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i\Dropbox\Studium\Semester 8\Bachelorarbeit\StoneMon\Daten\Auswertung\Daten\"/>
    </mc:Choice>
  </mc:AlternateContent>
  <bookViews>
    <workbookView xWindow="0" yWindow="0" windowWidth="25200" windowHeight="12825"/>
  </bookViews>
  <sheets>
    <sheet name="Tabelle1" sheetId="1" r:id="rId1"/>
  </sheets>
  <externalReferences>
    <externalReference r:id="rId2"/>
    <externalReference r:id="rId3"/>
    <externalReference r:id="rId4"/>
    <externalReference r:id="rId5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1" l="1"/>
  <c r="B3" i="1"/>
  <c r="C3" i="1"/>
  <c r="D3" i="1"/>
  <c r="E3" i="1"/>
  <c r="F3" i="1"/>
  <c r="A4" i="1"/>
  <c r="B4" i="1"/>
  <c r="C4" i="1"/>
  <c r="D4" i="1"/>
  <c r="E4" i="1"/>
  <c r="F4" i="1"/>
  <c r="A5" i="1"/>
  <c r="B5" i="1"/>
  <c r="C5" i="1"/>
  <c r="D5" i="1"/>
  <c r="E5" i="1"/>
  <c r="F5" i="1"/>
  <c r="A6" i="1"/>
  <c r="B6" i="1"/>
  <c r="C6" i="1"/>
  <c r="D6" i="1"/>
  <c r="E6" i="1"/>
  <c r="F6" i="1"/>
  <c r="A7" i="1"/>
  <c r="B7" i="1"/>
  <c r="C7" i="1"/>
  <c r="D7" i="1"/>
  <c r="E7" i="1"/>
  <c r="F7" i="1"/>
  <c r="A8" i="1"/>
  <c r="B8" i="1"/>
  <c r="C8" i="1"/>
  <c r="D8" i="1"/>
  <c r="E8" i="1"/>
  <c r="F8" i="1"/>
  <c r="A9" i="1"/>
  <c r="B9" i="1"/>
  <c r="C9" i="1"/>
  <c r="D9" i="1"/>
  <c r="E9" i="1"/>
  <c r="F9" i="1"/>
  <c r="A10" i="1"/>
  <c r="B10" i="1"/>
  <c r="C10" i="1"/>
  <c r="D10" i="1"/>
  <c r="E10" i="1"/>
  <c r="F10" i="1"/>
  <c r="A11" i="1"/>
  <c r="B11" i="1"/>
  <c r="C11" i="1"/>
  <c r="D11" i="1"/>
  <c r="E11" i="1"/>
  <c r="F11" i="1"/>
  <c r="A12" i="1"/>
  <c r="B12" i="1"/>
  <c r="C12" i="1"/>
  <c r="D12" i="1"/>
  <c r="E12" i="1"/>
  <c r="F12" i="1"/>
  <c r="A13" i="1"/>
  <c r="B13" i="1"/>
  <c r="C13" i="1"/>
  <c r="D13" i="1"/>
  <c r="E13" i="1"/>
  <c r="F13" i="1"/>
  <c r="A14" i="1"/>
  <c r="B14" i="1"/>
  <c r="C14" i="1"/>
  <c r="D14" i="1"/>
  <c r="E14" i="1"/>
  <c r="F14" i="1"/>
  <c r="A15" i="1"/>
  <c r="B15" i="1"/>
  <c r="C15" i="1"/>
  <c r="D15" i="1"/>
  <c r="E15" i="1"/>
  <c r="F15" i="1"/>
  <c r="A16" i="1"/>
  <c r="B16" i="1"/>
  <c r="C16" i="1"/>
  <c r="D16" i="1"/>
  <c r="E16" i="1"/>
  <c r="F16" i="1"/>
  <c r="A17" i="1"/>
  <c r="B17" i="1"/>
  <c r="C17" i="1"/>
  <c r="D17" i="1"/>
  <c r="E17" i="1"/>
  <c r="F17" i="1"/>
  <c r="A18" i="1"/>
  <c r="B18" i="1"/>
  <c r="C18" i="1"/>
  <c r="D18" i="1"/>
  <c r="E18" i="1"/>
  <c r="F18" i="1"/>
  <c r="A19" i="1"/>
  <c r="B19" i="1"/>
  <c r="C19" i="1"/>
  <c r="D19" i="1"/>
  <c r="E19" i="1"/>
  <c r="F19" i="1"/>
  <c r="A20" i="1"/>
  <c r="B20" i="1"/>
  <c r="C20" i="1"/>
  <c r="D20" i="1"/>
  <c r="E20" i="1"/>
  <c r="F20" i="1"/>
  <c r="A21" i="1"/>
  <c r="B21" i="1"/>
  <c r="C21" i="1"/>
  <c r="D21" i="1"/>
  <c r="E21" i="1"/>
  <c r="F21" i="1"/>
  <c r="A22" i="1"/>
  <c r="B22" i="1"/>
  <c r="C22" i="1"/>
  <c r="D22" i="1"/>
  <c r="E22" i="1"/>
  <c r="F22" i="1"/>
  <c r="A23" i="1"/>
  <c r="B23" i="1"/>
  <c r="C23" i="1"/>
  <c r="D23" i="1"/>
  <c r="E23" i="1"/>
  <c r="F23" i="1"/>
  <c r="A24" i="1"/>
  <c r="B24" i="1"/>
  <c r="C24" i="1"/>
  <c r="D24" i="1"/>
  <c r="E24" i="1"/>
  <c r="F24" i="1"/>
  <c r="A25" i="1"/>
  <c r="B25" i="1"/>
  <c r="C25" i="1"/>
  <c r="D25" i="1"/>
  <c r="E25" i="1"/>
  <c r="F25" i="1"/>
  <c r="A26" i="1"/>
  <c r="B26" i="1"/>
  <c r="C26" i="1"/>
  <c r="D26" i="1"/>
  <c r="E26" i="1"/>
  <c r="F26" i="1"/>
  <c r="A27" i="1"/>
  <c r="B27" i="1"/>
  <c r="C27" i="1"/>
  <c r="D27" i="1"/>
  <c r="E27" i="1"/>
  <c r="F27" i="1"/>
  <c r="A28" i="1"/>
  <c r="B28" i="1"/>
  <c r="C28" i="1"/>
  <c r="D28" i="1"/>
  <c r="E28" i="1"/>
  <c r="F28" i="1"/>
  <c r="A29" i="1"/>
  <c r="B29" i="1"/>
  <c r="C29" i="1"/>
  <c r="D29" i="1"/>
  <c r="E29" i="1"/>
  <c r="F29" i="1"/>
  <c r="A30" i="1"/>
  <c r="B30" i="1"/>
  <c r="C30" i="1"/>
  <c r="D30" i="1"/>
  <c r="E30" i="1"/>
  <c r="F30" i="1"/>
  <c r="A31" i="1"/>
  <c r="B31" i="1"/>
  <c r="C31" i="1"/>
  <c r="D31" i="1"/>
  <c r="E31" i="1"/>
  <c r="F31" i="1"/>
  <c r="A32" i="1"/>
  <c r="B32" i="1"/>
  <c r="C32" i="1"/>
  <c r="D32" i="1"/>
  <c r="E32" i="1"/>
  <c r="F32" i="1"/>
  <c r="A33" i="1"/>
  <c r="B33" i="1"/>
  <c r="C33" i="1"/>
  <c r="D33" i="1"/>
  <c r="E33" i="1"/>
  <c r="F33" i="1"/>
  <c r="A34" i="1"/>
  <c r="B34" i="1"/>
  <c r="C34" i="1"/>
  <c r="D34" i="1"/>
  <c r="E34" i="1"/>
  <c r="F34" i="1"/>
  <c r="A35" i="1"/>
  <c r="B35" i="1"/>
  <c r="C35" i="1"/>
  <c r="D35" i="1"/>
  <c r="E35" i="1"/>
  <c r="F35" i="1"/>
  <c r="A36" i="1"/>
  <c r="B36" i="1"/>
  <c r="C36" i="1"/>
  <c r="D36" i="1"/>
  <c r="E36" i="1"/>
  <c r="F36" i="1"/>
  <c r="A37" i="1"/>
  <c r="B37" i="1"/>
  <c r="C37" i="1"/>
  <c r="D37" i="1"/>
  <c r="E37" i="1"/>
  <c r="F37" i="1"/>
  <c r="A38" i="1"/>
  <c r="B38" i="1"/>
  <c r="C38" i="1"/>
  <c r="D38" i="1"/>
  <c r="E38" i="1"/>
  <c r="F38" i="1"/>
  <c r="A39" i="1"/>
  <c r="B39" i="1"/>
  <c r="C39" i="1"/>
  <c r="D39" i="1"/>
  <c r="E39" i="1"/>
  <c r="F39" i="1"/>
  <c r="A40" i="1"/>
  <c r="B40" i="1"/>
  <c r="C40" i="1"/>
  <c r="D40" i="1"/>
  <c r="E40" i="1"/>
  <c r="F40" i="1"/>
  <c r="A41" i="1"/>
  <c r="B41" i="1"/>
  <c r="C41" i="1"/>
  <c r="D41" i="1"/>
  <c r="E41" i="1"/>
  <c r="F41" i="1"/>
  <c r="A42" i="1"/>
  <c r="B42" i="1"/>
  <c r="C42" i="1"/>
  <c r="D42" i="1"/>
  <c r="E42" i="1"/>
  <c r="F42" i="1"/>
  <c r="A43" i="1"/>
  <c r="B43" i="1"/>
  <c r="C43" i="1"/>
  <c r="D43" i="1"/>
  <c r="E43" i="1"/>
  <c r="F43" i="1"/>
  <c r="A44" i="1"/>
  <c r="B44" i="1"/>
  <c r="C44" i="1"/>
  <c r="D44" i="1"/>
  <c r="E44" i="1"/>
  <c r="F44" i="1"/>
  <c r="A45" i="1"/>
  <c r="B45" i="1"/>
  <c r="C45" i="1"/>
  <c r="D45" i="1"/>
  <c r="E45" i="1"/>
  <c r="F45" i="1"/>
  <c r="A46" i="1"/>
  <c r="B46" i="1"/>
  <c r="C46" i="1"/>
  <c r="D46" i="1"/>
  <c r="E46" i="1"/>
  <c r="F46" i="1"/>
  <c r="A47" i="1"/>
  <c r="B47" i="1"/>
  <c r="C47" i="1"/>
  <c r="D47" i="1"/>
  <c r="E47" i="1"/>
  <c r="F47" i="1"/>
  <c r="A48" i="1"/>
  <c r="B48" i="1"/>
  <c r="C48" i="1"/>
  <c r="D48" i="1"/>
  <c r="E48" i="1"/>
  <c r="F48" i="1"/>
  <c r="A49" i="1"/>
  <c r="B49" i="1"/>
  <c r="C49" i="1"/>
  <c r="D49" i="1"/>
  <c r="E49" i="1"/>
  <c r="F49" i="1"/>
  <c r="A50" i="1"/>
  <c r="B50" i="1"/>
  <c r="C50" i="1"/>
  <c r="D50" i="1"/>
  <c r="E50" i="1"/>
  <c r="F50" i="1"/>
  <c r="A51" i="1"/>
  <c r="B51" i="1"/>
  <c r="C51" i="1"/>
  <c r="D51" i="1"/>
  <c r="E51" i="1"/>
  <c r="F51" i="1"/>
  <c r="A52" i="1"/>
  <c r="B52" i="1"/>
  <c r="C52" i="1"/>
  <c r="D52" i="1"/>
  <c r="E52" i="1"/>
  <c r="F52" i="1"/>
  <c r="A53" i="1"/>
  <c r="B53" i="1"/>
  <c r="C53" i="1"/>
  <c r="D53" i="1"/>
  <c r="E53" i="1"/>
  <c r="F53" i="1"/>
  <c r="A54" i="1"/>
  <c r="B54" i="1"/>
  <c r="C54" i="1"/>
  <c r="D54" i="1"/>
  <c r="E54" i="1"/>
  <c r="F54" i="1"/>
  <c r="A55" i="1"/>
  <c r="B55" i="1"/>
  <c r="C55" i="1"/>
  <c r="D55" i="1"/>
  <c r="E55" i="1"/>
  <c r="F55" i="1"/>
  <c r="A56" i="1"/>
  <c r="B56" i="1"/>
  <c r="C56" i="1"/>
  <c r="D56" i="1"/>
  <c r="E56" i="1"/>
  <c r="F56" i="1"/>
  <c r="A57" i="1"/>
  <c r="B57" i="1"/>
  <c r="C57" i="1"/>
  <c r="D57" i="1"/>
  <c r="E57" i="1"/>
  <c r="F57" i="1"/>
  <c r="A58" i="1"/>
  <c r="B58" i="1"/>
  <c r="C58" i="1"/>
  <c r="D58" i="1"/>
  <c r="E58" i="1"/>
  <c r="F58" i="1"/>
  <c r="A59" i="1"/>
  <c r="B59" i="1"/>
  <c r="C59" i="1"/>
  <c r="D59" i="1"/>
  <c r="E59" i="1"/>
  <c r="F59" i="1"/>
  <c r="A60" i="1"/>
  <c r="B60" i="1"/>
  <c r="C60" i="1"/>
  <c r="D60" i="1"/>
  <c r="E60" i="1"/>
  <c r="F60" i="1"/>
  <c r="A61" i="1"/>
  <c r="B61" i="1"/>
  <c r="C61" i="1"/>
  <c r="D61" i="1"/>
  <c r="E61" i="1"/>
  <c r="F61" i="1"/>
  <c r="A62" i="1"/>
  <c r="B62" i="1"/>
  <c r="C62" i="1"/>
  <c r="D62" i="1"/>
  <c r="E62" i="1"/>
  <c r="F62" i="1"/>
  <c r="A63" i="1"/>
  <c r="B63" i="1"/>
  <c r="C63" i="1"/>
  <c r="D63" i="1"/>
  <c r="E63" i="1"/>
  <c r="F63" i="1"/>
  <c r="A64" i="1"/>
  <c r="B64" i="1"/>
  <c r="C64" i="1"/>
  <c r="D64" i="1"/>
  <c r="E64" i="1"/>
  <c r="F64" i="1"/>
  <c r="A65" i="1"/>
  <c r="B65" i="1"/>
  <c r="C65" i="1"/>
  <c r="D65" i="1"/>
  <c r="E65" i="1"/>
  <c r="F65" i="1"/>
  <c r="A66" i="1"/>
  <c r="B66" i="1"/>
  <c r="C66" i="1"/>
  <c r="D66" i="1"/>
  <c r="E66" i="1"/>
  <c r="F66" i="1"/>
  <c r="A67" i="1"/>
  <c r="B67" i="1"/>
  <c r="C67" i="1"/>
  <c r="D67" i="1"/>
  <c r="E67" i="1"/>
  <c r="F67" i="1"/>
  <c r="A68" i="1"/>
  <c r="B68" i="1"/>
  <c r="C68" i="1"/>
  <c r="D68" i="1"/>
  <c r="E68" i="1"/>
  <c r="F68" i="1"/>
  <c r="A69" i="1"/>
  <c r="B69" i="1"/>
  <c r="C69" i="1"/>
  <c r="D69" i="1"/>
  <c r="E69" i="1"/>
  <c r="F69" i="1"/>
  <c r="A70" i="1"/>
  <c r="B70" i="1"/>
  <c r="C70" i="1"/>
  <c r="D70" i="1"/>
  <c r="E70" i="1"/>
  <c r="F70" i="1"/>
  <c r="A71" i="1"/>
  <c r="B71" i="1"/>
  <c r="C71" i="1"/>
  <c r="D71" i="1"/>
  <c r="E71" i="1"/>
  <c r="F71" i="1"/>
  <c r="A72" i="1"/>
  <c r="B72" i="1"/>
  <c r="C72" i="1"/>
  <c r="D72" i="1"/>
  <c r="E72" i="1"/>
  <c r="F72" i="1"/>
  <c r="A73" i="1"/>
  <c r="B73" i="1"/>
  <c r="C73" i="1"/>
  <c r="D73" i="1"/>
  <c r="E73" i="1"/>
  <c r="F73" i="1"/>
  <c r="A74" i="1"/>
  <c r="B74" i="1"/>
  <c r="C74" i="1"/>
  <c r="D74" i="1"/>
  <c r="E74" i="1"/>
  <c r="F74" i="1"/>
  <c r="A75" i="1"/>
  <c r="B75" i="1"/>
  <c r="C75" i="1"/>
  <c r="D75" i="1"/>
  <c r="E75" i="1"/>
  <c r="F75" i="1"/>
  <c r="A76" i="1"/>
  <c r="B76" i="1"/>
  <c r="C76" i="1"/>
  <c r="D76" i="1"/>
  <c r="E76" i="1"/>
  <c r="F76" i="1"/>
  <c r="A77" i="1"/>
  <c r="B77" i="1"/>
  <c r="C77" i="1"/>
  <c r="D77" i="1"/>
  <c r="E77" i="1"/>
  <c r="F77" i="1"/>
  <c r="A78" i="1"/>
  <c r="B78" i="1"/>
  <c r="C78" i="1"/>
  <c r="D78" i="1"/>
  <c r="E78" i="1"/>
  <c r="F78" i="1"/>
  <c r="A79" i="1"/>
  <c r="B79" i="1"/>
  <c r="C79" i="1"/>
  <c r="D79" i="1"/>
  <c r="E79" i="1"/>
  <c r="F79" i="1"/>
  <c r="A80" i="1"/>
  <c r="B80" i="1"/>
  <c r="C80" i="1"/>
  <c r="D80" i="1"/>
  <c r="E80" i="1"/>
  <c r="F80" i="1"/>
  <c r="A81" i="1"/>
  <c r="B81" i="1"/>
  <c r="C81" i="1"/>
  <c r="D81" i="1"/>
  <c r="E81" i="1"/>
  <c r="F81" i="1"/>
  <c r="A82" i="1"/>
  <c r="B82" i="1"/>
  <c r="C82" i="1"/>
  <c r="D82" i="1"/>
  <c r="E82" i="1"/>
  <c r="F82" i="1"/>
  <c r="A83" i="1"/>
  <c r="B83" i="1"/>
  <c r="C83" i="1"/>
  <c r="D83" i="1"/>
  <c r="E83" i="1"/>
  <c r="F83" i="1"/>
  <c r="A84" i="1"/>
  <c r="B84" i="1"/>
  <c r="C84" i="1"/>
  <c r="D84" i="1"/>
  <c r="E84" i="1"/>
  <c r="F84" i="1"/>
  <c r="A85" i="1"/>
  <c r="B85" i="1"/>
  <c r="C85" i="1"/>
  <c r="D85" i="1"/>
  <c r="E85" i="1"/>
  <c r="F85" i="1"/>
  <c r="A86" i="1"/>
  <c r="B86" i="1"/>
  <c r="C86" i="1"/>
  <c r="D86" i="1"/>
  <c r="E86" i="1"/>
  <c r="F86" i="1"/>
  <c r="A87" i="1"/>
  <c r="B87" i="1"/>
  <c r="C87" i="1"/>
  <c r="D87" i="1"/>
  <c r="E87" i="1"/>
  <c r="F87" i="1"/>
  <c r="A88" i="1"/>
  <c r="B88" i="1"/>
  <c r="C88" i="1"/>
  <c r="D88" i="1"/>
  <c r="E88" i="1"/>
  <c r="F88" i="1"/>
  <c r="A89" i="1"/>
  <c r="B89" i="1"/>
  <c r="C89" i="1"/>
  <c r="D89" i="1"/>
  <c r="E89" i="1"/>
  <c r="F89" i="1"/>
  <c r="A90" i="1"/>
  <c r="B90" i="1"/>
  <c r="C90" i="1"/>
  <c r="D90" i="1"/>
  <c r="E90" i="1"/>
  <c r="F90" i="1"/>
  <c r="A91" i="1"/>
  <c r="B91" i="1"/>
  <c r="C91" i="1"/>
  <c r="D91" i="1"/>
  <c r="E91" i="1"/>
  <c r="F91" i="1"/>
  <c r="A92" i="1"/>
  <c r="B92" i="1"/>
  <c r="C92" i="1"/>
  <c r="D92" i="1"/>
  <c r="E92" i="1"/>
  <c r="F92" i="1"/>
  <c r="A93" i="1"/>
  <c r="B93" i="1"/>
  <c r="C93" i="1"/>
  <c r="D93" i="1"/>
  <c r="E93" i="1"/>
  <c r="F93" i="1"/>
  <c r="A94" i="1"/>
  <c r="B94" i="1"/>
  <c r="C94" i="1"/>
  <c r="D94" i="1"/>
  <c r="E94" i="1"/>
  <c r="F94" i="1"/>
  <c r="A95" i="1"/>
  <c r="B95" i="1"/>
  <c r="C95" i="1"/>
  <c r="D95" i="1"/>
  <c r="E95" i="1"/>
  <c r="F95" i="1"/>
  <c r="A96" i="1"/>
  <c r="B96" i="1"/>
  <c r="C96" i="1"/>
  <c r="D96" i="1"/>
  <c r="E96" i="1"/>
  <c r="F96" i="1"/>
  <c r="A97" i="1"/>
  <c r="B97" i="1"/>
  <c r="C97" i="1"/>
  <c r="D97" i="1"/>
  <c r="E97" i="1"/>
  <c r="F97" i="1"/>
  <c r="A98" i="1"/>
  <c r="B98" i="1"/>
  <c r="C98" i="1"/>
  <c r="D98" i="1"/>
  <c r="E98" i="1"/>
  <c r="F98" i="1"/>
  <c r="A99" i="1"/>
  <c r="B99" i="1"/>
  <c r="C99" i="1"/>
  <c r="D99" i="1"/>
  <c r="E99" i="1"/>
  <c r="F99" i="1"/>
  <c r="A100" i="1"/>
  <c r="B100" i="1"/>
  <c r="C100" i="1"/>
  <c r="D100" i="1"/>
  <c r="E100" i="1"/>
  <c r="F100" i="1"/>
  <c r="A101" i="1"/>
  <c r="B101" i="1"/>
  <c r="C101" i="1"/>
  <c r="D101" i="1"/>
  <c r="E101" i="1"/>
  <c r="F101" i="1"/>
  <c r="A102" i="1"/>
  <c r="B102" i="1"/>
  <c r="C102" i="1"/>
  <c r="D102" i="1"/>
  <c r="E102" i="1"/>
  <c r="F102" i="1"/>
  <c r="A103" i="1"/>
  <c r="B103" i="1"/>
  <c r="C103" i="1"/>
  <c r="D103" i="1"/>
  <c r="E103" i="1"/>
  <c r="F103" i="1"/>
  <c r="A104" i="1"/>
  <c r="B104" i="1"/>
  <c r="C104" i="1"/>
  <c r="D104" i="1"/>
  <c r="E104" i="1"/>
  <c r="F104" i="1"/>
  <c r="A105" i="1"/>
  <c r="B105" i="1"/>
  <c r="C105" i="1"/>
  <c r="D105" i="1"/>
  <c r="E105" i="1"/>
  <c r="F105" i="1"/>
  <c r="A106" i="1"/>
  <c r="B106" i="1"/>
  <c r="C106" i="1"/>
  <c r="D106" i="1"/>
  <c r="E106" i="1"/>
  <c r="F106" i="1"/>
  <c r="A107" i="1"/>
  <c r="B107" i="1"/>
  <c r="C107" i="1"/>
  <c r="D107" i="1"/>
  <c r="E107" i="1"/>
  <c r="F107" i="1"/>
  <c r="A108" i="1"/>
  <c r="B108" i="1"/>
  <c r="C108" i="1"/>
  <c r="D108" i="1"/>
  <c r="E108" i="1"/>
  <c r="F108" i="1"/>
  <c r="A109" i="1"/>
  <c r="B109" i="1"/>
  <c r="C109" i="1"/>
  <c r="D109" i="1"/>
  <c r="E109" i="1"/>
  <c r="F109" i="1"/>
  <c r="A110" i="1"/>
  <c r="B110" i="1"/>
  <c r="C110" i="1"/>
  <c r="D110" i="1"/>
  <c r="E110" i="1"/>
  <c r="F110" i="1"/>
  <c r="A111" i="1"/>
  <c r="B111" i="1"/>
  <c r="C111" i="1"/>
  <c r="D111" i="1"/>
  <c r="E111" i="1"/>
  <c r="F111" i="1"/>
  <c r="A112" i="1"/>
  <c r="B112" i="1"/>
  <c r="C112" i="1"/>
  <c r="D112" i="1"/>
  <c r="E112" i="1"/>
  <c r="F112" i="1"/>
  <c r="A113" i="1"/>
  <c r="B113" i="1"/>
  <c r="C113" i="1"/>
  <c r="D113" i="1"/>
  <c r="E113" i="1"/>
  <c r="F113" i="1"/>
  <c r="A114" i="1"/>
  <c r="B114" i="1"/>
  <c r="C114" i="1"/>
  <c r="D114" i="1"/>
  <c r="E114" i="1"/>
  <c r="F114" i="1"/>
  <c r="A115" i="1"/>
  <c r="B115" i="1"/>
  <c r="C115" i="1"/>
  <c r="D115" i="1"/>
  <c r="E115" i="1"/>
  <c r="F115" i="1"/>
  <c r="A116" i="1"/>
  <c r="B116" i="1"/>
  <c r="C116" i="1"/>
  <c r="D116" i="1"/>
  <c r="E116" i="1"/>
  <c r="F116" i="1"/>
  <c r="A117" i="1"/>
  <c r="B117" i="1"/>
  <c r="C117" i="1"/>
  <c r="D117" i="1"/>
  <c r="E117" i="1"/>
  <c r="F117" i="1"/>
  <c r="A118" i="1"/>
  <c r="B118" i="1"/>
  <c r="C118" i="1"/>
  <c r="D118" i="1"/>
  <c r="E118" i="1"/>
  <c r="F118" i="1"/>
  <c r="A119" i="1"/>
  <c r="B119" i="1"/>
  <c r="C119" i="1"/>
  <c r="D119" i="1"/>
  <c r="E119" i="1"/>
  <c r="F119" i="1"/>
  <c r="A120" i="1"/>
  <c r="B120" i="1"/>
  <c r="C120" i="1"/>
  <c r="D120" i="1"/>
  <c r="E120" i="1"/>
  <c r="F120" i="1"/>
  <c r="A121" i="1"/>
  <c r="B121" i="1"/>
  <c r="C121" i="1"/>
  <c r="D121" i="1"/>
  <c r="E121" i="1"/>
  <c r="F121" i="1"/>
  <c r="A122" i="1"/>
  <c r="B122" i="1"/>
  <c r="C122" i="1"/>
  <c r="D122" i="1"/>
  <c r="E122" i="1"/>
  <c r="F122" i="1"/>
  <c r="A123" i="1"/>
  <c r="B123" i="1"/>
  <c r="C123" i="1"/>
  <c r="D123" i="1"/>
  <c r="E123" i="1"/>
  <c r="F123" i="1"/>
  <c r="A124" i="1"/>
  <c r="B124" i="1"/>
  <c r="C124" i="1"/>
  <c r="D124" i="1"/>
  <c r="E124" i="1"/>
  <c r="F124" i="1"/>
  <c r="A125" i="1"/>
  <c r="B125" i="1"/>
  <c r="C125" i="1"/>
  <c r="D125" i="1"/>
  <c r="E125" i="1"/>
  <c r="F125" i="1"/>
  <c r="A126" i="1"/>
  <c r="B126" i="1"/>
  <c r="C126" i="1"/>
  <c r="D126" i="1"/>
  <c r="E126" i="1"/>
  <c r="F126" i="1"/>
  <c r="A127" i="1"/>
  <c r="B127" i="1"/>
  <c r="C127" i="1"/>
  <c r="D127" i="1"/>
  <c r="E127" i="1"/>
  <c r="F127" i="1"/>
  <c r="A128" i="1"/>
  <c r="B128" i="1"/>
  <c r="C128" i="1"/>
  <c r="D128" i="1"/>
  <c r="E128" i="1"/>
  <c r="F128" i="1"/>
  <c r="A129" i="1"/>
  <c r="B129" i="1"/>
  <c r="C129" i="1"/>
  <c r="D129" i="1"/>
  <c r="E129" i="1"/>
  <c r="F129" i="1"/>
  <c r="A130" i="1"/>
  <c r="B130" i="1"/>
  <c r="C130" i="1"/>
  <c r="D130" i="1"/>
  <c r="E130" i="1"/>
  <c r="F130" i="1"/>
  <c r="A131" i="1"/>
  <c r="B131" i="1"/>
  <c r="C131" i="1"/>
  <c r="D131" i="1"/>
  <c r="E131" i="1"/>
  <c r="F131" i="1"/>
  <c r="A132" i="1"/>
  <c r="B132" i="1"/>
  <c r="C132" i="1"/>
  <c r="D132" i="1"/>
  <c r="E132" i="1"/>
  <c r="F132" i="1"/>
  <c r="A133" i="1"/>
  <c r="B133" i="1"/>
  <c r="C133" i="1"/>
  <c r="D133" i="1"/>
  <c r="E133" i="1"/>
  <c r="F133" i="1"/>
  <c r="A134" i="1"/>
  <c r="B134" i="1"/>
  <c r="C134" i="1"/>
  <c r="D134" i="1"/>
  <c r="E134" i="1"/>
  <c r="F134" i="1"/>
  <c r="A135" i="1"/>
  <c r="B135" i="1"/>
  <c r="C135" i="1"/>
  <c r="D135" i="1"/>
  <c r="E135" i="1"/>
  <c r="F135" i="1"/>
  <c r="A136" i="1"/>
  <c r="B136" i="1"/>
  <c r="C136" i="1"/>
  <c r="D136" i="1"/>
  <c r="E136" i="1"/>
  <c r="F136" i="1"/>
  <c r="A137" i="1"/>
  <c r="B137" i="1"/>
  <c r="C137" i="1"/>
  <c r="D137" i="1"/>
  <c r="E137" i="1"/>
  <c r="F137" i="1"/>
  <c r="A138" i="1"/>
  <c r="B138" i="1"/>
  <c r="C138" i="1"/>
  <c r="D138" i="1"/>
  <c r="E138" i="1"/>
  <c r="F138" i="1"/>
  <c r="A139" i="1"/>
  <c r="B139" i="1"/>
  <c r="C139" i="1"/>
  <c r="D139" i="1"/>
  <c r="E139" i="1"/>
  <c r="F139" i="1"/>
  <c r="A140" i="1"/>
  <c r="B140" i="1"/>
  <c r="C140" i="1"/>
  <c r="D140" i="1"/>
  <c r="E140" i="1"/>
  <c r="F140" i="1"/>
  <c r="A141" i="1"/>
  <c r="B141" i="1"/>
  <c r="C141" i="1"/>
  <c r="D141" i="1"/>
  <c r="E141" i="1"/>
  <c r="F141" i="1"/>
  <c r="A142" i="1"/>
  <c r="B142" i="1"/>
  <c r="C142" i="1"/>
  <c r="D142" i="1"/>
  <c r="E142" i="1"/>
  <c r="F142" i="1"/>
  <c r="A143" i="1"/>
  <c r="B143" i="1"/>
  <c r="C143" i="1"/>
  <c r="D143" i="1"/>
  <c r="E143" i="1"/>
  <c r="F143" i="1"/>
  <c r="A144" i="1"/>
  <c r="B144" i="1"/>
  <c r="C144" i="1"/>
  <c r="D144" i="1"/>
  <c r="E144" i="1"/>
  <c r="F144" i="1"/>
  <c r="A145" i="1"/>
  <c r="B145" i="1"/>
  <c r="C145" i="1"/>
  <c r="D145" i="1"/>
  <c r="E145" i="1"/>
  <c r="F145" i="1"/>
  <c r="A146" i="1"/>
  <c r="B146" i="1"/>
  <c r="C146" i="1"/>
  <c r="D146" i="1"/>
  <c r="E146" i="1"/>
  <c r="F146" i="1"/>
  <c r="A147" i="1"/>
  <c r="B147" i="1"/>
  <c r="C147" i="1"/>
  <c r="D147" i="1"/>
  <c r="E147" i="1"/>
  <c r="F147" i="1"/>
  <c r="A148" i="1"/>
  <c r="B148" i="1"/>
  <c r="C148" i="1"/>
  <c r="D148" i="1"/>
  <c r="E148" i="1"/>
  <c r="F148" i="1"/>
  <c r="A149" i="1"/>
  <c r="B149" i="1"/>
  <c r="C149" i="1"/>
  <c r="D149" i="1"/>
  <c r="E149" i="1"/>
  <c r="F149" i="1"/>
  <c r="A150" i="1"/>
  <c r="B150" i="1"/>
  <c r="C150" i="1"/>
  <c r="D150" i="1"/>
  <c r="E150" i="1"/>
  <c r="F150" i="1"/>
  <c r="A151" i="1"/>
  <c r="B151" i="1"/>
  <c r="C151" i="1"/>
  <c r="D151" i="1"/>
  <c r="E151" i="1"/>
  <c r="F151" i="1"/>
  <c r="A152" i="1"/>
  <c r="B152" i="1"/>
  <c r="C152" i="1"/>
  <c r="D152" i="1"/>
  <c r="E152" i="1"/>
  <c r="F152" i="1"/>
  <c r="A153" i="1"/>
  <c r="B153" i="1"/>
  <c r="C153" i="1"/>
  <c r="D153" i="1"/>
  <c r="E153" i="1"/>
  <c r="F153" i="1"/>
  <c r="A154" i="1"/>
  <c r="B154" i="1"/>
  <c r="C154" i="1"/>
  <c r="D154" i="1"/>
  <c r="E154" i="1"/>
  <c r="F154" i="1"/>
  <c r="A155" i="1"/>
  <c r="B155" i="1"/>
  <c r="C155" i="1"/>
  <c r="D155" i="1"/>
  <c r="E155" i="1"/>
  <c r="F155" i="1"/>
  <c r="A156" i="1"/>
  <c r="B156" i="1"/>
  <c r="C156" i="1"/>
  <c r="D156" i="1"/>
  <c r="E156" i="1"/>
  <c r="F156" i="1"/>
  <c r="A157" i="1"/>
  <c r="B157" i="1"/>
  <c r="C157" i="1"/>
  <c r="D157" i="1"/>
  <c r="E157" i="1"/>
  <c r="F157" i="1"/>
  <c r="A158" i="1"/>
  <c r="B158" i="1"/>
  <c r="C158" i="1"/>
  <c r="D158" i="1"/>
  <c r="E158" i="1"/>
  <c r="F158" i="1"/>
  <c r="A159" i="1"/>
  <c r="B159" i="1"/>
  <c r="C159" i="1"/>
  <c r="D159" i="1"/>
  <c r="E159" i="1"/>
  <c r="F159" i="1"/>
  <c r="A160" i="1"/>
  <c r="B160" i="1"/>
  <c r="C160" i="1"/>
  <c r="D160" i="1"/>
  <c r="E160" i="1"/>
  <c r="F160" i="1"/>
  <c r="A161" i="1"/>
  <c r="B161" i="1"/>
  <c r="C161" i="1"/>
  <c r="D161" i="1"/>
  <c r="E161" i="1"/>
  <c r="F161" i="1"/>
  <c r="A162" i="1"/>
  <c r="B162" i="1"/>
  <c r="C162" i="1"/>
  <c r="D162" i="1"/>
  <c r="E162" i="1"/>
  <c r="F162" i="1"/>
  <c r="A163" i="1"/>
  <c r="B163" i="1"/>
  <c r="C163" i="1"/>
  <c r="D163" i="1"/>
  <c r="E163" i="1"/>
  <c r="F163" i="1"/>
  <c r="A164" i="1"/>
  <c r="B164" i="1"/>
  <c r="C164" i="1"/>
  <c r="D164" i="1"/>
  <c r="E164" i="1"/>
  <c r="F164" i="1"/>
  <c r="A165" i="1"/>
  <c r="B165" i="1"/>
  <c r="C165" i="1"/>
  <c r="D165" i="1"/>
  <c r="E165" i="1"/>
  <c r="F165" i="1"/>
  <c r="A166" i="1"/>
  <c r="B166" i="1"/>
  <c r="C166" i="1"/>
  <c r="D166" i="1"/>
  <c r="E166" i="1"/>
  <c r="F166" i="1"/>
  <c r="A167" i="1"/>
  <c r="B167" i="1"/>
  <c r="C167" i="1"/>
  <c r="D167" i="1"/>
  <c r="E167" i="1"/>
  <c r="F167" i="1"/>
  <c r="A168" i="1"/>
  <c r="B168" i="1"/>
  <c r="C168" i="1"/>
  <c r="D168" i="1"/>
  <c r="E168" i="1"/>
  <c r="F168" i="1"/>
  <c r="A169" i="1"/>
  <c r="B169" i="1"/>
  <c r="C169" i="1"/>
  <c r="D169" i="1"/>
  <c r="E169" i="1"/>
  <c r="F169" i="1"/>
  <c r="A170" i="1"/>
  <c r="B170" i="1"/>
  <c r="C170" i="1"/>
  <c r="D170" i="1"/>
  <c r="E170" i="1"/>
  <c r="F170" i="1"/>
  <c r="A171" i="1"/>
  <c r="B171" i="1"/>
  <c r="C171" i="1"/>
  <c r="D171" i="1"/>
  <c r="E171" i="1"/>
  <c r="F171" i="1"/>
  <c r="A172" i="1"/>
  <c r="B172" i="1"/>
  <c r="C172" i="1"/>
  <c r="D172" i="1"/>
  <c r="E172" i="1"/>
  <c r="F172" i="1"/>
  <c r="A173" i="1"/>
  <c r="B173" i="1"/>
  <c r="C173" i="1"/>
  <c r="D173" i="1"/>
  <c r="E173" i="1"/>
  <c r="F173" i="1"/>
  <c r="A174" i="1"/>
  <c r="B174" i="1"/>
  <c r="C174" i="1"/>
  <c r="D174" i="1"/>
  <c r="E174" i="1"/>
  <c r="F174" i="1"/>
  <c r="A175" i="1"/>
  <c r="B175" i="1"/>
  <c r="C175" i="1"/>
  <c r="D175" i="1"/>
  <c r="E175" i="1"/>
  <c r="F175" i="1"/>
  <c r="A176" i="1"/>
  <c r="B176" i="1"/>
  <c r="C176" i="1"/>
  <c r="D176" i="1"/>
  <c r="E176" i="1"/>
  <c r="F176" i="1"/>
  <c r="A177" i="1"/>
  <c r="B177" i="1"/>
  <c r="C177" i="1"/>
  <c r="D177" i="1"/>
  <c r="E177" i="1"/>
  <c r="F177" i="1"/>
  <c r="A178" i="1"/>
  <c r="B178" i="1"/>
  <c r="C178" i="1"/>
  <c r="D178" i="1"/>
  <c r="E178" i="1"/>
  <c r="F178" i="1"/>
  <c r="A179" i="1"/>
  <c r="B179" i="1"/>
  <c r="C179" i="1"/>
  <c r="D179" i="1"/>
  <c r="E179" i="1"/>
  <c r="F179" i="1"/>
  <c r="A180" i="1"/>
  <c r="B180" i="1"/>
  <c r="C180" i="1"/>
  <c r="D180" i="1"/>
  <c r="E180" i="1"/>
  <c r="F180" i="1"/>
  <c r="A181" i="1"/>
  <c r="B181" i="1"/>
  <c r="C181" i="1"/>
  <c r="D181" i="1"/>
  <c r="E181" i="1"/>
  <c r="F181" i="1"/>
  <c r="A182" i="1"/>
  <c r="B182" i="1"/>
  <c r="C182" i="1"/>
  <c r="D182" i="1"/>
  <c r="E182" i="1"/>
  <c r="F182" i="1"/>
  <c r="A183" i="1"/>
  <c r="B183" i="1"/>
  <c r="C183" i="1"/>
  <c r="D183" i="1"/>
  <c r="E183" i="1"/>
  <c r="F183" i="1"/>
  <c r="A184" i="1"/>
  <c r="B184" i="1"/>
  <c r="C184" i="1"/>
  <c r="D184" i="1"/>
  <c r="E184" i="1"/>
  <c r="F184" i="1"/>
  <c r="A185" i="1"/>
  <c r="B185" i="1"/>
  <c r="C185" i="1"/>
  <c r="D185" i="1"/>
  <c r="E185" i="1"/>
  <c r="F185" i="1"/>
  <c r="A186" i="1"/>
  <c r="B186" i="1"/>
  <c r="C186" i="1"/>
  <c r="D186" i="1"/>
  <c r="E186" i="1"/>
  <c r="F186" i="1"/>
  <c r="A187" i="1"/>
  <c r="B187" i="1"/>
  <c r="C187" i="1"/>
  <c r="D187" i="1"/>
  <c r="E187" i="1"/>
  <c r="F187" i="1"/>
  <c r="A188" i="1"/>
  <c r="B188" i="1"/>
  <c r="C188" i="1"/>
  <c r="D188" i="1"/>
  <c r="E188" i="1"/>
  <c r="F188" i="1"/>
  <c r="A189" i="1"/>
  <c r="B189" i="1"/>
  <c r="C189" i="1"/>
  <c r="D189" i="1"/>
  <c r="E189" i="1"/>
  <c r="F189" i="1"/>
  <c r="A190" i="1"/>
  <c r="B190" i="1"/>
  <c r="C190" i="1"/>
  <c r="D190" i="1"/>
  <c r="E190" i="1"/>
  <c r="F190" i="1"/>
  <c r="A191" i="1"/>
  <c r="B191" i="1"/>
  <c r="C191" i="1"/>
  <c r="D191" i="1"/>
  <c r="E191" i="1"/>
  <c r="F191" i="1"/>
  <c r="A192" i="1"/>
  <c r="B192" i="1"/>
  <c r="C192" i="1"/>
  <c r="D192" i="1"/>
  <c r="E192" i="1"/>
  <c r="F192" i="1"/>
  <c r="A193" i="1"/>
  <c r="B193" i="1"/>
  <c r="C193" i="1"/>
  <c r="D193" i="1"/>
  <c r="E193" i="1"/>
  <c r="F193" i="1"/>
  <c r="A194" i="1"/>
  <c r="B194" i="1"/>
  <c r="C194" i="1"/>
  <c r="D194" i="1"/>
  <c r="E194" i="1"/>
  <c r="F194" i="1"/>
  <c r="A195" i="1"/>
  <c r="B195" i="1"/>
  <c r="C195" i="1"/>
  <c r="D195" i="1"/>
  <c r="E195" i="1"/>
  <c r="F195" i="1"/>
  <c r="A196" i="1"/>
  <c r="B196" i="1"/>
  <c r="C196" i="1"/>
  <c r="D196" i="1"/>
  <c r="E196" i="1"/>
  <c r="F196" i="1"/>
  <c r="A197" i="1"/>
  <c r="B197" i="1"/>
  <c r="C197" i="1"/>
  <c r="D197" i="1"/>
  <c r="E197" i="1"/>
  <c r="F197" i="1"/>
  <c r="A198" i="1"/>
  <c r="B198" i="1"/>
  <c r="C198" i="1"/>
  <c r="D198" i="1"/>
  <c r="E198" i="1"/>
  <c r="F198" i="1"/>
  <c r="A199" i="1"/>
  <c r="B199" i="1"/>
  <c r="C199" i="1"/>
  <c r="D199" i="1"/>
  <c r="E199" i="1"/>
  <c r="F199" i="1"/>
  <c r="A200" i="1"/>
  <c r="B200" i="1"/>
  <c r="C200" i="1"/>
  <c r="D200" i="1"/>
  <c r="E200" i="1"/>
  <c r="F200" i="1"/>
  <c r="A201" i="1"/>
  <c r="B201" i="1"/>
  <c r="C201" i="1"/>
  <c r="D201" i="1"/>
  <c r="E201" i="1"/>
  <c r="F201" i="1"/>
  <c r="A202" i="1"/>
  <c r="B202" i="1"/>
  <c r="C202" i="1"/>
  <c r="D202" i="1"/>
  <c r="E202" i="1"/>
  <c r="F202" i="1"/>
  <c r="A203" i="1"/>
  <c r="B203" i="1"/>
  <c r="C203" i="1"/>
  <c r="D203" i="1"/>
  <c r="E203" i="1"/>
  <c r="F203" i="1"/>
  <c r="A204" i="1"/>
  <c r="B204" i="1"/>
  <c r="C204" i="1"/>
  <c r="D204" i="1"/>
  <c r="E204" i="1"/>
  <c r="F204" i="1"/>
  <c r="A205" i="1"/>
  <c r="B205" i="1"/>
  <c r="C205" i="1"/>
  <c r="D205" i="1"/>
  <c r="E205" i="1"/>
  <c r="F205" i="1"/>
  <c r="A206" i="1"/>
  <c r="B206" i="1"/>
  <c r="C206" i="1"/>
  <c r="D206" i="1"/>
  <c r="E206" i="1"/>
  <c r="F206" i="1"/>
  <c r="A207" i="1"/>
  <c r="B207" i="1"/>
  <c r="C207" i="1"/>
  <c r="D207" i="1"/>
  <c r="E207" i="1"/>
  <c r="F207" i="1"/>
  <c r="A208" i="1"/>
  <c r="B208" i="1"/>
  <c r="C208" i="1"/>
  <c r="D208" i="1"/>
  <c r="E208" i="1"/>
  <c r="F208" i="1"/>
  <c r="A209" i="1"/>
  <c r="B209" i="1"/>
  <c r="C209" i="1"/>
  <c r="D209" i="1"/>
  <c r="E209" i="1"/>
  <c r="F209" i="1"/>
  <c r="A210" i="1"/>
  <c r="B210" i="1"/>
  <c r="C210" i="1"/>
  <c r="D210" i="1"/>
  <c r="E210" i="1"/>
  <c r="F210" i="1"/>
  <c r="A211" i="1"/>
  <c r="B211" i="1"/>
  <c r="C211" i="1"/>
  <c r="D211" i="1"/>
  <c r="E211" i="1"/>
  <c r="F211" i="1"/>
  <c r="A212" i="1"/>
  <c r="B212" i="1"/>
  <c r="C212" i="1"/>
  <c r="D212" i="1"/>
  <c r="E212" i="1"/>
  <c r="F212" i="1"/>
  <c r="A213" i="1"/>
  <c r="B213" i="1"/>
  <c r="C213" i="1"/>
  <c r="D213" i="1"/>
  <c r="E213" i="1"/>
  <c r="F213" i="1"/>
  <c r="A214" i="1"/>
  <c r="B214" i="1"/>
  <c r="C214" i="1"/>
  <c r="D214" i="1"/>
  <c r="E214" i="1"/>
  <c r="F214" i="1"/>
  <c r="A215" i="1"/>
  <c r="B215" i="1"/>
  <c r="C215" i="1"/>
  <c r="D215" i="1"/>
  <c r="E215" i="1"/>
  <c r="F215" i="1"/>
  <c r="A216" i="1"/>
  <c r="B216" i="1"/>
  <c r="C216" i="1"/>
  <c r="D216" i="1"/>
  <c r="E216" i="1"/>
  <c r="F216" i="1"/>
  <c r="A217" i="1"/>
  <c r="B217" i="1"/>
  <c r="C217" i="1"/>
  <c r="D217" i="1"/>
  <c r="E217" i="1"/>
  <c r="F217" i="1"/>
  <c r="A218" i="1"/>
  <c r="B218" i="1"/>
  <c r="C218" i="1"/>
  <c r="D218" i="1"/>
  <c r="E218" i="1"/>
  <c r="F218" i="1"/>
  <c r="A219" i="1"/>
  <c r="B219" i="1"/>
  <c r="C219" i="1"/>
  <c r="D219" i="1"/>
  <c r="E219" i="1"/>
  <c r="F219" i="1"/>
  <c r="A220" i="1"/>
  <c r="B220" i="1"/>
  <c r="C220" i="1"/>
  <c r="D220" i="1"/>
  <c r="E220" i="1"/>
  <c r="F220" i="1"/>
  <c r="A221" i="1"/>
  <c r="B221" i="1"/>
  <c r="C221" i="1"/>
  <c r="D221" i="1"/>
  <c r="E221" i="1"/>
  <c r="F221" i="1"/>
  <c r="A222" i="1"/>
  <c r="B222" i="1"/>
  <c r="C222" i="1"/>
  <c r="D222" i="1"/>
  <c r="E222" i="1"/>
  <c r="F222" i="1"/>
  <c r="A223" i="1"/>
  <c r="B223" i="1"/>
  <c r="C223" i="1"/>
  <c r="D223" i="1"/>
  <c r="E223" i="1"/>
  <c r="F223" i="1"/>
  <c r="A224" i="1"/>
  <c r="B224" i="1"/>
  <c r="C224" i="1"/>
  <c r="D224" i="1"/>
  <c r="E224" i="1"/>
  <c r="F224" i="1"/>
  <c r="A225" i="1"/>
  <c r="B225" i="1"/>
  <c r="C225" i="1"/>
  <c r="D225" i="1"/>
  <c r="E225" i="1"/>
  <c r="F225" i="1"/>
  <c r="A226" i="1"/>
  <c r="B226" i="1"/>
  <c r="C226" i="1"/>
  <c r="D226" i="1"/>
  <c r="E226" i="1"/>
  <c r="F226" i="1"/>
  <c r="A227" i="1"/>
  <c r="B227" i="1"/>
  <c r="C227" i="1"/>
  <c r="D227" i="1"/>
  <c r="E227" i="1"/>
  <c r="F227" i="1"/>
  <c r="A228" i="1"/>
  <c r="B228" i="1"/>
  <c r="C228" i="1"/>
  <c r="D228" i="1"/>
  <c r="E228" i="1"/>
  <c r="F228" i="1"/>
  <c r="A229" i="1"/>
  <c r="B229" i="1"/>
  <c r="C229" i="1"/>
  <c r="D229" i="1"/>
  <c r="E229" i="1"/>
  <c r="F229" i="1"/>
  <c r="A230" i="1"/>
  <c r="B230" i="1"/>
  <c r="C230" i="1"/>
  <c r="D230" i="1"/>
  <c r="E230" i="1"/>
  <c r="F230" i="1"/>
  <c r="A231" i="1"/>
  <c r="B231" i="1"/>
  <c r="C231" i="1"/>
  <c r="D231" i="1"/>
  <c r="E231" i="1"/>
  <c r="F231" i="1"/>
  <c r="A232" i="1"/>
  <c r="B232" i="1"/>
  <c r="C232" i="1"/>
  <c r="D232" i="1"/>
  <c r="E232" i="1"/>
  <c r="F232" i="1"/>
  <c r="A233" i="1"/>
  <c r="B233" i="1"/>
  <c r="C233" i="1"/>
  <c r="D233" i="1"/>
  <c r="E233" i="1"/>
  <c r="F233" i="1"/>
  <c r="A234" i="1"/>
  <c r="B234" i="1"/>
  <c r="C234" i="1"/>
  <c r="D234" i="1"/>
  <c r="E234" i="1"/>
  <c r="F234" i="1"/>
  <c r="A235" i="1"/>
  <c r="B235" i="1"/>
  <c r="C235" i="1"/>
  <c r="D235" i="1"/>
  <c r="E235" i="1"/>
  <c r="F235" i="1"/>
  <c r="A236" i="1"/>
  <c r="B236" i="1"/>
  <c r="C236" i="1"/>
  <c r="D236" i="1"/>
  <c r="E236" i="1"/>
  <c r="F236" i="1"/>
  <c r="A237" i="1"/>
  <c r="B237" i="1"/>
  <c r="C237" i="1"/>
  <c r="D237" i="1"/>
  <c r="E237" i="1"/>
  <c r="F237" i="1"/>
  <c r="A238" i="1"/>
  <c r="B238" i="1"/>
  <c r="C238" i="1"/>
  <c r="D238" i="1"/>
  <c r="E238" i="1"/>
  <c r="F238" i="1"/>
  <c r="A239" i="1"/>
  <c r="B239" i="1"/>
  <c r="C239" i="1"/>
  <c r="D239" i="1"/>
  <c r="E239" i="1"/>
  <c r="F239" i="1"/>
  <c r="A240" i="1"/>
  <c r="B240" i="1"/>
  <c r="C240" i="1"/>
  <c r="D240" i="1"/>
  <c r="E240" i="1"/>
  <c r="F240" i="1"/>
  <c r="A241" i="1"/>
  <c r="B241" i="1"/>
  <c r="C241" i="1"/>
  <c r="D241" i="1"/>
  <c r="E241" i="1"/>
  <c r="F241" i="1"/>
  <c r="A242" i="1"/>
  <c r="B242" i="1"/>
  <c r="C242" i="1"/>
  <c r="D242" i="1"/>
  <c r="E242" i="1"/>
  <c r="F242" i="1"/>
  <c r="A243" i="1"/>
  <c r="B243" i="1"/>
  <c r="C243" i="1"/>
  <c r="D243" i="1"/>
  <c r="E243" i="1"/>
  <c r="F243" i="1"/>
  <c r="A244" i="1"/>
  <c r="B244" i="1"/>
  <c r="C244" i="1"/>
  <c r="D244" i="1"/>
  <c r="E244" i="1"/>
  <c r="F244" i="1"/>
  <c r="A245" i="1"/>
  <c r="B245" i="1"/>
  <c r="C245" i="1"/>
  <c r="D245" i="1"/>
  <c r="E245" i="1"/>
  <c r="F245" i="1"/>
  <c r="A246" i="1"/>
  <c r="B246" i="1"/>
  <c r="C246" i="1"/>
  <c r="D246" i="1"/>
  <c r="E246" i="1"/>
  <c r="F246" i="1"/>
  <c r="A247" i="1"/>
  <c r="B247" i="1"/>
  <c r="C247" i="1"/>
  <c r="D247" i="1"/>
  <c r="E247" i="1"/>
  <c r="F247" i="1"/>
  <c r="A248" i="1"/>
  <c r="B248" i="1"/>
  <c r="C248" i="1"/>
  <c r="D248" i="1"/>
  <c r="E248" i="1"/>
  <c r="F248" i="1"/>
  <c r="A249" i="1"/>
  <c r="B249" i="1"/>
  <c r="C249" i="1"/>
  <c r="D249" i="1"/>
  <c r="E249" i="1"/>
  <c r="F249" i="1"/>
  <c r="A250" i="1"/>
  <c r="B250" i="1"/>
  <c r="C250" i="1"/>
  <c r="D250" i="1"/>
  <c r="E250" i="1"/>
  <c r="F250" i="1"/>
  <c r="A251" i="1"/>
  <c r="B251" i="1"/>
  <c r="C251" i="1"/>
  <c r="D251" i="1"/>
  <c r="E251" i="1"/>
  <c r="F251" i="1"/>
  <c r="A252" i="1"/>
  <c r="B252" i="1"/>
  <c r="C252" i="1"/>
  <c r="D252" i="1"/>
  <c r="E252" i="1"/>
  <c r="F252" i="1"/>
  <c r="A253" i="1"/>
  <c r="B253" i="1"/>
  <c r="C253" i="1"/>
  <c r="D253" i="1"/>
  <c r="E253" i="1"/>
  <c r="F253" i="1"/>
  <c r="A254" i="1"/>
  <c r="B254" i="1"/>
  <c r="C254" i="1"/>
  <c r="D254" i="1"/>
  <c r="E254" i="1"/>
  <c r="F254" i="1"/>
  <c r="A255" i="1"/>
  <c r="B255" i="1"/>
  <c r="C255" i="1"/>
  <c r="D255" i="1"/>
  <c r="E255" i="1"/>
  <c r="F255" i="1"/>
  <c r="A256" i="1"/>
  <c r="B256" i="1"/>
  <c r="C256" i="1"/>
  <c r="D256" i="1"/>
  <c r="E256" i="1"/>
  <c r="F256" i="1"/>
  <c r="A257" i="1"/>
  <c r="B257" i="1"/>
  <c r="C257" i="1"/>
  <c r="D257" i="1"/>
  <c r="E257" i="1"/>
  <c r="F257" i="1"/>
  <c r="A258" i="1"/>
  <c r="B258" i="1"/>
  <c r="C258" i="1"/>
  <c r="D258" i="1"/>
  <c r="E258" i="1"/>
  <c r="F258" i="1"/>
  <c r="A259" i="1"/>
  <c r="B259" i="1"/>
  <c r="C259" i="1"/>
  <c r="D259" i="1"/>
  <c r="E259" i="1"/>
  <c r="F259" i="1"/>
  <c r="A260" i="1"/>
  <c r="B260" i="1"/>
  <c r="C260" i="1"/>
  <c r="D260" i="1"/>
  <c r="E260" i="1"/>
  <c r="F260" i="1"/>
  <c r="A261" i="1"/>
  <c r="B261" i="1"/>
  <c r="C261" i="1"/>
  <c r="D261" i="1"/>
  <c r="E261" i="1"/>
  <c r="F261" i="1"/>
  <c r="A262" i="1"/>
  <c r="B262" i="1"/>
  <c r="C262" i="1"/>
  <c r="D262" i="1"/>
  <c r="E262" i="1"/>
  <c r="F262" i="1"/>
  <c r="A263" i="1"/>
  <c r="B263" i="1"/>
  <c r="C263" i="1"/>
  <c r="D263" i="1"/>
  <c r="E263" i="1"/>
  <c r="F263" i="1"/>
  <c r="A264" i="1"/>
  <c r="B264" i="1"/>
  <c r="C264" i="1"/>
  <c r="D264" i="1"/>
  <c r="E264" i="1"/>
  <c r="F264" i="1"/>
  <c r="A265" i="1"/>
  <c r="B265" i="1"/>
  <c r="C265" i="1"/>
  <c r="D265" i="1"/>
  <c r="E265" i="1"/>
  <c r="F265" i="1"/>
  <c r="A266" i="1"/>
  <c r="B266" i="1"/>
  <c r="C266" i="1"/>
  <c r="D266" i="1"/>
  <c r="E266" i="1"/>
  <c r="F266" i="1"/>
  <c r="A267" i="1"/>
  <c r="B267" i="1"/>
  <c r="C267" i="1"/>
  <c r="D267" i="1"/>
  <c r="E267" i="1"/>
  <c r="F267" i="1"/>
  <c r="A268" i="1"/>
  <c r="B268" i="1"/>
  <c r="C268" i="1"/>
  <c r="D268" i="1"/>
  <c r="E268" i="1"/>
  <c r="F268" i="1"/>
  <c r="A269" i="1"/>
  <c r="B269" i="1"/>
  <c r="C269" i="1"/>
  <c r="D269" i="1"/>
  <c r="E269" i="1"/>
  <c r="F269" i="1"/>
  <c r="A270" i="1"/>
  <c r="B270" i="1"/>
  <c r="C270" i="1"/>
  <c r="D270" i="1"/>
  <c r="E270" i="1"/>
  <c r="F270" i="1"/>
  <c r="A271" i="1"/>
  <c r="B271" i="1"/>
  <c r="C271" i="1"/>
  <c r="D271" i="1"/>
  <c r="E271" i="1"/>
  <c r="F271" i="1"/>
  <c r="A272" i="1"/>
  <c r="B272" i="1"/>
  <c r="C272" i="1"/>
  <c r="D272" i="1"/>
  <c r="E272" i="1"/>
  <c r="F272" i="1"/>
  <c r="A273" i="1"/>
  <c r="B273" i="1"/>
  <c r="C273" i="1"/>
  <c r="D273" i="1"/>
  <c r="E273" i="1"/>
  <c r="F273" i="1"/>
  <c r="A274" i="1"/>
  <c r="B274" i="1"/>
  <c r="C274" i="1"/>
  <c r="D274" i="1"/>
  <c r="E274" i="1"/>
  <c r="F274" i="1"/>
  <c r="A275" i="1"/>
  <c r="B275" i="1"/>
  <c r="C275" i="1"/>
  <c r="D275" i="1"/>
  <c r="E275" i="1"/>
  <c r="F275" i="1"/>
  <c r="A276" i="1"/>
  <c r="B276" i="1"/>
  <c r="C276" i="1"/>
  <c r="D276" i="1"/>
  <c r="E276" i="1"/>
  <c r="F276" i="1"/>
  <c r="A277" i="1"/>
  <c r="B277" i="1"/>
  <c r="C277" i="1"/>
  <c r="D277" i="1"/>
  <c r="E277" i="1"/>
  <c r="F277" i="1"/>
  <c r="A278" i="1"/>
  <c r="B278" i="1"/>
  <c r="C278" i="1"/>
  <c r="D278" i="1"/>
  <c r="E278" i="1"/>
  <c r="F278" i="1"/>
  <c r="A279" i="1"/>
  <c r="B279" i="1"/>
  <c r="C279" i="1"/>
  <c r="D279" i="1"/>
  <c r="E279" i="1"/>
  <c r="F279" i="1"/>
  <c r="A280" i="1"/>
  <c r="B280" i="1"/>
  <c r="C280" i="1"/>
  <c r="D280" i="1"/>
  <c r="E280" i="1"/>
  <c r="F280" i="1"/>
  <c r="A281" i="1"/>
  <c r="B281" i="1"/>
  <c r="C281" i="1"/>
  <c r="D281" i="1"/>
  <c r="E281" i="1"/>
  <c r="F281" i="1"/>
  <c r="A282" i="1"/>
  <c r="B282" i="1"/>
  <c r="C282" i="1"/>
  <c r="D282" i="1"/>
  <c r="E282" i="1"/>
  <c r="F282" i="1"/>
  <c r="A283" i="1"/>
  <c r="B283" i="1"/>
  <c r="C283" i="1"/>
  <c r="D283" i="1"/>
  <c r="E283" i="1"/>
  <c r="F283" i="1"/>
  <c r="A284" i="1"/>
  <c r="B284" i="1"/>
  <c r="C284" i="1"/>
  <c r="D284" i="1"/>
  <c r="E284" i="1"/>
  <c r="F284" i="1"/>
  <c r="A285" i="1"/>
  <c r="B285" i="1"/>
  <c r="C285" i="1"/>
  <c r="D285" i="1"/>
  <c r="E285" i="1"/>
  <c r="F285" i="1"/>
  <c r="A286" i="1"/>
  <c r="B286" i="1"/>
  <c r="C286" i="1"/>
  <c r="D286" i="1"/>
  <c r="E286" i="1"/>
  <c r="F286" i="1"/>
  <c r="A287" i="1"/>
  <c r="B287" i="1"/>
  <c r="C287" i="1"/>
  <c r="D287" i="1"/>
  <c r="E287" i="1"/>
  <c r="F287" i="1"/>
  <c r="A288" i="1"/>
  <c r="B288" i="1"/>
  <c r="C288" i="1"/>
  <c r="D288" i="1"/>
  <c r="E288" i="1"/>
  <c r="F288" i="1"/>
  <c r="A289" i="1"/>
  <c r="B289" i="1"/>
  <c r="C289" i="1"/>
  <c r="D289" i="1"/>
  <c r="E289" i="1"/>
  <c r="F289" i="1"/>
  <c r="A290" i="1"/>
  <c r="B290" i="1"/>
  <c r="C290" i="1"/>
  <c r="D290" i="1"/>
  <c r="E290" i="1"/>
  <c r="F290" i="1"/>
  <c r="A291" i="1"/>
  <c r="B291" i="1"/>
  <c r="C291" i="1"/>
  <c r="D291" i="1"/>
  <c r="E291" i="1"/>
  <c r="F291" i="1"/>
  <c r="A292" i="1"/>
  <c r="B292" i="1"/>
  <c r="C292" i="1"/>
  <c r="D292" i="1"/>
  <c r="E292" i="1"/>
  <c r="F292" i="1"/>
  <c r="A293" i="1"/>
  <c r="B293" i="1"/>
  <c r="C293" i="1"/>
  <c r="D293" i="1"/>
  <c r="E293" i="1"/>
  <c r="F293" i="1"/>
  <c r="A294" i="1"/>
  <c r="B294" i="1"/>
  <c r="C294" i="1"/>
  <c r="D294" i="1"/>
  <c r="E294" i="1"/>
  <c r="F294" i="1"/>
  <c r="A295" i="1"/>
  <c r="B295" i="1"/>
  <c r="C295" i="1"/>
  <c r="D295" i="1"/>
  <c r="E295" i="1"/>
  <c r="F295" i="1"/>
  <c r="A296" i="1"/>
  <c r="B296" i="1"/>
  <c r="C296" i="1"/>
  <c r="D296" i="1"/>
  <c r="E296" i="1"/>
  <c r="F296" i="1"/>
  <c r="A297" i="1"/>
  <c r="B297" i="1"/>
  <c r="C297" i="1"/>
  <c r="D297" i="1"/>
  <c r="E297" i="1"/>
  <c r="F297" i="1"/>
  <c r="A298" i="1"/>
  <c r="B298" i="1"/>
  <c r="C298" i="1"/>
  <c r="D298" i="1"/>
  <c r="E298" i="1"/>
  <c r="F298" i="1"/>
  <c r="A299" i="1"/>
  <c r="B299" i="1"/>
  <c r="C299" i="1"/>
  <c r="D299" i="1"/>
  <c r="E299" i="1"/>
  <c r="F299" i="1"/>
  <c r="A300" i="1"/>
  <c r="B300" i="1"/>
  <c r="C300" i="1"/>
  <c r="D300" i="1"/>
  <c r="E300" i="1"/>
  <c r="F300" i="1"/>
  <c r="A301" i="1"/>
  <c r="B301" i="1"/>
  <c r="C301" i="1"/>
  <c r="D301" i="1"/>
  <c r="E301" i="1"/>
  <c r="F301" i="1"/>
  <c r="A302" i="1"/>
  <c r="B302" i="1"/>
  <c r="C302" i="1"/>
  <c r="D302" i="1"/>
  <c r="E302" i="1"/>
  <c r="F302" i="1"/>
  <c r="A303" i="1"/>
  <c r="B303" i="1"/>
  <c r="C303" i="1"/>
  <c r="D303" i="1"/>
  <c r="E303" i="1"/>
  <c r="F303" i="1"/>
  <c r="A304" i="1"/>
  <c r="B304" i="1"/>
  <c r="C304" i="1"/>
  <c r="D304" i="1"/>
  <c r="E304" i="1"/>
  <c r="F304" i="1"/>
  <c r="A305" i="1"/>
  <c r="B305" i="1"/>
  <c r="C305" i="1"/>
  <c r="D305" i="1"/>
  <c r="E305" i="1"/>
  <c r="F305" i="1"/>
  <c r="A306" i="1"/>
  <c r="B306" i="1"/>
  <c r="C306" i="1"/>
  <c r="D306" i="1"/>
  <c r="E306" i="1"/>
  <c r="F306" i="1"/>
  <c r="A307" i="1"/>
  <c r="B307" i="1"/>
  <c r="C307" i="1"/>
  <c r="D307" i="1"/>
  <c r="E307" i="1"/>
  <c r="F307" i="1"/>
  <c r="A308" i="1"/>
  <c r="B308" i="1"/>
  <c r="C308" i="1"/>
  <c r="D308" i="1"/>
  <c r="E308" i="1"/>
  <c r="F308" i="1"/>
  <c r="A309" i="1"/>
  <c r="B309" i="1"/>
  <c r="C309" i="1"/>
  <c r="D309" i="1"/>
  <c r="E309" i="1"/>
  <c r="F309" i="1"/>
  <c r="A310" i="1"/>
  <c r="B310" i="1"/>
  <c r="C310" i="1"/>
  <c r="D310" i="1"/>
  <c r="E310" i="1"/>
  <c r="F310" i="1"/>
  <c r="A311" i="1"/>
  <c r="B311" i="1"/>
  <c r="C311" i="1"/>
  <c r="D311" i="1"/>
  <c r="E311" i="1"/>
  <c r="F311" i="1"/>
  <c r="A312" i="1"/>
  <c r="B312" i="1"/>
  <c r="C312" i="1"/>
  <c r="D312" i="1"/>
  <c r="E312" i="1"/>
  <c r="F312" i="1"/>
  <c r="A313" i="1"/>
  <c r="B313" i="1"/>
  <c r="C313" i="1"/>
  <c r="D313" i="1"/>
  <c r="E313" i="1"/>
  <c r="F313" i="1"/>
  <c r="A314" i="1"/>
  <c r="B314" i="1"/>
  <c r="C314" i="1"/>
  <c r="D314" i="1"/>
  <c r="E314" i="1"/>
  <c r="F314" i="1"/>
  <c r="A315" i="1"/>
  <c r="B315" i="1"/>
  <c r="C315" i="1"/>
  <c r="D315" i="1"/>
  <c r="E315" i="1"/>
  <c r="F315" i="1"/>
  <c r="A316" i="1"/>
  <c r="B316" i="1"/>
  <c r="C316" i="1"/>
  <c r="D316" i="1"/>
  <c r="E316" i="1"/>
  <c r="F316" i="1"/>
  <c r="A317" i="1"/>
  <c r="B317" i="1"/>
  <c r="C317" i="1"/>
  <c r="D317" i="1"/>
  <c r="E317" i="1"/>
  <c r="F317" i="1"/>
  <c r="A318" i="1"/>
  <c r="B318" i="1"/>
  <c r="C318" i="1"/>
  <c r="D318" i="1"/>
  <c r="E318" i="1"/>
  <c r="F318" i="1"/>
  <c r="A319" i="1"/>
  <c r="B319" i="1"/>
  <c r="C319" i="1"/>
  <c r="D319" i="1"/>
  <c r="E319" i="1"/>
  <c r="F319" i="1"/>
  <c r="A320" i="1"/>
  <c r="B320" i="1"/>
  <c r="C320" i="1"/>
  <c r="D320" i="1"/>
  <c r="E320" i="1"/>
  <c r="F320" i="1"/>
  <c r="A321" i="1"/>
  <c r="B321" i="1"/>
  <c r="C321" i="1"/>
  <c r="D321" i="1"/>
  <c r="E321" i="1"/>
  <c r="F321" i="1"/>
  <c r="A322" i="1"/>
  <c r="B322" i="1"/>
  <c r="C322" i="1"/>
  <c r="D322" i="1"/>
  <c r="E322" i="1"/>
  <c r="F322" i="1"/>
  <c r="A323" i="1"/>
  <c r="B323" i="1"/>
  <c r="C323" i="1"/>
  <c r="D323" i="1"/>
  <c r="E323" i="1"/>
  <c r="F323" i="1"/>
  <c r="A324" i="1"/>
  <c r="B324" i="1"/>
  <c r="C324" i="1"/>
  <c r="D324" i="1"/>
  <c r="E324" i="1"/>
  <c r="F324" i="1"/>
  <c r="A325" i="1"/>
  <c r="B325" i="1"/>
  <c r="C325" i="1"/>
  <c r="D325" i="1"/>
  <c r="E325" i="1"/>
  <c r="F325" i="1"/>
  <c r="A326" i="1"/>
  <c r="B326" i="1"/>
  <c r="C326" i="1"/>
  <c r="D326" i="1"/>
  <c r="E326" i="1"/>
  <c r="F326" i="1"/>
  <c r="A327" i="1"/>
  <c r="B327" i="1"/>
  <c r="C327" i="1"/>
  <c r="D327" i="1"/>
  <c r="E327" i="1"/>
  <c r="F327" i="1"/>
  <c r="A328" i="1"/>
  <c r="B328" i="1"/>
  <c r="C328" i="1"/>
  <c r="D328" i="1"/>
  <c r="E328" i="1"/>
  <c r="F328" i="1"/>
  <c r="A329" i="1"/>
  <c r="B329" i="1"/>
  <c r="C329" i="1"/>
  <c r="D329" i="1"/>
  <c r="E329" i="1"/>
  <c r="F329" i="1"/>
  <c r="A330" i="1"/>
  <c r="B330" i="1"/>
  <c r="C330" i="1"/>
  <c r="D330" i="1"/>
  <c r="E330" i="1"/>
  <c r="F330" i="1"/>
  <c r="A331" i="1"/>
  <c r="B331" i="1"/>
  <c r="C331" i="1"/>
  <c r="D331" i="1"/>
  <c r="E331" i="1"/>
  <c r="F331" i="1"/>
  <c r="A332" i="1"/>
  <c r="B332" i="1"/>
  <c r="C332" i="1"/>
  <c r="D332" i="1"/>
  <c r="E332" i="1"/>
  <c r="F332" i="1"/>
  <c r="A333" i="1"/>
  <c r="B333" i="1"/>
  <c r="C333" i="1"/>
  <c r="D333" i="1"/>
  <c r="E333" i="1"/>
  <c r="F333" i="1"/>
  <c r="A334" i="1"/>
  <c r="B334" i="1"/>
  <c r="C334" i="1"/>
  <c r="D334" i="1"/>
  <c r="E334" i="1"/>
  <c r="F334" i="1"/>
  <c r="A335" i="1"/>
  <c r="B335" i="1"/>
  <c r="C335" i="1"/>
  <c r="D335" i="1"/>
  <c r="E335" i="1"/>
  <c r="F335" i="1"/>
  <c r="A336" i="1"/>
  <c r="B336" i="1"/>
  <c r="C336" i="1"/>
  <c r="D336" i="1"/>
  <c r="E336" i="1"/>
  <c r="F336" i="1"/>
  <c r="A337" i="1"/>
  <c r="B337" i="1"/>
  <c r="C337" i="1"/>
  <c r="D337" i="1"/>
  <c r="E337" i="1"/>
  <c r="F337" i="1"/>
  <c r="A338" i="1"/>
  <c r="B338" i="1"/>
  <c r="C338" i="1"/>
  <c r="D338" i="1"/>
  <c r="E338" i="1"/>
  <c r="F338" i="1"/>
  <c r="A339" i="1"/>
  <c r="B339" i="1"/>
  <c r="C339" i="1"/>
  <c r="D339" i="1"/>
  <c r="E339" i="1"/>
  <c r="F339" i="1"/>
  <c r="A340" i="1"/>
  <c r="B340" i="1"/>
  <c r="C340" i="1"/>
  <c r="D340" i="1"/>
  <c r="E340" i="1"/>
  <c r="F340" i="1"/>
  <c r="A341" i="1"/>
  <c r="B341" i="1"/>
  <c r="C341" i="1"/>
  <c r="D341" i="1"/>
  <c r="E341" i="1"/>
  <c r="F341" i="1"/>
  <c r="A342" i="1"/>
  <c r="B342" i="1"/>
  <c r="C342" i="1"/>
  <c r="D342" i="1"/>
  <c r="E342" i="1"/>
  <c r="F342" i="1"/>
  <c r="A343" i="1"/>
  <c r="B343" i="1"/>
  <c r="C343" i="1"/>
  <c r="D343" i="1"/>
  <c r="E343" i="1"/>
  <c r="F343" i="1"/>
  <c r="A344" i="1"/>
  <c r="B344" i="1"/>
  <c r="C344" i="1"/>
  <c r="D344" i="1"/>
  <c r="E344" i="1"/>
  <c r="F344" i="1"/>
  <c r="A345" i="1"/>
  <c r="B345" i="1"/>
  <c r="C345" i="1"/>
  <c r="D345" i="1"/>
  <c r="E345" i="1"/>
  <c r="F345" i="1"/>
  <c r="A346" i="1"/>
  <c r="B346" i="1"/>
  <c r="C346" i="1"/>
  <c r="D346" i="1"/>
  <c r="E346" i="1"/>
  <c r="F346" i="1"/>
  <c r="A347" i="1"/>
  <c r="B347" i="1"/>
  <c r="C347" i="1"/>
  <c r="D347" i="1"/>
  <c r="E347" i="1"/>
  <c r="F347" i="1"/>
  <c r="A348" i="1"/>
  <c r="B348" i="1"/>
  <c r="C348" i="1"/>
  <c r="D348" i="1"/>
  <c r="E348" i="1"/>
  <c r="F348" i="1"/>
  <c r="A349" i="1"/>
  <c r="B349" i="1"/>
  <c r="C349" i="1"/>
  <c r="D349" i="1"/>
  <c r="E349" i="1"/>
  <c r="F349" i="1"/>
  <c r="A350" i="1"/>
  <c r="B350" i="1"/>
  <c r="C350" i="1"/>
  <c r="D350" i="1"/>
  <c r="E350" i="1"/>
  <c r="F350" i="1"/>
  <c r="A351" i="1"/>
  <c r="B351" i="1"/>
  <c r="C351" i="1"/>
  <c r="D351" i="1"/>
  <c r="E351" i="1"/>
  <c r="F351" i="1"/>
  <c r="A352" i="1"/>
  <c r="B352" i="1"/>
  <c r="C352" i="1"/>
  <c r="D352" i="1"/>
  <c r="E352" i="1"/>
  <c r="F352" i="1"/>
  <c r="A353" i="1"/>
  <c r="B353" i="1"/>
  <c r="C353" i="1"/>
  <c r="D353" i="1"/>
  <c r="E353" i="1"/>
  <c r="F353" i="1"/>
  <c r="A354" i="1"/>
  <c r="B354" i="1"/>
  <c r="C354" i="1"/>
  <c r="D354" i="1"/>
  <c r="E354" i="1"/>
  <c r="F354" i="1"/>
  <c r="A355" i="1"/>
  <c r="B355" i="1"/>
  <c r="C355" i="1"/>
  <c r="D355" i="1"/>
  <c r="E355" i="1"/>
  <c r="F355" i="1"/>
  <c r="A356" i="1"/>
  <c r="B356" i="1"/>
  <c r="C356" i="1"/>
  <c r="D356" i="1"/>
  <c r="E356" i="1"/>
  <c r="F356" i="1"/>
  <c r="A357" i="1"/>
  <c r="B357" i="1"/>
  <c r="C357" i="1"/>
  <c r="D357" i="1"/>
  <c r="E357" i="1"/>
  <c r="F357" i="1"/>
  <c r="A358" i="1"/>
  <c r="B358" i="1"/>
  <c r="C358" i="1"/>
  <c r="D358" i="1"/>
  <c r="E358" i="1"/>
  <c r="F358" i="1"/>
  <c r="A359" i="1"/>
  <c r="B359" i="1"/>
  <c r="C359" i="1"/>
  <c r="D359" i="1"/>
  <c r="E359" i="1"/>
  <c r="F359" i="1"/>
  <c r="A360" i="1"/>
  <c r="B360" i="1"/>
  <c r="C360" i="1"/>
  <c r="D360" i="1"/>
  <c r="E360" i="1"/>
  <c r="F360" i="1"/>
  <c r="A361" i="1"/>
  <c r="B361" i="1"/>
  <c r="C361" i="1"/>
  <c r="D361" i="1"/>
  <c r="E361" i="1"/>
  <c r="F361" i="1"/>
  <c r="A362" i="1"/>
  <c r="B362" i="1"/>
  <c r="C362" i="1"/>
  <c r="D362" i="1"/>
  <c r="E362" i="1"/>
  <c r="F362" i="1"/>
  <c r="A363" i="1"/>
  <c r="B363" i="1"/>
  <c r="C363" i="1"/>
  <c r="D363" i="1"/>
  <c r="E363" i="1"/>
  <c r="F363" i="1"/>
  <c r="A364" i="1"/>
  <c r="B364" i="1"/>
  <c r="C364" i="1"/>
  <c r="D364" i="1"/>
  <c r="E364" i="1"/>
  <c r="F364" i="1"/>
  <c r="A365" i="1"/>
  <c r="B365" i="1"/>
  <c r="C365" i="1"/>
  <c r="D365" i="1"/>
  <c r="E365" i="1"/>
  <c r="F365" i="1"/>
  <c r="A366" i="1"/>
  <c r="B366" i="1"/>
  <c r="C366" i="1"/>
  <c r="D366" i="1"/>
  <c r="E366" i="1"/>
  <c r="F366" i="1"/>
  <c r="A367" i="1"/>
  <c r="B367" i="1"/>
  <c r="C367" i="1"/>
  <c r="D367" i="1"/>
  <c r="E367" i="1"/>
  <c r="F367" i="1"/>
  <c r="A368" i="1"/>
  <c r="B368" i="1"/>
  <c r="C368" i="1"/>
  <c r="D368" i="1"/>
  <c r="E368" i="1"/>
  <c r="F368" i="1"/>
  <c r="A369" i="1"/>
  <c r="B369" i="1"/>
  <c r="C369" i="1"/>
  <c r="D369" i="1"/>
  <c r="E369" i="1"/>
  <c r="F369" i="1"/>
  <c r="A370" i="1"/>
  <c r="B370" i="1"/>
  <c r="C370" i="1"/>
  <c r="D370" i="1"/>
  <c r="E370" i="1"/>
  <c r="F370" i="1"/>
  <c r="A371" i="1"/>
  <c r="B371" i="1"/>
  <c r="C371" i="1"/>
  <c r="D371" i="1"/>
  <c r="E371" i="1"/>
  <c r="F371" i="1"/>
  <c r="A372" i="1"/>
  <c r="B372" i="1"/>
  <c r="C372" i="1"/>
  <c r="D372" i="1"/>
  <c r="E372" i="1"/>
  <c r="F372" i="1"/>
  <c r="A373" i="1"/>
  <c r="B373" i="1"/>
  <c r="C373" i="1"/>
  <c r="D373" i="1"/>
  <c r="E373" i="1"/>
  <c r="F373" i="1"/>
  <c r="A374" i="1"/>
  <c r="B374" i="1"/>
  <c r="C374" i="1"/>
  <c r="D374" i="1"/>
  <c r="E374" i="1"/>
  <c r="F374" i="1"/>
  <c r="A375" i="1"/>
  <c r="B375" i="1"/>
  <c r="C375" i="1"/>
  <c r="D375" i="1"/>
  <c r="E375" i="1"/>
  <c r="F375" i="1"/>
  <c r="A376" i="1"/>
  <c r="B376" i="1"/>
  <c r="C376" i="1"/>
  <c r="D376" i="1"/>
  <c r="E376" i="1"/>
  <c r="F376" i="1"/>
  <c r="A377" i="1"/>
  <c r="B377" i="1"/>
  <c r="C377" i="1"/>
  <c r="D377" i="1"/>
  <c r="E377" i="1"/>
  <c r="F377" i="1"/>
  <c r="A378" i="1"/>
  <c r="B378" i="1"/>
  <c r="C378" i="1"/>
  <c r="D378" i="1"/>
  <c r="E378" i="1"/>
  <c r="F378" i="1"/>
  <c r="A379" i="1"/>
  <c r="B379" i="1"/>
  <c r="C379" i="1"/>
  <c r="D379" i="1"/>
  <c r="E379" i="1"/>
  <c r="F379" i="1"/>
  <c r="A380" i="1"/>
  <c r="B380" i="1"/>
  <c r="C380" i="1"/>
  <c r="D380" i="1"/>
  <c r="E380" i="1"/>
  <c r="F380" i="1"/>
  <c r="A381" i="1"/>
  <c r="B381" i="1"/>
  <c r="C381" i="1"/>
  <c r="D381" i="1"/>
  <c r="E381" i="1"/>
  <c r="F381" i="1"/>
  <c r="A382" i="1"/>
  <c r="B382" i="1"/>
  <c r="C382" i="1"/>
  <c r="D382" i="1"/>
  <c r="E382" i="1"/>
  <c r="F382" i="1"/>
  <c r="A383" i="1"/>
  <c r="B383" i="1"/>
  <c r="C383" i="1"/>
  <c r="D383" i="1"/>
  <c r="E383" i="1"/>
  <c r="F383" i="1"/>
  <c r="A384" i="1"/>
  <c r="B384" i="1"/>
  <c r="C384" i="1"/>
  <c r="D384" i="1"/>
  <c r="E384" i="1"/>
  <c r="F384" i="1"/>
  <c r="A385" i="1"/>
  <c r="B385" i="1"/>
  <c r="C385" i="1"/>
  <c r="D385" i="1"/>
  <c r="E385" i="1"/>
  <c r="F385" i="1"/>
  <c r="A386" i="1"/>
  <c r="B386" i="1"/>
  <c r="C386" i="1"/>
  <c r="D386" i="1"/>
  <c r="E386" i="1"/>
  <c r="F386" i="1"/>
  <c r="A387" i="1"/>
  <c r="B387" i="1"/>
  <c r="C387" i="1"/>
  <c r="D387" i="1"/>
  <c r="E387" i="1"/>
  <c r="F387" i="1"/>
  <c r="A388" i="1"/>
  <c r="B388" i="1"/>
  <c r="C388" i="1"/>
  <c r="D388" i="1"/>
  <c r="E388" i="1"/>
  <c r="F388" i="1"/>
  <c r="A389" i="1"/>
  <c r="B389" i="1"/>
  <c r="C389" i="1"/>
  <c r="D389" i="1"/>
  <c r="E389" i="1"/>
  <c r="F389" i="1"/>
  <c r="A390" i="1"/>
  <c r="B390" i="1"/>
  <c r="C390" i="1"/>
  <c r="D390" i="1"/>
  <c r="E390" i="1"/>
  <c r="F390" i="1"/>
  <c r="A391" i="1"/>
  <c r="B391" i="1"/>
  <c r="C391" i="1"/>
  <c r="D391" i="1"/>
  <c r="E391" i="1"/>
  <c r="F391" i="1"/>
  <c r="A392" i="1"/>
  <c r="B392" i="1"/>
  <c r="C392" i="1"/>
  <c r="D392" i="1"/>
  <c r="E392" i="1"/>
  <c r="F392" i="1"/>
  <c r="A393" i="1"/>
  <c r="B393" i="1"/>
  <c r="C393" i="1"/>
  <c r="D393" i="1"/>
  <c r="E393" i="1"/>
  <c r="F393" i="1"/>
  <c r="A394" i="1"/>
  <c r="B394" i="1"/>
  <c r="C394" i="1"/>
  <c r="D394" i="1"/>
  <c r="E394" i="1"/>
  <c r="F394" i="1"/>
  <c r="A395" i="1"/>
  <c r="B395" i="1"/>
  <c r="C395" i="1"/>
  <c r="D395" i="1"/>
  <c r="E395" i="1"/>
  <c r="F395" i="1"/>
  <c r="A396" i="1"/>
  <c r="B396" i="1"/>
  <c r="C396" i="1"/>
  <c r="D396" i="1"/>
  <c r="E396" i="1"/>
  <c r="F396" i="1"/>
  <c r="A397" i="1"/>
  <c r="B397" i="1"/>
  <c r="C397" i="1"/>
  <c r="D397" i="1"/>
  <c r="E397" i="1"/>
  <c r="F397" i="1"/>
  <c r="A398" i="1"/>
  <c r="B398" i="1"/>
  <c r="C398" i="1"/>
  <c r="D398" i="1"/>
  <c r="E398" i="1"/>
  <c r="F398" i="1"/>
  <c r="A399" i="1"/>
  <c r="B399" i="1"/>
  <c r="C399" i="1"/>
  <c r="D399" i="1"/>
  <c r="E399" i="1"/>
  <c r="F399" i="1"/>
  <c r="A400" i="1"/>
  <c r="B400" i="1"/>
  <c r="C400" i="1"/>
  <c r="D400" i="1"/>
  <c r="E400" i="1"/>
  <c r="F400" i="1"/>
  <c r="A401" i="1"/>
  <c r="B401" i="1"/>
  <c r="C401" i="1"/>
  <c r="D401" i="1"/>
  <c r="E401" i="1"/>
  <c r="F401" i="1"/>
  <c r="A402" i="1"/>
  <c r="B402" i="1"/>
  <c r="C402" i="1"/>
  <c r="D402" i="1"/>
  <c r="E402" i="1"/>
  <c r="F402" i="1"/>
  <c r="A403" i="1"/>
  <c r="B403" i="1"/>
  <c r="C403" i="1"/>
  <c r="D403" i="1"/>
  <c r="E403" i="1"/>
  <c r="F403" i="1"/>
  <c r="A404" i="1"/>
  <c r="B404" i="1"/>
  <c r="C404" i="1"/>
  <c r="D404" i="1"/>
  <c r="E404" i="1"/>
  <c r="F404" i="1"/>
  <c r="A405" i="1"/>
  <c r="B405" i="1"/>
  <c r="C405" i="1"/>
  <c r="D405" i="1"/>
  <c r="E405" i="1"/>
  <c r="F405" i="1"/>
  <c r="A406" i="1"/>
  <c r="B406" i="1"/>
  <c r="C406" i="1"/>
  <c r="D406" i="1"/>
  <c r="E406" i="1"/>
  <c r="F406" i="1"/>
  <c r="A407" i="1"/>
  <c r="B407" i="1"/>
  <c r="C407" i="1"/>
  <c r="D407" i="1"/>
  <c r="E407" i="1"/>
  <c r="F407" i="1"/>
  <c r="A408" i="1"/>
  <c r="B408" i="1"/>
  <c r="C408" i="1"/>
  <c r="D408" i="1"/>
  <c r="E408" i="1"/>
  <c r="F408" i="1"/>
  <c r="A409" i="1"/>
  <c r="B409" i="1"/>
  <c r="C409" i="1"/>
  <c r="D409" i="1"/>
  <c r="E409" i="1"/>
  <c r="F409" i="1"/>
  <c r="A410" i="1"/>
  <c r="B410" i="1"/>
  <c r="C410" i="1"/>
  <c r="D410" i="1"/>
  <c r="E410" i="1"/>
  <c r="F410" i="1"/>
  <c r="A411" i="1"/>
  <c r="B411" i="1"/>
  <c r="C411" i="1"/>
  <c r="D411" i="1"/>
  <c r="E411" i="1"/>
  <c r="F411" i="1"/>
  <c r="A412" i="1"/>
  <c r="B412" i="1"/>
  <c r="C412" i="1"/>
  <c r="D412" i="1"/>
  <c r="E412" i="1"/>
  <c r="F412" i="1"/>
  <c r="A413" i="1"/>
  <c r="B413" i="1"/>
  <c r="C413" i="1"/>
  <c r="D413" i="1"/>
  <c r="E413" i="1"/>
  <c r="F413" i="1"/>
  <c r="A414" i="1"/>
  <c r="B414" i="1"/>
  <c r="C414" i="1"/>
  <c r="D414" i="1"/>
  <c r="E414" i="1"/>
  <c r="F414" i="1"/>
  <c r="A415" i="1"/>
  <c r="B415" i="1"/>
  <c r="C415" i="1"/>
  <c r="D415" i="1"/>
  <c r="E415" i="1"/>
  <c r="F415" i="1"/>
  <c r="A416" i="1"/>
  <c r="B416" i="1"/>
  <c r="C416" i="1"/>
  <c r="D416" i="1"/>
  <c r="E416" i="1"/>
  <c r="F416" i="1"/>
  <c r="A417" i="1"/>
  <c r="B417" i="1"/>
  <c r="C417" i="1"/>
  <c r="D417" i="1"/>
  <c r="E417" i="1"/>
  <c r="F417" i="1"/>
  <c r="A418" i="1"/>
  <c r="B418" i="1"/>
  <c r="C418" i="1"/>
  <c r="D418" i="1"/>
  <c r="E418" i="1"/>
  <c r="F418" i="1"/>
  <c r="A419" i="1"/>
  <c r="B419" i="1"/>
  <c r="C419" i="1"/>
  <c r="D419" i="1"/>
  <c r="E419" i="1"/>
  <c r="F419" i="1"/>
  <c r="A420" i="1"/>
  <c r="B420" i="1"/>
  <c r="C420" i="1"/>
  <c r="D420" i="1"/>
  <c r="E420" i="1"/>
  <c r="F420" i="1"/>
  <c r="A421" i="1"/>
  <c r="B421" i="1"/>
  <c r="C421" i="1"/>
  <c r="D421" i="1"/>
  <c r="E421" i="1"/>
  <c r="F421" i="1"/>
  <c r="A422" i="1"/>
  <c r="B422" i="1"/>
  <c r="C422" i="1"/>
  <c r="D422" i="1"/>
  <c r="E422" i="1"/>
  <c r="F422" i="1"/>
  <c r="A423" i="1"/>
  <c r="B423" i="1"/>
  <c r="C423" i="1"/>
  <c r="D423" i="1"/>
  <c r="E423" i="1"/>
  <c r="F423" i="1"/>
  <c r="A424" i="1"/>
  <c r="B424" i="1"/>
  <c r="C424" i="1"/>
  <c r="D424" i="1"/>
  <c r="E424" i="1"/>
  <c r="F424" i="1"/>
  <c r="A425" i="1"/>
  <c r="B425" i="1"/>
  <c r="C425" i="1"/>
  <c r="D425" i="1"/>
  <c r="E425" i="1"/>
  <c r="F425" i="1"/>
  <c r="A426" i="1"/>
  <c r="B426" i="1"/>
  <c r="C426" i="1"/>
  <c r="D426" i="1"/>
  <c r="E426" i="1"/>
  <c r="F426" i="1"/>
  <c r="A427" i="1"/>
  <c r="B427" i="1"/>
  <c r="C427" i="1"/>
  <c r="D427" i="1"/>
  <c r="E427" i="1"/>
  <c r="F427" i="1"/>
  <c r="A428" i="1"/>
  <c r="B428" i="1"/>
  <c r="C428" i="1"/>
  <c r="D428" i="1"/>
  <c r="E428" i="1"/>
  <c r="F428" i="1"/>
  <c r="A429" i="1"/>
  <c r="B429" i="1"/>
  <c r="C429" i="1"/>
  <c r="D429" i="1"/>
  <c r="E429" i="1"/>
  <c r="F429" i="1"/>
  <c r="A430" i="1"/>
  <c r="B430" i="1"/>
  <c r="C430" i="1"/>
  <c r="D430" i="1"/>
  <c r="E430" i="1"/>
  <c r="F430" i="1"/>
  <c r="A431" i="1"/>
  <c r="B431" i="1"/>
  <c r="C431" i="1"/>
  <c r="D431" i="1"/>
  <c r="E431" i="1"/>
  <c r="F431" i="1"/>
  <c r="A432" i="1"/>
  <c r="B432" i="1"/>
  <c r="C432" i="1"/>
  <c r="D432" i="1"/>
  <c r="E432" i="1"/>
  <c r="F432" i="1"/>
  <c r="A433" i="1"/>
  <c r="B433" i="1"/>
  <c r="C433" i="1"/>
  <c r="D433" i="1"/>
  <c r="E433" i="1"/>
  <c r="F433" i="1"/>
  <c r="A434" i="1"/>
  <c r="B434" i="1"/>
  <c r="C434" i="1"/>
  <c r="D434" i="1"/>
  <c r="E434" i="1"/>
  <c r="F434" i="1"/>
  <c r="A435" i="1"/>
  <c r="B435" i="1"/>
  <c r="C435" i="1"/>
  <c r="D435" i="1"/>
  <c r="E435" i="1"/>
  <c r="F435" i="1"/>
  <c r="A436" i="1"/>
  <c r="B436" i="1"/>
  <c r="C436" i="1"/>
  <c r="D436" i="1"/>
  <c r="E436" i="1"/>
  <c r="F436" i="1"/>
  <c r="A437" i="1"/>
  <c r="B437" i="1"/>
  <c r="C437" i="1"/>
  <c r="D437" i="1"/>
  <c r="E437" i="1"/>
  <c r="F437" i="1"/>
  <c r="A438" i="1"/>
  <c r="B438" i="1"/>
  <c r="C438" i="1"/>
  <c r="D438" i="1"/>
  <c r="E438" i="1"/>
  <c r="F438" i="1"/>
  <c r="A439" i="1"/>
  <c r="B439" i="1"/>
  <c r="C439" i="1"/>
  <c r="D439" i="1"/>
  <c r="E439" i="1"/>
  <c r="F439" i="1"/>
  <c r="A440" i="1"/>
  <c r="B440" i="1"/>
  <c r="C440" i="1"/>
  <c r="D440" i="1"/>
  <c r="E440" i="1"/>
  <c r="F440" i="1"/>
  <c r="A441" i="1"/>
  <c r="B441" i="1"/>
  <c r="C441" i="1"/>
  <c r="D441" i="1"/>
  <c r="E441" i="1"/>
  <c r="F441" i="1"/>
  <c r="A442" i="1"/>
  <c r="B442" i="1"/>
  <c r="C442" i="1"/>
  <c r="D442" i="1"/>
  <c r="E442" i="1"/>
  <c r="F442" i="1"/>
  <c r="A443" i="1"/>
  <c r="B443" i="1"/>
  <c r="C443" i="1"/>
  <c r="D443" i="1"/>
  <c r="E443" i="1"/>
  <c r="F443" i="1"/>
  <c r="A444" i="1"/>
  <c r="B444" i="1"/>
  <c r="C444" i="1"/>
  <c r="D444" i="1"/>
  <c r="E444" i="1"/>
  <c r="F444" i="1"/>
  <c r="A445" i="1"/>
  <c r="B445" i="1"/>
  <c r="C445" i="1"/>
  <c r="D445" i="1"/>
  <c r="E445" i="1"/>
  <c r="F445" i="1"/>
  <c r="A446" i="1"/>
  <c r="B446" i="1"/>
  <c r="C446" i="1"/>
  <c r="D446" i="1"/>
  <c r="E446" i="1"/>
  <c r="F446" i="1"/>
  <c r="A447" i="1"/>
  <c r="B447" i="1"/>
  <c r="C447" i="1"/>
  <c r="D447" i="1"/>
  <c r="E447" i="1"/>
  <c r="F447" i="1"/>
  <c r="A448" i="1"/>
  <c r="B448" i="1"/>
  <c r="C448" i="1"/>
  <c r="D448" i="1"/>
  <c r="E448" i="1"/>
  <c r="F448" i="1"/>
  <c r="A449" i="1"/>
  <c r="B449" i="1"/>
  <c r="C449" i="1"/>
  <c r="D449" i="1"/>
  <c r="E449" i="1"/>
  <c r="F449" i="1"/>
  <c r="A450" i="1"/>
  <c r="B450" i="1"/>
  <c r="C450" i="1"/>
  <c r="D450" i="1"/>
  <c r="E450" i="1"/>
  <c r="F450" i="1"/>
  <c r="A451" i="1"/>
  <c r="B451" i="1"/>
  <c r="C451" i="1"/>
  <c r="D451" i="1"/>
  <c r="E451" i="1"/>
  <c r="F451" i="1"/>
  <c r="A452" i="1"/>
  <c r="B452" i="1"/>
  <c r="C452" i="1"/>
  <c r="D452" i="1"/>
  <c r="E452" i="1"/>
  <c r="F452" i="1"/>
  <c r="A453" i="1"/>
  <c r="B453" i="1"/>
  <c r="C453" i="1"/>
  <c r="D453" i="1"/>
  <c r="E453" i="1"/>
  <c r="F453" i="1"/>
  <c r="A454" i="1"/>
  <c r="B454" i="1"/>
  <c r="C454" i="1"/>
  <c r="D454" i="1"/>
  <c r="E454" i="1"/>
  <c r="F454" i="1"/>
  <c r="A455" i="1"/>
  <c r="B455" i="1"/>
  <c r="C455" i="1"/>
  <c r="D455" i="1"/>
  <c r="E455" i="1"/>
  <c r="F455" i="1"/>
  <c r="A456" i="1"/>
  <c r="B456" i="1"/>
  <c r="C456" i="1"/>
  <c r="D456" i="1"/>
  <c r="E456" i="1"/>
  <c r="F456" i="1"/>
  <c r="A457" i="1"/>
  <c r="B457" i="1"/>
  <c r="C457" i="1"/>
  <c r="D457" i="1"/>
  <c r="E457" i="1"/>
  <c r="F457" i="1"/>
  <c r="A458" i="1"/>
  <c r="B458" i="1"/>
  <c r="C458" i="1"/>
  <c r="D458" i="1"/>
  <c r="E458" i="1"/>
  <c r="F458" i="1"/>
  <c r="A459" i="1"/>
  <c r="B459" i="1"/>
  <c r="C459" i="1"/>
  <c r="D459" i="1"/>
  <c r="E459" i="1"/>
  <c r="F459" i="1"/>
  <c r="A460" i="1"/>
  <c r="B460" i="1"/>
  <c r="C460" i="1"/>
  <c r="D460" i="1"/>
  <c r="E460" i="1"/>
  <c r="F460" i="1"/>
  <c r="A461" i="1"/>
  <c r="B461" i="1"/>
  <c r="C461" i="1"/>
  <c r="D461" i="1"/>
  <c r="E461" i="1"/>
  <c r="F461" i="1"/>
  <c r="A462" i="1"/>
  <c r="B462" i="1"/>
  <c r="C462" i="1"/>
  <c r="D462" i="1"/>
  <c r="E462" i="1"/>
  <c r="F462" i="1"/>
  <c r="A463" i="1"/>
  <c r="B463" i="1"/>
  <c r="C463" i="1"/>
  <c r="D463" i="1"/>
  <c r="E463" i="1"/>
  <c r="F463" i="1"/>
  <c r="A464" i="1"/>
  <c r="B464" i="1"/>
  <c r="C464" i="1"/>
  <c r="D464" i="1"/>
  <c r="E464" i="1"/>
  <c r="F464" i="1"/>
  <c r="A465" i="1"/>
  <c r="B465" i="1"/>
  <c r="C465" i="1"/>
  <c r="D465" i="1"/>
  <c r="E465" i="1"/>
  <c r="F465" i="1"/>
  <c r="A466" i="1"/>
  <c r="B466" i="1"/>
  <c r="C466" i="1"/>
  <c r="D466" i="1"/>
  <c r="E466" i="1"/>
  <c r="F466" i="1"/>
  <c r="A467" i="1"/>
  <c r="B467" i="1"/>
  <c r="C467" i="1"/>
  <c r="D467" i="1"/>
  <c r="E467" i="1"/>
  <c r="F467" i="1"/>
  <c r="A468" i="1"/>
  <c r="B468" i="1"/>
  <c r="C468" i="1"/>
  <c r="D468" i="1"/>
  <c r="E468" i="1"/>
  <c r="F468" i="1"/>
  <c r="A469" i="1"/>
  <c r="B469" i="1"/>
  <c r="C469" i="1"/>
  <c r="D469" i="1"/>
  <c r="E469" i="1"/>
  <c r="F469" i="1"/>
  <c r="A470" i="1"/>
  <c r="B470" i="1"/>
  <c r="C470" i="1"/>
  <c r="D470" i="1"/>
  <c r="E470" i="1"/>
  <c r="F470" i="1"/>
  <c r="A471" i="1"/>
  <c r="B471" i="1"/>
  <c r="C471" i="1"/>
  <c r="D471" i="1"/>
  <c r="E471" i="1"/>
  <c r="F471" i="1"/>
  <c r="A472" i="1"/>
  <c r="B472" i="1"/>
  <c r="C472" i="1"/>
  <c r="D472" i="1"/>
  <c r="E472" i="1"/>
  <c r="F472" i="1"/>
  <c r="A473" i="1"/>
  <c r="B473" i="1"/>
  <c r="C473" i="1"/>
  <c r="D473" i="1"/>
  <c r="E473" i="1"/>
  <c r="F473" i="1"/>
  <c r="A474" i="1"/>
  <c r="B474" i="1"/>
  <c r="C474" i="1"/>
  <c r="D474" i="1"/>
  <c r="E474" i="1"/>
  <c r="F474" i="1"/>
  <c r="A475" i="1"/>
  <c r="B475" i="1"/>
  <c r="C475" i="1"/>
  <c r="D475" i="1"/>
  <c r="E475" i="1"/>
  <c r="F475" i="1"/>
  <c r="A476" i="1"/>
  <c r="B476" i="1"/>
  <c r="C476" i="1"/>
  <c r="D476" i="1"/>
  <c r="E476" i="1"/>
  <c r="F476" i="1"/>
  <c r="A477" i="1"/>
  <c r="B477" i="1"/>
  <c r="C477" i="1"/>
  <c r="D477" i="1"/>
  <c r="E477" i="1"/>
  <c r="F477" i="1"/>
  <c r="A478" i="1"/>
  <c r="B478" i="1"/>
  <c r="C478" i="1"/>
  <c r="D478" i="1"/>
  <c r="E478" i="1"/>
  <c r="F478" i="1"/>
  <c r="A479" i="1"/>
  <c r="B479" i="1"/>
  <c r="C479" i="1"/>
  <c r="D479" i="1"/>
  <c r="E479" i="1"/>
  <c r="F479" i="1"/>
  <c r="A480" i="1"/>
  <c r="B480" i="1"/>
  <c r="C480" i="1"/>
  <c r="D480" i="1"/>
  <c r="E480" i="1"/>
  <c r="F480" i="1"/>
  <c r="A481" i="1"/>
  <c r="B481" i="1"/>
  <c r="C481" i="1"/>
  <c r="D481" i="1"/>
  <c r="E481" i="1"/>
  <c r="F481" i="1"/>
  <c r="A482" i="1"/>
  <c r="B482" i="1"/>
  <c r="C482" i="1"/>
  <c r="D482" i="1"/>
  <c r="E482" i="1"/>
  <c r="F482" i="1"/>
  <c r="A483" i="1"/>
  <c r="B483" i="1"/>
  <c r="C483" i="1"/>
  <c r="D483" i="1"/>
  <c r="E483" i="1"/>
  <c r="F483" i="1"/>
  <c r="A484" i="1"/>
  <c r="B484" i="1"/>
  <c r="C484" i="1"/>
  <c r="D484" i="1"/>
  <c r="E484" i="1"/>
  <c r="F484" i="1"/>
  <c r="A485" i="1"/>
  <c r="B485" i="1"/>
  <c r="C485" i="1"/>
  <c r="D485" i="1"/>
  <c r="E485" i="1"/>
  <c r="F485" i="1"/>
  <c r="A486" i="1"/>
  <c r="B486" i="1"/>
  <c r="C486" i="1"/>
  <c r="D486" i="1"/>
  <c r="E486" i="1"/>
  <c r="F486" i="1"/>
  <c r="A487" i="1"/>
  <c r="B487" i="1"/>
  <c r="C487" i="1"/>
  <c r="D487" i="1"/>
  <c r="E487" i="1"/>
  <c r="F487" i="1"/>
  <c r="A488" i="1"/>
  <c r="B488" i="1"/>
  <c r="C488" i="1"/>
  <c r="D488" i="1"/>
  <c r="E488" i="1"/>
  <c r="F488" i="1"/>
  <c r="A489" i="1"/>
  <c r="B489" i="1"/>
  <c r="C489" i="1"/>
  <c r="D489" i="1"/>
  <c r="E489" i="1"/>
  <c r="F489" i="1"/>
  <c r="A490" i="1"/>
  <c r="B490" i="1"/>
  <c r="C490" i="1"/>
  <c r="D490" i="1"/>
  <c r="E490" i="1"/>
  <c r="F490" i="1"/>
  <c r="A491" i="1"/>
  <c r="B491" i="1"/>
  <c r="C491" i="1"/>
  <c r="D491" i="1"/>
  <c r="E491" i="1"/>
  <c r="F491" i="1"/>
  <c r="A492" i="1"/>
  <c r="B492" i="1"/>
  <c r="C492" i="1"/>
  <c r="D492" i="1"/>
  <c r="E492" i="1"/>
  <c r="F492" i="1"/>
  <c r="A493" i="1"/>
  <c r="B493" i="1"/>
  <c r="C493" i="1"/>
  <c r="D493" i="1"/>
  <c r="E493" i="1"/>
  <c r="F493" i="1"/>
  <c r="A494" i="1"/>
  <c r="B494" i="1"/>
  <c r="C494" i="1"/>
  <c r="D494" i="1"/>
  <c r="E494" i="1"/>
  <c r="F494" i="1"/>
  <c r="A495" i="1"/>
  <c r="B495" i="1"/>
  <c r="C495" i="1"/>
  <c r="D495" i="1"/>
  <c r="E495" i="1"/>
  <c r="F495" i="1"/>
  <c r="A496" i="1"/>
  <c r="B496" i="1"/>
  <c r="C496" i="1"/>
  <c r="D496" i="1"/>
  <c r="E496" i="1"/>
  <c r="F496" i="1"/>
  <c r="A497" i="1"/>
  <c r="B497" i="1"/>
  <c r="C497" i="1"/>
  <c r="D497" i="1"/>
  <c r="E497" i="1"/>
  <c r="F497" i="1"/>
  <c r="A498" i="1"/>
  <c r="B498" i="1"/>
  <c r="C498" i="1"/>
  <c r="D498" i="1"/>
  <c r="E498" i="1"/>
  <c r="F498" i="1"/>
  <c r="A499" i="1"/>
  <c r="B499" i="1"/>
  <c r="C499" i="1"/>
  <c r="D499" i="1"/>
  <c r="E499" i="1"/>
  <c r="F499" i="1"/>
  <c r="A500" i="1"/>
  <c r="B500" i="1"/>
  <c r="C500" i="1"/>
  <c r="D500" i="1"/>
  <c r="E500" i="1"/>
  <c r="F500" i="1"/>
  <c r="A501" i="1"/>
  <c r="B501" i="1"/>
  <c r="C501" i="1"/>
  <c r="D501" i="1"/>
  <c r="E501" i="1"/>
  <c r="F501" i="1"/>
  <c r="A502" i="1"/>
  <c r="B502" i="1"/>
  <c r="C502" i="1"/>
  <c r="D502" i="1"/>
  <c r="E502" i="1"/>
  <c r="F502" i="1"/>
  <c r="A503" i="1"/>
  <c r="B503" i="1"/>
  <c r="C503" i="1"/>
  <c r="D503" i="1"/>
  <c r="E503" i="1"/>
  <c r="F503" i="1"/>
  <c r="A504" i="1"/>
  <c r="B504" i="1"/>
  <c r="C504" i="1"/>
  <c r="D504" i="1"/>
  <c r="E504" i="1"/>
  <c r="F504" i="1"/>
  <c r="A505" i="1"/>
  <c r="B505" i="1"/>
  <c r="C505" i="1"/>
  <c r="D505" i="1"/>
  <c r="E505" i="1"/>
  <c r="F505" i="1"/>
  <c r="A506" i="1"/>
  <c r="B506" i="1"/>
  <c r="C506" i="1"/>
  <c r="D506" i="1"/>
  <c r="E506" i="1"/>
  <c r="F506" i="1"/>
  <c r="A507" i="1"/>
  <c r="B507" i="1"/>
  <c r="C507" i="1"/>
  <c r="D507" i="1"/>
  <c r="E507" i="1"/>
  <c r="F507" i="1"/>
  <c r="A508" i="1"/>
  <c r="B508" i="1"/>
  <c r="C508" i="1"/>
  <c r="D508" i="1"/>
  <c r="E508" i="1"/>
  <c r="F508" i="1"/>
  <c r="A509" i="1"/>
  <c r="B509" i="1"/>
  <c r="C509" i="1"/>
  <c r="D509" i="1"/>
  <c r="E509" i="1"/>
  <c r="F509" i="1"/>
  <c r="A510" i="1"/>
  <c r="B510" i="1"/>
  <c r="C510" i="1"/>
  <c r="D510" i="1"/>
  <c r="E510" i="1"/>
  <c r="F510" i="1"/>
  <c r="A511" i="1"/>
  <c r="B511" i="1"/>
  <c r="C511" i="1"/>
  <c r="D511" i="1"/>
  <c r="E511" i="1"/>
  <c r="F511" i="1"/>
  <c r="A512" i="1"/>
  <c r="B512" i="1"/>
  <c r="C512" i="1"/>
  <c r="D512" i="1"/>
  <c r="E512" i="1"/>
  <c r="F512" i="1"/>
  <c r="A513" i="1"/>
  <c r="B513" i="1"/>
  <c r="C513" i="1"/>
  <c r="D513" i="1"/>
  <c r="E513" i="1"/>
  <c r="F513" i="1"/>
  <c r="A514" i="1"/>
  <c r="B514" i="1"/>
  <c r="C514" i="1"/>
  <c r="D514" i="1"/>
  <c r="E514" i="1"/>
  <c r="F514" i="1"/>
  <c r="A515" i="1"/>
  <c r="B515" i="1"/>
  <c r="C515" i="1"/>
  <c r="D515" i="1"/>
  <c r="E515" i="1"/>
  <c r="F515" i="1"/>
  <c r="A516" i="1"/>
  <c r="B516" i="1"/>
  <c r="C516" i="1"/>
  <c r="D516" i="1"/>
  <c r="E516" i="1"/>
  <c r="F516" i="1"/>
  <c r="A517" i="1"/>
  <c r="B517" i="1"/>
  <c r="C517" i="1"/>
  <c r="D517" i="1"/>
  <c r="E517" i="1"/>
  <c r="F517" i="1"/>
  <c r="A518" i="1"/>
  <c r="B518" i="1"/>
  <c r="C518" i="1"/>
  <c r="D518" i="1"/>
  <c r="E518" i="1"/>
  <c r="F518" i="1"/>
  <c r="A519" i="1"/>
  <c r="B519" i="1"/>
  <c r="C519" i="1"/>
  <c r="D519" i="1"/>
  <c r="E519" i="1"/>
  <c r="F519" i="1"/>
  <c r="A520" i="1"/>
  <c r="B520" i="1"/>
  <c r="C520" i="1"/>
  <c r="D520" i="1"/>
  <c r="E520" i="1"/>
  <c r="F520" i="1"/>
  <c r="A521" i="1"/>
  <c r="B521" i="1"/>
  <c r="C521" i="1"/>
  <c r="D521" i="1"/>
  <c r="E521" i="1"/>
  <c r="F521" i="1"/>
  <c r="A522" i="1"/>
  <c r="B522" i="1"/>
  <c r="C522" i="1"/>
  <c r="D522" i="1"/>
  <c r="E522" i="1"/>
  <c r="F522" i="1"/>
  <c r="A523" i="1"/>
  <c r="B523" i="1"/>
  <c r="C523" i="1"/>
  <c r="D523" i="1"/>
  <c r="E523" i="1"/>
  <c r="F523" i="1"/>
  <c r="A524" i="1"/>
  <c r="B524" i="1"/>
  <c r="C524" i="1"/>
  <c r="D524" i="1"/>
  <c r="E524" i="1"/>
  <c r="F524" i="1"/>
  <c r="A525" i="1"/>
  <c r="B525" i="1"/>
  <c r="C525" i="1"/>
  <c r="D525" i="1"/>
  <c r="E525" i="1"/>
  <c r="F525" i="1"/>
  <c r="A526" i="1"/>
  <c r="B526" i="1"/>
  <c r="C526" i="1"/>
  <c r="D526" i="1"/>
  <c r="E526" i="1"/>
  <c r="F526" i="1"/>
  <c r="A527" i="1"/>
  <c r="B527" i="1"/>
  <c r="C527" i="1"/>
  <c r="D527" i="1"/>
  <c r="E527" i="1"/>
  <c r="F527" i="1"/>
  <c r="A528" i="1"/>
  <c r="B528" i="1"/>
  <c r="C528" i="1"/>
  <c r="D528" i="1"/>
  <c r="E528" i="1"/>
  <c r="F528" i="1"/>
  <c r="A529" i="1"/>
  <c r="B529" i="1"/>
  <c r="C529" i="1"/>
  <c r="D529" i="1"/>
  <c r="E529" i="1"/>
  <c r="F529" i="1"/>
  <c r="A530" i="1"/>
  <c r="B530" i="1"/>
  <c r="C530" i="1"/>
  <c r="D530" i="1"/>
  <c r="E530" i="1"/>
  <c r="F530" i="1"/>
  <c r="A531" i="1"/>
  <c r="B531" i="1"/>
  <c r="C531" i="1"/>
  <c r="D531" i="1"/>
  <c r="E531" i="1"/>
  <c r="F531" i="1"/>
  <c r="A532" i="1"/>
  <c r="B532" i="1"/>
  <c r="C532" i="1"/>
  <c r="D532" i="1"/>
  <c r="E532" i="1"/>
  <c r="F532" i="1"/>
  <c r="A533" i="1"/>
  <c r="B533" i="1"/>
  <c r="C533" i="1"/>
  <c r="D533" i="1"/>
  <c r="E533" i="1"/>
  <c r="F533" i="1"/>
  <c r="A534" i="1"/>
  <c r="B534" i="1"/>
  <c r="C534" i="1"/>
  <c r="D534" i="1"/>
  <c r="E534" i="1"/>
  <c r="F534" i="1"/>
  <c r="A535" i="1"/>
  <c r="B535" i="1"/>
  <c r="C535" i="1"/>
  <c r="D535" i="1"/>
  <c r="E535" i="1"/>
  <c r="F535" i="1"/>
  <c r="A536" i="1"/>
  <c r="B536" i="1"/>
  <c r="C536" i="1"/>
  <c r="D536" i="1"/>
  <c r="E536" i="1"/>
  <c r="F536" i="1"/>
  <c r="A537" i="1"/>
  <c r="B537" i="1"/>
  <c r="C537" i="1"/>
  <c r="D537" i="1"/>
  <c r="E537" i="1"/>
  <c r="F537" i="1"/>
  <c r="A538" i="1"/>
  <c r="B538" i="1"/>
  <c r="C538" i="1"/>
  <c r="D538" i="1"/>
  <c r="E538" i="1"/>
  <c r="F538" i="1"/>
  <c r="A539" i="1"/>
  <c r="B539" i="1"/>
  <c r="C539" i="1"/>
  <c r="D539" i="1"/>
  <c r="E539" i="1"/>
  <c r="F539" i="1"/>
  <c r="A540" i="1"/>
  <c r="B540" i="1"/>
  <c r="C540" i="1"/>
  <c r="D540" i="1"/>
  <c r="E540" i="1"/>
  <c r="F540" i="1"/>
  <c r="B2" i="1"/>
  <c r="C2" i="1"/>
  <c r="D2" i="1"/>
  <c r="E2" i="1"/>
  <c r="F2" i="1"/>
  <c r="A2" i="1"/>
  <c r="A1" i="1"/>
  <c r="G5" i="1" l="1"/>
  <c r="G2" i="1"/>
  <c r="L502" i="1" l="1"/>
  <c r="H386" i="1"/>
  <c r="H402" i="1"/>
  <c r="H418" i="1"/>
  <c r="H434" i="1"/>
  <c r="H450" i="1"/>
  <c r="H466" i="1"/>
  <c r="H482" i="1"/>
  <c r="H498" i="1"/>
  <c r="H514" i="1"/>
  <c r="H530" i="1"/>
  <c r="G194" i="1"/>
  <c r="L2" i="1"/>
  <c r="H3" i="1"/>
  <c r="H15" i="1"/>
  <c r="G18" i="1"/>
  <c r="G34" i="1"/>
  <c r="H43" i="1"/>
  <c r="H47" i="1"/>
  <c r="H59" i="1"/>
  <c r="H67" i="1"/>
  <c r="H75" i="1"/>
  <c r="H79" i="1"/>
  <c r="H111" i="1"/>
  <c r="H115" i="1"/>
  <c r="H127" i="1"/>
  <c r="G130" i="1"/>
  <c r="H159" i="1"/>
  <c r="H175" i="1"/>
  <c r="H187" i="1"/>
  <c r="H191" i="1"/>
  <c r="H207" i="1"/>
  <c r="H223" i="1"/>
  <c r="H235" i="1"/>
  <c r="H255" i="1"/>
  <c r="H259" i="1"/>
  <c r="H267" i="1"/>
  <c r="H271" i="1"/>
  <c r="H275" i="1"/>
  <c r="H287" i="1"/>
  <c r="H299" i="1"/>
  <c r="H305" i="1"/>
  <c r="H307" i="1"/>
  <c r="H313" i="1"/>
  <c r="H315" i="1"/>
  <c r="H317" i="1"/>
  <c r="H321" i="1"/>
  <c r="J332" i="1"/>
  <c r="H337" i="1"/>
  <c r="H339" i="1"/>
  <c r="N342" i="1"/>
  <c r="H347" i="1"/>
  <c r="H349" i="1"/>
  <c r="H355" i="1"/>
  <c r="H363" i="1"/>
  <c r="H371" i="1"/>
  <c r="N374" i="1"/>
  <c r="H377" i="1"/>
  <c r="H378" i="1"/>
  <c r="H381" i="1"/>
  <c r="H382" i="1"/>
  <c r="H389" i="1"/>
  <c r="H390" i="1"/>
  <c r="H393" i="1"/>
  <c r="H394" i="1"/>
  <c r="H397" i="1"/>
  <c r="H398" i="1"/>
  <c r="H401" i="1"/>
  <c r="H405" i="1"/>
  <c r="H406" i="1"/>
  <c r="H409" i="1"/>
  <c r="H410" i="1"/>
  <c r="L414" i="1"/>
  <c r="H421" i="1"/>
  <c r="H422" i="1"/>
  <c r="J425" i="1"/>
  <c r="H426" i="1"/>
  <c r="N427" i="1"/>
  <c r="H429" i="1"/>
  <c r="H430" i="1"/>
  <c r="J433" i="1"/>
  <c r="N435" i="1"/>
  <c r="H437" i="1"/>
  <c r="H438" i="1"/>
  <c r="H442" i="1"/>
  <c r="N443" i="1"/>
  <c r="H445" i="1"/>
  <c r="L446" i="1"/>
  <c r="H454" i="1"/>
  <c r="H458" i="1"/>
  <c r="H461" i="1"/>
  <c r="H462" i="1"/>
  <c r="H465" i="1"/>
  <c r="N467" i="1"/>
  <c r="H469" i="1"/>
  <c r="H470" i="1"/>
  <c r="H473" i="1"/>
  <c r="H474" i="1"/>
  <c r="H477" i="1"/>
  <c r="L478" i="1"/>
  <c r="H481" i="1"/>
  <c r="H486" i="1"/>
  <c r="J489" i="1"/>
  <c r="H490" i="1"/>
  <c r="N491" i="1"/>
  <c r="H493" i="1"/>
  <c r="H494" i="1"/>
  <c r="H502" i="1"/>
  <c r="H506" i="1"/>
  <c r="H509" i="1"/>
  <c r="L510" i="1"/>
  <c r="H513" i="1"/>
  <c r="H517" i="1"/>
  <c r="H518" i="1"/>
  <c r="J521" i="1"/>
  <c r="H522" i="1"/>
  <c r="H525" i="1"/>
  <c r="H526" i="1"/>
  <c r="J529" i="1"/>
  <c r="N531" i="1"/>
  <c r="H533" i="1"/>
  <c r="L534" i="1"/>
  <c r="H537" i="1"/>
  <c r="H538" i="1"/>
  <c r="N539" i="1"/>
  <c r="B1" i="1"/>
  <c r="C1" i="1"/>
  <c r="D1" i="1"/>
  <c r="E1" i="1"/>
  <c r="F1" i="1"/>
  <c r="H510" i="1" l="1"/>
  <c r="H478" i="1"/>
  <c r="H446" i="1"/>
  <c r="H414" i="1"/>
  <c r="L470" i="1"/>
  <c r="L438" i="1"/>
  <c r="H534" i="1"/>
  <c r="G511" i="1"/>
  <c r="K511" i="1"/>
  <c r="L511" i="1"/>
  <c r="I511" i="1"/>
  <c r="M511" i="1"/>
  <c r="J511" i="1"/>
  <c r="N511" i="1"/>
  <c r="G507" i="1"/>
  <c r="K507" i="1"/>
  <c r="L507" i="1"/>
  <c r="I507" i="1"/>
  <c r="M507" i="1"/>
  <c r="J507" i="1"/>
  <c r="G505" i="1"/>
  <c r="K505" i="1"/>
  <c r="L505" i="1"/>
  <c r="I505" i="1"/>
  <c r="M505" i="1"/>
  <c r="N505" i="1"/>
  <c r="G503" i="1"/>
  <c r="K503" i="1"/>
  <c r="L503" i="1"/>
  <c r="I503" i="1"/>
  <c r="M503" i="1"/>
  <c r="J503" i="1"/>
  <c r="N503" i="1"/>
  <c r="G501" i="1"/>
  <c r="K501" i="1"/>
  <c r="L501" i="1"/>
  <c r="I501" i="1"/>
  <c r="M501" i="1"/>
  <c r="J501" i="1"/>
  <c r="N501" i="1"/>
  <c r="G499" i="1"/>
  <c r="K499" i="1"/>
  <c r="L499" i="1"/>
  <c r="I499" i="1"/>
  <c r="M499" i="1"/>
  <c r="J499" i="1"/>
  <c r="G497" i="1"/>
  <c r="K497" i="1"/>
  <c r="L497" i="1"/>
  <c r="I497" i="1"/>
  <c r="M497" i="1"/>
  <c r="N497" i="1"/>
  <c r="G487" i="1"/>
  <c r="K487" i="1"/>
  <c r="L487" i="1"/>
  <c r="I487" i="1"/>
  <c r="M487" i="1"/>
  <c r="J487" i="1"/>
  <c r="N487" i="1"/>
  <c r="G485" i="1"/>
  <c r="K485" i="1"/>
  <c r="L485" i="1"/>
  <c r="I485" i="1"/>
  <c r="M485" i="1"/>
  <c r="J485" i="1"/>
  <c r="N485" i="1"/>
  <c r="G457" i="1"/>
  <c r="K457" i="1"/>
  <c r="L457" i="1"/>
  <c r="I457" i="1"/>
  <c r="M457" i="1"/>
  <c r="N457" i="1"/>
  <c r="G455" i="1"/>
  <c r="K455" i="1"/>
  <c r="L455" i="1"/>
  <c r="I455" i="1"/>
  <c r="M455" i="1"/>
  <c r="J455" i="1"/>
  <c r="N455" i="1"/>
  <c r="G453" i="1"/>
  <c r="K453" i="1"/>
  <c r="L453" i="1"/>
  <c r="I453" i="1"/>
  <c r="M453" i="1"/>
  <c r="J453" i="1"/>
  <c r="N453" i="1"/>
  <c r="G451" i="1"/>
  <c r="K451" i="1"/>
  <c r="L451" i="1"/>
  <c r="I451" i="1"/>
  <c r="M451" i="1"/>
  <c r="J451" i="1"/>
  <c r="G449" i="1"/>
  <c r="K449" i="1"/>
  <c r="L449" i="1"/>
  <c r="I449" i="1"/>
  <c r="M449" i="1"/>
  <c r="N449" i="1"/>
  <c r="G441" i="1"/>
  <c r="K441" i="1"/>
  <c r="L441" i="1"/>
  <c r="I441" i="1"/>
  <c r="M441" i="1"/>
  <c r="N441" i="1"/>
  <c r="G423" i="1"/>
  <c r="K423" i="1"/>
  <c r="L423" i="1"/>
  <c r="I423" i="1"/>
  <c r="M423" i="1"/>
  <c r="J423" i="1"/>
  <c r="N423" i="1"/>
  <c r="G417" i="1"/>
  <c r="K417" i="1"/>
  <c r="L417" i="1"/>
  <c r="I417" i="1"/>
  <c r="M417" i="1"/>
  <c r="N417" i="1"/>
  <c r="G413" i="1"/>
  <c r="I413" i="1"/>
  <c r="M413" i="1"/>
  <c r="J413" i="1"/>
  <c r="K413" i="1"/>
  <c r="L413" i="1"/>
  <c r="N413" i="1"/>
  <c r="G395" i="1"/>
  <c r="I395" i="1"/>
  <c r="M395" i="1"/>
  <c r="J395" i="1"/>
  <c r="N395" i="1"/>
  <c r="K395" i="1"/>
  <c r="L395" i="1"/>
  <c r="G385" i="1"/>
  <c r="I385" i="1"/>
  <c r="M385" i="1"/>
  <c r="J385" i="1"/>
  <c r="N385" i="1"/>
  <c r="K385" i="1"/>
  <c r="G375" i="1"/>
  <c r="I375" i="1"/>
  <c r="M375" i="1"/>
  <c r="J375" i="1"/>
  <c r="N375" i="1"/>
  <c r="K375" i="1"/>
  <c r="L375" i="1"/>
  <c r="G373" i="1"/>
  <c r="I373" i="1"/>
  <c r="M373" i="1"/>
  <c r="J373" i="1"/>
  <c r="N373" i="1"/>
  <c r="K373" i="1"/>
  <c r="L373" i="1"/>
  <c r="G369" i="1"/>
  <c r="I369" i="1"/>
  <c r="M369" i="1"/>
  <c r="J369" i="1"/>
  <c r="N369" i="1"/>
  <c r="K369" i="1"/>
  <c r="L369" i="1"/>
  <c r="G367" i="1"/>
  <c r="I367" i="1"/>
  <c r="M367" i="1"/>
  <c r="J367" i="1"/>
  <c r="N367" i="1"/>
  <c r="K367" i="1"/>
  <c r="L367" i="1"/>
  <c r="G357" i="1"/>
  <c r="I357" i="1"/>
  <c r="M357" i="1"/>
  <c r="J357" i="1"/>
  <c r="N357" i="1"/>
  <c r="K357" i="1"/>
  <c r="L357" i="1"/>
  <c r="G333" i="1"/>
  <c r="I333" i="1"/>
  <c r="M333" i="1"/>
  <c r="J333" i="1"/>
  <c r="N333" i="1"/>
  <c r="K333" i="1"/>
  <c r="L333" i="1"/>
  <c r="G331" i="1"/>
  <c r="I331" i="1"/>
  <c r="M331" i="1"/>
  <c r="J331" i="1"/>
  <c r="N331" i="1"/>
  <c r="K331" i="1"/>
  <c r="L331" i="1"/>
  <c r="G329" i="1"/>
  <c r="I329" i="1"/>
  <c r="M329" i="1"/>
  <c r="J329" i="1"/>
  <c r="N329" i="1"/>
  <c r="K329" i="1"/>
  <c r="L329" i="1"/>
  <c r="G327" i="1"/>
  <c r="J327" i="1"/>
  <c r="N327" i="1"/>
  <c r="K327" i="1"/>
  <c r="L327" i="1"/>
  <c r="M327" i="1"/>
  <c r="I327" i="1"/>
  <c r="G325" i="1"/>
  <c r="J325" i="1"/>
  <c r="N325" i="1"/>
  <c r="K325" i="1"/>
  <c r="L325" i="1"/>
  <c r="I325" i="1"/>
  <c r="M325" i="1"/>
  <c r="G323" i="1"/>
  <c r="J323" i="1"/>
  <c r="N323" i="1"/>
  <c r="K323" i="1"/>
  <c r="L323" i="1"/>
  <c r="I323" i="1"/>
  <c r="M323" i="1"/>
  <c r="G265" i="1"/>
  <c r="J265" i="1"/>
  <c r="N265" i="1"/>
  <c r="K265" i="1"/>
  <c r="L265" i="1"/>
  <c r="I265" i="1"/>
  <c r="M265" i="1"/>
  <c r="H265" i="1"/>
  <c r="G261" i="1"/>
  <c r="J261" i="1"/>
  <c r="N261" i="1"/>
  <c r="K261" i="1"/>
  <c r="L261" i="1"/>
  <c r="I261" i="1"/>
  <c r="M261" i="1"/>
  <c r="H261" i="1"/>
  <c r="G257" i="1"/>
  <c r="J257" i="1"/>
  <c r="N257" i="1"/>
  <c r="K257" i="1"/>
  <c r="L257" i="1"/>
  <c r="I257" i="1"/>
  <c r="H257" i="1"/>
  <c r="G251" i="1"/>
  <c r="J251" i="1"/>
  <c r="N251" i="1"/>
  <c r="K251" i="1"/>
  <c r="L251" i="1"/>
  <c r="I251" i="1"/>
  <c r="M251" i="1"/>
  <c r="G245" i="1"/>
  <c r="J245" i="1"/>
  <c r="N245" i="1"/>
  <c r="K245" i="1"/>
  <c r="L245" i="1"/>
  <c r="I245" i="1"/>
  <c r="M245" i="1"/>
  <c r="H245" i="1"/>
  <c r="G239" i="1"/>
  <c r="L239" i="1"/>
  <c r="I239" i="1"/>
  <c r="M239" i="1"/>
  <c r="J239" i="1"/>
  <c r="N239" i="1"/>
  <c r="K239" i="1"/>
  <c r="G213" i="1"/>
  <c r="L213" i="1"/>
  <c r="I213" i="1"/>
  <c r="M213" i="1"/>
  <c r="J213" i="1"/>
  <c r="N213" i="1"/>
  <c r="K213" i="1"/>
  <c r="H213" i="1"/>
  <c r="G211" i="1"/>
  <c r="L211" i="1"/>
  <c r="I211" i="1"/>
  <c r="M211" i="1"/>
  <c r="J211" i="1"/>
  <c r="N211" i="1"/>
  <c r="K211" i="1"/>
  <c r="G209" i="1"/>
  <c r="L209" i="1"/>
  <c r="I209" i="1"/>
  <c r="M209" i="1"/>
  <c r="J209" i="1"/>
  <c r="N209" i="1"/>
  <c r="K209" i="1"/>
  <c r="H209" i="1"/>
  <c r="G195" i="1"/>
  <c r="L195" i="1"/>
  <c r="I195" i="1"/>
  <c r="M195" i="1"/>
  <c r="J195" i="1"/>
  <c r="N195" i="1"/>
  <c r="K195" i="1"/>
  <c r="G189" i="1"/>
  <c r="L189" i="1"/>
  <c r="I189" i="1"/>
  <c r="M189" i="1"/>
  <c r="J189" i="1"/>
  <c r="N189" i="1"/>
  <c r="K189" i="1"/>
  <c r="H189" i="1"/>
  <c r="G181" i="1"/>
  <c r="L181" i="1"/>
  <c r="I181" i="1"/>
  <c r="M181" i="1"/>
  <c r="J181" i="1"/>
  <c r="N181" i="1"/>
  <c r="K181" i="1"/>
  <c r="H181" i="1"/>
  <c r="G173" i="1"/>
  <c r="L173" i="1"/>
  <c r="I173" i="1"/>
  <c r="M173" i="1"/>
  <c r="J173" i="1"/>
  <c r="N173" i="1"/>
  <c r="K173" i="1"/>
  <c r="H173" i="1"/>
  <c r="G171" i="1"/>
  <c r="L171" i="1"/>
  <c r="I171" i="1"/>
  <c r="M171" i="1"/>
  <c r="J171" i="1"/>
  <c r="N171" i="1"/>
  <c r="K171" i="1"/>
  <c r="G165" i="1"/>
  <c r="L165" i="1"/>
  <c r="I165" i="1"/>
  <c r="M165" i="1"/>
  <c r="J165" i="1"/>
  <c r="N165" i="1"/>
  <c r="K165" i="1"/>
  <c r="H165" i="1"/>
  <c r="G163" i="1"/>
  <c r="L163" i="1"/>
  <c r="I163" i="1"/>
  <c r="M163" i="1"/>
  <c r="J163" i="1"/>
  <c r="N163" i="1"/>
  <c r="K163" i="1"/>
  <c r="G157" i="1"/>
  <c r="L157" i="1"/>
  <c r="I157" i="1"/>
  <c r="M157" i="1"/>
  <c r="J157" i="1"/>
  <c r="N157" i="1"/>
  <c r="K157" i="1"/>
  <c r="H157" i="1"/>
  <c r="G153" i="1"/>
  <c r="L153" i="1"/>
  <c r="I153" i="1"/>
  <c r="M153" i="1"/>
  <c r="J153" i="1"/>
  <c r="N153" i="1"/>
  <c r="K153" i="1"/>
  <c r="H153" i="1"/>
  <c r="G151" i="1"/>
  <c r="L151" i="1"/>
  <c r="I151" i="1"/>
  <c r="M151" i="1"/>
  <c r="J151" i="1"/>
  <c r="N151" i="1"/>
  <c r="K151" i="1"/>
  <c r="G149" i="1"/>
  <c r="L149" i="1"/>
  <c r="I149" i="1"/>
  <c r="M149" i="1"/>
  <c r="J149" i="1"/>
  <c r="N149" i="1"/>
  <c r="K149" i="1"/>
  <c r="H149" i="1"/>
  <c r="G143" i="1"/>
  <c r="I143" i="1"/>
  <c r="M143" i="1"/>
  <c r="J143" i="1"/>
  <c r="N143" i="1"/>
  <c r="K143" i="1"/>
  <c r="L143" i="1"/>
  <c r="G141" i="1"/>
  <c r="I141" i="1"/>
  <c r="M141" i="1"/>
  <c r="J141" i="1"/>
  <c r="N141" i="1"/>
  <c r="K141" i="1"/>
  <c r="L141" i="1"/>
  <c r="H141" i="1"/>
  <c r="G135" i="1"/>
  <c r="I135" i="1"/>
  <c r="M135" i="1"/>
  <c r="J135" i="1"/>
  <c r="N135" i="1"/>
  <c r="K135" i="1"/>
  <c r="L135" i="1"/>
  <c r="G131" i="1"/>
  <c r="I131" i="1"/>
  <c r="M131" i="1"/>
  <c r="J131" i="1"/>
  <c r="N131" i="1"/>
  <c r="K131" i="1"/>
  <c r="L131" i="1"/>
  <c r="G129" i="1"/>
  <c r="I129" i="1"/>
  <c r="M129" i="1"/>
  <c r="J129" i="1"/>
  <c r="N129" i="1"/>
  <c r="K129" i="1"/>
  <c r="L129" i="1"/>
  <c r="H129" i="1"/>
  <c r="G119" i="1"/>
  <c r="I119" i="1"/>
  <c r="M119" i="1"/>
  <c r="J119" i="1"/>
  <c r="N119" i="1"/>
  <c r="K119" i="1"/>
  <c r="L119" i="1"/>
  <c r="G117" i="1"/>
  <c r="I117" i="1"/>
  <c r="M117" i="1"/>
  <c r="J117" i="1"/>
  <c r="N117" i="1"/>
  <c r="K117" i="1"/>
  <c r="L117" i="1"/>
  <c r="H117" i="1"/>
  <c r="G109" i="1"/>
  <c r="I109" i="1"/>
  <c r="M109" i="1"/>
  <c r="J109" i="1"/>
  <c r="N109" i="1"/>
  <c r="K109" i="1"/>
  <c r="L109" i="1"/>
  <c r="H109" i="1"/>
  <c r="G107" i="1"/>
  <c r="I107" i="1"/>
  <c r="M107" i="1"/>
  <c r="J107" i="1"/>
  <c r="N107" i="1"/>
  <c r="K107" i="1"/>
  <c r="L107" i="1"/>
  <c r="G101" i="1"/>
  <c r="L101" i="1"/>
  <c r="I101" i="1"/>
  <c r="M101" i="1"/>
  <c r="K101" i="1"/>
  <c r="N101" i="1"/>
  <c r="J101" i="1"/>
  <c r="H101" i="1"/>
  <c r="G95" i="1"/>
  <c r="L95" i="1"/>
  <c r="I95" i="1"/>
  <c r="M95" i="1"/>
  <c r="J95" i="1"/>
  <c r="N95" i="1"/>
  <c r="K95" i="1"/>
  <c r="G85" i="1"/>
  <c r="L85" i="1"/>
  <c r="I85" i="1"/>
  <c r="M85" i="1"/>
  <c r="J85" i="1"/>
  <c r="N85" i="1"/>
  <c r="K85" i="1"/>
  <c r="H85" i="1"/>
  <c r="G81" i="1"/>
  <c r="L81" i="1"/>
  <c r="I81" i="1"/>
  <c r="M81" i="1"/>
  <c r="J81" i="1"/>
  <c r="N81" i="1"/>
  <c r="K81" i="1"/>
  <c r="H81" i="1"/>
  <c r="G65" i="1"/>
  <c r="L65" i="1"/>
  <c r="I65" i="1"/>
  <c r="M65" i="1"/>
  <c r="J65" i="1"/>
  <c r="N65" i="1"/>
  <c r="K65" i="1"/>
  <c r="H65" i="1"/>
  <c r="G63" i="1"/>
  <c r="L63" i="1"/>
  <c r="I63" i="1"/>
  <c r="M63" i="1"/>
  <c r="J63" i="1"/>
  <c r="N63" i="1"/>
  <c r="K63" i="1"/>
  <c r="G53" i="1"/>
  <c r="I53" i="1"/>
  <c r="M53" i="1"/>
  <c r="J53" i="1"/>
  <c r="N53" i="1"/>
  <c r="K53" i="1"/>
  <c r="L53" i="1"/>
  <c r="H53" i="1"/>
  <c r="G51" i="1"/>
  <c r="I51" i="1"/>
  <c r="M51" i="1"/>
  <c r="J51" i="1"/>
  <c r="N51" i="1"/>
  <c r="K51" i="1"/>
  <c r="L51" i="1"/>
  <c r="G39" i="1"/>
  <c r="I39" i="1"/>
  <c r="M39" i="1"/>
  <c r="J39" i="1"/>
  <c r="N39" i="1"/>
  <c r="K39" i="1"/>
  <c r="L39" i="1"/>
  <c r="G37" i="1"/>
  <c r="I37" i="1"/>
  <c r="M37" i="1"/>
  <c r="J37" i="1"/>
  <c r="N37" i="1"/>
  <c r="K37" i="1"/>
  <c r="L37" i="1"/>
  <c r="H37" i="1"/>
  <c r="G35" i="1"/>
  <c r="I35" i="1"/>
  <c r="M35" i="1"/>
  <c r="J35" i="1"/>
  <c r="N35" i="1"/>
  <c r="K35" i="1"/>
  <c r="L35" i="1"/>
  <c r="G33" i="1"/>
  <c r="I33" i="1"/>
  <c r="M33" i="1"/>
  <c r="J33" i="1"/>
  <c r="N33" i="1"/>
  <c r="K33" i="1"/>
  <c r="L33" i="1"/>
  <c r="H33" i="1"/>
  <c r="G31" i="1"/>
  <c r="I31" i="1"/>
  <c r="M31" i="1"/>
  <c r="J31" i="1"/>
  <c r="N31" i="1"/>
  <c r="K31" i="1"/>
  <c r="L31" i="1"/>
  <c r="G29" i="1"/>
  <c r="I29" i="1"/>
  <c r="M29" i="1"/>
  <c r="J29" i="1"/>
  <c r="N29" i="1"/>
  <c r="K29" i="1"/>
  <c r="L29" i="1"/>
  <c r="H29" i="1"/>
  <c r="G27" i="1"/>
  <c r="I27" i="1"/>
  <c r="M27" i="1"/>
  <c r="J27" i="1"/>
  <c r="N27" i="1"/>
  <c r="K27" i="1"/>
  <c r="L27" i="1"/>
  <c r="G25" i="1"/>
  <c r="I25" i="1"/>
  <c r="M25" i="1"/>
  <c r="J25" i="1"/>
  <c r="N25" i="1"/>
  <c r="K25" i="1"/>
  <c r="L25" i="1"/>
  <c r="H25" i="1"/>
  <c r="G23" i="1"/>
  <c r="I23" i="1"/>
  <c r="M23" i="1"/>
  <c r="J23" i="1"/>
  <c r="N23" i="1"/>
  <c r="K23" i="1"/>
  <c r="L23" i="1"/>
  <c r="G21" i="1"/>
  <c r="I21" i="1"/>
  <c r="M21" i="1"/>
  <c r="J21" i="1"/>
  <c r="N21" i="1"/>
  <c r="K21" i="1"/>
  <c r="L21" i="1"/>
  <c r="H21" i="1"/>
  <c r="G11" i="1"/>
  <c r="I11" i="1"/>
  <c r="M11" i="1"/>
  <c r="J11" i="1"/>
  <c r="N11" i="1"/>
  <c r="K11" i="1"/>
  <c r="L11" i="1"/>
  <c r="H373" i="1"/>
  <c r="H211" i="1"/>
  <c r="H163" i="1"/>
  <c r="H35" i="1"/>
  <c r="J481" i="1"/>
  <c r="L385" i="1"/>
  <c r="H529" i="1"/>
  <c r="H521" i="1"/>
  <c r="H505" i="1"/>
  <c r="H501" i="1"/>
  <c r="H497" i="1"/>
  <c r="H489" i="1"/>
  <c r="H485" i="1"/>
  <c r="H457" i="1"/>
  <c r="H453" i="1"/>
  <c r="H449" i="1"/>
  <c r="H441" i="1"/>
  <c r="H433" i="1"/>
  <c r="H425" i="1"/>
  <c r="H417" i="1"/>
  <c r="H413" i="1"/>
  <c r="H385" i="1"/>
  <c r="H331" i="1"/>
  <c r="H323" i="1"/>
  <c r="H239" i="1"/>
  <c r="H143" i="1"/>
  <c r="H95" i="1"/>
  <c r="H63" i="1"/>
  <c r="H31" i="1"/>
  <c r="N499" i="1"/>
  <c r="J457" i="1"/>
  <c r="G537" i="1"/>
  <c r="K537" i="1"/>
  <c r="L537" i="1"/>
  <c r="I537" i="1"/>
  <c r="M537" i="1"/>
  <c r="N537" i="1"/>
  <c r="G535" i="1"/>
  <c r="K535" i="1"/>
  <c r="L535" i="1"/>
  <c r="I535" i="1"/>
  <c r="M535" i="1"/>
  <c r="J535" i="1"/>
  <c r="N535" i="1"/>
  <c r="G531" i="1"/>
  <c r="K531" i="1"/>
  <c r="L531" i="1"/>
  <c r="I531" i="1"/>
  <c r="M531" i="1"/>
  <c r="J531" i="1"/>
  <c r="G525" i="1"/>
  <c r="K525" i="1"/>
  <c r="L525" i="1"/>
  <c r="I525" i="1"/>
  <c r="M525" i="1"/>
  <c r="J525" i="1"/>
  <c r="N525" i="1"/>
  <c r="G523" i="1"/>
  <c r="K523" i="1"/>
  <c r="L523" i="1"/>
  <c r="I523" i="1"/>
  <c r="M523" i="1"/>
  <c r="J523" i="1"/>
  <c r="G521" i="1"/>
  <c r="K521" i="1"/>
  <c r="L521" i="1"/>
  <c r="I521" i="1"/>
  <c r="M521" i="1"/>
  <c r="N521" i="1"/>
  <c r="G515" i="1"/>
  <c r="K515" i="1"/>
  <c r="L515" i="1"/>
  <c r="I515" i="1"/>
  <c r="M515" i="1"/>
  <c r="J515" i="1"/>
  <c r="G513" i="1"/>
  <c r="K513" i="1"/>
  <c r="L513" i="1"/>
  <c r="I513" i="1"/>
  <c r="M513" i="1"/>
  <c r="N513" i="1"/>
  <c r="G509" i="1"/>
  <c r="K509" i="1"/>
  <c r="L509" i="1"/>
  <c r="I509" i="1"/>
  <c r="M509" i="1"/>
  <c r="J509" i="1"/>
  <c r="N509" i="1"/>
  <c r="G493" i="1"/>
  <c r="K493" i="1"/>
  <c r="L493" i="1"/>
  <c r="I493" i="1"/>
  <c r="M493" i="1"/>
  <c r="J493" i="1"/>
  <c r="N493" i="1"/>
  <c r="G483" i="1"/>
  <c r="K483" i="1"/>
  <c r="L483" i="1"/>
  <c r="I483" i="1"/>
  <c r="M483" i="1"/>
  <c r="J483" i="1"/>
  <c r="G481" i="1"/>
  <c r="K481" i="1"/>
  <c r="L481" i="1"/>
  <c r="I481" i="1"/>
  <c r="M481" i="1"/>
  <c r="N481" i="1"/>
  <c r="G477" i="1"/>
  <c r="K477" i="1"/>
  <c r="L477" i="1"/>
  <c r="I477" i="1"/>
  <c r="M477" i="1"/>
  <c r="J477" i="1"/>
  <c r="N477" i="1"/>
  <c r="G475" i="1"/>
  <c r="K475" i="1"/>
  <c r="L475" i="1"/>
  <c r="I475" i="1"/>
  <c r="M475" i="1"/>
  <c r="J475" i="1"/>
  <c r="G473" i="1"/>
  <c r="K473" i="1"/>
  <c r="L473" i="1"/>
  <c r="I473" i="1"/>
  <c r="M473" i="1"/>
  <c r="N473" i="1"/>
  <c r="G471" i="1"/>
  <c r="K471" i="1"/>
  <c r="L471" i="1"/>
  <c r="I471" i="1"/>
  <c r="M471" i="1"/>
  <c r="J471" i="1"/>
  <c r="N471" i="1"/>
  <c r="G465" i="1"/>
  <c r="K465" i="1"/>
  <c r="L465" i="1"/>
  <c r="I465" i="1"/>
  <c r="M465" i="1"/>
  <c r="N465" i="1"/>
  <c r="G463" i="1"/>
  <c r="K463" i="1"/>
  <c r="L463" i="1"/>
  <c r="I463" i="1"/>
  <c r="M463" i="1"/>
  <c r="J463" i="1"/>
  <c r="N463" i="1"/>
  <c r="G459" i="1"/>
  <c r="K459" i="1"/>
  <c r="L459" i="1"/>
  <c r="I459" i="1"/>
  <c r="M459" i="1"/>
  <c r="J459" i="1"/>
  <c r="G437" i="1"/>
  <c r="K437" i="1"/>
  <c r="L437" i="1"/>
  <c r="I437" i="1"/>
  <c r="M437" i="1"/>
  <c r="J437" i="1"/>
  <c r="N437" i="1"/>
  <c r="G427" i="1"/>
  <c r="K427" i="1"/>
  <c r="L427" i="1"/>
  <c r="I427" i="1"/>
  <c r="M427" i="1"/>
  <c r="J427" i="1"/>
  <c r="G421" i="1"/>
  <c r="K421" i="1"/>
  <c r="L421" i="1"/>
  <c r="I421" i="1"/>
  <c r="M421" i="1"/>
  <c r="J421" i="1"/>
  <c r="N421" i="1"/>
  <c r="G415" i="1"/>
  <c r="K415" i="1"/>
  <c r="L415" i="1"/>
  <c r="I415" i="1"/>
  <c r="M415" i="1"/>
  <c r="J415" i="1"/>
  <c r="N415" i="1"/>
  <c r="G411" i="1"/>
  <c r="I411" i="1"/>
  <c r="M411" i="1"/>
  <c r="J411" i="1"/>
  <c r="N411" i="1"/>
  <c r="K411" i="1"/>
  <c r="L411" i="1"/>
  <c r="G407" i="1"/>
  <c r="I407" i="1"/>
  <c r="M407" i="1"/>
  <c r="J407" i="1"/>
  <c r="N407" i="1"/>
  <c r="K407" i="1"/>
  <c r="L407" i="1"/>
  <c r="G403" i="1"/>
  <c r="I403" i="1"/>
  <c r="M403" i="1"/>
  <c r="J403" i="1"/>
  <c r="N403" i="1"/>
  <c r="K403" i="1"/>
  <c r="L403" i="1"/>
  <c r="G401" i="1"/>
  <c r="I401" i="1"/>
  <c r="M401" i="1"/>
  <c r="J401" i="1"/>
  <c r="N401" i="1"/>
  <c r="K401" i="1"/>
  <c r="L401" i="1"/>
  <c r="G397" i="1"/>
  <c r="I397" i="1"/>
  <c r="M397" i="1"/>
  <c r="J397" i="1"/>
  <c r="N397" i="1"/>
  <c r="K397" i="1"/>
  <c r="L397" i="1"/>
  <c r="G391" i="1"/>
  <c r="I391" i="1"/>
  <c r="M391" i="1"/>
  <c r="J391" i="1"/>
  <c r="N391" i="1"/>
  <c r="K391" i="1"/>
  <c r="L391" i="1"/>
  <c r="G377" i="1"/>
  <c r="I377" i="1"/>
  <c r="M377" i="1"/>
  <c r="J377" i="1"/>
  <c r="N377" i="1"/>
  <c r="K377" i="1"/>
  <c r="L377" i="1"/>
  <c r="G365" i="1"/>
  <c r="I365" i="1"/>
  <c r="M365" i="1"/>
  <c r="J365" i="1"/>
  <c r="N365" i="1"/>
  <c r="K365" i="1"/>
  <c r="L365" i="1"/>
  <c r="G363" i="1"/>
  <c r="I363" i="1"/>
  <c r="M363" i="1"/>
  <c r="J363" i="1"/>
  <c r="N363" i="1"/>
  <c r="K363" i="1"/>
  <c r="L363" i="1"/>
  <c r="G361" i="1"/>
  <c r="I361" i="1"/>
  <c r="M361" i="1"/>
  <c r="J361" i="1"/>
  <c r="N361" i="1"/>
  <c r="K361" i="1"/>
  <c r="L361" i="1"/>
  <c r="G353" i="1"/>
  <c r="I353" i="1"/>
  <c r="M353" i="1"/>
  <c r="J353" i="1"/>
  <c r="N353" i="1"/>
  <c r="K353" i="1"/>
  <c r="G347" i="1"/>
  <c r="I347" i="1"/>
  <c r="M347" i="1"/>
  <c r="J347" i="1"/>
  <c r="N347" i="1"/>
  <c r="K347" i="1"/>
  <c r="L347" i="1"/>
  <c r="G345" i="1"/>
  <c r="I345" i="1"/>
  <c r="M345" i="1"/>
  <c r="J345" i="1"/>
  <c r="N345" i="1"/>
  <c r="K345" i="1"/>
  <c r="L345" i="1"/>
  <c r="G341" i="1"/>
  <c r="I341" i="1"/>
  <c r="M341" i="1"/>
  <c r="J341" i="1"/>
  <c r="N341" i="1"/>
  <c r="K341" i="1"/>
  <c r="L341" i="1"/>
  <c r="G319" i="1"/>
  <c r="J319" i="1"/>
  <c r="N319" i="1"/>
  <c r="K319" i="1"/>
  <c r="L319" i="1"/>
  <c r="M319" i="1"/>
  <c r="I319" i="1"/>
  <c r="G317" i="1"/>
  <c r="J317" i="1"/>
  <c r="N317" i="1"/>
  <c r="K317" i="1"/>
  <c r="L317" i="1"/>
  <c r="I317" i="1"/>
  <c r="M317" i="1"/>
  <c r="G303" i="1"/>
  <c r="J303" i="1"/>
  <c r="N303" i="1"/>
  <c r="K303" i="1"/>
  <c r="L303" i="1"/>
  <c r="M303" i="1"/>
  <c r="I303" i="1"/>
  <c r="G301" i="1"/>
  <c r="J301" i="1"/>
  <c r="N301" i="1"/>
  <c r="K301" i="1"/>
  <c r="L301" i="1"/>
  <c r="I301" i="1"/>
  <c r="M301" i="1"/>
  <c r="G299" i="1"/>
  <c r="J299" i="1"/>
  <c r="N299" i="1"/>
  <c r="K299" i="1"/>
  <c r="L299" i="1"/>
  <c r="I299" i="1"/>
  <c r="M299" i="1"/>
  <c r="G297" i="1"/>
  <c r="J297" i="1"/>
  <c r="N297" i="1"/>
  <c r="K297" i="1"/>
  <c r="L297" i="1"/>
  <c r="I297" i="1"/>
  <c r="M297" i="1"/>
  <c r="G295" i="1"/>
  <c r="J295" i="1"/>
  <c r="N295" i="1"/>
  <c r="K295" i="1"/>
  <c r="L295" i="1"/>
  <c r="M295" i="1"/>
  <c r="I295" i="1"/>
  <c r="G293" i="1"/>
  <c r="J293" i="1"/>
  <c r="N293" i="1"/>
  <c r="K293" i="1"/>
  <c r="L293" i="1"/>
  <c r="I293" i="1"/>
  <c r="M293" i="1"/>
  <c r="H293" i="1"/>
  <c r="G291" i="1"/>
  <c r="J291" i="1"/>
  <c r="N291" i="1"/>
  <c r="K291" i="1"/>
  <c r="L291" i="1"/>
  <c r="I291" i="1"/>
  <c r="M291" i="1"/>
  <c r="G289" i="1"/>
  <c r="J289" i="1"/>
  <c r="N289" i="1"/>
  <c r="K289" i="1"/>
  <c r="L289" i="1"/>
  <c r="I289" i="1"/>
  <c r="H289" i="1"/>
  <c r="M289" i="1"/>
  <c r="G287" i="1"/>
  <c r="J287" i="1"/>
  <c r="N287" i="1"/>
  <c r="K287" i="1"/>
  <c r="L287" i="1"/>
  <c r="M287" i="1"/>
  <c r="I287" i="1"/>
  <c r="G283" i="1"/>
  <c r="J283" i="1"/>
  <c r="N283" i="1"/>
  <c r="K283" i="1"/>
  <c r="L283" i="1"/>
  <c r="I283" i="1"/>
  <c r="M283" i="1"/>
  <c r="G281" i="1"/>
  <c r="J281" i="1"/>
  <c r="N281" i="1"/>
  <c r="K281" i="1"/>
  <c r="L281" i="1"/>
  <c r="I281" i="1"/>
  <c r="M281" i="1"/>
  <c r="H281" i="1"/>
  <c r="G273" i="1"/>
  <c r="J273" i="1"/>
  <c r="N273" i="1"/>
  <c r="K273" i="1"/>
  <c r="L273" i="1"/>
  <c r="I273" i="1"/>
  <c r="M273" i="1"/>
  <c r="H273" i="1"/>
  <c r="G271" i="1"/>
  <c r="J271" i="1"/>
  <c r="N271" i="1"/>
  <c r="K271" i="1"/>
  <c r="L271" i="1"/>
  <c r="M271" i="1"/>
  <c r="I271" i="1"/>
  <c r="G269" i="1"/>
  <c r="J269" i="1"/>
  <c r="N269" i="1"/>
  <c r="K269" i="1"/>
  <c r="L269" i="1"/>
  <c r="I269" i="1"/>
  <c r="M269" i="1"/>
  <c r="H269" i="1"/>
  <c r="G253" i="1"/>
  <c r="J253" i="1"/>
  <c r="N253" i="1"/>
  <c r="K253" i="1"/>
  <c r="L253" i="1"/>
  <c r="I253" i="1"/>
  <c r="M253" i="1"/>
  <c r="H253" i="1"/>
  <c r="G249" i="1"/>
  <c r="J249" i="1"/>
  <c r="N249" i="1"/>
  <c r="K249" i="1"/>
  <c r="L249" i="1"/>
  <c r="I249" i="1"/>
  <c r="M249" i="1"/>
  <c r="H249" i="1"/>
  <c r="G241" i="1"/>
  <c r="L241" i="1"/>
  <c r="I241" i="1"/>
  <c r="M241" i="1"/>
  <c r="J241" i="1"/>
  <c r="N241" i="1"/>
  <c r="K241" i="1"/>
  <c r="H241" i="1"/>
  <c r="G237" i="1"/>
  <c r="L237" i="1"/>
  <c r="I237" i="1"/>
  <c r="M237" i="1"/>
  <c r="J237" i="1"/>
  <c r="N237" i="1"/>
  <c r="K237" i="1"/>
  <c r="H237" i="1"/>
  <c r="G231" i="1"/>
  <c r="L231" i="1"/>
  <c r="I231" i="1"/>
  <c r="M231" i="1"/>
  <c r="J231" i="1"/>
  <c r="N231" i="1"/>
  <c r="K231" i="1"/>
  <c r="G227" i="1"/>
  <c r="L227" i="1"/>
  <c r="I227" i="1"/>
  <c r="M227" i="1"/>
  <c r="J227" i="1"/>
  <c r="N227" i="1"/>
  <c r="K227" i="1"/>
  <c r="G225" i="1"/>
  <c r="L225" i="1"/>
  <c r="I225" i="1"/>
  <c r="M225" i="1"/>
  <c r="J225" i="1"/>
  <c r="N225" i="1"/>
  <c r="K225" i="1"/>
  <c r="H225" i="1"/>
  <c r="G223" i="1"/>
  <c r="L223" i="1"/>
  <c r="I223" i="1"/>
  <c r="M223" i="1"/>
  <c r="J223" i="1"/>
  <c r="N223" i="1"/>
  <c r="K223" i="1"/>
  <c r="G221" i="1"/>
  <c r="L221" i="1"/>
  <c r="I221" i="1"/>
  <c r="M221" i="1"/>
  <c r="J221" i="1"/>
  <c r="N221" i="1"/>
  <c r="K221" i="1"/>
  <c r="H221" i="1"/>
  <c r="G219" i="1"/>
  <c r="L219" i="1"/>
  <c r="I219" i="1"/>
  <c r="M219" i="1"/>
  <c r="J219" i="1"/>
  <c r="N219" i="1"/>
  <c r="K219" i="1"/>
  <c r="G217" i="1"/>
  <c r="L217" i="1"/>
  <c r="I217" i="1"/>
  <c r="M217" i="1"/>
  <c r="J217" i="1"/>
  <c r="N217" i="1"/>
  <c r="K217" i="1"/>
  <c r="H217" i="1"/>
  <c r="G215" i="1"/>
  <c r="L215" i="1"/>
  <c r="I215" i="1"/>
  <c r="M215" i="1"/>
  <c r="J215" i="1"/>
  <c r="N215" i="1"/>
  <c r="K215" i="1"/>
  <c r="G205" i="1"/>
  <c r="L205" i="1"/>
  <c r="I205" i="1"/>
  <c r="M205" i="1"/>
  <c r="J205" i="1"/>
  <c r="N205" i="1"/>
  <c r="K205" i="1"/>
  <c r="H205" i="1"/>
  <c r="G203" i="1"/>
  <c r="L203" i="1"/>
  <c r="I203" i="1"/>
  <c r="M203" i="1"/>
  <c r="J203" i="1"/>
  <c r="N203" i="1"/>
  <c r="K203" i="1"/>
  <c r="G197" i="1"/>
  <c r="L197" i="1"/>
  <c r="I197" i="1"/>
  <c r="M197" i="1"/>
  <c r="J197" i="1"/>
  <c r="N197" i="1"/>
  <c r="K197" i="1"/>
  <c r="H197" i="1"/>
  <c r="G183" i="1"/>
  <c r="L183" i="1"/>
  <c r="I183" i="1"/>
  <c r="M183" i="1"/>
  <c r="J183" i="1"/>
  <c r="N183" i="1"/>
  <c r="K183" i="1"/>
  <c r="G179" i="1"/>
  <c r="L179" i="1"/>
  <c r="I179" i="1"/>
  <c r="M179" i="1"/>
  <c r="J179" i="1"/>
  <c r="N179" i="1"/>
  <c r="K179" i="1"/>
  <c r="G175" i="1"/>
  <c r="L175" i="1"/>
  <c r="I175" i="1"/>
  <c r="M175" i="1"/>
  <c r="J175" i="1"/>
  <c r="N175" i="1"/>
  <c r="K175" i="1"/>
  <c r="G169" i="1"/>
  <c r="L169" i="1"/>
  <c r="I169" i="1"/>
  <c r="M169" i="1"/>
  <c r="J169" i="1"/>
  <c r="N169" i="1"/>
  <c r="K169" i="1"/>
  <c r="H169" i="1"/>
  <c r="G161" i="1"/>
  <c r="L161" i="1"/>
  <c r="I161" i="1"/>
  <c r="M161" i="1"/>
  <c r="J161" i="1"/>
  <c r="N161" i="1"/>
  <c r="K161" i="1"/>
  <c r="H161" i="1"/>
  <c r="G155" i="1"/>
  <c r="L155" i="1"/>
  <c r="I155" i="1"/>
  <c r="M155" i="1"/>
  <c r="J155" i="1"/>
  <c r="N155" i="1"/>
  <c r="K155" i="1"/>
  <c r="G147" i="1"/>
  <c r="L147" i="1"/>
  <c r="I147" i="1"/>
  <c r="M147" i="1"/>
  <c r="J147" i="1"/>
  <c r="N147" i="1"/>
  <c r="K147" i="1"/>
  <c r="G139" i="1"/>
  <c r="I139" i="1"/>
  <c r="M139" i="1"/>
  <c r="J139" i="1"/>
  <c r="N139" i="1"/>
  <c r="K139" i="1"/>
  <c r="L139" i="1"/>
  <c r="G133" i="1"/>
  <c r="I133" i="1"/>
  <c r="M133" i="1"/>
  <c r="J133" i="1"/>
  <c r="N133" i="1"/>
  <c r="K133" i="1"/>
  <c r="L133" i="1"/>
  <c r="H133" i="1"/>
  <c r="G127" i="1"/>
  <c r="I127" i="1"/>
  <c r="M127" i="1"/>
  <c r="J127" i="1"/>
  <c r="N127" i="1"/>
  <c r="K127" i="1"/>
  <c r="L127" i="1"/>
  <c r="G123" i="1"/>
  <c r="I123" i="1"/>
  <c r="M123" i="1"/>
  <c r="J123" i="1"/>
  <c r="N123" i="1"/>
  <c r="K123" i="1"/>
  <c r="L123" i="1"/>
  <c r="G115" i="1"/>
  <c r="I115" i="1"/>
  <c r="M115" i="1"/>
  <c r="J115" i="1"/>
  <c r="N115" i="1"/>
  <c r="K115" i="1"/>
  <c r="L115" i="1"/>
  <c r="G111" i="1"/>
  <c r="I111" i="1"/>
  <c r="M111" i="1"/>
  <c r="J111" i="1"/>
  <c r="N111" i="1"/>
  <c r="K111" i="1"/>
  <c r="L111" i="1"/>
  <c r="G105" i="1"/>
  <c r="I105" i="1"/>
  <c r="M105" i="1"/>
  <c r="J105" i="1"/>
  <c r="N105" i="1"/>
  <c r="K105" i="1"/>
  <c r="L105" i="1"/>
  <c r="H105" i="1"/>
  <c r="G93" i="1"/>
  <c r="L93" i="1"/>
  <c r="I93" i="1"/>
  <c r="M93" i="1"/>
  <c r="J93" i="1"/>
  <c r="N93" i="1"/>
  <c r="K93" i="1"/>
  <c r="H93" i="1"/>
  <c r="G91" i="1"/>
  <c r="L91" i="1"/>
  <c r="I91" i="1"/>
  <c r="M91" i="1"/>
  <c r="J91" i="1"/>
  <c r="N91" i="1"/>
  <c r="K91" i="1"/>
  <c r="G89" i="1"/>
  <c r="L89" i="1"/>
  <c r="I89" i="1"/>
  <c r="M89" i="1"/>
  <c r="J89" i="1"/>
  <c r="N89" i="1"/>
  <c r="K89" i="1"/>
  <c r="H89" i="1"/>
  <c r="G83" i="1"/>
  <c r="L83" i="1"/>
  <c r="I83" i="1"/>
  <c r="M83" i="1"/>
  <c r="J83" i="1"/>
  <c r="N83" i="1"/>
  <c r="K83" i="1"/>
  <c r="G79" i="1"/>
  <c r="L79" i="1"/>
  <c r="I79" i="1"/>
  <c r="M79" i="1"/>
  <c r="J79" i="1"/>
  <c r="N79" i="1"/>
  <c r="K79" i="1"/>
  <c r="G77" i="1"/>
  <c r="L77" i="1"/>
  <c r="I77" i="1"/>
  <c r="M77" i="1"/>
  <c r="J77" i="1"/>
  <c r="N77" i="1"/>
  <c r="K77" i="1"/>
  <c r="H77" i="1"/>
  <c r="G61" i="1"/>
  <c r="L61" i="1"/>
  <c r="I61" i="1"/>
  <c r="M61" i="1"/>
  <c r="J61" i="1"/>
  <c r="N61" i="1"/>
  <c r="K61" i="1"/>
  <c r="H61" i="1"/>
  <c r="G57" i="1"/>
  <c r="I57" i="1"/>
  <c r="M57" i="1"/>
  <c r="J57" i="1"/>
  <c r="N57" i="1"/>
  <c r="K57" i="1"/>
  <c r="L57" i="1"/>
  <c r="H57" i="1"/>
  <c r="G55" i="1"/>
  <c r="I55" i="1"/>
  <c r="M55" i="1"/>
  <c r="J55" i="1"/>
  <c r="N55" i="1"/>
  <c r="K55" i="1"/>
  <c r="L55" i="1"/>
  <c r="G47" i="1"/>
  <c r="I47" i="1"/>
  <c r="M47" i="1"/>
  <c r="J47" i="1"/>
  <c r="N47" i="1"/>
  <c r="K47" i="1"/>
  <c r="L47" i="1"/>
  <c r="G45" i="1"/>
  <c r="I45" i="1"/>
  <c r="M45" i="1"/>
  <c r="J45" i="1"/>
  <c r="N45" i="1"/>
  <c r="K45" i="1"/>
  <c r="L45" i="1"/>
  <c r="H45" i="1"/>
  <c r="G41" i="1"/>
  <c r="I41" i="1"/>
  <c r="M41" i="1"/>
  <c r="J41" i="1"/>
  <c r="N41" i="1"/>
  <c r="K41" i="1"/>
  <c r="L41" i="1"/>
  <c r="H41" i="1"/>
  <c r="G19" i="1"/>
  <c r="I19" i="1"/>
  <c r="M19" i="1"/>
  <c r="J19" i="1"/>
  <c r="N19" i="1"/>
  <c r="K19" i="1"/>
  <c r="L19" i="1"/>
  <c r="G17" i="1"/>
  <c r="I17" i="1"/>
  <c r="M17" i="1"/>
  <c r="J17" i="1"/>
  <c r="N17" i="1"/>
  <c r="K17" i="1"/>
  <c r="L17" i="1"/>
  <c r="H17" i="1"/>
  <c r="G13" i="1"/>
  <c r="I13" i="1"/>
  <c r="M13" i="1"/>
  <c r="J13" i="1"/>
  <c r="N13" i="1"/>
  <c r="K13" i="1"/>
  <c r="L13" i="1"/>
  <c r="H13" i="1"/>
  <c r="G9" i="1"/>
  <c r="I9" i="1"/>
  <c r="M9" i="1"/>
  <c r="J9" i="1"/>
  <c r="N9" i="1"/>
  <c r="K9" i="1"/>
  <c r="L9" i="1"/>
  <c r="H9" i="1"/>
  <c r="G7" i="1"/>
  <c r="I7" i="1"/>
  <c r="M7" i="1"/>
  <c r="J7" i="1"/>
  <c r="N7" i="1"/>
  <c r="K7" i="1"/>
  <c r="L7" i="1"/>
  <c r="I5" i="1"/>
  <c r="M5" i="1"/>
  <c r="J5" i="1"/>
  <c r="N5" i="1"/>
  <c r="K5" i="1"/>
  <c r="L5" i="1"/>
  <c r="H5" i="1"/>
  <c r="G3" i="1"/>
  <c r="I3" i="1"/>
  <c r="M3" i="1"/>
  <c r="J3" i="1"/>
  <c r="N3" i="1"/>
  <c r="K3" i="1"/>
  <c r="L3" i="1"/>
  <c r="H365" i="1"/>
  <c r="H341" i="1"/>
  <c r="H325" i="1"/>
  <c r="H301" i="1"/>
  <c r="H227" i="1"/>
  <c r="H179" i="1"/>
  <c r="H131" i="1"/>
  <c r="H83" i="1"/>
  <c r="H19" i="1"/>
  <c r="N523" i="1"/>
  <c r="J513" i="1"/>
  <c r="N459" i="1"/>
  <c r="J449" i="1"/>
  <c r="G540" i="1"/>
  <c r="I540" i="1"/>
  <c r="M540" i="1"/>
  <c r="J540" i="1"/>
  <c r="N540" i="1"/>
  <c r="K540" i="1"/>
  <c r="L540" i="1"/>
  <c r="G538" i="1"/>
  <c r="I538" i="1"/>
  <c r="M538" i="1"/>
  <c r="J538" i="1"/>
  <c r="N538" i="1"/>
  <c r="K538" i="1"/>
  <c r="L538" i="1"/>
  <c r="G536" i="1"/>
  <c r="I536" i="1"/>
  <c r="M536" i="1"/>
  <c r="J536" i="1"/>
  <c r="N536" i="1"/>
  <c r="K536" i="1"/>
  <c r="L536" i="1"/>
  <c r="G534" i="1"/>
  <c r="I534" i="1"/>
  <c r="M534" i="1"/>
  <c r="J534" i="1"/>
  <c r="N534" i="1"/>
  <c r="K534" i="1"/>
  <c r="G532" i="1"/>
  <c r="I532" i="1"/>
  <c r="M532" i="1"/>
  <c r="J532" i="1"/>
  <c r="N532" i="1"/>
  <c r="K532" i="1"/>
  <c r="L532" i="1"/>
  <c r="G530" i="1"/>
  <c r="I530" i="1"/>
  <c r="M530" i="1"/>
  <c r="J530" i="1"/>
  <c r="N530" i="1"/>
  <c r="K530" i="1"/>
  <c r="L530" i="1"/>
  <c r="G528" i="1"/>
  <c r="I528" i="1"/>
  <c r="M528" i="1"/>
  <c r="J528" i="1"/>
  <c r="N528" i="1"/>
  <c r="K528" i="1"/>
  <c r="L528" i="1"/>
  <c r="G526" i="1"/>
  <c r="I526" i="1"/>
  <c r="M526" i="1"/>
  <c r="J526" i="1"/>
  <c r="N526" i="1"/>
  <c r="K526" i="1"/>
  <c r="G524" i="1"/>
  <c r="I524" i="1"/>
  <c r="M524" i="1"/>
  <c r="J524" i="1"/>
  <c r="N524" i="1"/>
  <c r="K524" i="1"/>
  <c r="L524" i="1"/>
  <c r="G522" i="1"/>
  <c r="I522" i="1"/>
  <c r="M522" i="1"/>
  <c r="J522" i="1"/>
  <c r="N522" i="1"/>
  <c r="K522" i="1"/>
  <c r="L522" i="1"/>
  <c r="G520" i="1"/>
  <c r="I520" i="1"/>
  <c r="M520" i="1"/>
  <c r="J520" i="1"/>
  <c r="N520" i="1"/>
  <c r="K520" i="1"/>
  <c r="L520" i="1"/>
  <c r="G518" i="1"/>
  <c r="I518" i="1"/>
  <c r="M518" i="1"/>
  <c r="J518" i="1"/>
  <c r="N518" i="1"/>
  <c r="K518" i="1"/>
  <c r="G516" i="1"/>
  <c r="I516" i="1"/>
  <c r="M516" i="1"/>
  <c r="J516" i="1"/>
  <c r="N516" i="1"/>
  <c r="K516" i="1"/>
  <c r="L516" i="1"/>
  <c r="G514" i="1"/>
  <c r="I514" i="1"/>
  <c r="M514" i="1"/>
  <c r="J514" i="1"/>
  <c r="N514" i="1"/>
  <c r="K514" i="1"/>
  <c r="L514" i="1"/>
  <c r="G512" i="1"/>
  <c r="I512" i="1"/>
  <c r="M512" i="1"/>
  <c r="J512" i="1"/>
  <c r="N512" i="1"/>
  <c r="K512" i="1"/>
  <c r="L512" i="1"/>
  <c r="G510" i="1"/>
  <c r="I510" i="1"/>
  <c r="M510" i="1"/>
  <c r="J510" i="1"/>
  <c r="N510" i="1"/>
  <c r="K510" i="1"/>
  <c r="G508" i="1"/>
  <c r="I508" i="1"/>
  <c r="M508" i="1"/>
  <c r="J508" i="1"/>
  <c r="N508" i="1"/>
  <c r="K508" i="1"/>
  <c r="L508" i="1"/>
  <c r="G506" i="1"/>
  <c r="I506" i="1"/>
  <c r="M506" i="1"/>
  <c r="J506" i="1"/>
  <c r="N506" i="1"/>
  <c r="K506" i="1"/>
  <c r="L506" i="1"/>
  <c r="G504" i="1"/>
  <c r="I504" i="1"/>
  <c r="M504" i="1"/>
  <c r="J504" i="1"/>
  <c r="N504" i="1"/>
  <c r="K504" i="1"/>
  <c r="L504" i="1"/>
  <c r="G502" i="1"/>
  <c r="I502" i="1"/>
  <c r="M502" i="1"/>
  <c r="J502" i="1"/>
  <c r="N502" i="1"/>
  <c r="K502" i="1"/>
  <c r="G500" i="1"/>
  <c r="I500" i="1"/>
  <c r="M500" i="1"/>
  <c r="J500" i="1"/>
  <c r="N500" i="1"/>
  <c r="K500" i="1"/>
  <c r="L500" i="1"/>
  <c r="G498" i="1"/>
  <c r="I498" i="1"/>
  <c r="M498" i="1"/>
  <c r="J498" i="1"/>
  <c r="N498" i="1"/>
  <c r="K498" i="1"/>
  <c r="L498" i="1"/>
  <c r="G496" i="1"/>
  <c r="I496" i="1"/>
  <c r="M496" i="1"/>
  <c r="J496" i="1"/>
  <c r="N496" i="1"/>
  <c r="K496" i="1"/>
  <c r="L496" i="1"/>
  <c r="G494" i="1"/>
  <c r="I494" i="1"/>
  <c r="M494" i="1"/>
  <c r="J494" i="1"/>
  <c r="N494" i="1"/>
  <c r="K494" i="1"/>
  <c r="G492" i="1"/>
  <c r="I492" i="1"/>
  <c r="M492" i="1"/>
  <c r="J492" i="1"/>
  <c r="N492" i="1"/>
  <c r="K492" i="1"/>
  <c r="L492" i="1"/>
  <c r="G490" i="1"/>
  <c r="I490" i="1"/>
  <c r="M490" i="1"/>
  <c r="J490" i="1"/>
  <c r="N490" i="1"/>
  <c r="K490" i="1"/>
  <c r="L490" i="1"/>
  <c r="G488" i="1"/>
  <c r="I488" i="1"/>
  <c r="M488" i="1"/>
  <c r="J488" i="1"/>
  <c r="N488" i="1"/>
  <c r="K488" i="1"/>
  <c r="L488" i="1"/>
  <c r="G486" i="1"/>
  <c r="I486" i="1"/>
  <c r="M486" i="1"/>
  <c r="J486" i="1"/>
  <c r="N486" i="1"/>
  <c r="K486" i="1"/>
  <c r="G484" i="1"/>
  <c r="I484" i="1"/>
  <c r="M484" i="1"/>
  <c r="J484" i="1"/>
  <c r="N484" i="1"/>
  <c r="K484" i="1"/>
  <c r="L484" i="1"/>
  <c r="G482" i="1"/>
  <c r="I482" i="1"/>
  <c r="M482" i="1"/>
  <c r="J482" i="1"/>
  <c r="N482" i="1"/>
  <c r="K482" i="1"/>
  <c r="L482" i="1"/>
  <c r="G480" i="1"/>
  <c r="I480" i="1"/>
  <c r="M480" i="1"/>
  <c r="J480" i="1"/>
  <c r="N480" i="1"/>
  <c r="K480" i="1"/>
  <c r="L480" i="1"/>
  <c r="G478" i="1"/>
  <c r="I478" i="1"/>
  <c r="M478" i="1"/>
  <c r="J478" i="1"/>
  <c r="N478" i="1"/>
  <c r="K478" i="1"/>
  <c r="G476" i="1"/>
  <c r="I476" i="1"/>
  <c r="M476" i="1"/>
  <c r="J476" i="1"/>
  <c r="N476" i="1"/>
  <c r="K476" i="1"/>
  <c r="L476" i="1"/>
  <c r="G474" i="1"/>
  <c r="I474" i="1"/>
  <c r="M474" i="1"/>
  <c r="J474" i="1"/>
  <c r="N474" i="1"/>
  <c r="K474" i="1"/>
  <c r="L474" i="1"/>
  <c r="G472" i="1"/>
  <c r="I472" i="1"/>
  <c r="M472" i="1"/>
  <c r="J472" i="1"/>
  <c r="N472" i="1"/>
  <c r="K472" i="1"/>
  <c r="L472" i="1"/>
  <c r="G470" i="1"/>
  <c r="I470" i="1"/>
  <c r="M470" i="1"/>
  <c r="J470" i="1"/>
  <c r="N470" i="1"/>
  <c r="K470" i="1"/>
  <c r="G468" i="1"/>
  <c r="I468" i="1"/>
  <c r="M468" i="1"/>
  <c r="J468" i="1"/>
  <c r="N468" i="1"/>
  <c r="K468" i="1"/>
  <c r="L468" i="1"/>
  <c r="G466" i="1"/>
  <c r="I466" i="1"/>
  <c r="M466" i="1"/>
  <c r="J466" i="1"/>
  <c r="N466" i="1"/>
  <c r="K466" i="1"/>
  <c r="L466" i="1"/>
  <c r="G464" i="1"/>
  <c r="I464" i="1"/>
  <c r="M464" i="1"/>
  <c r="J464" i="1"/>
  <c r="N464" i="1"/>
  <c r="K464" i="1"/>
  <c r="L464" i="1"/>
  <c r="G462" i="1"/>
  <c r="I462" i="1"/>
  <c r="M462" i="1"/>
  <c r="J462" i="1"/>
  <c r="N462" i="1"/>
  <c r="K462" i="1"/>
  <c r="G460" i="1"/>
  <c r="I460" i="1"/>
  <c r="M460" i="1"/>
  <c r="J460" i="1"/>
  <c r="N460" i="1"/>
  <c r="K460" i="1"/>
  <c r="L460" i="1"/>
  <c r="G458" i="1"/>
  <c r="I458" i="1"/>
  <c r="M458" i="1"/>
  <c r="J458" i="1"/>
  <c r="N458" i="1"/>
  <c r="K458" i="1"/>
  <c r="L458" i="1"/>
  <c r="G456" i="1"/>
  <c r="I456" i="1"/>
  <c r="M456" i="1"/>
  <c r="J456" i="1"/>
  <c r="N456" i="1"/>
  <c r="K456" i="1"/>
  <c r="L456" i="1"/>
  <c r="G454" i="1"/>
  <c r="I454" i="1"/>
  <c r="M454" i="1"/>
  <c r="J454" i="1"/>
  <c r="N454" i="1"/>
  <c r="K454" i="1"/>
  <c r="G452" i="1"/>
  <c r="I452" i="1"/>
  <c r="M452" i="1"/>
  <c r="J452" i="1"/>
  <c r="N452" i="1"/>
  <c r="K452" i="1"/>
  <c r="L452" i="1"/>
  <c r="G450" i="1"/>
  <c r="I450" i="1"/>
  <c r="M450" i="1"/>
  <c r="J450" i="1"/>
  <c r="N450" i="1"/>
  <c r="K450" i="1"/>
  <c r="L450" i="1"/>
  <c r="G448" i="1"/>
  <c r="I448" i="1"/>
  <c r="M448" i="1"/>
  <c r="J448" i="1"/>
  <c r="N448" i="1"/>
  <c r="K448" i="1"/>
  <c r="L448" i="1"/>
  <c r="G446" i="1"/>
  <c r="I446" i="1"/>
  <c r="M446" i="1"/>
  <c r="J446" i="1"/>
  <c r="N446" i="1"/>
  <c r="K446" i="1"/>
  <c r="G444" i="1"/>
  <c r="I444" i="1"/>
  <c r="M444" i="1"/>
  <c r="J444" i="1"/>
  <c r="N444" i="1"/>
  <c r="K444" i="1"/>
  <c r="L444" i="1"/>
  <c r="G442" i="1"/>
  <c r="I442" i="1"/>
  <c r="M442" i="1"/>
  <c r="J442" i="1"/>
  <c r="N442" i="1"/>
  <c r="K442" i="1"/>
  <c r="L442" i="1"/>
  <c r="G440" i="1"/>
  <c r="I440" i="1"/>
  <c r="M440" i="1"/>
  <c r="J440" i="1"/>
  <c r="N440" i="1"/>
  <c r="K440" i="1"/>
  <c r="L440" i="1"/>
  <c r="G438" i="1"/>
  <c r="I438" i="1"/>
  <c r="M438" i="1"/>
  <c r="J438" i="1"/>
  <c r="N438" i="1"/>
  <c r="K438" i="1"/>
  <c r="G436" i="1"/>
  <c r="I436" i="1"/>
  <c r="M436" i="1"/>
  <c r="J436" i="1"/>
  <c r="N436" i="1"/>
  <c r="K436" i="1"/>
  <c r="L436" i="1"/>
  <c r="G434" i="1"/>
  <c r="I434" i="1"/>
  <c r="M434" i="1"/>
  <c r="J434" i="1"/>
  <c r="N434" i="1"/>
  <c r="K434" i="1"/>
  <c r="L434" i="1"/>
  <c r="G432" i="1"/>
  <c r="I432" i="1"/>
  <c r="M432" i="1"/>
  <c r="J432" i="1"/>
  <c r="N432" i="1"/>
  <c r="K432" i="1"/>
  <c r="L432" i="1"/>
  <c r="G430" i="1"/>
  <c r="I430" i="1"/>
  <c r="M430" i="1"/>
  <c r="J430" i="1"/>
  <c r="N430" i="1"/>
  <c r="K430" i="1"/>
  <c r="G428" i="1"/>
  <c r="I428" i="1"/>
  <c r="M428" i="1"/>
  <c r="J428" i="1"/>
  <c r="N428" i="1"/>
  <c r="K428" i="1"/>
  <c r="L428" i="1"/>
  <c r="G426" i="1"/>
  <c r="I426" i="1"/>
  <c r="M426" i="1"/>
  <c r="J426" i="1"/>
  <c r="N426" i="1"/>
  <c r="K426" i="1"/>
  <c r="L426" i="1"/>
  <c r="G424" i="1"/>
  <c r="I424" i="1"/>
  <c r="M424" i="1"/>
  <c r="J424" i="1"/>
  <c r="N424" i="1"/>
  <c r="K424" i="1"/>
  <c r="L424" i="1"/>
  <c r="G422" i="1"/>
  <c r="I422" i="1"/>
  <c r="M422" i="1"/>
  <c r="J422" i="1"/>
  <c r="N422" i="1"/>
  <c r="K422" i="1"/>
  <c r="G420" i="1"/>
  <c r="I420" i="1"/>
  <c r="M420" i="1"/>
  <c r="J420" i="1"/>
  <c r="N420" i="1"/>
  <c r="K420" i="1"/>
  <c r="L420" i="1"/>
  <c r="G418" i="1"/>
  <c r="I418" i="1"/>
  <c r="M418" i="1"/>
  <c r="J418" i="1"/>
  <c r="N418" i="1"/>
  <c r="K418" i="1"/>
  <c r="L418" i="1"/>
  <c r="G416" i="1"/>
  <c r="I416" i="1"/>
  <c r="M416" i="1"/>
  <c r="J416" i="1"/>
  <c r="N416" i="1"/>
  <c r="K416" i="1"/>
  <c r="L416" i="1"/>
  <c r="G414" i="1"/>
  <c r="I414" i="1"/>
  <c r="M414" i="1"/>
  <c r="J414" i="1"/>
  <c r="N414" i="1"/>
  <c r="K414" i="1"/>
  <c r="G412" i="1"/>
  <c r="K412" i="1"/>
  <c r="L412" i="1"/>
  <c r="I412" i="1"/>
  <c r="M412" i="1"/>
  <c r="N412" i="1"/>
  <c r="J412" i="1"/>
  <c r="G410" i="1"/>
  <c r="K410" i="1"/>
  <c r="L410" i="1"/>
  <c r="I410" i="1"/>
  <c r="M410" i="1"/>
  <c r="J410" i="1"/>
  <c r="N410" i="1"/>
  <c r="G408" i="1"/>
  <c r="K408" i="1"/>
  <c r="L408" i="1"/>
  <c r="I408" i="1"/>
  <c r="M408" i="1"/>
  <c r="J408" i="1"/>
  <c r="N408" i="1"/>
  <c r="G406" i="1"/>
  <c r="K406" i="1"/>
  <c r="L406" i="1"/>
  <c r="I406" i="1"/>
  <c r="M406" i="1"/>
  <c r="J406" i="1"/>
  <c r="G404" i="1"/>
  <c r="K404" i="1"/>
  <c r="L404" i="1"/>
  <c r="I404" i="1"/>
  <c r="M404" i="1"/>
  <c r="N404" i="1"/>
  <c r="J404" i="1"/>
  <c r="G402" i="1"/>
  <c r="K402" i="1"/>
  <c r="L402" i="1"/>
  <c r="I402" i="1"/>
  <c r="M402" i="1"/>
  <c r="J402" i="1"/>
  <c r="N402" i="1"/>
  <c r="G400" i="1"/>
  <c r="K400" i="1"/>
  <c r="L400" i="1"/>
  <c r="I400" i="1"/>
  <c r="M400" i="1"/>
  <c r="J400" i="1"/>
  <c r="N400" i="1"/>
  <c r="G398" i="1"/>
  <c r="K398" i="1"/>
  <c r="L398" i="1"/>
  <c r="I398" i="1"/>
  <c r="M398" i="1"/>
  <c r="J398" i="1"/>
  <c r="N398" i="1"/>
  <c r="G396" i="1"/>
  <c r="K396" i="1"/>
  <c r="L396" i="1"/>
  <c r="I396" i="1"/>
  <c r="M396" i="1"/>
  <c r="N396" i="1"/>
  <c r="G394" i="1"/>
  <c r="K394" i="1"/>
  <c r="L394" i="1"/>
  <c r="I394" i="1"/>
  <c r="M394" i="1"/>
  <c r="J394" i="1"/>
  <c r="N394" i="1"/>
  <c r="G392" i="1"/>
  <c r="K392" i="1"/>
  <c r="L392" i="1"/>
  <c r="I392" i="1"/>
  <c r="M392" i="1"/>
  <c r="J392" i="1"/>
  <c r="N392" i="1"/>
  <c r="G390" i="1"/>
  <c r="K390" i="1"/>
  <c r="L390" i="1"/>
  <c r="I390" i="1"/>
  <c r="M390" i="1"/>
  <c r="J390" i="1"/>
  <c r="N390" i="1"/>
  <c r="G388" i="1"/>
  <c r="K388" i="1"/>
  <c r="L388" i="1"/>
  <c r="I388" i="1"/>
  <c r="M388" i="1"/>
  <c r="N388" i="1"/>
  <c r="J388" i="1"/>
  <c r="G386" i="1"/>
  <c r="K386" i="1"/>
  <c r="L386" i="1"/>
  <c r="I386" i="1"/>
  <c r="M386" i="1"/>
  <c r="J386" i="1"/>
  <c r="N386" i="1"/>
  <c r="G384" i="1"/>
  <c r="K384" i="1"/>
  <c r="L384" i="1"/>
  <c r="I384" i="1"/>
  <c r="M384" i="1"/>
  <c r="J384" i="1"/>
  <c r="N384" i="1"/>
  <c r="G382" i="1"/>
  <c r="K382" i="1"/>
  <c r="L382" i="1"/>
  <c r="I382" i="1"/>
  <c r="M382" i="1"/>
  <c r="J382" i="1"/>
  <c r="N382" i="1"/>
  <c r="G380" i="1"/>
  <c r="K380" i="1"/>
  <c r="L380" i="1"/>
  <c r="I380" i="1"/>
  <c r="M380" i="1"/>
  <c r="N380" i="1"/>
  <c r="J380" i="1"/>
  <c r="G378" i="1"/>
  <c r="K378" i="1"/>
  <c r="L378" i="1"/>
  <c r="I378" i="1"/>
  <c r="M378" i="1"/>
  <c r="J378" i="1"/>
  <c r="N378" i="1"/>
  <c r="G376" i="1"/>
  <c r="K376" i="1"/>
  <c r="L376" i="1"/>
  <c r="I376" i="1"/>
  <c r="M376" i="1"/>
  <c r="J376" i="1"/>
  <c r="N376" i="1"/>
  <c r="G374" i="1"/>
  <c r="K374" i="1"/>
  <c r="L374" i="1"/>
  <c r="I374" i="1"/>
  <c r="M374" i="1"/>
  <c r="J374" i="1"/>
  <c r="H374" i="1"/>
  <c r="G372" i="1"/>
  <c r="K372" i="1"/>
  <c r="L372" i="1"/>
  <c r="I372" i="1"/>
  <c r="M372" i="1"/>
  <c r="N372" i="1"/>
  <c r="H372" i="1"/>
  <c r="J372" i="1"/>
  <c r="G370" i="1"/>
  <c r="K370" i="1"/>
  <c r="L370" i="1"/>
  <c r="I370" i="1"/>
  <c r="M370" i="1"/>
  <c r="J370" i="1"/>
  <c r="N370" i="1"/>
  <c r="H370" i="1"/>
  <c r="G368" i="1"/>
  <c r="K368" i="1"/>
  <c r="L368" i="1"/>
  <c r="I368" i="1"/>
  <c r="M368" i="1"/>
  <c r="J368" i="1"/>
  <c r="N368" i="1"/>
  <c r="H368" i="1"/>
  <c r="G366" i="1"/>
  <c r="K366" i="1"/>
  <c r="L366" i="1"/>
  <c r="I366" i="1"/>
  <c r="M366" i="1"/>
  <c r="J366" i="1"/>
  <c r="N366" i="1"/>
  <c r="H366" i="1"/>
  <c r="G364" i="1"/>
  <c r="K364" i="1"/>
  <c r="L364" i="1"/>
  <c r="I364" i="1"/>
  <c r="M364" i="1"/>
  <c r="N364" i="1"/>
  <c r="H364" i="1"/>
  <c r="G362" i="1"/>
  <c r="K362" i="1"/>
  <c r="L362" i="1"/>
  <c r="I362" i="1"/>
  <c r="M362" i="1"/>
  <c r="J362" i="1"/>
  <c r="N362" i="1"/>
  <c r="H362" i="1"/>
  <c r="G360" i="1"/>
  <c r="K360" i="1"/>
  <c r="L360" i="1"/>
  <c r="I360" i="1"/>
  <c r="M360" i="1"/>
  <c r="J360" i="1"/>
  <c r="N360" i="1"/>
  <c r="H360" i="1"/>
  <c r="G358" i="1"/>
  <c r="K358" i="1"/>
  <c r="L358" i="1"/>
  <c r="I358" i="1"/>
  <c r="M358" i="1"/>
  <c r="J358" i="1"/>
  <c r="N358" i="1"/>
  <c r="H358" i="1"/>
  <c r="G356" i="1"/>
  <c r="K356" i="1"/>
  <c r="L356" i="1"/>
  <c r="I356" i="1"/>
  <c r="M356" i="1"/>
  <c r="N356" i="1"/>
  <c r="J356" i="1"/>
  <c r="H356" i="1"/>
  <c r="G354" i="1"/>
  <c r="K354" i="1"/>
  <c r="L354" i="1"/>
  <c r="I354" i="1"/>
  <c r="M354" i="1"/>
  <c r="J354" i="1"/>
  <c r="N354" i="1"/>
  <c r="H354" i="1"/>
  <c r="G352" i="1"/>
  <c r="K352" i="1"/>
  <c r="L352" i="1"/>
  <c r="I352" i="1"/>
  <c r="M352" i="1"/>
  <c r="J352" i="1"/>
  <c r="N352" i="1"/>
  <c r="H352" i="1"/>
  <c r="G350" i="1"/>
  <c r="K350" i="1"/>
  <c r="L350" i="1"/>
  <c r="I350" i="1"/>
  <c r="M350" i="1"/>
  <c r="J350" i="1"/>
  <c r="N350" i="1"/>
  <c r="H350" i="1"/>
  <c r="G348" i="1"/>
  <c r="K348" i="1"/>
  <c r="L348" i="1"/>
  <c r="I348" i="1"/>
  <c r="M348" i="1"/>
  <c r="N348" i="1"/>
  <c r="H348" i="1"/>
  <c r="J348" i="1"/>
  <c r="G346" i="1"/>
  <c r="K346" i="1"/>
  <c r="L346" i="1"/>
  <c r="I346" i="1"/>
  <c r="M346" i="1"/>
  <c r="J346" i="1"/>
  <c r="N346" i="1"/>
  <c r="H346" i="1"/>
  <c r="G344" i="1"/>
  <c r="K344" i="1"/>
  <c r="L344" i="1"/>
  <c r="I344" i="1"/>
  <c r="M344" i="1"/>
  <c r="J344" i="1"/>
  <c r="N344" i="1"/>
  <c r="H344" i="1"/>
  <c r="G342" i="1"/>
  <c r="K342" i="1"/>
  <c r="L342" i="1"/>
  <c r="I342" i="1"/>
  <c r="M342" i="1"/>
  <c r="J342" i="1"/>
  <c r="H342" i="1"/>
  <c r="G340" i="1"/>
  <c r="K340" i="1"/>
  <c r="L340" i="1"/>
  <c r="I340" i="1"/>
  <c r="M340" i="1"/>
  <c r="N340" i="1"/>
  <c r="H340" i="1"/>
  <c r="J340" i="1"/>
  <c r="G338" i="1"/>
  <c r="K338" i="1"/>
  <c r="L338" i="1"/>
  <c r="I338" i="1"/>
  <c r="M338" i="1"/>
  <c r="J338" i="1"/>
  <c r="N338" i="1"/>
  <c r="H338" i="1"/>
  <c r="G336" i="1"/>
  <c r="K336" i="1"/>
  <c r="L336" i="1"/>
  <c r="I336" i="1"/>
  <c r="M336" i="1"/>
  <c r="J336" i="1"/>
  <c r="N336" i="1"/>
  <c r="H336" i="1"/>
  <c r="G334" i="1"/>
  <c r="K334" i="1"/>
  <c r="L334" i="1"/>
  <c r="I334" i="1"/>
  <c r="M334" i="1"/>
  <c r="J334" i="1"/>
  <c r="N334" i="1"/>
  <c r="H334" i="1"/>
  <c r="G332" i="1"/>
  <c r="K332" i="1"/>
  <c r="L332" i="1"/>
  <c r="I332" i="1"/>
  <c r="M332" i="1"/>
  <c r="N332" i="1"/>
  <c r="H332" i="1"/>
  <c r="G330" i="1"/>
  <c r="K330" i="1"/>
  <c r="L330" i="1"/>
  <c r="I330" i="1"/>
  <c r="M330" i="1"/>
  <c r="J330" i="1"/>
  <c r="N330" i="1"/>
  <c r="H330" i="1"/>
  <c r="G328" i="1"/>
  <c r="L328" i="1"/>
  <c r="I328" i="1"/>
  <c r="J328" i="1"/>
  <c r="K328" i="1"/>
  <c r="M328" i="1"/>
  <c r="N328" i="1"/>
  <c r="H328" i="1"/>
  <c r="G326" i="1"/>
  <c r="L326" i="1"/>
  <c r="I326" i="1"/>
  <c r="M326" i="1"/>
  <c r="J326" i="1"/>
  <c r="N326" i="1"/>
  <c r="K326" i="1"/>
  <c r="H326" i="1"/>
  <c r="G324" i="1"/>
  <c r="L324" i="1"/>
  <c r="I324" i="1"/>
  <c r="M324" i="1"/>
  <c r="J324" i="1"/>
  <c r="N324" i="1"/>
  <c r="K324" i="1"/>
  <c r="H324" i="1"/>
  <c r="G322" i="1"/>
  <c r="L322" i="1"/>
  <c r="I322" i="1"/>
  <c r="M322" i="1"/>
  <c r="J322" i="1"/>
  <c r="N322" i="1"/>
  <c r="K322" i="1"/>
  <c r="H322" i="1"/>
  <c r="G320" i="1"/>
  <c r="L320" i="1"/>
  <c r="I320" i="1"/>
  <c r="M320" i="1"/>
  <c r="J320" i="1"/>
  <c r="N320" i="1"/>
  <c r="K320" i="1"/>
  <c r="H320" i="1"/>
  <c r="G318" i="1"/>
  <c r="L318" i="1"/>
  <c r="I318" i="1"/>
  <c r="M318" i="1"/>
  <c r="J318" i="1"/>
  <c r="N318" i="1"/>
  <c r="K318" i="1"/>
  <c r="H318" i="1"/>
  <c r="G316" i="1"/>
  <c r="L316" i="1"/>
  <c r="I316" i="1"/>
  <c r="M316" i="1"/>
  <c r="J316" i="1"/>
  <c r="N316" i="1"/>
  <c r="K316" i="1"/>
  <c r="H316" i="1"/>
  <c r="G314" i="1"/>
  <c r="L314" i="1"/>
  <c r="I314" i="1"/>
  <c r="M314" i="1"/>
  <c r="J314" i="1"/>
  <c r="N314" i="1"/>
  <c r="K314" i="1"/>
  <c r="H314" i="1"/>
  <c r="G312" i="1"/>
  <c r="L312" i="1"/>
  <c r="I312" i="1"/>
  <c r="M312" i="1"/>
  <c r="J312" i="1"/>
  <c r="N312" i="1"/>
  <c r="K312" i="1"/>
  <c r="H312" i="1"/>
  <c r="G310" i="1"/>
  <c r="L310" i="1"/>
  <c r="I310" i="1"/>
  <c r="M310" i="1"/>
  <c r="J310" i="1"/>
  <c r="N310" i="1"/>
  <c r="K310" i="1"/>
  <c r="H310" i="1"/>
  <c r="G308" i="1"/>
  <c r="L308" i="1"/>
  <c r="I308" i="1"/>
  <c r="M308" i="1"/>
  <c r="J308" i="1"/>
  <c r="N308" i="1"/>
  <c r="K308" i="1"/>
  <c r="H308" i="1"/>
  <c r="G306" i="1"/>
  <c r="L306" i="1"/>
  <c r="I306" i="1"/>
  <c r="M306" i="1"/>
  <c r="J306" i="1"/>
  <c r="N306" i="1"/>
  <c r="K306" i="1"/>
  <c r="H306" i="1"/>
  <c r="G304" i="1"/>
  <c r="L304" i="1"/>
  <c r="I304" i="1"/>
  <c r="M304" i="1"/>
  <c r="J304" i="1"/>
  <c r="N304" i="1"/>
  <c r="K304" i="1"/>
  <c r="H304" i="1"/>
  <c r="G302" i="1"/>
  <c r="L302" i="1"/>
  <c r="I302" i="1"/>
  <c r="M302" i="1"/>
  <c r="J302" i="1"/>
  <c r="N302" i="1"/>
  <c r="K302" i="1"/>
  <c r="H302" i="1"/>
  <c r="G300" i="1"/>
  <c r="L300" i="1"/>
  <c r="I300" i="1"/>
  <c r="M300" i="1"/>
  <c r="J300" i="1"/>
  <c r="N300" i="1"/>
  <c r="H300" i="1"/>
  <c r="G298" i="1"/>
  <c r="L298" i="1"/>
  <c r="I298" i="1"/>
  <c r="M298" i="1"/>
  <c r="J298" i="1"/>
  <c r="N298" i="1"/>
  <c r="K298" i="1"/>
  <c r="H298" i="1"/>
  <c r="G296" i="1"/>
  <c r="L296" i="1"/>
  <c r="I296" i="1"/>
  <c r="M296" i="1"/>
  <c r="J296" i="1"/>
  <c r="N296" i="1"/>
  <c r="K296" i="1"/>
  <c r="H296" i="1"/>
  <c r="G294" i="1"/>
  <c r="L294" i="1"/>
  <c r="I294" i="1"/>
  <c r="M294" i="1"/>
  <c r="J294" i="1"/>
  <c r="N294" i="1"/>
  <c r="K294" i="1"/>
  <c r="H294" i="1"/>
  <c r="G292" i="1"/>
  <c r="L292" i="1"/>
  <c r="I292" i="1"/>
  <c r="M292" i="1"/>
  <c r="J292" i="1"/>
  <c r="N292" i="1"/>
  <c r="K292" i="1"/>
  <c r="H292" i="1"/>
  <c r="G290" i="1"/>
  <c r="L290" i="1"/>
  <c r="I290" i="1"/>
  <c r="M290" i="1"/>
  <c r="J290" i="1"/>
  <c r="N290" i="1"/>
  <c r="K290" i="1"/>
  <c r="H290" i="1"/>
  <c r="G288" i="1"/>
  <c r="L288" i="1"/>
  <c r="I288" i="1"/>
  <c r="M288" i="1"/>
  <c r="J288" i="1"/>
  <c r="N288" i="1"/>
  <c r="K288" i="1"/>
  <c r="H288" i="1"/>
  <c r="G286" i="1"/>
  <c r="L286" i="1"/>
  <c r="I286" i="1"/>
  <c r="M286" i="1"/>
  <c r="J286" i="1"/>
  <c r="N286" i="1"/>
  <c r="K286" i="1"/>
  <c r="H286" i="1"/>
  <c r="G284" i="1"/>
  <c r="L284" i="1"/>
  <c r="I284" i="1"/>
  <c r="M284" i="1"/>
  <c r="J284" i="1"/>
  <c r="N284" i="1"/>
  <c r="K284" i="1"/>
  <c r="H284" i="1"/>
  <c r="G282" i="1"/>
  <c r="L282" i="1"/>
  <c r="I282" i="1"/>
  <c r="M282" i="1"/>
  <c r="J282" i="1"/>
  <c r="N282" i="1"/>
  <c r="K282" i="1"/>
  <c r="H282" i="1"/>
  <c r="G280" i="1"/>
  <c r="L280" i="1"/>
  <c r="I280" i="1"/>
  <c r="M280" i="1"/>
  <c r="J280" i="1"/>
  <c r="N280" i="1"/>
  <c r="K280" i="1"/>
  <c r="H280" i="1"/>
  <c r="G278" i="1"/>
  <c r="L278" i="1"/>
  <c r="I278" i="1"/>
  <c r="M278" i="1"/>
  <c r="J278" i="1"/>
  <c r="N278" i="1"/>
  <c r="K278" i="1"/>
  <c r="H278" i="1"/>
  <c r="G276" i="1"/>
  <c r="L276" i="1"/>
  <c r="I276" i="1"/>
  <c r="M276" i="1"/>
  <c r="J276" i="1"/>
  <c r="N276" i="1"/>
  <c r="K276" i="1"/>
  <c r="H276" i="1"/>
  <c r="G274" i="1"/>
  <c r="L274" i="1"/>
  <c r="I274" i="1"/>
  <c r="M274" i="1"/>
  <c r="J274" i="1"/>
  <c r="N274" i="1"/>
  <c r="K274" i="1"/>
  <c r="H274" i="1"/>
  <c r="G272" i="1"/>
  <c r="L272" i="1"/>
  <c r="I272" i="1"/>
  <c r="M272" i="1"/>
  <c r="J272" i="1"/>
  <c r="N272" i="1"/>
  <c r="K272" i="1"/>
  <c r="H272" i="1"/>
  <c r="G270" i="1"/>
  <c r="L270" i="1"/>
  <c r="I270" i="1"/>
  <c r="M270" i="1"/>
  <c r="J270" i="1"/>
  <c r="N270" i="1"/>
  <c r="K270" i="1"/>
  <c r="H270" i="1"/>
  <c r="G268" i="1"/>
  <c r="L268" i="1"/>
  <c r="I268" i="1"/>
  <c r="M268" i="1"/>
  <c r="J268" i="1"/>
  <c r="N268" i="1"/>
  <c r="K268" i="1"/>
  <c r="H268" i="1"/>
  <c r="G266" i="1"/>
  <c r="L266" i="1"/>
  <c r="I266" i="1"/>
  <c r="M266" i="1"/>
  <c r="J266" i="1"/>
  <c r="N266" i="1"/>
  <c r="K266" i="1"/>
  <c r="H266" i="1"/>
  <c r="G264" i="1"/>
  <c r="L264" i="1"/>
  <c r="I264" i="1"/>
  <c r="M264" i="1"/>
  <c r="J264" i="1"/>
  <c r="N264" i="1"/>
  <c r="K264" i="1"/>
  <c r="H264" i="1"/>
  <c r="G262" i="1"/>
  <c r="L262" i="1"/>
  <c r="I262" i="1"/>
  <c r="M262" i="1"/>
  <c r="J262" i="1"/>
  <c r="N262" i="1"/>
  <c r="K262" i="1"/>
  <c r="H262" i="1"/>
  <c r="G260" i="1"/>
  <c r="L260" i="1"/>
  <c r="I260" i="1"/>
  <c r="M260" i="1"/>
  <c r="J260" i="1"/>
  <c r="N260" i="1"/>
  <c r="K260" i="1"/>
  <c r="H260" i="1"/>
  <c r="G258" i="1"/>
  <c r="L258" i="1"/>
  <c r="I258" i="1"/>
  <c r="M258" i="1"/>
  <c r="J258" i="1"/>
  <c r="N258" i="1"/>
  <c r="K258" i="1"/>
  <c r="H258" i="1"/>
  <c r="G256" i="1"/>
  <c r="L256" i="1"/>
  <c r="I256" i="1"/>
  <c r="M256" i="1"/>
  <c r="J256" i="1"/>
  <c r="N256" i="1"/>
  <c r="K256" i="1"/>
  <c r="H256" i="1"/>
  <c r="G254" i="1"/>
  <c r="L254" i="1"/>
  <c r="I254" i="1"/>
  <c r="M254" i="1"/>
  <c r="J254" i="1"/>
  <c r="N254" i="1"/>
  <c r="K254" i="1"/>
  <c r="H254" i="1"/>
  <c r="G252" i="1"/>
  <c r="L252" i="1"/>
  <c r="I252" i="1"/>
  <c r="M252" i="1"/>
  <c r="J252" i="1"/>
  <c r="N252" i="1"/>
  <c r="K252" i="1"/>
  <c r="H252" i="1"/>
  <c r="G250" i="1"/>
  <c r="L250" i="1"/>
  <c r="I250" i="1"/>
  <c r="M250" i="1"/>
  <c r="J250" i="1"/>
  <c r="N250" i="1"/>
  <c r="K250" i="1"/>
  <c r="H250" i="1"/>
  <c r="G248" i="1"/>
  <c r="L248" i="1"/>
  <c r="I248" i="1"/>
  <c r="M248" i="1"/>
  <c r="J248" i="1"/>
  <c r="N248" i="1"/>
  <c r="K248" i="1"/>
  <c r="H248" i="1"/>
  <c r="G246" i="1"/>
  <c r="L246" i="1"/>
  <c r="I246" i="1"/>
  <c r="M246" i="1"/>
  <c r="J246" i="1"/>
  <c r="N246" i="1"/>
  <c r="K246" i="1"/>
  <c r="H246" i="1"/>
  <c r="G244" i="1"/>
  <c r="L244" i="1"/>
  <c r="I244" i="1"/>
  <c r="M244" i="1"/>
  <c r="J244" i="1"/>
  <c r="N244" i="1"/>
  <c r="K244" i="1"/>
  <c r="H244" i="1"/>
  <c r="G242" i="1"/>
  <c r="J242" i="1"/>
  <c r="N242" i="1"/>
  <c r="K242" i="1"/>
  <c r="L242" i="1"/>
  <c r="M242" i="1"/>
  <c r="I242" i="1"/>
  <c r="H242" i="1"/>
  <c r="G240" i="1"/>
  <c r="J240" i="1"/>
  <c r="N240" i="1"/>
  <c r="K240" i="1"/>
  <c r="L240" i="1"/>
  <c r="I240" i="1"/>
  <c r="M240" i="1"/>
  <c r="H240" i="1"/>
  <c r="G238" i="1"/>
  <c r="J238" i="1"/>
  <c r="N238" i="1"/>
  <c r="K238" i="1"/>
  <c r="L238" i="1"/>
  <c r="I238" i="1"/>
  <c r="M238" i="1"/>
  <c r="H238" i="1"/>
  <c r="G236" i="1"/>
  <c r="J236" i="1"/>
  <c r="N236" i="1"/>
  <c r="K236" i="1"/>
  <c r="L236" i="1"/>
  <c r="I236" i="1"/>
  <c r="M236" i="1"/>
  <c r="H236" i="1"/>
  <c r="G234" i="1"/>
  <c r="J234" i="1"/>
  <c r="N234" i="1"/>
  <c r="K234" i="1"/>
  <c r="L234" i="1"/>
  <c r="M234" i="1"/>
  <c r="I234" i="1"/>
  <c r="H234" i="1"/>
  <c r="G232" i="1"/>
  <c r="J232" i="1"/>
  <c r="N232" i="1"/>
  <c r="K232" i="1"/>
  <c r="L232" i="1"/>
  <c r="I232" i="1"/>
  <c r="M232" i="1"/>
  <c r="H232" i="1"/>
  <c r="G230" i="1"/>
  <c r="J230" i="1"/>
  <c r="N230" i="1"/>
  <c r="K230" i="1"/>
  <c r="L230" i="1"/>
  <c r="I230" i="1"/>
  <c r="M230" i="1"/>
  <c r="H230" i="1"/>
  <c r="G228" i="1"/>
  <c r="J228" i="1"/>
  <c r="N228" i="1"/>
  <c r="K228" i="1"/>
  <c r="L228" i="1"/>
  <c r="I228" i="1"/>
  <c r="M228" i="1"/>
  <c r="H228" i="1"/>
  <c r="G226" i="1"/>
  <c r="J226" i="1"/>
  <c r="N226" i="1"/>
  <c r="K226" i="1"/>
  <c r="L226" i="1"/>
  <c r="M226" i="1"/>
  <c r="I226" i="1"/>
  <c r="H226" i="1"/>
  <c r="G224" i="1"/>
  <c r="J224" i="1"/>
  <c r="N224" i="1"/>
  <c r="K224" i="1"/>
  <c r="L224" i="1"/>
  <c r="I224" i="1"/>
  <c r="M224" i="1"/>
  <c r="H224" i="1"/>
  <c r="G222" i="1"/>
  <c r="J222" i="1"/>
  <c r="N222" i="1"/>
  <c r="K222" i="1"/>
  <c r="L222" i="1"/>
  <c r="I222" i="1"/>
  <c r="M222" i="1"/>
  <c r="H222" i="1"/>
  <c r="G220" i="1"/>
  <c r="J220" i="1"/>
  <c r="N220" i="1"/>
  <c r="K220" i="1"/>
  <c r="L220" i="1"/>
  <c r="I220" i="1"/>
  <c r="M220" i="1"/>
  <c r="H220" i="1"/>
  <c r="G218" i="1"/>
  <c r="J218" i="1"/>
  <c r="N218" i="1"/>
  <c r="K218" i="1"/>
  <c r="L218" i="1"/>
  <c r="M218" i="1"/>
  <c r="I218" i="1"/>
  <c r="H218" i="1"/>
  <c r="G216" i="1"/>
  <c r="J216" i="1"/>
  <c r="N216" i="1"/>
  <c r="K216" i="1"/>
  <c r="L216" i="1"/>
  <c r="I216" i="1"/>
  <c r="M216" i="1"/>
  <c r="H216" i="1"/>
  <c r="G214" i="1"/>
  <c r="J214" i="1"/>
  <c r="N214" i="1"/>
  <c r="K214" i="1"/>
  <c r="L214" i="1"/>
  <c r="I214" i="1"/>
  <c r="M214" i="1"/>
  <c r="H214" i="1"/>
  <c r="G212" i="1"/>
  <c r="J212" i="1"/>
  <c r="N212" i="1"/>
  <c r="K212" i="1"/>
  <c r="L212" i="1"/>
  <c r="I212" i="1"/>
  <c r="M212" i="1"/>
  <c r="H212" i="1"/>
  <c r="G210" i="1"/>
  <c r="J210" i="1"/>
  <c r="N210" i="1"/>
  <c r="K210" i="1"/>
  <c r="L210" i="1"/>
  <c r="M210" i="1"/>
  <c r="I210" i="1"/>
  <c r="H210" i="1"/>
  <c r="G208" i="1"/>
  <c r="J208" i="1"/>
  <c r="N208" i="1"/>
  <c r="K208" i="1"/>
  <c r="L208" i="1"/>
  <c r="I208" i="1"/>
  <c r="M208" i="1"/>
  <c r="H208" i="1"/>
  <c r="G206" i="1"/>
  <c r="J206" i="1"/>
  <c r="N206" i="1"/>
  <c r="K206" i="1"/>
  <c r="L206" i="1"/>
  <c r="I206" i="1"/>
  <c r="M206" i="1"/>
  <c r="H206" i="1"/>
  <c r="G204" i="1"/>
  <c r="J204" i="1"/>
  <c r="N204" i="1"/>
  <c r="K204" i="1"/>
  <c r="L204" i="1"/>
  <c r="I204" i="1"/>
  <c r="M204" i="1"/>
  <c r="H204" i="1"/>
  <c r="G202" i="1"/>
  <c r="J202" i="1"/>
  <c r="N202" i="1"/>
  <c r="K202" i="1"/>
  <c r="L202" i="1"/>
  <c r="M202" i="1"/>
  <c r="I202" i="1"/>
  <c r="H202" i="1"/>
  <c r="G200" i="1"/>
  <c r="J200" i="1"/>
  <c r="N200" i="1"/>
  <c r="K200" i="1"/>
  <c r="L200" i="1"/>
  <c r="I200" i="1"/>
  <c r="M200" i="1"/>
  <c r="H200" i="1"/>
  <c r="G198" i="1"/>
  <c r="J198" i="1"/>
  <c r="N198" i="1"/>
  <c r="K198" i="1"/>
  <c r="L198" i="1"/>
  <c r="I198" i="1"/>
  <c r="M198" i="1"/>
  <c r="H198" i="1"/>
  <c r="G196" i="1"/>
  <c r="J196" i="1"/>
  <c r="N196" i="1"/>
  <c r="K196" i="1"/>
  <c r="L196" i="1"/>
  <c r="I196" i="1"/>
  <c r="M196" i="1"/>
  <c r="H196" i="1"/>
  <c r="J194" i="1"/>
  <c r="N194" i="1"/>
  <c r="K194" i="1"/>
  <c r="L194" i="1"/>
  <c r="M194" i="1"/>
  <c r="I194" i="1"/>
  <c r="H194" i="1"/>
  <c r="G192" i="1"/>
  <c r="J192" i="1"/>
  <c r="N192" i="1"/>
  <c r="K192" i="1"/>
  <c r="L192" i="1"/>
  <c r="I192" i="1"/>
  <c r="M192" i="1"/>
  <c r="H192" i="1"/>
  <c r="G190" i="1"/>
  <c r="J190" i="1"/>
  <c r="N190" i="1"/>
  <c r="K190" i="1"/>
  <c r="L190" i="1"/>
  <c r="I190" i="1"/>
  <c r="M190" i="1"/>
  <c r="H190" i="1"/>
  <c r="G188" i="1"/>
  <c r="J188" i="1"/>
  <c r="N188" i="1"/>
  <c r="K188" i="1"/>
  <c r="L188" i="1"/>
  <c r="I188" i="1"/>
  <c r="M188" i="1"/>
  <c r="H188" i="1"/>
  <c r="G186" i="1"/>
  <c r="J186" i="1"/>
  <c r="N186" i="1"/>
  <c r="K186" i="1"/>
  <c r="L186" i="1"/>
  <c r="M186" i="1"/>
  <c r="I186" i="1"/>
  <c r="H186" i="1"/>
  <c r="G184" i="1"/>
  <c r="J184" i="1"/>
  <c r="N184" i="1"/>
  <c r="K184" i="1"/>
  <c r="L184" i="1"/>
  <c r="I184" i="1"/>
  <c r="M184" i="1"/>
  <c r="H184" i="1"/>
  <c r="G182" i="1"/>
  <c r="J182" i="1"/>
  <c r="N182" i="1"/>
  <c r="K182" i="1"/>
  <c r="L182" i="1"/>
  <c r="I182" i="1"/>
  <c r="M182" i="1"/>
  <c r="H182" i="1"/>
  <c r="G180" i="1"/>
  <c r="J180" i="1"/>
  <c r="N180" i="1"/>
  <c r="K180" i="1"/>
  <c r="L180" i="1"/>
  <c r="I180" i="1"/>
  <c r="M180" i="1"/>
  <c r="H180" i="1"/>
  <c r="G178" i="1"/>
  <c r="J178" i="1"/>
  <c r="N178" i="1"/>
  <c r="K178" i="1"/>
  <c r="L178" i="1"/>
  <c r="M178" i="1"/>
  <c r="I178" i="1"/>
  <c r="H178" i="1"/>
  <c r="G176" i="1"/>
  <c r="J176" i="1"/>
  <c r="N176" i="1"/>
  <c r="K176" i="1"/>
  <c r="L176" i="1"/>
  <c r="I176" i="1"/>
  <c r="M176" i="1"/>
  <c r="H176" i="1"/>
  <c r="G174" i="1"/>
  <c r="J174" i="1"/>
  <c r="N174" i="1"/>
  <c r="K174" i="1"/>
  <c r="L174" i="1"/>
  <c r="I174" i="1"/>
  <c r="M174" i="1"/>
  <c r="H174" i="1"/>
  <c r="G172" i="1"/>
  <c r="J172" i="1"/>
  <c r="N172" i="1"/>
  <c r="K172" i="1"/>
  <c r="L172" i="1"/>
  <c r="I172" i="1"/>
  <c r="M172" i="1"/>
  <c r="H172" i="1"/>
  <c r="G170" i="1"/>
  <c r="J170" i="1"/>
  <c r="N170" i="1"/>
  <c r="K170" i="1"/>
  <c r="L170" i="1"/>
  <c r="M170" i="1"/>
  <c r="I170" i="1"/>
  <c r="H170" i="1"/>
  <c r="G168" i="1"/>
  <c r="J168" i="1"/>
  <c r="N168" i="1"/>
  <c r="K168" i="1"/>
  <c r="L168" i="1"/>
  <c r="I168" i="1"/>
  <c r="M168" i="1"/>
  <c r="H168" i="1"/>
  <c r="G166" i="1"/>
  <c r="J166" i="1"/>
  <c r="N166" i="1"/>
  <c r="K166" i="1"/>
  <c r="L166" i="1"/>
  <c r="I166" i="1"/>
  <c r="M166" i="1"/>
  <c r="H166" i="1"/>
  <c r="G164" i="1"/>
  <c r="J164" i="1"/>
  <c r="N164" i="1"/>
  <c r="K164" i="1"/>
  <c r="L164" i="1"/>
  <c r="I164" i="1"/>
  <c r="M164" i="1"/>
  <c r="H164" i="1"/>
  <c r="G162" i="1"/>
  <c r="J162" i="1"/>
  <c r="N162" i="1"/>
  <c r="K162" i="1"/>
  <c r="L162" i="1"/>
  <c r="M162" i="1"/>
  <c r="I162" i="1"/>
  <c r="H162" i="1"/>
  <c r="G160" i="1"/>
  <c r="J160" i="1"/>
  <c r="N160" i="1"/>
  <c r="K160" i="1"/>
  <c r="L160" i="1"/>
  <c r="I160" i="1"/>
  <c r="M160" i="1"/>
  <c r="H160" i="1"/>
  <c r="G158" i="1"/>
  <c r="J158" i="1"/>
  <c r="N158" i="1"/>
  <c r="K158" i="1"/>
  <c r="L158" i="1"/>
  <c r="I158" i="1"/>
  <c r="M158" i="1"/>
  <c r="H158" i="1"/>
  <c r="G156" i="1"/>
  <c r="J156" i="1"/>
  <c r="N156" i="1"/>
  <c r="K156" i="1"/>
  <c r="L156" i="1"/>
  <c r="I156" i="1"/>
  <c r="M156" i="1"/>
  <c r="H156" i="1"/>
  <c r="G154" i="1"/>
  <c r="J154" i="1"/>
  <c r="N154" i="1"/>
  <c r="K154" i="1"/>
  <c r="L154" i="1"/>
  <c r="M154" i="1"/>
  <c r="I154" i="1"/>
  <c r="H154" i="1"/>
  <c r="G152" i="1"/>
  <c r="J152" i="1"/>
  <c r="N152" i="1"/>
  <c r="K152" i="1"/>
  <c r="L152" i="1"/>
  <c r="I152" i="1"/>
  <c r="M152" i="1"/>
  <c r="H152" i="1"/>
  <c r="G150" i="1"/>
  <c r="J150" i="1"/>
  <c r="N150" i="1"/>
  <c r="K150" i="1"/>
  <c r="L150" i="1"/>
  <c r="I150" i="1"/>
  <c r="M150" i="1"/>
  <c r="H150" i="1"/>
  <c r="G148" i="1"/>
  <c r="J148" i="1"/>
  <c r="N148" i="1"/>
  <c r="K148" i="1"/>
  <c r="L148" i="1"/>
  <c r="I148" i="1"/>
  <c r="M148" i="1"/>
  <c r="H148" i="1"/>
  <c r="G146" i="1"/>
  <c r="J146" i="1"/>
  <c r="N146" i="1"/>
  <c r="K146" i="1"/>
  <c r="L146" i="1"/>
  <c r="M146" i="1"/>
  <c r="I146" i="1"/>
  <c r="H146" i="1"/>
  <c r="G144" i="1"/>
  <c r="K144" i="1"/>
  <c r="L144" i="1"/>
  <c r="N144" i="1"/>
  <c r="I144" i="1"/>
  <c r="J144" i="1"/>
  <c r="M144" i="1"/>
  <c r="H144" i="1"/>
  <c r="G142" i="1"/>
  <c r="K142" i="1"/>
  <c r="L142" i="1"/>
  <c r="I142" i="1"/>
  <c r="M142" i="1"/>
  <c r="J142" i="1"/>
  <c r="N142" i="1"/>
  <c r="H142" i="1"/>
  <c r="G140" i="1"/>
  <c r="K140" i="1"/>
  <c r="L140" i="1"/>
  <c r="I140" i="1"/>
  <c r="M140" i="1"/>
  <c r="N140" i="1"/>
  <c r="J140" i="1"/>
  <c r="H140" i="1"/>
  <c r="G138" i="1"/>
  <c r="K138" i="1"/>
  <c r="L138" i="1"/>
  <c r="I138" i="1"/>
  <c r="M138" i="1"/>
  <c r="J138" i="1"/>
  <c r="N138" i="1"/>
  <c r="H138" i="1"/>
  <c r="G136" i="1"/>
  <c r="K136" i="1"/>
  <c r="L136" i="1"/>
  <c r="I136" i="1"/>
  <c r="M136" i="1"/>
  <c r="J136" i="1"/>
  <c r="N136" i="1"/>
  <c r="H136" i="1"/>
  <c r="G134" i="1"/>
  <c r="K134" i="1"/>
  <c r="L134" i="1"/>
  <c r="I134" i="1"/>
  <c r="M134" i="1"/>
  <c r="J134" i="1"/>
  <c r="N134" i="1"/>
  <c r="H134" i="1"/>
  <c r="G132" i="1"/>
  <c r="K132" i="1"/>
  <c r="L132" i="1"/>
  <c r="I132" i="1"/>
  <c r="M132" i="1"/>
  <c r="N132" i="1"/>
  <c r="J132" i="1"/>
  <c r="H132" i="1"/>
  <c r="K130" i="1"/>
  <c r="L130" i="1"/>
  <c r="I130" i="1"/>
  <c r="M130" i="1"/>
  <c r="J130" i="1"/>
  <c r="N130" i="1"/>
  <c r="H130" i="1"/>
  <c r="G128" i="1"/>
  <c r="K128" i="1"/>
  <c r="L128" i="1"/>
  <c r="I128" i="1"/>
  <c r="M128" i="1"/>
  <c r="J128" i="1"/>
  <c r="N128" i="1"/>
  <c r="H128" i="1"/>
  <c r="G126" i="1"/>
  <c r="K126" i="1"/>
  <c r="L126" i="1"/>
  <c r="I126" i="1"/>
  <c r="M126" i="1"/>
  <c r="J126" i="1"/>
  <c r="N126" i="1"/>
  <c r="H126" i="1"/>
  <c r="G124" i="1"/>
  <c r="K124" i="1"/>
  <c r="L124" i="1"/>
  <c r="I124" i="1"/>
  <c r="M124" i="1"/>
  <c r="N124" i="1"/>
  <c r="J124" i="1"/>
  <c r="H124" i="1"/>
  <c r="G122" i="1"/>
  <c r="K122" i="1"/>
  <c r="L122" i="1"/>
  <c r="I122" i="1"/>
  <c r="M122" i="1"/>
  <c r="J122" i="1"/>
  <c r="N122" i="1"/>
  <c r="H122" i="1"/>
  <c r="G120" i="1"/>
  <c r="K120" i="1"/>
  <c r="L120" i="1"/>
  <c r="I120" i="1"/>
  <c r="M120" i="1"/>
  <c r="J120" i="1"/>
  <c r="N120" i="1"/>
  <c r="H120" i="1"/>
  <c r="G118" i="1"/>
  <c r="K118" i="1"/>
  <c r="L118" i="1"/>
  <c r="I118" i="1"/>
  <c r="M118" i="1"/>
  <c r="J118" i="1"/>
  <c r="N118" i="1"/>
  <c r="H118" i="1"/>
  <c r="G116" i="1"/>
  <c r="K116" i="1"/>
  <c r="L116" i="1"/>
  <c r="I116" i="1"/>
  <c r="M116" i="1"/>
  <c r="N116" i="1"/>
  <c r="J116" i="1"/>
  <c r="H116" i="1"/>
  <c r="G114" i="1"/>
  <c r="K114" i="1"/>
  <c r="L114" i="1"/>
  <c r="I114" i="1"/>
  <c r="M114" i="1"/>
  <c r="J114" i="1"/>
  <c r="N114" i="1"/>
  <c r="H114" i="1"/>
  <c r="G112" i="1"/>
  <c r="K112" i="1"/>
  <c r="L112" i="1"/>
  <c r="I112" i="1"/>
  <c r="M112" i="1"/>
  <c r="J112" i="1"/>
  <c r="N112" i="1"/>
  <c r="H112" i="1"/>
  <c r="G110" i="1"/>
  <c r="K110" i="1"/>
  <c r="L110" i="1"/>
  <c r="I110" i="1"/>
  <c r="M110" i="1"/>
  <c r="J110" i="1"/>
  <c r="N110" i="1"/>
  <c r="H110" i="1"/>
  <c r="G108" i="1"/>
  <c r="K108" i="1"/>
  <c r="L108" i="1"/>
  <c r="I108" i="1"/>
  <c r="M108" i="1"/>
  <c r="N108" i="1"/>
  <c r="J108" i="1"/>
  <c r="H108" i="1"/>
  <c r="G106" i="1"/>
  <c r="K106" i="1"/>
  <c r="L106" i="1"/>
  <c r="I106" i="1"/>
  <c r="M106" i="1"/>
  <c r="J106" i="1"/>
  <c r="N106" i="1"/>
  <c r="H106" i="1"/>
  <c r="G104" i="1"/>
  <c r="K104" i="1"/>
  <c r="L104" i="1"/>
  <c r="I104" i="1"/>
  <c r="M104" i="1"/>
  <c r="J104" i="1"/>
  <c r="N104" i="1"/>
  <c r="H104" i="1"/>
  <c r="G102" i="1"/>
  <c r="K102" i="1"/>
  <c r="L102" i="1"/>
  <c r="I102" i="1"/>
  <c r="M102" i="1"/>
  <c r="J102" i="1"/>
  <c r="N102" i="1"/>
  <c r="H102" i="1"/>
  <c r="G100" i="1"/>
  <c r="J100" i="1"/>
  <c r="N100" i="1"/>
  <c r="K100" i="1"/>
  <c r="I100" i="1"/>
  <c r="L100" i="1"/>
  <c r="M100" i="1"/>
  <c r="H100" i="1"/>
  <c r="G98" i="1"/>
  <c r="J98" i="1"/>
  <c r="N98" i="1"/>
  <c r="K98" i="1"/>
  <c r="M98" i="1"/>
  <c r="I98" i="1"/>
  <c r="L98" i="1"/>
  <c r="H98" i="1"/>
  <c r="G96" i="1"/>
  <c r="J96" i="1"/>
  <c r="N96" i="1"/>
  <c r="K96" i="1"/>
  <c r="L96" i="1"/>
  <c r="M96" i="1"/>
  <c r="I96" i="1"/>
  <c r="H96" i="1"/>
  <c r="G94" i="1"/>
  <c r="J94" i="1"/>
  <c r="N94" i="1"/>
  <c r="K94" i="1"/>
  <c r="L94" i="1"/>
  <c r="I94" i="1"/>
  <c r="M94" i="1"/>
  <c r="H94" i="1"/>
  <c r="G92" i="1"/>
  <c r="J92" i="1"/>
  <c r="N92" i="1"/>
  <c r="K92" i="1"/>
  <c r="L92" i="1"/>
  <c r="I92" i="1"/>
  <c r="M92" i="1"/>
  <c r="H92" i="1"/>
  <c r="G90" i="1"/>
  <c r="J90" i="1"/>
  <c r="N90" i="1"/>
  <c r="K90" i="1"/>
  <c r="L90" i="1"/>
  <c r="I90" i="1"/>
  <c r="M90" i="1"/>
  <c r="H90" i="1"/>
  <c r="G88" i="1"/>
  <c r="J88" i="1"/>
  <c r="N88" i="1"/>
  <c r="K88" i="1"/>
  <c r="L88" i="1"/>
  <c r="M88" i="1"/>
  <c r="I88" i="1"/>
  <c r="H88" i="1"/>
  <c r="G86" i="1"/>
  <c r="J86" i="1"/>
  <c r="N86" i="1"/>
  <c r="K86" i="1"/>
  <c r="L86" i="1"/>
  <c r="I86" i="1"/>
  <c r="M86" i="1"/>
  <c r="H86" i="1"/>
  <c r="G84" i="1"/>
  <c r="J84" i="1"/>
  <c r="N84" i="1"/>
  <c r="K84" i="1"/>
  <c r="L84" i="1"/>
  <c r="I84" i="1"/>
  <c r="M84" i="1"/>
  <c r="H84" i="1"/>
  <c r="G82" i="1"/>
  <c r="J82" i="1"/>
  <c r="N82" i="1"/>
  <c r="K82" i="1"/>
  <c r="L82" i="1"/>
  <c r="I82" i="1"/>
  <c r="M82" i="1"/>
  <c r="H82" i="1"/>
  <c r="G80" i="1"/>
  <c r="J80" i="1"/>
  <c r="N80" i="1"/>
  <c r="K80" i="1"/>
  <c r="L80" i="1"/>
  <c r="M80" i="1"/>
  <c r="I80" i="1"/>
  <c r="H80" i="1"/>
  <c r="G78" i="1"/>
  <c r="J78" i="1"/>
  <c r="N78" i="1"/>
  <c r="K78" i="1"/>
  <c r="L78" i="1"/>
  <c r="I78" i="1"/>
  <c r="M78" i="1"/>
  <c r="H78" i="1"/>
  <c r="G76" i="1"/>
  <c r="J76" i="1"/>
  <c r="N76" i="1"/>
  <c r="K76" i="1"/>
  <c r="L76" i="1"/>
  <c r="I76" i="1"/>
  <c r="M76" i="1"/>
  <c r="H76" i="1"/>
  <c r="G74" i="1"/>
  <c r="J74" i="1"/>
  <c r="N74" i="1"/>
  <c r="K74" i="1"/>
  <c r="L74" i="1"/>
  <c r="I74" i="1"/>
  <c r="M74" i="1"/>
  <c r="H74" i="1"/>
  <c r="G72" i="1"/>
  <c r="J72" i="1"/>
  <c r="N72" i="1"/>
  <c r="K72" i="1"/>
  <c r="L72" i="1"/>
  <c r="M72" i="1"/>
  <c r="I72" i="1"/>
  <c r="H72" i="1"/>
  <c r="G70" i="1"/>
  <c r="J70" i="1"/>
  <c r="N70" i="1"/>
  <c r="K70" i="1"/>
  <c r="L70" i="1"/>
  <c r="I70" i="1"/>
  <c r="M70" i="1"/>
  <c r="H70" i="1"/>
  <c r="G68" i="1"/>
  <c r="J68" i="1"/>
  <c r="N68" i="1"/>
  <c r="K68" i="1"/>
  <c r="L68" i="1"/>
  <c r="I68" i="1"/>
  <c r="M68" i="1"/>
  <c r="H68" i="1"/>
  <c r="J66" i="1"/>
  <c r="N66" i="1"/>
  <c r="K66" i="1"/>
  <c r="L66" i="1"/>
  <c r="I66" i="1"/>
  <c r="M66" i="1"/>
  <c r="H66" i="1"/>
  <c r="G64" i="1"/>
  <c r="J64" i="1"/>
  <c r="N64" i="1"/>
  <c r="K64" i="1"/>
  <c r="L64" i="1"/>
  <c r="M64" i="1"/>
  <c r="I64" i="1"/>
  <c r="H64" i="1"/>
  <c r="G62" i="1"/>
  <c r="J62" i="1"/>
  <c r="N62" i="1"/>
  <c r="K62" i="1"/>
  <c r="L62" i="1"/>
  <c r="I62" i="1"/>
  <c r="M62" i="1"/>
  <c r="H62" i="1"/>
  <c r="G60" i="1"/>
  <c r="J60" i="1"/>
  <c r="N60" i="1"/>
  <c r="K60" i="1"/>
  <c r="L60" i="1"/>
  <c r="I60" i="1"/>
  <c r="M60" i="1"/>
  <c r="H60" i="1"/>
  <c r="G58" i="1"/>
  <c r="K58" i="1"/>
  <c r="L58" i="1"/>
  <c r="I58" i="1"/>
  <c r="M58" i="1"/>
  <c r="J58" i="1"/>
  <c r="N58" i="1"/>
  <c r="H58" i="1"/>
  <c r="G56" i="1"/>
  <c r="K56" i="1"/>
  <c r="L56" i="1"/>
  <c r="I56" i="1"/>
  <c r="M56" i="1"/>
  <c r="N56" i="1"/>
  <c r="J56" i="1"/>
  <c r="H56" i="1"/>
  <c r="G54" i="1"/>
  <c r="K54" i="1"/>
  <c r="L54" i="1"/>
  <c r="I54" i="1"/>
  <c r="M54" i="1"/>
  <c r="J54" i="1"/>
  <c r="N54" i="1"/>
  <c r="H54" i="1"/>
  <c r="G52" i="1"/>
  <c r="K52" i="1"/>
  <c r="L52" i="1"/>
  <c r="I52" i="1"/>
  <c r="M52" i="1"/>
  <c r="J52" i="1"/>
  <c r="N52" i="1"/>
  <c r="H52" i="1"/>
  <c r="K50" i="1"/>
  <c r="L50" i="1"/>
  <c r="I50" i="1"/>
  <c r="M50" i="1"/>
  <c r="J50" i="1"/>
  <c r="N50" i="1"/>
  <c r="H50" i="1"/>
  <c r="G48" i="1"/>
  <c r="K48" i="1"/>
  <c r="L48" i="1"/>
  <c r="I48" i="1"/>
  <c r="M48" i="1"/>
  <c r="N48" i="1"/>
  <c r="J48" i="1"/>
  <c r="H48" i="1"/>
  <c r="G46" i="1"/>
  <c r="K46" i="1"/>
  <c r="L46" i="1"/>
  <c r="I46" i="1"/>
  <c r="M46" i="1"/>
  <c r="J46" i="1"/>
  <c r="N46" i="1"/>
  <c r="H46" i="1"/>
  <c r="G44" i="1"/>
  <c r="K44" i="1"/>
  <c r="L44" i="1"/>
  <c r="I44" i="1"/>
  <c r="M44" i="1"/>
  <c r="J44" i="1"/>
  <c r="N44" i="1"/>
  <c r="H44" i="1"/>
  <c r="G42" i="1"/>
  <c r="K42" i="1"/>
  <c r="L42" i="1"/>
  <c r="I42" i="1"/>
  <c r="M42" i="1"/>
  <c r="J42" i="1"/>
  <c r="N42" i="1"/>
  <c r="H42" i="1"/>
  <c r="G40" i="1"/>
  <c r="K40" i="1"/>
  <c r="L40" i="1"/>
  <c r="I40" i="1"/>
  <c r="M40" i="1"/>
  <c r="N40" i="1"/>
  <c r="J40" i="1"/>
  <c r="H40" i="1"/>
  <c r="G38" i="1"/>
  <c r="K38" i="1"/>
  <c r="L38" i="1"/>
  <c r="I38" i="1"/>
  <c r="M38" i="1"/>
  <c r="J38" i="1"/>
  <c r="N38" i="1"/>
  <c r="H38" i="1"/>
  <c r="G36" i="1"/>
  <c r="K36" i="1"/>
  <c r="L36" i="1"/>
  <c r="I36" i="1"/>
  <c r="M36" i="1"/>
  <c r="J36" i="1"/>
  <c r="N36" i="1"/>
  <c r="H36" i="1"/>
  <c r="K34" i="1"/>
  <c r="L34" i="1"/>
  <c r="I34" i="1"/>
  <c r="M34" i="1"/>
  <c r="J34" i="1"/>
  <c r="N34" i="1"/>
  <c r="H34" i="1"/>
  <c r="G32" i="1"/>
  <c r="K32" i="1"/>
  <c r="L32" i="1"/>
  <c r="I32" i="1"/>
  <c r="M32" i="1"/>
  <c r="N32" i="1"/>
  <c r="J32" i="1"/>
  <c r="H32" i="1"/>
  <c r="G30" i="1"/>
  <c r="K30" i="1"/>
  <c r="L30" i="1"/>
  <c r="I30" i="1"/>
  <c r="M30" i="1"/>
  <c r="J30" i="1"/>
  <c r="N30" i="1"/>
  <c r="H30" i="1"/>
  <c r="G28" i="1"/>
  <c r="K28" i="1"/>
  <c r="L28" i="1"/>
  <c r="I28" i="1"/>
  <c r="M28" i="1"/>
  <c r="J28" i="1"/>
  <c r="N28" i="1"/>
  <c r="H28" i="1"/>
  <c r="G26" i="1"/>
  <c r="K26" i="1"/>
  <c r="L26" i="1"/>
  <c r="I26" i="1"/>
  <c r="M26" i="1"/>
  <c r="J26" i="1"/>
  <c r="N26" i="1"/>
  <c r="H26" i="1"/>
  <c r="G24" i="1"/>
  <c r="K24" i="1"/>
  <c r="L24" i="1"/>
  <c r="I24" i="1"/>
  <c r="M24" i="1"/>
  <c r="N24" i="1"/>
  <c r="J24" i="1"/>
  <c r="H24" i="1"/>
  <c r="G22" i="1"/>
  <c r="K22" i="1"/>
  <c r="L22" i="1"/>
  <c r="I22" i="1"/>
  <c r="M22" i="1"/>
  <c r="J22" i="1"/>
  <c r="N22" i="1"/>
  <c r="H22" i="1"/>
  <c r="G20" i="1"/>
  <c r="K20" i="1"/>
  <c r="L20" i="1"/>
  <c r="I20" i="1"/>
  <c r="M20" i="1"/>
  <c r="J20" i="1"/>
  <c r="N20" i="1"/>
  <c r="H20" i="1"/>
  <c r="K18" i="1"/>
  <c r="L18" i="1"/>
  <c r="I18" i="1"/>
  <c r="M18" i="1"/>
  <c r="J18" i="1"/>
  <c r="N18" i="1"/>
  <c r="H18" i="1"/>
  <c r="G16" i="1"/>
  <c r="K16" i="1"/>
  <c r="L16" i="1"/>
  <c r="I16" i="1"/>
  <c r="M16" i="1"/>
  <c r="N16" i="1"/>
  <c r="J16" i="1"/>
  <c r="H16" i="1"/>
  <c r="G14" i="1"/>
  <c r="K14" i="1"/>
  <c r="L14" i="1"/>
  <c r="I14" i="1"/>
  <c r="M14" i="1"/>
  <c r="J14" i="1"/>
  <c r="N14" i="1"/>
  <c r="H14" i="1"/>
  <c r="G12" i="1"/>
  <c r="K12" i="1"/>
  <c r="L12" i="1"/>
  <c r="I12" i="1"/>
  <c r="M12" i="1"/>
  <c r="J12" i="1"/>
  <c r="N12" i="1"/>
  <c r="H12" i="1"/>
  <c r="G10" i="1"/>
  <c r="K10" i="1"/>
  <c r="L10" i="1"/>
  <c r="I10" i="1"/>
  <c r="M10" i="1"/>
  <c r="J10" i="1"/>
  <c r="N10" i="1"/>
  <c r="H10" i="1"/>
  <c r="G8" i="1"/>
  <c r="K8" i="1"/>
  <c r="L8" i="1"/>
  <c r="I8" i="1"/>
  <c r="M8" i="1"/>
  <c r="N8" i="1"/>
  <c r="J8" i="1"/>
  <c r="H8" i="1"/>
  <c r="G6" i="1"/>
  <c r="K6" i="1"/>
  <c r="L6" i="1"/>
  <c r="I6" i="1"/>
  <c r="M6" i="1"/>
  <c r="J6" i="1"/>
  <c r="N6" i="1"/>
  <c r="H6" i="1"/>
  <c r="G4" i="1"/>
  <c r="K4" i="1"/>
  <c r="L4" i="1"/>
  <c r="I4" i="1"/>
  <c r="M4" i="1"/>
  <c r="J4" i="1"/>
  <c r="N4" i="1"/>
  <c r="H4" i="1"/>
  <c r="K2" i="1"/>
  <c r="N2" i="1"/>
  <c r="J2" i="1"/>
  <c r="M2" i="1"/>
  <c r="I2" i="1"/>
  <c r="G66" i="1"/>
  <c r="H2" i="1"/>
  <c r="H540" i="1"/>
  <c r="H536" i="1"/>
  <c r="H532" i="1"/>
  <c r="H528" i="1"/>
  <c r="H524" i="1"/>
  <c r="H520" i="1"/>
  <c r="H516" i="1"/>
  <c r="H512" i="1"/>
  <c r="H508" i="1"/>
  <c r="H504" i="1"/>
  <c r="H500" i="1"/>
  <c r="H496" i="1"/>
  <c r="H492" i="1"/>
  <c r="H488" i="1"/>
  <c r="H484" i="1"/>
  <c r="H480" i="1"/>
  <c r="H476" i="1"/>
  <c r="H472" i="1"/>
  <c r="H468" i="1"/>
  <c r="H464" i="1"/>
  <c r="H460" i="1"/>
  <c r="H456" i="1"/>
  <c r="H452" i="1"/>
  <c r="H448" i="1"/>
  <c r="H444" i="1"/>
  <c r="H440" i="1"/>
  <c r="H436" i="1"/>
  <c r="H432" i="1"/>
  <c r="H428" i="1"/>
  <c r="H424" i="1"/>
  <c r="H420" i="1"/>
  <c r="H416" i="1"/>
  <c r="H412" i="1"/>
  <c r="H408" i="1"/>
  <c r="H404" i="1"/>
  <c r="H400" i="1"/>
  <c r="H396" i="1"/>
  <c r="H392" i="1"/>
  <c r="H388" i="1"/>
  <c r="H384" i="1"/>
  <c r="H380" i="1"/>
  <c r="H376" i="1"/>
  <c r="H369" i="1"/>
  <c r="H361" i="1"/>
  <c r="H353" i="1"/>
  <c r="H345" i="1"/>
  <c r="H329" i="1"/>
  <c r="H297" i="1"/>
  <c r="H283" i="1"/>
  <c r="H251" i="1"/>
  <c r="H219" i="1"/>
  <c r="H203" i="1"/>
  <c r="H171" i="1"/>
  <c r="H155" i="1"/>
  <c r="H139" i="1"/>
  <c r="H123" i="1"/>
  <c r="H107" i="1"/>
  <c r="H91" i="1"/>
  <c r="H27" i="1"/>
  <c r="H11" i="1"/>
  <c r="L518" i="1"/>
  <c r="N507" i="1"/>
  <c r="J497" i="1"/>
  <c r="L486" i="1"/>
  <c r="N475" i="1"/>
  <c r="J465" i="1"/>
  <c r="L454" i="1"/>
  <c r="L422" i="1"/>
  <c r="N406" i="1"/>
  <c r="J364" i="1"/>
  <c r="K300" i="1"/>
  <c r="G539" i="1"/>
  <c r="K539" i="1"/>
  <c r="L539" i="1"/>
  <c r="I539" i="1"/>
  <c r="M539" i="1"/>
  <c r="J539" i="1"/>
  <c r="G533" i="1"/>
  <c r="K533" i="1"/>
  <c r="L533" i="1"/>
  <c r="I533" i="1"/>
  <c r="M533" i="1"/>
  <c r="J533" i="1"/>
  <c r="N533" i="1"/>
  <c r="G529" i="1"/>
  <c r="K529" i="1"/>
  <c r="L529" i="1"/>
  <c r="I529" i="1"/>
  <c r="M529" i="1"/>
  <c r="N529" i="1"/>
  <c r="G527" i="1"/>
  <c r="K527" i="1"/>
  <c r="L527" i="1"/>
  <c r="I527" i="1"/>
  <c r="M527" i="1"/>
  <c r="J527" i="1"/>
  <c r="N527" i="1"/>
  <c r="G519" i="1"/>
  <c r="K519" i="1"/>
  <c r="L519" i="1"/>
  <c r="I519" i="1"/>
  <c r="M519" i="1"/>
  <c r="J519" i="1"/>
  <c r="N519" i="1"/>
  <c r="G517" i="1"/>
  <c r="K517" i="1"/>
  <c r="L517" i="1"/>
  <c r="I517" i="1"/>
  <c r="M517" i="1"/>
  <c r="J517" i="1"/>
  <c r="N517" i="1"/>
  <c r="G495" i="1"/>
  <c r="K495" i="1"/>
  <c r="L495" i="1"/>
  <c r="I495" i="1"/>
  <c r="M495" i="1"/>
  <c r="J495" i="1"/>
  <c r="N495" i="1"/>
  <c r="G491" i="1"/>
  <c r="K491" i="1"/>
  <c r="L491" i="1"/>
  <c r="I491" i="1"/>
  <c r="M491" i="1"/>
  <c r="J491" i="1"/>
  <c r="G489" i="1"/>
  <c r="K489" i="1"/>
  <c r="L489" i="1"/>
  <c r="I489" i="1"/>
  <c r="M489" i="1"/>
  <c r="N489" i="1"/>
  <c r="G479" i="1"/>
  <c r="K479" i="1"/>
  <c r="L479" i="1"/>
  <c r="I479" i="1"/>
  <c r="M479" i="1"/>
  <c r="J479" i="1"/>
  <c r="N479" i="1"/>
  <c r="G469" i="1"/>
  <c r="K469" i="1"/>
  <c r="L469" i="1"/>
  <c r="I469" i="1"/>
  <c r="M469" i="1"/>
  <c r="J469" i="1"/>
  <c r="N469" i="1"/>
  <c r="G467" i="1"/>
  <c r="K467" i="1"/>
  <c r="L467" i="1"/>
  <c r="I467" i="1"/>
  <c r="M467" i="1"/>
  <c r="J467" i="1"/>
  <c r="G461" i="1"/>
  <c r="K461" i="1"/>
  <c r="L461" i="1"/>
  <c r="I461" i="1"/>
  <c r="M461" i="1"/>
  <c r="J461" i="1"/>
  <c r="N461" i="1"/>
  <c r="G447" i="1"/>
  <c r="K447" i="1"/>
  <c r="L447" i="1"/>
  <c r="I447" i="1"/>
  <c r="M447" i="1"/>
  <c r="J447" i="1"/>
  <c r="N447" i="1"/>
  <c r="G445" i="1"/>
  <c r="K445" i="1"/>
  <c r="L445" i="1"/>
  <c r="I445" i="1"/>
  <c r="M445" i="1"/>
  <c r="J445" i="1"/>
  <c r="N445" i="1"/>
  <c r="G443" i="1"/>
  <c r="K443" i="1"/>
  <c r="L443" i="1"/>
  <c r="I443" i="1"/>
  <c r="M443" i="1"/>
  <c r="J443" i="1"/>
  <c r="G439" i="1"/>
  <c r="K439" i="1"/>
  <c r="L439" i="1"/>
  <c r="I439" i="1"/>
  <c r="M439" i="1"/>
  <c r="J439" i="1"/>
  <c r="N439" i="1"/>
  <c r="G435" i="1"/>
  <c r="K435" i="1"/>
  <c r="L435" i="1"/>
  <c r="I435" i="1"/>
  <c r="M435" i="1"/>
  <c r="J435" i="1"/>
  <c r="G433" i="1"/>
  <c r="K433" i="1"/>
  <c r="L433" i="1"/>
  <c r="I433" i="1"/>
  <c r="M433" i="1"/>
  <c r="N433" i="1"/>
  <c r="G431" i="1"/>
  <c r="K431" i="1"/>
  <c r="L431" i="1"/>
  <c r="I431" i="1"/>
  <c r="M431" i="1"/>
  <c r="J431" i="1"/>
  <c r="N431" i="1"/>
  <c r="G429" i="1"/>
  <c r="K429" i="1"/>
  <c r="L429" i="1"/>
  <c r="I429" i="1"/>
  <c r="M429" i="1"/>
  <c r="J429" i="1"/>
  <c r="N429" i="1"/>
  <c r="G425" i="1"/>
  <c r="K425" i="1"/>
  <c r="L425" i="1"/>
  <c r="I425" i="1"/>
  <c r="M425" i="1"/>
  <c r="N425" i="1"/>
  <c r="G419" i="1"/>
  <c r="K419" i="1"/>
  <c r="L419" i="1"/>
  <c r="I419" i="1"/>
  <c r="M419" i="1"/>
  <c r="J419" i="1"/>
  <c r="G409" i="1"/>
  <c r="I409" i="1"/>
  <c r="M409" i="1"/>
  <c r="J409" i="1"/>
  <c r="N409" i="1"/>
  <c r="K409" i="1"/>
  <c r="L409" i="1"/>
  <c r="G405" i="1"/>
  <c r="I405" i="1"/>
  <c r="M405" i="1"/>
  <c r="J405" i="1"/>
  <c r="N405" i="1"/>
  <c r="K405" i="1"/>
  <c r="L405" i="1"/>
  <c r="G399" i="1"/>
  <c r="I399" i="1"/>
  <c r="M399" i="1"/>
  <c r="J399" i="1"/>
  <c r="N399" i="1"/>
  <c r="K399" i="1"/>
  <c r="L399" i="1"/>
  <c r="G393" i="1"/>
  <c r="I393" i="1"/>
  <c r="M393" i="1"/>
  <c r="J393" i="1"/>
  <c r="N393" i="1"/>
  <c r="K393" i="1"/>
  <c r="L393" i="1"/>
  <c r="G389" i="1"/>
  <c r="I389" i="1"/>
  <c r="M389" i="1"/>
  <c r="J389" i="1"/>
  <c r="N389" i="1"/>
  <c r="K389" i="1"/>
  <c r="L389" i="1"/>
  <c r="G387" i="1"/>
  <c r="I387" i="1"/>
  <c r="M387" i="1"/>
  <c r="J387" i="1"/>
  <c r="N387" i="1"/>
  <c r="K387" i="1"/>
  <c r="L387" i="1"/>
  <c r="G383" i="1"/>
  <c r="I383" i="1"/>
  <c r="M383" i="1"/>
  <c r="J383" i="1"/>
  <c r="N383" i="1"/>
  <c r="K383" i="1"/>
  <c r="L383" i="1"/>
  <c r="G381" i="1"/>
  <c r="I381" i="1"/>
  <c r="M381" i="1"/>
  <c r="J381" i="1"/>
  <c r="N381" i="1"/>
  <c r="K381" i="1"/>
  <c r="L381" i="1"/>
  <c r="G379" i="1"/>
  <c r="I379" i="1"/>
  <c r="M379" i="1"/>
  <c r="J379" i="1"/>
  <c r="N379" i="1"/>
  <c r="K379" i="1"/>
  <c r="L379" i="1"/>
  <c r="G371" i="1"/>
  <c r="I371" i="1"/>
  <c r="M371" i="1"/>
  <c r="J371" i="1"/>
  <c r="N371" i="1"/>
  <c r="K371" i="1"/>
  <c r="L371" i="1"/>
  <c r="G359" i="1"/>
  <c r="I359" i="1"/>
  <c r="M359" i="1"/>
  <c r="J359" i="1"/>
  <c r="N359" i="1"/>
  <c r="K359" i="1"/>
  <c r="L359" i="1"/>
  <c r="G355" i="1"/>
  <c r="I355" i="1"/>
  <c r="M355" i="1"/>
  <c r="J355" i="1"/>
  <c r="N355" i="1"/>
  <c r="K355" i="1"/>
  <c r="L355" i="1"/>
  <c r="G351" i="1"/>
  <c r="I351" i="1"/>
  <c r="M351" i="1"/>
  <c r="J351" i="1"/>
  <c r="N351" i="1"/>
  <c r="K351" i="1"/>
  <c r="L351" i="1"/>
  <c r="G349" i="1"/>
  <c r="I349" i="1"/>
  <c r="M349" i="1"/>
  <c r="J349" i="1"/>
  <c r="N349" i="1"/>
  <c r="K349" i="1"/>
  <c r="L349" i="1"/>
  <c r="G343" i="1"/>
  <c r="I343" i="1"/>
  <c r="M343" i="1"/>
  <c r="J343" i="1"/>
  <c r="N343" i="1"/>
  <c r="K343" i="1"/>
  <c r="L343" i="1"/>
  <c r="G339" i="1"/>
  <c r="I339" i="1"/>
  <c r="M339" i="1"/>
  <c r="J339" i="1"/>
  <c r="N339" i="1"/>
  <c r="K339" i="1"/>
  <c r="L339" i="1"/>
  <c r="G337" i="1"/>
  <c r="I337" i="1"/>
  <c r="M337" i="1"/>
  <c r="J337" i="1"/>
  <c r="N337" i="1"/>
  <c r="K337" i="1"/>
  <c r="L337" i="1"/>
  <c r="G335" i="1"/>
  <c r="I335" i="1"/>
  <c r="M335" i="1"/>
  <c r="J335" i="1"/>
  <c r="N335" i="1"/>
  <c r="K335" i="1"/>
  <c r="L335" i="1"/>
  <c r="G321" i="1"/>
  <c r="J321" i="1"/>
  <c r="N321" i="1"/>
  <c r="K321" i="1"/>
  <c r="L321" i="1"/>
  <c r="I321" i="1"/>
  <c r="M321" i="1"/>
  <c r="G315" i="1"/>
  <c r="J315" i="1"/>
  <c r="N315" i="1"/>
  <c r="K315" i="1"/>
  <c r="L315" i="1"/>
  <c r="I315" i="1"/>
  <c r="M315" i="1"/>
  <c r="G313" i="1"/>
  <c r="J313" i="1"/>
  <c r="N313" i="1"/>
  <c r="K313" i="1"/>
  <c r="L313" i="1"/>
  <c r="I313" i="1"/>
  <c r="M313" i="1"/>
  <c r="G311" i="1"/>
  <c r="J311" i="1"/>
  <c r="N311" i="1"/>
  <c r="K311" i="1"/>
  <c r="L311" i="1"/>
  <c r="M311" i="1"/>
  <c r="I311" i="1"/>
  <c r="G309" i="1"/>
  <c r="J309" i="1"/>
  <c r="N309" i="1"/>
  <c r="K309" i="1"/>
  <c r="L309" i="1"/>
  <c r="I309" i="1"/>
  <c r="M309" i="1"/>
  <c r="G307" i="1"/>
  <c r="J307" i="1"/>
  <c r="N307" i="1"/>
  <c r="K307" i="1"/>
  <c r="L307" i="1"/>
  <c r="I307" i="1"/>
  <c r="M307" i="1"/>
  <c r="G305" i="1"/>
  <c r="J305" i="1"/>
  <c r="N305" i="1"/>
  <c r="K305" i="1"/>
  <c r="L305" i="1"/>
  <c r="I305" i="1"/>
  <c r="M305" i="1"/>
  <c r="G285" i="1"/>
  <c r="J285" i="1"/>
  <c r="N285" i="1"/>
  <c r="K285" i="1"/>
  <c r="L285" i="1"/>
  <c r="I285" i="1"/>
  <c r="M285" i="1"/>
  <c r="H285" i="1"/>
  <c r="G279" i="1"/>
  <c r="J279" i="1"/>
  <c r="N279" i="1"/>
  <c r="K279" i="1"/>
  <c r="L279" i="1"/>
  <c r="M279" i="1"/>
  <c r="I279" i="1"/>
  <c r="G277" i="1"/>
  <c r="J277" i="1"/>
  <c r="N277" i="1"/>
  <c r="K277" i="1"/>
  <c r="L277" i="1"/>
  <c r="I277" i="1"/>
  <c r="M277" i="1"/>
  <c r="H277" i="1"/>
  <c r="G275" i="1"/>
  <c r="J275" i="1"/>
  <c r="N275" i="1"/>
  <c r="K275" i="1"/>
  <c r="L275" i="1"/>
  <c r="I275" i="1"/>
  <c r="M275" i="1"/>
  <c r="G267" i="1"/>
  <c r="J267" i="1"/>
  <c r="N267" i="1"/>
  <c r="K267" i="1"/>
  <c r="L267" i="1"/>
  <c r="I267" i="1"/>
  <c r="M267" i="1"/>
  <c r="G263" i="1"/>
  <c r="J263" i="1"/>
  <c r="N263" i="1"/>
  <c r="K263" i="1"/>
  <c r="L263" i="1"/>
  <c r="M263" i="1"/>
  <c r="I263" i="1"/>
  <c r="G259" i="1"/>
  <c r="J259" i="1"/>
  <c r="N259" i="1"/>
  <c r="K259" i="1"/>
  <c r="L259" i="1"/>
  <c r="I259" i="1"/>
  <c r="M259" i="1"/>
  <c r="G255" i="1"/>
  <c r="J255" i="1"/>
  <c r="N255" i="1"/>
  <c r="K255" i="1"/>
  <c r="L255" i="1"/>
  <c r="M255" i="1"/>
  <c r="I255" i="1"/>
  <c r="G247" i="1"/>
  <c r="J247" i="1"/>
  <c r="N247" i="1"/>
  <c r="K247" i="1"/>
  <c r="L247" i="1"/>
  <c r="M247" i="1"/>
  <c r="I247" i="1"/>
  <c r="G243" i="1"/>
  <c r="I243" i="1"/>
  <c r="J243" i="1"/>
  <c r="N243" i="1"/>
  <c r="K243" i="1"/>
  <c r="L243" i="1"/>
  <c r="M243" i="1"/>
  <c r="G235" i="1"/>
  <c r="L235" i="1"/>
  <c r="I235" i="1"/>
  <c r="M235" i="1"/>
  <c r="J235" i="1"/>
  <c r="N235" i="1"/>
  <c r="K235" i="1"/>
  <c r="G233" i="1"/>
  <c r="L233" i="1"/>
  <c r="I233" i="1"/>
  <c r="M233" i="1"/>
  <c r="J233" i="1"/>
  <c r="N233" i="1"/>
  <c r="K233" i="1"/>
  <c r="H233" i="1"/>
  <c r="G229" i="1"/>
  <c r="L229" i="1"/>
  <c r="I229" i="1"/>
  <c r="M229" i="1"/>
  <c r="J229" i="1"/>
  <c r="N229" i="1"/>
  <c r="K229" i="1"/>
  <c r="H229" i="1"/>
  <c r="G207" i="1"/>
  <c r="L207" i="1"/>
  <c r="I207" i="1"/>
  <c r="M207" i="1"/>
  <c r="J207" i="1"/>
  <c r="N207" i="1"/>
  <c r="K207" i="1"/>
  <c r="G201" i="1"/>
  <c r="L201" i="1"/>
  <c r="I201" i="1"/>
  <c r="M201" i="1"/>
  <c r="J201" i="1"/>
  <c r="N201" i="1"/>
  <c r="K201" i="1"/>
  <c r="H201" i="1"/>
  <c r="G199" i="1"/>
  <c r="L199" i="1"/>
  <c r="I199" i="1"/>
  <c r="M199" i="1"/>
  <c r="J199" i="1"/>
  <c r="N199" i="1"/>
  <c r="K199" i="1"/>
  <c r="G193" i="1"/>
  <c r="L193" i="1"/>
  <c r="I193" i="1"/>
  <c r="M193" i="1"/>
  <c r="J193" i="1"/>
  <c r="N193" i="1"/>
  <c r="K193" i="1"/>
  <c r="H193" i="1"/>
  <c r="G191" i="1"/>
  <c r="L191" i="1"/>
  <c r="I191" i="1"/>
  <c r="M191" i="1"/>
  <c r="J191" i="1"/>
  <c r="N191" i="1"/>
  <c r="K191" i="1"/>
  <c r="G187" i="1"/>
  <c r="L187" i="1"/>
  <c r="I187" i="1"/>
  <c r="M187" i="1"/>
  <c r="J187" i="1"/>
  <c r="N187" i="1"/>
  <c r="K187" i="1"/>
  <c r="G185" i="1"/>
  <c r="L185" i="1"/>
  <c r="I185" i="1"/>
  <c r="M185" i="1"/>
  <c r="J185" i="1"/>
  <c r="N185" i="1"/>
  <c r="K185" i="1"/>
  <c r="H185" i="1"/>
  <c r="G177" i="1"/>
  <c r="L177" i="1"/>
  <c r="I177" i="1"/>
  <c r="M177" i="1"/>
  <c r="J177" i="1"/>
  <c r="N177" i="1"/>
  <c r="K177" i="1"/>
  <c r="H177" i="1"/>
  <c r="G167" i="1"/>
  <c r="L167" i="1"/>
  <c r="I167" i="1"/>
  <c r="M167" i="1"/>
  <c r="J167" i="1"/>
  <c r="N167" i="1"/>
  <c r="K167" i="1"/>
  <c r="G159" i="1"/>
  <c r="L159" i="1"/>
  <c r="I159" i="1"/>
  <c r="M159" i="1"/>
  <c r="J159" i="1"/>
  <c r="N159" i="1"/>
  <c r="K159" i="1"/>
  <c r="G145" i="1"/>
  <c r="L145" i="1"/>
  <c r="I145" i="1"/>
  <c r="M145" i="1"/>
  <c r="J145" i="1"/>
  <c r="N145" i="1"/>
  <c r="K145" i="1"/>
  <c r="H145" i="1"/>
  <c r="G137" i="1"/>
  <c r="I137" i="1"/>
  <c r="M137" i="1"/>
  <c r="J137" i="1"/>
  <c r="N137" i="1"/>
  <c r="K137" i="1"/>
  <c r="L137" i="1"/>
  <c r="H137" i="1"/>
  <c r="G125" i="1"/>
  <c r="I125" i="1"/>
  <c r="M125" i="1"/>
  <c r="J125" i="1"/>
  <c r="N125" i="1"/>
  <c r="K125" i="1"/>
  <c r="L125" i="1"/>
  <c r="H125" i="1"/>
  <c r="G121" i="1"/>
  <c r="I121" i="1"/>
  <c r="M121" i="1"/>
  <c r="J121" i="1"/>
  <c r="N121" i="1"/>
  <c r="K121" i="1"/>
  <c r="L121" i="1"/>
  <c r="H121" i="1"/>
  <c r="G113" i="1"/>
  <c r="I113" i="1"/>
  <c r="M113" i="1"/>
  <c r="J113" i="1"/>
  <c r="N113" i="1"/>
  <c r="K113" i="1"/>
  <c r="L113" i="1"/>
  <c r="H113" i="1"/>
  <c r="G103" i="1"/>
  <c r="I103" i="1"/>
  <c r="M103" i="1"/>
  <c r="J103" i="1"/>
  <c r="N103" i="1"/>
  <c r="K103" i="1"/>
  <c r="L103" i="1"/>
  <c r="G99" i="1"/>
  <c r="L99" i="1"/>
  <c r="I99" i="1"/>
  <c r="M99" i="1"/>
  <c r="J99" i="1"/>
  <c r="K99" i="1"/>
  <c r="N99" i="1"/>
  <c r="G97" i="1"/>
  <c r="L97" i="1"/>
  <c r="I97" i="1"/>
  <c r="M97" i="1"/>
  <c r="J97" i="1"/>
  <c r="N97" i="1"/>
  <c r="K97" i="1"/>
  <c r="H97" i="1"/>
  <c r="G87" i="1"/>
  <c r="L87" i="1"/>
  <c r="I87" i="1"/>
  <c r="M87" i="1"/>
  <c r="J87" i="1"/>
  <c r="N87" i="1"/>
  <c r="K87" i="1"/>
  <c r="G75" i="1"/>
  <c r="L75" i="1"/>
  <c r="I75" i="1"/>
  <c r="M75" i="1"/>
  <c r="J75" i="1"/>
  <c r="N75" i="1"/>
  <c r="K75" i="1"/>
  <c r="G73" i="1"/>
  <c r="L73" i="1"/>
  <c r="I73" i="1"/>
  <c r="M73" i="1"/>
  <c r="J73" i="1"/>
  <c r="N73" i="1"/>
  <c r="K73" i="1"/>
  <c r="H73" i="1"/>
  <c r="G71" i="1"/>
  <c r="L71" i="1"/>
  <c r="I71" i="1"/>
  <c r="M71" i="1"/>
  <c r="J71" i="1"/>
  <c r="N71" i="1"/>
  <c r="K71" i="1"/>
  <c r="G69" i="1"/>
  <c r="L69" i="1"/>
  <c r="I69" i="1"/>
  <c r="M69" i="1"/>
  <c r="J69" i="1"/>
  <c r="N69" i="1"/>
  <c r="K69" i="1"/>
  <c r="H69" i="1"/>
  <c r="G67" i="1"/>
  <c r="L67" i="1"/>
  <c r="I67" i="1"/>
  <c r="M67" i="1"/>
  <c r="J67" i="1"/>
  <c r="N67" i="1"/>
  <c r="K67" i="1"/>
  <c r="G59" i="1"/>
  <c r="I59" i="1"/>
  <c r="J59" i="1"/>
  <c r="K59" i="1"/>
  <c r="L59" i="1"/>
  <c r="M59" i="1"/>
  <c r="N59" i="1"/>
  <c r="G49" i="1"/>
  <c r="I49" i="1"/>
  <c r="M49" i="1"/>
  <c r="J49" i="1"/>
  <c r="N49" i="1"/>
  <c r="K49" i="1"/>
  <c r="L49" i="1"/>
  <c r="H49" i="1"/>
  <c r="G43" i="1"/>
  <c r="I43" i="1"/>
  <c r="M43" i="1"/>
  <c r="J43" i="1"/>
  <c r="N43" i="1"/>
  <c r="K43" i="1"/>
  <c r="L43" i="1"/>
  <c r="G15" i="1"/>
  <c r="I15" i="1"/>
  <c r="M15" i="1"/>
  <c r="J15" i="1"/>
  <c r="N15" i="1"/>
  <c r="K15" i="1"/>
  <c r="L15" i="1"/>
  <c r="H357" i="1"/>
  <c r="H333" i="1"/>
  <c r="H309" i="1"/>
  <c r="H291" i="1"/>
  <c r="H243" i="1"/>
  <c r="H195" i="1"/>
  <c r="H147" i="1"/>
  <c r="H99" i="1"/>
  <c r="H51" i="1"/>
  <c r="J417" i="1"/>
  <c r="G50" i="1"/>
  <c r="H539" i="1"/>
  <c r="H535" i="1"/>
  <c r="H531" i="1"/>
  <c r="H527" i="1"/>
  <c r="H523" i="1"/>
  <c r="H519" i="1"/>
  <c r="H515" i="1"/>
  <c r="H511" i="1"/>
  <c r="H507" i="1"/>
  <c r="H503" i="1"/>
  <c r="H499" i="1"/>
  <c r="H495" i="1"/>
  <c r="H491" i="1"/>
  <c r="H487" i="1"/>
  <c r="H483" i="1"/>
  <c r="H479" i="1"/>
  <c r="H475" i="1"/>
  <c r="H471" i="1"/>
  <c r="H467" i="1"/>
  <c r="H463" i="1"/>
  <c r="H459" i="1"/>
  <c r="H455" i="1"/>
  <c r="H451" i="1"/>
  <c r="H447" i="1"/>
  <c r="H443" i="1"/>
  <c r="H439" i="1"/>
  <c r="H435" i="1"/>
  <c r="H431" i="1"/>
  <c r="H427" i="1"/>
  <c r="H423" i="1"/>
  <c r="H419" i="1"/>
  <c r="H415" i="1"/>
  <c r="H411" i="1"/>
  <c r="H407" i="1"/>
  <c r="H403" i="1"/>
  <c r="H399" i="1"/>
  <c r="H395" i="1"/>
  <c r="H391" i="1"/>
  <c r="H387" i="1"/>
  <c r="H383" i="1"/>
  <c r="H379" i="1"/>
  <c r="H375" i="1"/>
  <c r="H367" i="1"/>
  <c r="H359" i="1"/>
  <c r="H351" i="1"/>
  <c r="H343" i="1"/>
  <c r="H335" i="1"/>
  <c r="H327" i="1"/>
  <c r="H319" i="1"/>
  <c r="H311" i="1"/>
  <c r="H303" i="1"/>
  <c r="H295" i="1"/>
  <c r="H279" i="1"/>
  <c r="H263" i="1"/>
  <c r="H247" i="1"/>
  <c r="H231" i="1"/>
  <c r="H215" i="1"/>
  <c r="H199" i="1"/>
  <c r="H183" i="1"/>
  <c r="H167" i="1"/>
  <c r="H151" i="1"/>
  <c r="H135" i="1"/>
  <c r="H119" i="1"/>
  <c r="H103" i="1"/>
  <c r="H87" i="1"/>
  <c r="H71" i="1"/>
  <c r="H55" i="1"/>
  <c r="H39" i="1"/>
  <c r="H23" i="1"/>
  <c r="H7" i="1"/>
  <c r="J537" i="1"/>
  <c r="L526" i="1"/>
  <c r="N515" i="1"/>
  <c r="J505" i="1"/>
  <c r="L494" i="1"/>
  <c r="N483" i="1"/>
  <c r="J473" i="1"/>
  <c r="L462" i="1"/>
  <c r="N451" i="1"/>
  <c r="J441" i="1"/>
  <c r="L430" i="1"/>
  <c r="N419" i="1"/>
  <c r="J396" i="1"/>
  <c r="L353" i="1"/>
  <c r="M257" i="1"/>
</calcChain>
</file>

<file path=xl/sharedStrings.xml><?xml version="1.0" encoding="utf-8"?>
<sst xmlns="http://schemas.openxmlformats.org/spreadsheetml/2006/main" count="8" uniqueCount="8">
  <si>
    <t>T1</t>
  </si>
  <si>
    <t>T2</t>
  </si>
  <si>
    <t>T3</t>
  </si>
  <si>
    <t>F3</t>
  </si>
  <si>
    <t>T4</t>
  </si>
  <si>
    <t>F4</t>
  </si>
  <si>
    <t>T5</t>
  </si>
  <si>
    <t>F5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</si>
</sst>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bi/Dropbox/Studium/Semester%208/Bachelorarbeit/StoneMon/Daten/ABEM/Zyklus1/ABEM_Zyklus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bi/Dropbox/Studium/Semester%208/Bachelorarbeit/StoneMon/Daten/Greisinger/Greisinger_Zyklus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bi/Dropbox/Studium/Semester%208/Bachelorarbeit/StoneMon/Daten/InfraLog/InfraLog_Zyklus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bi/Dropbox/Studium/Semester%208/Bachelorarbeit/StoneMon/Daten/ABEM/Zyklus1/ABEM_Werte_Sample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sheetDataSet>
      <sheetData sheetId="0">
        <row r="2">
          <cell r="A2" t="str">
            <v>Time</v>
          </cell>
          <cell r="B2" t="str">
            <v>Reihe1</v>
          </cell>
          <cell r="C2" t="str">
            <v>Reihe2</v>
          </cell>
          <cell r="D2" t="str">
            <v>Reihe3</v>
          </cell>
          <cell r="E2" t="str">
            <v>Reihe4</v>
          </cell>
          <cell r="F2" t="str">
            <v>Reihe5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sheetDataSet>
      <sheetData sheetId="0">
        <row r="5">
          <cell r="A5">
            <v>42877.485208333332</v>
          </cell>
          <cell r="B5">
            <v>10.24</v>
          </cell>
          <cell r="C5">
            <v>10.42</v>
          </cell>
        </row>
        <row r="6">
          <cell r="A6">
            <v>42877.485555555555</v>
          </cell>
          <cell r="B6">
            <v>10.24</v>
          </cell>
          <cell r="C6">
            <v>10.45</v>
          </cell>
        </row>
        <row r="7">
          <cell r="A7">
            <v>42877.485902777778</v>
          </cell>
          <cell r="B7">
            <v>10.24</v>
          </cell>
          <cell r="C7">
            <v>10.49</v>
          </cell>
        </row>
        <row r="8">
          <cell r="A8">
            <v>42877.486250000002</v>
          </cell>
          <cell r="B8">
            <v>10.24</v>
          </cell>
          <cell r="C8">
            <v>10.52</v>
          </cell>
        </row>
        <row r="9">
          <cell r="A9">
            <v>42877.486597222225</v>
          </cell>
          <cell r="B9">
            <v>10.24</v>
          </cell>
          <cell r="C9">
            <v>10.52</v>
          </cell>
        </row>
        <row r="10">
          <cell r="A10">
            <v>42877.486944444441</v>
          </cell>
          <cell r="B10">
            <v>10.23</v>
          </cell>
          <cell r="C10">
            <v>10.52</v>
          </cell>
        </row>
        <row r="11">
          <cell r="A11">
            <v>42877.487291666665</v>
          </cell>
          <cell r="B11">
            <v>10.24</v>
          </cell>
          <cell r="C11">
            <v>10.52</v>
          </cell>
        </row>
        <row r="12">
          <cell r="A12">
            <v>42877.487638888888</v>
          </cell>
          <cell r="B12">
            <v>10.24</v>
          </cell>
          <cell r="C12">
            <v>10.52</v>
          </cell>
        </row>
        <row r="13">
          <cell r="A13">
            <v>42877.487986111111</v>
          </cell>
          <cell r="B13">
            <v>10.25</v>
          </cell>
          <cell r="C13">
            <v>10.52</v>
          </cell>
        </row>
        <row r="14">
          <cell r="A14">
            <v>42877.488333333335</v>
          </cell>
          <cell r="B14">
            <v>10.25</v>
          </cell>
          <cell r="C14">
            <v>10.51</v>
          </cell>
        </row>
        <row r="15">
          <cell r="A15">
            <v>42877.488680555558</v>
          </cell>
          <cell r="B15">
            <v>10.24</v>
          </cell>
          <cell r="C15">
            <v>10.49</v>
          </cell>
        </row>
        <row r="16">
          <cell r="A16">
            <v>42877.489027777781</v>
          </cell>
          <cell r="B16">
            <v>10.25</v>
          </cell>
          <cell r="C16">
            <v>10.48</v>
          </cell>
        </row>
        <row r="17">
          <cell r="A17">
            <v>42877.489374999997</v>
          </cell>
          <cell r="B17">
            <v>10.25</v>
          </cell>
          <cell r="C17">
            <v>10.46</v>
          </cell>
        </row>
        <row r="18">
          <cell r="A18">
            <v>42877.489722222221</v>
          </cell>
          <cell r="B18">
            <v>10.25</v>
          </cell>
          <cell r="C18">
            <v>10.44</v>
          </cell>
        </row>
        <row r="19">
          <cell r="A19">
            <v>42877.490069444444</v>
          </cell>
          <cell r="B19">
            <v>10.25</v>
          </cell>
          <cell r="C19">
            <v>10.42</v>
          </cell>
        </row>
        <row r="20">
          <cell r="A20">
            <v>42877.490416666667</v>
          </cell>
          <cell r="B20">
            <v>10.25</v>
          </cell>
          <cell r="C20">
            <v>10.41</v>
          </cell>
        </row>
        <row r="21">
          <cell r="A21">
            <v>42877.490763888891</v>
          </cell>
          <cell r="B21">
            <v>10.25</v>
          </cell>
          <cell r="C21">
            <v>10.4</v>
          </cell>
        </row>
        <row r="22">
          <cell r="A22">
            <v>42877.491111111114</v>
          </cell>
          <cell r="B22">
            <v>10.25</v>
          </cell>
          <cell r="C22">
            <v>10.39</v>
          </cell>
        </row>
        <row r="23">
          <cell r="A23">
            <v>42877.49145833333</v>
          </cell>
          <cell r="B23">
            <v>10.26</v>
          </cell>
          <cell r="C23">
            <v>10.42</v>
          </cell>
        </row>
        <row r="24">
          <cell r="A24">
            <v>42877.491805555554</v>
          </cell>
          <cell r="B24">
            <v>10.26</v>
          </cell>
          <cell r="C24">
            <v>10.44</v>
          </cell>
        </row>
        <row r="25">
          <cell r="A25">
            <v>42877.492164351854</v>
          </cell>
          <cell r="B25">
            <v>10.26</v>
          </cell>
          <cell r="C25">
            <v>10.68</v>
          </cell>
        </row>
        <row r="26">
          <cell r="A26">
            <v>42877.492511574077</v>
          </cell>
          <cell r="B26">
            <v>10.26</v>
          </cell>
          <cell r="C26">
            <v>10.64</v>
          </cell>
        </row>
        <row r="27">
          <cell r="A27">
            <v>42877.492858796293</v>
          </cell>
          <cell r="B27">
            <v>10.26</v>
          </cell>
          <cell r="C27">
            <v>10.58</v>
          </cell>
        </row>
        <row r="28">
          <cell r="A28">
            <v>42877.493206018517</v>
          </cell>
          <cell r="B28">
            <v>10.27</v>
          </cell>
          <cell r="C28">
            <v>10.58</v>
          </cell>
        </row>
        <row r="29">
          <cell r="A29">
            <v>42877.49355324074</v>
          </cell>
          <cell r="B29">
            <v>10.26</v>
          </cell>
          <cell r="C29">
            <v>10.61</v>
          </cell>
        </row>
        <row r="30">
          <cell r="A30">
            <v>42877.493900462963</v>
          </cell>
          <cell r="B30">
            <v>10.26</v>
          </cell>
          <cell r="C30">
            <v>10.57</v>
          </cell>
        </row>
        <row r="31">
          <cell r="A31">
            <v>42877.494247685187</v>
          </cell>
          <cell r="B31">
            <v>10.26</v>
          </cell>
          <cell r="C31">
            <v>10.55</v>
          </cell>
        </row>
        <row r="32">
          <cell r="A32">
            <v>42877.49459490741</v>
          </cell>
          <cell r="B32">
            <v>10.26</v>
          </cell>
          <cell r="C32">
            <v>10.51</v>
          </cell>
        </row>
        <row r="33">
          <cell r="A33">
            <v>42877.494942129626</v>
          </cell>
          <cell r="B33">
            <v>10.26</v>
          </cell>
          <cell r="C33">
            <v>10.46</v>
          </cell>
        </row>
        <row r="34">
          <cell r="A34">
            <v>42877.495289351849</v>
          </cell>
          <cell r="B34">
            <v>10.26</v>
          </cell>
          <cell r="C34">
            <v>10.45</v>
          </cell>
        </row>
        <row r="35">
          <cell r="A35">
            <v>42877.495636574073</v>
          </cell>
          <cell r="B35">
            <v>10.27</v>
          </cell>
          <cell r="C35">
            <v>10.45</v>
          </cell>
        </row>
        <row r="36">
          <cell r="A36">
            <v>42877.495983796296</v>
          </cell>
          <cell r="B36">
            <v>10.27</v>
          </cell>
          <cell r="C36">
            <v>10.45</v>
          </cell>
        </row>
        <row r="37">
          <cell r="A37">
            <v>42877.496331018519</v>
          </cell>
          <cell r="B37">
            <v>10.27</v>
          </cell>
          <cell r="C37">
            <v>10.42</v>
          </cell>
        </row>
        <row r="38">
          <cell r="A38">
            <v>42877.496678240743</v>
          </cell>
          <cell r="B38">
            <v>10.28</v>
          </cell>
          <cell r="C38">
            <v>10.36</v>
          </cell>
        </row>
        <row r="39">
          <cell r="A39">
            <v>42877.497025462966</v>
          </cell>
          <cell r="B39">
            <v>10.28</v>
          </cell>
          <cell r="C39">
            <v>10.3</v>
          </cell>
        </row>
        <row r="40">
          <cell r="A40">
            <v>42877.497372685182</v>
          </cell>
          <cell r="B40">
            <v>10.27</v>
          </cell>
          <cell r="C40">
            <v>10.26</v>
          </cell>
        </row>
        <row r="41">
          <cell r="A41">
            <v>42877.497719907406</v>
          </cell>
          <cell r="B41">
            <v>10.28</v>
          </cell>
          <cell r="C41">
            <v>10.220000000000001</v>
          </cell>
        </row>
        <row r="42">
          <cell r="A42">
            <v>42877.498067129629</v>
          </cell>
          <cell r="B42">
            <v>10.27</v>
          </cell>
          <cell r="C42">
            <v>10.210000000000001</v>
          </cell>
        </row>
        <row r="43">
          <cell r="A43">
            <v>42877.498414351852</v>
          </cell>
          <cell r="B43">
            <v>10.27</v>
          </cell>
          <cell r="C43">
            <v>10.16</v>
          </cell>
        </row>
        <row r="44">
          <cell r="A44">
            <v>42877.498761574076</v>
          </cell>
          <cell r="B44">
            <v>10.27</v>
          </cell>
          <cell r="C44">
            <v>10.119999999999999</v>
          </cell>
        </row>
        <row r="45">
          <cell r="A45">
            <v>42877.499108796299</v>
          </cell>
          <cell r="B45">
            <v>10.27</v>
          </cell>
          <cell r="C45">
            <v>10.11</v>
          </cell>
        </row>
        <row r="46">
          <cell r="A46">
            <v>42877.499456018515</v>
          </cell>
          <cell r="B46">
            <v>10.27</v>
          </cell>
          <cell r="C46">
            <v>10.09</v>
          </cell>
        </row>
        <row r="47">
          <cell r="A47">
            <v>42877.499803240738</v>
          </cell>
          <cell r="B47">
            <v>10.27</v>
          </cell>
          <cell r="C47">
            <v>10.08</v>
          </cell>
        </row>
        <row r="48">
          <cell r="A48">
            <v>42877.500150462962</v>
          </cell>
          <cell r="B48">
            <v>10.27</v>
          </cell>
          <cell r="C48">
            <v>10.08</v>
          </cell>
        </row>
        <row r="49">
          <cell r="A49">
            <v>42877.500497685185</v>
          </cell>
          <cell r="B49">
            <v>10.28</v>
          </cell>
          <cell r="C49">
            <v>10.07</v>
          </cell>
        </row>
        <row r="50">
          <cell r="A50">
            <v>42877.500844907408</v>
          </cell>
          <cell r="B50">
            <v>10.26</v>
          </cell>
          <cell r="C50">
            <v>10.06</v>
          </cell>
        </row>
        <row r="51">
          <cell r="A51">
            <v>42877.501192129632</v>
          </cell>
          <cell r="B51">
            <v>10.27</v>
          </cell>
          <cell r="C51">
            <v>10.029999999999999</v>
          </cell>
        </row>
        <row r="52">
          <cell r="A52">
            <v>42877.501539351855</v>
          </cell>
          <cell r="B52">
            <v>10.27</v>
          </cell>
          <cell r="C52">
            <v>10.06</v>
          </cell>
        </row>
        <row r="53">
          <cell r="A53">
            <v>42877.501886574071</v>
          </cell>
          <cell r="B53">
            <v>10.26</v>
          </cell>
          <cell r="C53">
            <v>10.119999999999999</v>
          </cell>
        </row>
        <row r="54">
          <cell r="A54">
            <v>42877.502233796295</v>
          </cell>
          <cell r="B54">
            <v>10.26</v>
          </cell>
          <cell r="C54">
            <v>10.15</v>
          </cell>
        </row>
        <row r="55">
          <cell r="A55">
            <v>42877.502581018518</v>
          </cell>
          <cell r="B55">
            <v>10.26</v>
          </cell>
          <cell r="C55">
            <v>10.16</v>
          </cell>
        </row>
        <row r="56">
          <cell r="A56">
            <v>42877.502928240741</v>
          </cell>
          <cell r="B56">
            <v>10.27</v>
          </cell>
          <cell r="C56">
            <v>10.18</v>
          </cell>
        </row>
        <row r="57">
          <cell r="A57">
            <v>42877.503275462965</v>
          </cell>
          <cell r="B57">
            <v>10.26</v>
          </cell>
          <cell r="C57">
            <v>10.18</v>
          </cell>
        </row>
        <row r="58">
          <cell r="A58">
            <v>42877.503622685188</v>
          </cell>
          <cell r="B58">
            <v>10.26</v>
          </cell>
          <cell r="C58">
            <v>10.15</v>
          </cell>
        </row>
        <row r="59">
          <cell r="A59">
            <v>42877.503969907404</v>
          </cell>
          <cell r="B59">
            <v>10.26</v>
          </cell>
          <cell r="C59">
            <v>10.16</v>
          </cell>
        </row>
        <row r="60">
          <cell r="A60">
            <v>42877.504317129627</v>
          </cell>
          <cell r="B60">
            <v>10.26</v>
          </cell>
          <cell r="C60">
            <v>10.19</v>
          </cell>
        </row>
        <row r="61">
          <cell r="A61">
            <v>42877.504664351851</v>
          </cell>
          <cell r="B61">
            <v>10.27</v>
          </cell>
          <cell r="C61">
            <v>10.19</v>
          </cell>
        </row>
        <row r="62">
          <cell r="A62">
            <v>42877.505011574074</v>
          </cell>
          <cell r="B62">
            <v>10.26</v>
          </cell>
          <cell r="C62">
            <v>10.19</v>
          </cell>
        </row>
        <row r="63">
          <cell r="A63">
            <v>42877.505358796298</v>
          </cell>
          <cell r="B63">
            <v>10.25</v>
          </cell>
          <cell r="C63">
            <v>10.210000000000001</v>
          </cell>
        </row>
        <row r="64">
          <cell r="A64">
            <v>42877.505706018521</v>
          </cell>
          <cell r="B64">
            <v>10.26</v>
          </cell>
          <cell r="C64">
            <v>10.220000000000001</v>
          </cell>
        </row>
        <row r="65">
          <cell r="A65">
            <v>42877.506053240744</v>
          </cell>
          <cell r="B65">
            <v>10.26</v>
          </cell>
          <cell r="C65">
            <v>10.210000000000001</v>
          </cell>
        </row>
        <row r="66">
          <cell r="A66">
            <v>42877.50640046296</v>
          </cell>
          <cell r="B66">
            <v>10.26</v>
          </cell>
          <cell r="C66">
            <v>10.210000000000001</v>
          </cell>
        </row>
        <row r="67">
          <cell r="A67">
            <v>42877.506747685184</v>
          </cell>
          <cell r="B67">
            <v>10.25</v>
          </cell>
          <cell r="C67">
            <v>10.210000000000001</v>
          </cell>
        </row>
        <row r="68">
          <cell r="A68">
            <v>42877.507094907407</v>
          </cell>
          <cell r="B68">
            <v>10.25</v>
          </cell>
          <cell r="C68">
            <v>10.210000000000001</v>
          </cell>
        </row>
        <row r="69">
          <cell r="A69">
            <v>42877.50744212963</v>
          </cell>
          <cell r="B69">
            <v>10.26</v>
          </cell>
          <cell r="C69">
            <v>10.199999999999999</v>
          </cell>
        </row>
        <row r="70">
          <cell r="A70">
            <v>42877.507789351854</v>
          </cell>
          <cell r="B70">
            <v>10.25</v>
          </cell>
          <cell r="C70">
            <v>10.18</v>
          </cell>
        </row>
        <row r="71">
          <cell r="A71">
            <v>42877.508136574077</v>
          </cell>
          <cell r="B71">
            <v>10.25</v>
          </cell>
          <cell r="C71">
            <v>10.17</v>
          </cell>
        </row>
        <row r="72">
          <cell r="A72">
            <v>42877.508483796293</v>
          </cell>
          <cell r="B72">
            <v>10.25</v>
          </cell>
          <cell r="C72">
            <v>10.18</v>
          </cell>
        </row>
        <row r="73">
          <cell r="A73">
            <v>42877.508831018517</v>
          </cell>
          <cell r="B73">
            <v>10.26</v>
          </cell>
          <cell r="C73">
            <v>10.199999999999999</v>
          </cell>
        </row>
        <row r="74">
          <cell r="A74">
            <v>42877.50917824074</v>
          </cell>
          <cell r="B74">
            <v>10.25</v>
          </cell>
          <cell r="C74">
            <v>10.220000000000001</v>
          </cell>
        </row>
        <row r="75">
          <cell r="A75">
            <v>42877.509525462963</v>
          </cell>
          <cell r="B75">
            <v>10.25</v>
          </cell>
          <cell r="C75">
            <v>10.220000000000001</v>
          </cell>
        </row>
        <row r="76">
          <cell r="A76">
            <v>42877.509872685187</v>
          </cell>
          <cell r="B76">
            <v>10.25</v>
          </cell>
          <cell r="C76">
            <v>10.210000000000001</v>
          </cell>
        </row>
        <row r="77">
          <cell r="A77">
            <v>42877.51021990741</v>
          </cell>
          <cell r="B77">
            <v>10.25</v>
          </cell>
          <cell r="C77">
            <v>10.19</v>
          </cell>
        </row>
        <row r="78">
          <cell r="A78">
            <v>42877.510567129626</v>
          </cell>
          <cell r="B78">
            <v>10.25</v>
          </cell>
          <cell r="C78">
            <v>10.16</v>
          </cell>
        </row>
        <row r="79">
          <cell r="A79">
            <v>42877.510914351849</v>
          </cell>
          <cell r="B79">
            <v>10.25</v>
          </cell>
          <cell r="C79">
            <v>10.07</v>
          </cell>
        </row>
        <row r="80">
          <cell r="A80">
            <v>42877.511261574073</v>
          </cell>
          <cell r="B80">
            <v>10.24</v>
          </cell>
          <cell r="C80">
            <v>9.93</v>
          </cell>
        </row>
        <row r="81">
          <cell r="A81">
            <v>42877.511608796296</v>
          </cell>
          <cell r="B81">
            <v>10.24</v>
          </cell>
          <cell r="C81">
            <v>9.74</v>
          </cell>
        </row>
        <row r="82">
          <cell r="A82">
            <v>42877.511956018519</v>
          </cell>
          <cell r="B82">
            <v>10.23</v>
          </cell>
          <cell r="C82">
            <v>9.58</v>
          </cell>
        </row>
        <row r="83">
          <cell r="A83">
            <v>42877.512303240743</v>
          </cell>
          <cell r="B83">
            <v>10.23</v>
          </cell>
          <cell r="C83">
            <v>9.4499999999999993</v>
          </cell>
        </row>
        <row r="84">
          <cell r="A84">
            <v>42877.512650462966</v>
          </cell>
          <cell r="B84">
            <v>10.23</v>
          </cell>
          <cell r="C84">
            <v>9.33</v>
          </cell>
        </row>
        <row r="85">
          <cell r="A85">
            <v>42877.512997685182</v>
          </cell>
          <cell r="B85">
            <v>10.23</v>
          </cell>
          <cell r="C85">
            <v>9.19</v>
          </cell>
        </row>
        <row r="86">
          <cell r="A86">
            <v>42877.513344907406</v>
          </cell>
          <cell r="B86">
            <v>10.220000000000001</v>
          </cell>
          <cell r="C86">
            <v>9.15</v>
          </cell>
        </row>
        <row r="87">
          <cell r="A87">
            <v>42877.513692129629</v>
          </cell>
          <cell r="B87">
            <v>10.210000000000001</v>
          </cell>
          <cell r="C87">
            <v>9.1999999999999993</v>
          </cell>
        </row>
        <row r="88">
          <cell r="A88">
            <v>42877.514039351852</v>
          </cell>
          <cell r="B88">
            <v>10.210000000000001</v>
          </cell>
          <cell r="C88">
            <v>9.26</v>
          </cell>
        </row>
        <row r="89">
          <cell r="A89">
            <v>42877.514386574076</v>
          </cell>
          <cell r="B89">
            <v>10.199999999999999</v>
          </cell>
          <cell r="C89">
            <v>9.31</v>
          </cell>
        </row>
        <row r="90">
          <cell r="A90">
            <v>42877.514733796299</v>
          </cell>
          <cell r="B90">
            <v>10.199999999999999</v>
          </cell>
          <cell r="C90">
            <v>9.35</v>
          </cell>
        </row>
        <row r="91">
          <cell r="A91">
            <v>42877.515081018515</v>
          </cell>
          <cell r="B91">
            <v>10.19</v>
          </cell>
          <cell r="C91">
            <v>9.39</v>
          </cell>
        </row>
        <row r="92">
          <cell r="A92">
            <v>42877.515428240738</v>
          </cell>
          <cell r="B92">
            <v>10.19</v>
          </cell>
          <cell r="C92">
            <v>9.41</v>
          </cell>
        </row>
        <row r="93">
          <cell r="A93">
            <v>42877.515775462962</v>
          </cell>
          <cell r="B93">
            <v>10.19</v>
          </cell>
          <cell r="C93">
            <v>9.33</v>
          </cell>
        </row>
        <row r="94">
          <cell r="A94">
            <v>42877.516122685185</v>
          </cell>
          <cell r="B94">
            <v>10.18</v>
          </cell>
          <cell r="C94">
            <v>9.14</v>
          </cell>
        </row>
        <row r="95">
          <cell r="A95">
            <v>42877.516481481478</v>
          </cell>
          <cell r="B95">
            <v>10.17</v>
          </cell>
          <cell r="C95">
            <v>9</v>
          </cell>
        </row>
        <row r="96">
          <cell r="A96">
            <v>42877.516828703701</v>
          </cell>
          <cell r="B96">
            <v>10.16</v>
          </cell>
          <cell r="C96">
            <v>8.9700000000000006</v>
          </cell>
        </row>
        <row r="97">
          <cell r="A97">
            <v>42877.517175925925</v>
          </cell>
          <cell r="B97">
            <v>10.15</v>
          </cell>
          <cell r="C97">
            <v>9.01</v>
          </cell>
        </row>
        <row r="98">
          <cell r="A98">
            <v>42877.517523148148</v>
          </cell>
          <cell r="B98">
            <v>10.14</v>
          </cell>
          <cell r="C98">
            <v>9.07</v>
          </cell>
        </row>
        <row r="99">
          <cell r="A99">
            <v>42877.517870370371</v>
          </cell>
          <cell r="B99">
            <v>10.130000000000001</v>
          </cell>
          <cell r="C99">
            <v>9.14</v>
          </cell>
        </row>
        <row r="100">
          <cell r="A100">
            <v>42877.518217592595</v>
          </cell>
          <cell r="B100">
            <v>10.130000000000001</v>
          </cell>
          <cell r="C100">
            <v>9.1999999999999993</v>
          </cell>
        </row>
        <row r="101">
          <cell r="A101">
            <v>42877.518564814818</v>
          </cell>
          <cell r="B101">
            <v>10.119999999999999</v>
          </cell>
          <cell r="C101">
            <v>9.25</v>
          </cell>
        </row>
        <row r="102">
          <cell r="A102">
            <v>42877.518912037034</v>
          </cell>
          <cell r="B102">
            <v>10.119999999999999</v>
          </cell>
          <cell r="C102">
            <v>9.2799999999999994</v>
          </cell>
        </row>
        <row r="103">
          <cell r="A103">
            <v>42877.519259259258</v>
          </cell>
          <cell r="B103">
            <v>10.11</v>
          </cell>
          <cell r="C103">
            <v>9.2799999999999994</v>
          </cell>
        </row>
        <row r="104">
          <cell r="A104">
            <v>42877.519606481481</v>
          </cell>
          <cell r="B104">
            <v>10.1</v>
          </cell>
          <cell r="C104">
            <v>9.1300000000000008</v>
          </cell>
        </row>
        <row r="105">
          <cell r="A105">
            <v>42877.519953703704</v>
          </cell>
          <cell r="B105">
            <v>10.09</v>
          </cell>
          <cell r="C105">
            <v>8.94</v>
          </cell>
        </row>
        <row r="106">
          <cell r="A106">
            <v>42877.520300925928</v>
          </cell>
          <cell r="B106">
            <v>10.09</v>
          </cell>
          <cell r="C106">
            <v>8.8699999999999992</v>
          </cell>
        </row>
        <row r="107">
          <cell r="A107">
            <v>42877.520648148151</v>
          </cell>
          <cell r="B107">
            <v>10.07</v>
          </cell>
          <cell r="C107">
            <v>8.8800000000000008</v>
          </cell>
        </row>
        <row r="108">
          <cell r="A108">
            <v>42877.520995370367</v>
          </cell>
          <cell r="B108">
            <v>10.06</v>
          </cell>
          <cell r="C108">
            <v>8.92</v>
          </cell>
        </row>
        <row r="109">
          <cell r="A109">
            <v>42877.52134259259</v>
          </cell>
          <cell r="B109">
            <v>10.06</v>
          </cell>
          <cell r="C109">
            <v>8.99</v>
          </cell>
        </row>
        <row r="110">
          <cell r="A110">
            <v>42877.521689814814</v>
          </cell>
          <cell r="B110">
            <v>10.050000000000001</v>
          </cell>
          <cell r="C110">
            <v>9.06</v>
          </cell>
        </row>
        <row r="111">
          <cell r="A111">
            <v>42877.522037037037</v>
          </cell>
          <cell r="B111">
            <v>10.050000000000001</v>
          </cell>
          <cell r="C111">
            <v>9.1</v>
          </cell>
        </row>
        <row r="112">
          <cell r="A112">
            <v>42877.52238425926</v>
          </cell>
          <cell r="B112">
            <v>10.029999999999999</v>
          </cell>
          <cell r="C112">
            <v>9.14</v>
          </cell>
        </row>
        <row r="113">
          <cell r="A113">
            <v>42877.522731481484</v>
          </cell>
          <cell r="B113">
            <v>10.029999999999999</v>
          </cell>
          <cell r="C113">
            <v>9.16</v>
          </cell>
        </row>
        <row r="114">
          <cell r="A114">
            <v>42877.523078703707</v>
          </cell>
          <cell r="B114">
            <v>10.02</v>
          </cell>
          <cell r="C114">
            <v>9.17</v>
          </cell>
        </row>
        <row r="115">
          <cell r="A115">
            <v>42877.523425925923</v>
          </cell>
          <cell r="B115">
            <v>10.01</v>
          </cell>
          <cell r="C115">
            <v>9.15</v>
          </cell>
        </row>
        <row r="116">
          <cell r="A116">
            <v>42877.523773148147</v>
          </cell>
          <cell r="B116">
            <v>9.99</v>
          </cell>
          <cell r="C116">
            <v>8.99</v>
          </cell>
        </row>
        <row r="117">
          <cell r="A117">
            <v>42877.52412037037</v>
          </cell>
          <cell r="B117">
            <v>9.98</v>
          </cell>
          <cell r="C117">
            <v>8.81</v>
          </cell>
        </row>
        <row r="118">
          <cell r="A118">
            <v>42877.524467592593</v>
          </cell>
          <cell r="B118">
            <v>9.98</v>
          </cell>
          <cell r="C118">
            <v>8.74</v>
          </cell>
        </row>
        <row r="119">
          <cell r="A119">
            <v>42877.524814814817</v>
          </cell>
          <cell r="B119">
            <v>9.9600000000000009</v>
          </cell>
          <cell r="C119">
            <v>8.74</v>
          </cell>
        </row>
        <row r="120">
          <cell r="A120">
            <v>42877.52516203704</v>
          </cell>
          <cell r="B120">
            <v>9.9600000000000009</v>
          </cell>
          <cell r="C120">
            <v>8.8000000000000007</v>
          </cell>
        </row>
        <row r="121">
          <cell r="A121">
            <v>42877.525509259256</v>
          </cell>
          <cell r="B121">
            <v>9.9499999999999993</v>
          </cell>
          <cell r="C121">
            <v>8.86</v>
          </cell>
        </row>
        <row r="122">
          <cell r="A122">
            <v>42877.525856481479</v>
          </cell>
          <cell r="B122">
            <v>9.94</v>
          </cell>
          <cell r="C122">
            <v>8.92</v>
          </cell>
        </row>
        <row r="123">
          <cell r="A123">
            <v>42877.526203703703</v>
          </cell>
          <cell r="B123">
            <v>9.93</v>
          </cell>
          <cell r="C123">
            <v>8.9600000000000009</v>
          </cell>
        </row>
        <row r="124">
          <cell r="A124">
            <v>42877.526550925926</v>
          </cell>
          <cell r="B124">
            <v>9.93</v>
          </cell>
          <cell r="C124">
            <v>9</v>
          </cell>
        </row>
        <row r="125">
          <cell r="A125">
            <v>42877.526898148149</v>
          </cell>
          <cell r="B125">
            <v>9.92</v>
          </cell>
          <cell r="C125">
            <v>9.02</v>
          </cell>
        </row>
        <row r="126">
          <cell r="A126">
            <v>42877.527245370373</v>
          </cell>
          <cell r="B126">
            <v>9.9</v>
          </cell>
          <cell r="C126">
            <v>9.0399999999999991</v>
          </cell>
        </row>
        <row r="127">
          <cell r="A127">
            <v>42877.527592592596</v>
          </cell>
          <cell r="B127">
            <v>9.9</v>
          </cell>
          <cell r="C127">
            <v>9.06</v>
          </cell>
        </row>
        <row r="128">
          <cell r="A128">
            <v>42877.527939814812</v>
          </cell>
          <cell r="B128">
            <v>9.89</v>
          </cell>
          <cell r="C128">
            <v>9.07</v>
          </cell>
        </row>
        <row r="129">
          <cell r="A129">
            <v>42877.528287037036</v>
          </cell>
          <cell r="B129">
            <v>9.8800000000000008</v>
          </cell>
          <cell r="C129">
            <v>9.0299999999999994</v>
          </cell>
        </row>
        <row r="130">
          <cell r="A130">
            <v>42877.528634259259</v>
          </cell>
          <cell r="B130">
            <v>9.8699999999999992</v>
          </cell>
          <cell r="C130">
            <v>8.85</v>
          </cell>
        </row>
        <row r="131">
          <cell r="A131">
            <v>42877.528981481482</v>
          </cell>
          <cell r="B131">
            <v>9.86</v>
          </cell>
          <cell r="C131">
            <v>8.68</v>
          </cell>
        </row>
        <row r="132">
          <cell r="A132">
            <v>42877.529328703706</v>
          </cell>
          <cell r="B132">
            <v>9.85</v>
          </cell>
          <cell r="C132">
            <v>8.61</v>
          </cell>
        </row>
        <row r="133">
          <cell r="A133">
            <v>42877.529675925929</v>
          </cell>
          <cell r="B133">
            <v>9.83</v>
          </cell>
          <cell r="C133">
            <v>8.64</v>
          </cell>
        </row>
        <row r="134">
          <cell r="A134">
            <v>42877.530023148145</v>
          </cell>
          <cell r="B134">
            <v>9.83</v>
          </cell>
          <cell r="C134">
            <v>8.6999999999999993</v>
          </cell>
        </row>
        <row r="135">
          <cell r="A135">
            <v>42877.530370370368</v>
          </cell>
          <cell r="B135">
            <v>9.82</v>
          </cell>
          <cell r="C135">
            <v>8.77</v>
          </cell>
        </row>
        <row r="136">
          <cell r="A136">
            <v>42877.530717592592</v>
          </cell>
          <cell r="B136">
            <v>9.81</v>
          </cell>
          <cell r="C136">
            <v>8.81</v>
          </cell>
        </row>
        <row r="137">
          <cell r="A137">
            <v>42877.531064814815</v>
          </cell>
          <cell r="B137">
            <v>9.8000000000000007</v>
          </cell>
          <cell r="C137">
            <v>8.85</v>
          </cell>
        </row>
        <row r="138">
          <cell r="A138">
            <v>42877.531412037039</v>
          </cell>
          <cell r="B138">
            <v>9.8000000000000007</v>
          </cell>
          <cell r="C138">
            <v>8.8699999999999992</v>
          </cell>
        </row>
        <row r="139">
          <cell r="A139">
            <v>42877.531759259262</v>
          </cell>
          <cell r="B139">
            <v>9.7799999999999994</v>
          </cell>
          <cell r="C139">
            <v>8.9</v>
          </cell>
        </row>
        <row r="140">
          <cell r="A140">
            <v>42877.532106481478</v>
          </cell>
          <cell r="B140">
            <v>9.77</v>
          </cell>
          <cell r="C140">
            <v>8.92</v>
          </cell>
        </row>
        <row r="141">
          <cell r="A141">
            <v>42877.532453703701</v>
          </cell>
          <cell r="B141">
            <v>9.76</v>
          </cell>
          <cell r="C141">
            <v>8.93</v>
          </cell>
        </row>
        <row r="142">
          <cell r="A142">
            <v>42877.532800925925</v>
          </cell>
          <cell r="B142">
            <v>9.76</v>
          </cell>
          <cell r="C142">
            <v>8.9700000000000006</v>
          </cell>
        </row>
        <row r="143">
          <cell r="A143">
            <v>42877.533148148148</v>
          </cell>
          <cell r="B143">
            <v>9.75</v>
          </cell>
          <cell r="C143">
            <v>8.9700000000000006</v>
          </cell>
        </row>
        <row r="144">
          <cell r="A144">
            <v>42877.533495370371</v>
          </cell>
          <cell r="B144">
            <v>9.74</v>
          </cell>
          <cell r="C144">
            <v>8.91</v>
          </cell>
        </row>
        <row r="145">
          <cell r="A145">
            <v>42877.533842592595</v>
          </cell>
          <cell r="B145">
            <v>9.73</v>
          </cell>
          <cell r="C145">
            <v>8.6999999999999993</v>
          </cell>
        </row>
        <row r="146">
          <cell r="A146">
            <v>42877.534189814818</v>
          </cell>
          <cell r="B146">
            <v>9.7200000000000006</v>
          </cell>
          <cell r="C146">
            <v>8.56</v>
          </cell>
        </row>
        <row r="147">
          <cell r="A147">
            <v>42877.534537037034</v>
          </cell>
          <cell r="B147">
            <v>9.7100000000000009</v>
          </cell>
          <cell r="C147">
            <v>8.51</v>
          </cell>
        </row>
        <row r="148">
          <cell r="A148">
            <v>42877.534884259258</v>
          </cell>
          <cell r="B148">
            <v>9.6999999999999993</v>
          </cell>
          <cell r="C148">
            <v>8.5399999999999991</v>
          </cell>
        </row>
        <row r="149">
          <cell r="A149">
            <v>42877.535231481481</v>
          </cell>
          <cell r="B149">
            <v>9.69</v>
          </cell>
          <cell r="C149">
            <v>8.6</v>
          </cell>
        </row>
        <row r="150">
          <cell r="A150">
            <v>42877.535578703704</v>
          </cell>
          <cell r="B150">
            <v>9.68</v>
          </cell>
          <cell r="C150">
            <v>8.67</v>
          </cell>
        </row>
        <row r="151">
          <cell r="A151">
            <v>42877.535925925928</v>
          </cell>
          <cell r="B151">
            <v>9.67</v>
          </cell>
          <cell r="C151">
            <v>8.7100000000000009</v>
          </cell>
        </row>
        <row r="152">
          <cell r="A152">
            <v>42877.536273148151</v>
          </cell>
          <cell r="B152">
            <v>9.67</v>
          </cell>
          <cell r="C152">
            <v>8.75</v>
          </cell>
        </row>
        <row r="153">
          <cell r="A153">
            <v>42877.536620370367</v>
          </cell>
          <cell r="B153">
            <v>9.66</v>
          </cell>
          <cell r="C153">
            <v>8.7899999999999991</v>
          </cell>
        </row>
        <row r="154">
          <cell r="A154">
            <v>42877.53696759259</v>
          </cell>
          <cell r="B154">
            <v>9.65</v>
          </cell>
          <cell r="C154">
            <v>8.81</v>
          </cell>
        </row>
        <row r="155">
          <cell r="A155">
            <v>42877.537314814814</v>
          </cell>
          <cell r="B155">
            <v>9.64</v>
          </cell>
          <cell r="C155">
            <v>8.83</v>
          </cell>
        </row>
        <row r="156">
          <cell r="A156">
            <v>42877.537662037037</v>
          </cell>
          <cell r="B156">
            <v>9.6300000000000008</v>
          </cell>
          <cell r="C156">
            <v>8.85</v>
          </cell>
        </row>
        <row r="157">
          <cell r="A157">
            <v>42877.53800925926</v>
          </cell>
          <cell r="B157">
            <v>9.6300000000000008</v>
          </cell>
          <cell r="C157">
            <v>8.8699999999999992</v>
          </cell>
        </row>
        <row r="158">
          <cell r="A158">
            <v>42877.538356481484</v>
          </cell>
          <cell r="B158">
            <v>9.6300000000000008</v>
          </cell>
          <cell r="C158">
            <v>8.8699999999999992</v>
          </cell>
        </row>
        <row r="159">
          <cell r="A159">
            <v>42877.538703703707</v>
          </cell>
          <cell r="B159">
            <v>9.61</v>
          </cell>
          <cell r="C159">
            <v>8.7100000000000009</v>
          </cell>
        </row>
        <row r="160">
          <cell r="A160">
            <v>42877.539050925923</v>
          </cell>
          <cell r="B160">
            <v>9.6</v>
          </cell>
          <cell r="C160">
            <v>8.52</v>
          </cell>
        </row>
        <row r="161">
          <cell r="A161">
            <v>42877.539398148147</v>
          </cell>
          <cell r="B161">
            <v>9.59</v>
          </cell>
          <cell r="C161">
            <v>8.41</v>
          </cell>
        </row>
        <row r="162">
          <cell r="A162">
            <v>42877.539756944447</v>
          </cell>
          <cell r="B162">
            <v>9.58</v>
          </cell>
          <cell r="C162">
            <v>8.41</v>
          </cell>
        </row>
        <row r="163">
          <cell r="A163">
            <v>42877.54010416667</v>
          </cell>
          <cell r="B163">
            <v>9.57</v>
          </cell>
          <cell r="C163">
            <v>8.4499999999999993</v>
          </cell>
        </row>
        <row r="164">
          <cell r="A164">
            <v>42877.540451388886</v>
          </cell>
          <cell r="B164">
            <v>9.56</v>
          </cell>
          <cell r="C164">
            <v>8.5299999999999994</v>
          </cell>
        </row>
        <row r="165">
          <cell r="A165">
            <v>42877.540798611109</v>
          </cell>
          <cell r="B165">
            <v>9.56</v>
          </cell>
          <cell r="C165">
            <v>8.59</v>
          </cell>
        </row>
        <row r="166">
          <cell r="A166">
            <v>42877.541145833333</v>
          </cell>
          <cell r="B166">
            <v>9.5500000000000007</v>
          </cell>
          <cell r="C166">
            <v>8.6300000000000008</v>
          </cell>
        </row>
        <row r="167">
          <cell r="A167">
            <v>42877.541493055556</v>
          </cell>
          <cell r="B167">
            <v>9.5399999999999991</v>
          </cell>
          <cell r="C167">
            <v>8.67</v>
          </cell>
        </row>
        <row r="168">
          <cell r="A168">
            <v>42877.54184027778</v>
          </cell>
          <cell r="B168">
            <v>9.5299999999999994</v>
          </cell>
          <cell r="C168">
            <v>8.69</v>
          </cell>
        </row>
        <row r="169">
          <cell r="A169">
            <v>42877.542187500003</v>
          </cell>
          <cell r="B169">
            <v>9.5299999999999994</v>
          </cell>
          <cell r="C169">
            <v>8.7100000000000009</v>
          </cell>
        </row>
        <row r="170">
          <cell r="A170">
            <v>42877.542534722219</v>
          </cell>
          <cell r="B170">
            <v>9.51</v>
          </cell>
          <cell r="C170">
            <v>8.74</v>
          </cell>
        </row>
        <row r="171">
          <cell r="A171">
            <v>42877.542881944442</v>
          </cell>
          <cell r="B171">
            <v>9.51</v>
          </cell>
          <cell r="C171">
            <v>8.76</v>
          </cell>
        </row>
        <row r="172">
          <cell r="A172">
            <v>42877.543229166666</v>
          </cell>
          <cell r="B172">
            <v>9.5</v>
          </cell>
          <cell r="C172">
            <v>8.7799999999999994</v>
          </cell>
        </row>
        <row r="173">
          <cell r="A173">
            <v>42877.543576388889</v>
          </cell>
          <cell r="B173">
            <v>9.5</v>
          </cell>
          <cell r="C173">
            <v>8.7799999999999994</v>
          </cell>
        </row>
        <row r="174">
          <cell r="A174">
            <v>42877.543923611112</v>
          </cell>
          <cell r="B174">
            <v>9.49</v>
          </cell>
          <cell r="C174">
            <v>8.64</v>
          </cell>
        </row>
        <row r="175">
          <cell r="A175">
            <v>42877.544270833336</v>
          </cell>
          <cell r="B175">
            <v>9.48</v>
          </cell>
          <cell r="C175">
            <v>8.41</v>
          </cell>
        </row>
        <row r="176">
          <cell r="A176">
            <v>42877.544618055559</v>
          </cell>
          <cell r="B176">
            <v>9.4600000000000009</v>
          </cell>
          <cell r="C176">
            <v>8.31</v>
          </cell>
        </row>
        <row r="177">
          <cell r="A177">
            <v>42877.544965277775</v>
          </cell>
          <cell r="B177">
            <v>9.4499999999999993</v>
          </cell>
          <cell r="C177">
            <v>8.31</v>
          </cell>
        </row>
        <row r="178">
          <cell r="A178">
            <v>42877.545312499999</v>
          </cell>
          <cell r="B178">
            <v>9.4499999999999993</v>
          </cell>
          <cell r="C178">
            <v>8.36</v>
          </cell>
        </row>
        <row r="179">
          <cell r="A179">
            <v>42877.545659722222</v>
          </cell>
          <cell r="B179">
            <v>9.4499999999999993</v>
          </cell>
          <cell r="C179">
            <v>8.43</v>
          </cell>
        </row>
        <row r="180">
          <cell r="A180">
            <v>42877.546006944445</v>
          </cell>
          <cell r="B180">
            <v>9.43</v>
          </cell>
          <cell r="C180">
            <v>8.5</v>
          </cell>
        </row>
        <row r="181">
          <cell r="A181">
            <v>42877.546354166669</v>
          </cell>
          <cell r="B181">
            <v>9.43</v>
          </cell>
          <cell r="C181">
            <v>8.5399999999999991</v>
          </cell>
        </row>
        <row r="182">
          <cell r="A182">
            <v>42877.546701388892</v>
          </cell>
          <cell r="B182">
            <v>9.42</v>
          </cell>
          <cell r="C182">
            <v>8.57</v>
          </cell>
        </row>
        <row r="183">
          <cell r="A183">
            <v>42877.547048611108</v>
          </cell>
          <cell r="B183">
            <v>9.42</v>
          </cell>
          <cell r="C183">
            <v>8.6</v>
          </cell>
        </row>
        <row r="184">
          <cell r="A184">
            <v>42877.547395833331</v>
          </cell>
          <cell r="B184">
            <v>9.4</v>
          </cell>
          <cell r="C184">
            <v>8.6199999999999992</v>
          </cell>
        </row>
        <row r="185">
          <cell r="A185">
            <v>42877.547743055555</v>
          </cell>
          <cell r="B185">
            <v>9.4</v>
          </cell>
          <cell r="C185">
            <v>8.64</v>
          </cell>
        </row>
        <row r="186">
          <cell r="A186">
            <v>42877.548090277778</v>
          </cell>
          <cell r="B186">
            <v>9.4</v>
          </cell>
          <cell r="C186">
            <v>8.67</v>
          </cell>
        </row>
        <row r="187">
          <cell r="A187">
            <v>42877.548437500001</v>
          </cell>
          <cell r="B187">
            <v>9.3800000000000008</v>
          </cell>
          <cell r="C187">
            <v>8.69</v>
          </cell>
        </row>
        <row r="188">
          <cell r="A188">
            <v>42877.548784722225</v>
          </cell>
          <cell r="B188">
            <v>9.3800000000000008</v>
          </cell>
          <cell r="C188">
            <v>8.6999999999999993</v>
          </cell>
        </row>
        <row r="189">
          <cell r="A189">
            <v>42877.549131944441</v>
          </cell>
          <cell r="B189">
            <v>9.3699999999999992</v>
          </cell>
          <cell r="C189">
            <v>8.68</v>
          </cell>
        </row>
        <row r="190">
          <cell r="A190">
            <v>42877.549479166664</v>
          </cell>
          <cell r="B190">
            <v>9.3699999999999992</v>
          </cell>
          <cell r="C190">
            <v>8.4700000000000006</v>
          </cell>
        </row>
        <row r="191">
          <cell r="A191">
            <v>42877.549826388888</v>
          </cell>
          <cell r="B191">
            <v>9.36</v>
          </cell>
          <cell r="C191">
            <v>8.33</v>
          </cell>
        </row>
        <row r="192">
          <cell r="A192">
            <v>42877.550173611111</v>
          </cell>
          <cell r="B192">
            <v>9.34</v>
          </cell>
          <cell r="C192">
            <v>8.23</v>
          </cell>
        </row>
        <row r="193">
          <cell r="A193">
            <v>42877.550520833334</v>
          </cell>
          <cell r="B193">
            <v>9.33</v>
          </cell>
          <cell r="C193">
            <v>8.24</v>
          </cell>
        </row>
        <row r="194">
          <cell r="A194">
            <v>42877.550868055558</v>
          </cell>
          <cell r="B194">
            <v>9.33</v>
          </cell>
          <cell r="C194">
            <v>8.3000000000000007</v>
          </cell>
        </row>
        <row r="195">
          <cell r="A195">
            <v>42877.551215277781</v>
          </cell>
          <cell r="B195">
            <v>9.33</v>
          </cell>
          <cell r="C195">
            <v>8.3699999999999992</v>
          </cell>
        </row>
        <row r="196">
          <cell r="A196">
            <v>42877.551562499997</v>
          </cell>
          <cell r="B196">
            <v>9.31</v>
          </cell>
          <cell r="C196">
            <v>8.43</v>
          </cell>
        </row>
        <row r="197">
          <cell r="A197">
            <v>42877.55190972222</v>
          </cell>
          <cell r="B197">
            <v>9.31</v>
          </cell>
          <cell r="C197">
            <v>8.4700000000000006</v>
          </cell>
        </row>
        <row r="198">
          <cell r="A198">
            <v>42877.552256944444</v>
          </cell>
          <cell r="B198">
            <v>9.3000000000000007</v>
          </cell>
          <cell r="C198">
            <v>8.5</v>
          </cell>
        </row>
        <row r="199">
          <cell r="A199">
            <v>42877.552604166667</v>
          </cell>
          <cell r="B199">
            <v>9.3000000000000007</v>
          </cell>
          <cell r="C199">
            <v>8.52</v>
          </cell>
        </row>
        <row r="200">
          <cell r="A200">
            <v>42877.552951388891</v>
          </cell>
          <cell r="B200">
            <v>9.2799999999999994</v>
          </cell>
          <cell r="C200">
            <v>8.5500000000000007</v>
          </cell>
        </row>
        <row r="201">
          <cell r="A201">
            <v>42877.553298611114</v>
          </cell>
          <cell r="B201">
            <v>9.2799999999999994</v>
          </cell>
          <cell r="C201">
            <v>8.57</v>
          </cell>
        </row>
        <row r="202">
          <cell r="A202">
            <v>42877.55364583333</v>
          </cell>
          <cell r="B202">
            <v>9.27</v>
          </cell>
          <cell r="C202">
            <v>8.6</v>
          </cell>
        </row>
        <row r="203">
          <cell r="A203">
            <v>42877.553993055553</v>
          </cell>
          <cell r="B203">
            <v>9.27</v>
          </cell>
          <cell r="C203">
            <v>8.61</v>
          </cell>
        </row>
        <row r="204">
          <cell r="A204">
            <v>42877.554340277777</v>
          </cell>
          <cell r="B204">
            <v>9.26</v>
          </cell>
          <cell r="C204">
            <v>8.6300000000000008</v>
          </cell>
        </row>
        <row r="205">
          <cell r="A205">
            <v>42877.5546875</v>
          </cell>
          <cell r="B205">
            <v>9.26</v>
          </cell>
          <cell r="C205">
            <v>8.5399999999999991</v>
          </cell>
        </row>
        <row r="206">
          <cell r="A206">
            <v>42877.555034722223</v>
          </cell>
          <cell r="B206">
            <v>9.24</v>
          </cell>
          <cell r="C206">
            <v>8.2799999999999994</v>
          </cell>
        </row>
        <row r="207">
          <cell r="A207">
            <v>42877.555381944447</v>
          </cell>
          <cell r="B207">
            <v>9.24</v>
          </cell>
          <cell r="C207">
            <v>8.19</v>
          </cell>
        </row>
        <row r="208">
          <cell r="A208">
            <v>42877.55572916667</v>
          </cell>
          <cell r="B208">
            <v>9.2200000000000006</v>
          </cell>
          <cell r="C208">
            <v>8.14</v>
          </cell>
        </row>
        <row r="209">
          <cell r="A209">
            <v>42877.556076388886</v>
          </cell>
          <cell r="B209">
            <v>9.23</v>
          </cell>
          <cell r="C209">
            <v>8.18</v>
          </cell>
        </row>
        <row r="210">
          <cell r="A210">
            <v>42877.556423611109</v>
          </cell>
          <cell r="B210">
            <v>9.2100000000000009</v>
          </cell>
          <cell r="C210">
            <v>8.25</v>
          </cell>
        </row>
        <row r="211">
          <cell r="A211">
            <v>42877.556770833333</v>
          </cell>
          <cell r="B211">
            <v>9.2100000000000009</v>
          </cell>
          <cell r="C211">
            <v>8.32</v>
          </cell>
        </row>
        <row r="212">
          <cell r="A212">
            <v>42877.557118055556</v>
          </cell>
          <cell r="B212">
            <v>9.1999999999999993</v>
          </cell>
          <cell r="C212">
            <v>8.3699999999999992</v>
          </cell>
        </row>
        <row r="213">
          <cell r="A213">
            <v>42877.55746527778</v>
          </cell>
          <cell r="B213">
            <v>9.1999999999999993</v>
          </cell>
          <cell r="C213">
            <v>8.41</v>
          </cell>
        </row>
        <row r="214">
          <cell r="A214">
            <v>42877.557812500003</v>
          </cell>
          <cell r="B214">
            <v>9.1999999999999993</v>
          </cell>
          <cell r="C214">
            <v>8.44</v>
          </cell>
        </row>
        <row r="215">
          <cell r="A215">
            <v>42877.558159722219</v>
          </cell>
          <cell r="B215">
            <v>9.18</v>
          </cell>
          <cell r="C215">
            <v>8.4700000000000006</v>
          </cell>
        </row>
        <row r="216">
          <cell r="A216">
            <v>42877.558506944442</v>
          </cell>
          <cell r="B216">
            <v>9.18</v>
          </cell>
          <cell r="C216">
            <v>8.48</v>
          </cell>
        </row>
        <row r="217">
          <cell r="A217">
            <v>42877.558854166666</v>
          </cell>
          <cell r="B217">
            <v>9.17</v>
          </cell>
          <cell r="C217">
            <v>8.51</v>
          </cell>
        </row>
        <row r="218">
          <cell r="A218">
            <v>42877.559201388889</v>
          </cell>
          <cell r="B218">
            <v>9.17</v>
          </cell>
          <cell r="C218">
            <v>8.5299999999999994</v>
          </cell>
        </row>
        <row r="219">
          <cell r="A219">
            <v>42877.559548611112</v>
          </cell>
          <cell r="B219">
            <v>9.15</v>
          </cell>
          <cell r="C219">
            <v>8.56</v>
          </cell>
        </row>
        <row r="220">
          <cell r="A220">
            <v>42877.559895833336</v>
          </cell>
          <cell r="B220">
            <v>9.15</v>
          </cell>
          <cell r="C220">
            <v>8.56</v>
          </cell>
        </row>
        <row r="221">
          <cell r="A221">
            <v>42877.560243055559</v>
          </cell>
          <cell r="B221">
            <v>9.14</v>
          </cell>
          <cell r="C221">
            <v>8.41</v>
          </cell>
        </row>
        <row r="222">
          <cell r="A222">
            <v>42877.560590277775</v>
          </cell>
          <cell r="B222">
            <v>9.14</v>
          </cell>
          <cell r="C222">
            <v>8.16</v>
          </cell>
        </row>
        <row r="223">
          <cell r="A223">
            <v>42877.560949074075</v>
          </cell>
          <cell r="B223">
            <v>9.1199999999999992</v>
          </cell>
          <cell r="C223">
            <v>8.06</v>
          </cell>
        </row>
        <row r="224">
          <cell r="A224">
            <v>42877.561296296299</v>
          </cell>
          <cell r="B224">
            <v>9.11</v>
          </cell>
          <cell r="C224">
            <v>8.0500000000000007</v>
          </cell>
        </row>
        <row r="225">
          <cell r="A225">
            <v>42877.561643518522</v>
          </cell>
          <cell r="B225">
            <v>9.11</v>
          </cell>
          <cell r="C225">
            <v>8.09</v>
          </cell>
        </row>
        <row r="226">
          <cell r="A226">
            <v>42877.561990740738</v>
          </cell>
          <cell r="B226">
            <v>9.11</v>
          </cell>
          <cell r="C226">
            <v>8.17</v>
          </cell>
        </row>
        <row r="227">
          <cell r="A227">
            <v>42877.562337962961</v>
          </cell>
          <cell r="B227">
            <v>9.1</v>
          </cell>
          <cell r="C227">
            <v>8.24</v>
          </cell>
        </row>
        <row r="228">
          <cell r="A228">
            <v>42877.562685185185</v>
          </cell>
          <cell r="B228">
            <v>9.1</v>
          </cell>
          <cell r="C228">
            <v>8.2899999999999991</v>
          </cell>
        </row>
        <row r="229">
          <cell r="A229">
            <v>42877.563032407408</v>
          </cell>
          <cell r="B229">
            <v>9.09</v>
          </cell>
          <cell r="C229">
            <v>8.33</v>
          </cell>
        </row>
        <row r="230">
          <cell r="A230">
            <v>42877.563379629632</v>
          </cell>
          <cell r="B230">
            <v>9.08</v>
          </cell>
          <cell r="C230">
            <v>8.36</v>
          </cell>
        </row>
        <row r="231">
          <cell r="A231">
            <v>42877.563726851855</v>
          </cell>
          <cell r="B231">
            <v>9.07</v>
          </cell>
          <cell r="C231">
            <v>8.3800000000000008</v>
          </cell>
        </row>
        <row r="232">
          <cell r="A232">
            <v>42877.564074074071</v>
          </cell>
          <cell r="B232">
            <v>9.07</v>
          </cell>
          <cell r="C232">
            <v>8.41</v>
          </cell>
        </row>
        <row r="233">
          <cell r="A233">
            <v>42877.564421296294</v>
          </cell>
          <cell r="B233">
            <v>9.07</v>
          </cell>
          <cell r="C233">
            <v>8.42</v>
          </cell>
        </row>
        <row r="234">
          <cell r="A234">
            <v>42877.564768518518</v>
          </cell>
          <cell r="B234">
            <v>9.06</v>
          </cell>
          <cell r="C234">
            <v>8.4499999999999993</v>
          </cell>
        </row>
        <row r="235">
          <cell r="A235">
            <v>42877.565115740741</v>
          </cell>
          <cell r="B235">
            <v>9.0500000000000007</v>
          </cell>
          <cell r="C235">
            <v>8.4700000000000006</v>
          </cell>
        </row>
        <row r="236">
          <cell r="A236">
            <v>42877.565462962964</v>
          </cell>
          <cell r="B236">
            <v>9.0500000000000007</v>
          </cell>
          <cell r="C236">
            <v>8.49</v>
          </cell>
        </row>
        <row r="237">
          <cell r="A237">
            <v>42877.565810185188</v>
          </cell>
          <cell r="B237">
            <v>9.0399999999999991</v>
          </cell>
          <cell r="C237">
            <v>8.43</v>
          </cell>
        </row>
        <row r="238">
          <cell r="A238">
            <v>42877.566157407404</v>
          </cell>
          <cell r="B238">
            <v>9.0399999999999991</v>
          </cell>
          <cell r="C238">
            <v>8.2200000000000006</v>
          </cell>
        </row>
        <row r="239">
          <cell r="A239">
            <v>42877.566504629627</v>
          </cell>
          <cell r="B239">
            <v>9.0299999999999994</v>
          </cell>
          <cell r="C239">
            <v>8</v>
          </cell>
        </row>
        <row r="240">
          <cell r="A240">
            <v>42877.566851851851</v>
          </cell>
          <cell r="B240">
            <v>9.01</v>
          </cell>
          <cell r="C240">
            <v>7.93</v>
          </cell>
        </row>
        <row r="241">
          <cell r="A241">
            <v>42877.567199074074</v>
          </cell>
          <cell r="B241">
            <v>9</v>
          </cell>
          <cell r="C241">
            <v>7.95</v>
          </cell>
        </row>
        <row r="242">
          <cell r="A242">
            <v>42877.567546296297</v>
          </cell>
          <cell r="B242">
            <v>9</v>
          </cell>
          <cell r="C242">
            <v>8.02</v>
          </cell>
        </row>
        <row r="243">
          <cell r="A243">
            <v>42877.567893518521</v>
          </cell>
          <cell r="B243">
            <v>8.99</v>
          </cell>
          <cell r="C243">
            <v>8.1</v>
          </cell>
        </row>
        <row r="244">
          <cell r="A244">
            <v>42877.568240740744</v>
          </cell>
          <cell r="B244">
            <v>8.99</v>
          </cell>
          <cell r="C244">
            <v>8.17</v>
          </cell>
        </row>
        <row r="245">
          <cell r="A245">
            <v>42877.56858796296</v>
          </cell>
          <cell r="B245">
            <v>8.98</v>
          </cell>
          <cell r="C245">
            <v>8.2100000000000009</v>
          </cell>
        </row>
        <row r="246">
          <cell r="A246">
            <v>42877.568935185183</v>
          </cell>
          <cell r="B246">
            <v>8.98</v>
          </cell>
          <cell r="C246">
            <v>8.25</v>
          </cell>
        </row>
        <row r="247">
          <cell r="A247">
            <v>42877.569282407407</v>
          </cell>
          <cell r="B247">
            <v>8.98</v>
          </cell>
          <cell r="C247">
            <v>8.2799999999999994</v>
          </cell>
        </row>
        <row r="248">
          <cell r="A248">
            <v>42877.56962962963</v>
          </cell>
          <cell r="B248">
            <v>8.9700000000000006</v>
          </cell>
          <cell r="C248">
            <v>8.3000000000000007</v>
          </cell>
        </row>
        <row r="249">
          <cell r="A249">
            <v>42877.569976851853</v>
          </cell>
          <cell r="B249">
            <v>8.9600000000000009</v>
          </cell>
          <cell r="C249">
            <v>8.32</v>
          </cell>
        </row>
        <row r="250">
          <cell r="A250">
            <v>42877.570324074077</v>
          </cell>
          <cell r="B250">
            <v>8.9600000000000009</v>
          </cell>
          <cell r="C250">
            <v>8.35</v>
          </cell>
        </row>
        <row r="251">
          <cell r="A251">
            <v>42877.570671296293</v>
          </cell>
          <cell r="B251">
            <v>8.9499999999999993</v>
          </cell>
          <cell r="C251">
            <v>8.3699999999999992</v>
          </cell>
        </row>
        <row r="252">
          <cell r="A252">
            <v>42877.571018518516</v>
          </cell>
          <cell r="B252">
            <v>8.9499999999999993</v>
          </cell>
          <cell r="C252">
            <v>8.39</v>
          </cell>
        </row>
        <row r="253">
          <cell r="A253">
            <v>42877.57136574074</v>
          </cell>
          <cell r="B253">
            <v>8.94</v>
          </cell>
          <cell r="C253">
            <v>8.41</v>
          </cell>
        </row>
        <row r="254">
          <cell r="A254">
            <v>42877.571712962963</v>
          </cell>
          <cell r="B254">
            <v>8.94</v>
          </cell>
          <cell r="C254">
            <v>8.25</v>
          </cell>
        </row>
        <row r="255">
          <cell r="A255">
            <v>42877.572060185186</v>
          </cell>
          <cell r="B255">
            <v>8.92</v>
          </cell>
          <cell r="C255">
            <v>7.99</v>
          </cell>
        </row>
        <row r="256">
          <cell r="A256">
            <v>42877.57240740741</v>
          </cell>
          <cell r="B256">
            <v>8.91</v>
          </cell>
          <cell r="C256">
            <v>7.83</v>
          </cell>
        </row>
        <row r="257">
          <cell r="A257">
            <v>42877.572754629633</v>
          </cell>
          <cell r="B257">
            <v>8.91</v>
          </cell>
          <cell r="C257">
            <v>7.65</v>
          </cell>
        </row>
        <row r="258">
          <cell r="A258">
            <v>42877.573101851849</v>
          </cell>
          <cell r="B258">
            <v>8.9</v>
          </cell>
          <cell r="C258">
            <v>7.52</v>
          </cell>
        </row>
        <row r="259">
          <cell r="A259">
            <v>42877.573449074072</v>
          </cell>
          <cell r="B259">
            <v>8.8800000000000008</v>
          </cell>
          <cell r="C259">
            <v>7.39</v>
          </cell>
        </row>
        <row r="260">
          <cell r="A260">
            <v>42877.573796296296</v>
          </cell>
          <cell r="B260">
            <v>8.8800000000000008</v>
          </cell>
          <cell r="C260">
            <v>7.13</v>
          </cell>
        </row>
        <row r="261">
          <cell r="A261">
            <v>42877.574143518519</v>
          </cell>
          <cell r="B261">
            <v>8.8699999999999992</v>
          </cell>
          <cell r="C261">
            <v>6.86</v>
          </cell>
        </row>
        <row r="262">
          <cell r="A262">
            <v>42877.574490740742</v>
          </cell>
          <cell r="B262">
            <v>8.85</v>
          </cell>
          <cell r="C262">
            <v>6.74</v>
          </cell>
        </row>
        <row r="263">
          <cell r="A263">
            <v>42877.574837962966</v>
          </cell>
          <cell r="B263">
            <v>8.84</v>
          </cell>
          <cell r="C263">
            <v>6.78</v>
          </cell>
        </row>
        <row r="264">
          <cell r="A264">
            <v>42877.575185185182</v>
          </cell>
          <cell r="B264">
            <v>8.82</v>
          </cell>
          <cell r="C264">
            <v>6.88</v>
          </cell>
        </row>
        <row r="265">
          <cell r="A265">
            <v>42877.575532407405</v>
          </cell>
          <cell r="B265">
            <v>8.82</v>
          </cell>
          <cell r="C265">
            <v>7.01</v>
          </cell>
        </row>
        <row r="266">
          <cell r="A266">
            <v>42877.575879629629</v>
          </cell>
          <cell r="B266">
            <v>8.81</v>
          </cell>
          <cell r="C266">
            <v>7.09</v>
          </cell>
        </row>
        <row r="267">
          <cell r="A267">
            <v>42877.576226851852</v>
          </cell>
          <cell r="B267">
            <v>8.8000000000000007</v>
          </cell>
          <cell r="C267">
            <v>6.89</v>
          </cell>
        </row>
        <row r="268">
          <cell r="A268">
            <v>42877.576574074075</v>
          </cell>
          <cell r="B268">
            <v>8.7799999999999994</v>
          </cell>
          <cell r="C268">
            <v>6.7</v>
          </cell>
        </row>
        <row r="269">
          <cell r="A269">
            <v>42877.576921296299</v>
          </cell>
          <cell r="B269">
            <v>8.77</v>
          </cell>
          <cell r="C269">
            <v>6.63</v>
          </cell>
        </row>
        <row r="270">
          <cell r="A270">
            <v>42877.577268518522</v>
          </cell>
          <cell r="B270">
            <v>8.75</v>
          </cell>
          <cell r="C270">
            <v>6.69</v>
          </cell>
        </row>
        <row r="271">
          <cell r="A271">
            <v>42877.577615740738</v>
          </cell>
          <cell r="B271">
            <v>8.74</v>
          </cell>
          <cell r="C271">
            <v>6.81</v>
          </cell>
        </row>
        <row r="272">
          <cell r="A272">
            <v>42877.577962962961</v>
          </cell>
          <cell r="B272">
            <v>8.73</v>
          </cell>
          <cell r="C272">
            <v>6.92</v>
          </cell>
        </row>
        <row r="273">
          <cell r="A273">
            <v>42877.578310185185</v>
          </cell>
          <cell r="B273">
            <v>8.7200000000000006</v>
          </cell>
          <cell r="C273">
            <v>6.92</v>
          </cell>
        </row>
        <row r="274">
          <cell r="A274">
            <v>42877.578657407408</v>
          </cell>
          <cell r="B274">
            <v>8.7100000000000009</v>
          </cell>
          <cell r="C274">
            <v>6.74</v>
          </cell>
        </row>
        <row r="275">
          <cell r="A275">
            <v>42877.579004629632</v>
          </cell>
          <cell r="B275">
            <v>8.68</v>
          </cell>
          <cell r="C275">
            <v>6.57</v>
          </cell>
        </row>
        <row r="276">
          <cell r="A276">
            <v>42877.579351851855</v>
          </cell>
          <cell r="B276">
            <v>8.67</v>
          </cell>
          <cell r="C276">
            <v>6.55</v>
          </cell>
        </row>
        <row r="277">
          <cell r="A277">
            <v>42877.579699074071</v>
          </cell>
          <cell r="B277">
            <v>8.65</v>
          </cell>
          <cell r="C277">
            <v>6.59</v>
          </cell>
        </row>
        <row r="278">
          <cell r="A278">
            <v>42877.580046296294</v>
          </cell>
          <cell r="B278">
            <v>8.64</v>
          </cell>
          <cell r="C278">
            <v>6.69</v>
          </cell>
        </row>
        <row r="279">
          <cell r="A279">
            <v>42877.580393518518</v>
          </cell>
          <cell r="B279">
            <v>8.6199999999999992</v>
          </cell>
          <cell r="C279">
            <v>6.77</v>
          </cell>
        </row>
        <row r="280">
          <cell r="A280">
            <v>42877.580740740741</v>
          </cell>
          <cell r="B280">
            <v>8.61</v>
          </cell>
          <cell r="C280">
            <v>6.82</v>
          </cell>
        </row>
        <row r="281">
          <cell r="A281">
            <v>42877.581087962964</v>
          </cell>
          <cell r="B281">
            <v>8.59</v>
          </cell>
          <cell r="C281">
            <v>6.6</v>
          </cell>
        </row>
        <row r="282">
          <cell r="A282">
            <v>42877.581435185188</v>
          </cell>
          <cell r="B282">
            <v>8.57</v>
          </cell>
          <cell r="C282">
            <v>6.41</v>
          </cell>
        </row>
        <row r="283">
          <cell r="A283">
            <v>42877.581782407404</v>
          </cell>
          <cell r="B283">
            <v>8.56</v>
          </cell>
          <cell r="C283">
            <v>6.31</v>
          </cell>
        </row>
        <row r="284">
          <cell r="A284">
            <v>42877.582129629627</v>
          </cell>
          <cell r="B284">
            <v>8.5399999999999991</v>
          </cell>
          <cell r="C284">
            <v>6.37</v>
          </cell>
        </row>
        <row r="285">
          <cell r="A285">
            <v>42877.582476851851</v>
          </cell>
          <cell r="B285">
            <v>8.52</v>
          </cell>
          <cell r="C285">
            <v>6.46</v>
          </cell>
        </row>
        <row r="286">
          <cell r="A286">
            <v>42877.582824074074</v>
          </cell>
          <cell r="B286">
            <v>8.51</v>
          </cell>
          <cell r="C286">
            <v>6.56</v>
          </cell>
        </row>
        <row r="287">
          <cell r="A287">
            <v>42877.583171296297</v>
          </cell>
          <cell r="B287">
            <v>8.49</v>
          </cell>
          <cell r="C287">
            <v>6.66</v>
          </cell>
        </row>
        <row r="288">
          <cell r="A288">
            <v>42877.58353009259</v>
          </cell>
          <cell r="B288">
            <v>8.48</v>
          </cell>
          <cell r="C288">
            <v>6.67</v>
          </cell>
        </row>
        <row r="289">
          <cell r="A289">
            <v>42877.583877314813</v>
          </cell>
          <cell r="B289">
            <v>8.4600000000000009</v>
          </cell>
          <cell r="C289">
            <v>6.46</v>
          </cell>
        </row>
        <row r="290">
          <cell r="A290">
            <v>42877.584224537037</v>
          </cell>
          <cell r="B290">
            <v>8.44</v>
          </cell>
          <cell r="C290">
            <v>6.27</v>
          </cell>
        </row>
        <row r="291">
          <cell r="A291">
            <v>42877.58457175926</v>
          </cell>
          <cell r="B291">
            <v>8.42</v>
          </cell>
          <cell r="C291">
            <v>6.21</v>
          </cell>
        </row>
        <row r="292">
          <cell r="A292">
            <v>42877.584918981483</v>
          </cell>
          <cell r="B292">
            <v>8.41</v>
          </cell>
          <cell r="C292">
            <v>6.27</v>
          </cell>
        </row>
        <row r="293">
          <cell r="A293">
            <v>42877.585266203707</v>
          </cell>
          <cell r="B293">
            <v>8.3800000000000008</v>
          </cell>
          <cell r="C293">
            <v>6.37</v>
          </cell>
        </row>
        <row r="294">
          <cell r="A294">
            <v>42877.585613425923</v>
          </cell>
          <cell r="B294">
            <v>8.3800000000000008</v>
          </cell>
          <cell r="C294">
            <v>6.48</v>
          </cell>
        </row>
        <row r="295">
          <cell r="A295">
            <v>42877.585960648146</v>
          </cell>
          <cell r="B295">
            <v>8.36</v>
          </cell>
          <cell r="C295">
            <v>6.58</v>
          </cell>
        </row>
        <row r="296">
          <cell r="A296">
            <v>42877.58630787037</v>
          </cell>
          <cell r="B296">
            <v>8.34</v>
          </cell>
          <cell r="C296">
            <v>6.53</v>
          </cell>
        </row>
        <row r="297">
          <cell r="A297">
            <v>42877.586655092593</v>
          </cell>
          <cell r="B297">
            <v>8.33</v>
          </cell>
          <cell r="C297">
            <v>6.33</v>
          </cell>
        </row>
        <row r="298">
          <cell r="A298">
            <v>42877.587002314816</v>
          </cell>
          <cell r="B298">
            <v>8.31</v>
          </cell>
          <cell r="C298">
            <v>6.16</v>
          </cell>
        </row>
        <row r="299">
          <cell r="A299">
            <v>42877.58734953704</v>
          </cell>
          <cell r="B299">
            <v>8.2899999999999991</v>
          </cell>
          <cell r="C299">
            <v>6.14</v>
          </cell>
        </row>
        <row r="300">
          <cell r="A300">
            <v>42877.587696759256</v>
          </cell>
          <cell r="B300">
            <v>8.27</v>
          </cell>
          <cell r="C300">
            <v>6.21</v>
          </cell>
        </row>
        <row r="301">
          <cell r="A301">
            <v>42877.588043981479</v>
          </cell>
          <cell r="B301">
            <v>8.25</v>
          </cell>
          <cell r="C301">
            <v>6.3</v>
          </cell>
        </row>
        <row r="302">
          <cell r="A302">
            <v>42877.588391203702</v>
          </cell>
          <cell r="B302">
            <v>8.24</v>
          </cell>
          <cell r="C302">
            <v>6.39</v>
          </cell>
        </row>
        <row r="303">
          <cell r="A303">
            <v>42877.588738425926</v>
          </cell>
          <cell r="B303">
            <v>8.2200000000000006</v>
          </cell>
          <cell r="C303">
            <v>6.46</v>
          </cell>
        </row>
        <row r="304">
          <cell r="A304">
            <v>42877.589085648149</v>
          </cell>
          <cell r="B304">
            <v>8.2100000000000009</v>
          </cell>
          <cell r="C304">
            <v>6.39</v>
          </cell>
        </row>
        <row r="305">
          <cell r="A305">
            <v>42877.589432870373</v>
          </cell>
          <cell r="B305">
            <v>8.19</v>
          </cell>
          <cell r="C305">
            <v>6.15</v>
          </cell>
        </row>
        <row r="306">
          <cell r="A306">
            <v>42877.589780092596</v>
          </cell>
          <cell r="B306">
            <v>8.17</v>
          </cell>
          <cell r="C306">
            <v>6.02</v>
          </cell>
        </row>
        <row r="307">
          <cell r="A307">
            <v>42877.590127314812</v>
          </cell>
          <cell r="B307">
            <v>8.15</v>
          </cell>
          <cell r="C307">
            <v>6</v>
          </cell>
        </row>
        <row r="308">
          <cell r="A308">
            <v>42877.590474537035</v>
          </cell>
          <cell r="B308">
            <v>8.1300000000000008</v>
          </cell>
          <cell r="C308">
            <v>6.07</v>
          </cell>
        </row>
        <row r="309">
          <cell r="A309">
            <v>42877.590821759259</v>
          </cell>
          <cell r="B309">
            <v>8.1199999999999992</v>
          </cell>
          <cell r="C309">
            <v>6.17</v>
          </cell>
        </row>
        <row r="310">
          <cell r="A310">
            <v>42877.591168981482</v>
          </cell>
          <cell r="B310">
            <v>8.1</v>
          </cell>
          <cell r="C310">
            <v>6.26</v>
          </cell>
        </row>
        <row r="311">
          <cell r="A311">
            <v>42877.591516203705</v>
          </cell>
          <cell r="B311">
            <v>8.09</v>
          </cell>
          <cell r="C311">
            <v>6.33</v>
          </cell>
        </row>
        <row r="312">
          <cell r="A312">
            <v>42877.591863425929</v>
          </cell>
          <cell r="B312">
            <v>8.07</v>
          </cell>
          <cell r="C312">
            <v>6.37</v>
          </cell>
        </row>
        <row r="313">
          <cell r="A313">
            <v>42877.592210648145</v>
          </cell>
          <cell r="B313">
            <v>8.06</v>
          </cell>
          <cell r="C313">
            <v>6.2</v>
          </cell>
        </row>
        <row r="314">
          <cell r="A314">
            <v>42877.592557870368</v>
          </cell>
          <cell r="B314">
            <v>8.0500000000000007</v>
          </cell>
          <cell r="C314">
            <v>5.96</v>
          </cell>
        </row>
        <row r="315">
          <cell r="A315">
            <v>42877.592905092592</v>
          </cell>
          <cell r="B315">
            <v>8.02</v>
          </cell>
          <cell r="C315">
            <v>5.85</v>
          </cell>
        </row>
        <row r="316">
          <cell r="A316">
            <v>42877.593252314815</v>
          </cell>
          <cell r="B316">
            <v>8</v>
          </cell>
          <cell r="C316">
            <v>5.88</v>
          </cell>
        </row>
        <row r="317">
          <cell r="A317">
            <v>42877.593599537038</v>
          </cell>
          <cell r="B317">
            <v>7.99</v>
          </cell>
          <cell r="C317">
            <v>5.97</v>
          </cell>
        </row>
        <row r="318">
          <cell r="A318">
            <v>42877.593946759262</v>
          </cell>
          <cell r="B318">
            <v>7.98</v>
          </cell>
          <cell r="C318">
            <v>6.07</v>
          </cell>
        </row>
        <row r="319">
          <cell r="A319">
            <v>42877.594293981485</v>
          </cell>
          <cell r="B319">
            <v>7.96</v>
          </cell>
          <cell r="C319">
            <v>6.15</v>
          </cell>
        </row>
        <row r="320">
          <cell r="A320">
            <v>42877.594641203701</v>
          </cell>
          <cell r="B320">
            <v>7.94</v>
          </cell>
          <cell r="C320">
            <v>6.21</v>
          </cell>
        </row>
        <row r="321">
          <cell r="A321">
            <v>42877.594988425924</v>
          </cell>
          <cell r="B321">
            <v>7.93</v>
          </cell>
          <cell r="C321">
            <v>6.23</v>
          </cell>
        </row>
        <row r="322">
          <cell r="A322">
            <v>42877.595335648148</v>
          </cell>
          <cell r="B322">
            <v>7.92</v>
          </cell>
          <cell r="C322">
            <v>6.06</v>
          </cell>
        </row>
        <row r="323">
          <cell r="A323">
            <v>42877.595682870371</v>
          </cell>
          <cell r="B323">
            <v>7.89</v>
          </cell>
          <cell r="C323">
            <v>5.81</v>
          </cell>
        </row>
        <row r="324">
          <cell r="A324">
            <v>42877.596030092594</v>
          </cell>
          <cell r="B324">
            <v>7.87</v>
          </cell>
          <cell r="C324">
            <v>5.75</v>
          </cell>
        </row>
        <row r="325">
          <cell r="A325">
            <v>42877.596377314818</v>
          </cell>
          <cell r="B325">
            <v>7.85</v>
          </cell>
          <cell r="C325">
            <v>5.78</v>
          </cell>
        </row>
        <row r="326">
          <cell r="A326">
            <v>42877.596724537034</v>
          </cell>
          <cell r="B326">
            <v>7.84</v>
          </cell>
          <cell r="C326">
            <v>5.86</v>
          </cell>
        </row>
        <row r="327">
          <cell r="A327">
            <v>42877.597071759257</v>
          </cell>
          <cell r="B327">
            <v>7.83</v>
          </cell>
          <cell r="C327">
            <v>5.95</v>
          </cell>
        </row>
        <row r="328">
          <cell r="A328">
            <v>42877.597418981481</v>
          </cell>
          <cell r="B328">
            <v>7.82</v>
          </cell>
          <cell r="C328">
            <v>6.03</v>
          </cell>
        </row>
        <row r="329">
          <cell r="A329">
            <v>42877.597766203704</v>
          </cell>
          <cell r="B329">
            <v>7.8</v>
          </cell>
          <cell r="C329">
            <v>6.11</v>
          </cell>
        </row>
        <row r="330">
          <cell r="A330">
            <v>42877.598113425927</v>
          </cell>
          <cell r="B330">
            <v>7.79</v>
          </cell>
          <cell r="C330">
            <v>6.13</v>
          </cell>
        </row>
        <row r="331">
          <cell r="A331">
            <v>42877.598460648151</v>
          </cell>
          <cell r="B331">
            <v>7.77</v>
          </cell>
          <cell r="C331">
            <v>5.94</v>
          </cell>
        </row>
        <row r="332">
          <cell r="A332">
            <v>42877.598807870374</v>
          </cell>
          <cell r="B332">
            <v>7.75</v>
          </cell>
          <cell r="C332">
            <v>5.77</v>
          </cell>
        </row>
        <row r="333">
          <cell r="A333">
            <v>42877.59915509259</v>
          </cell>
          <cell r="B333">
            <v>7.73</v>
          </cell>
          <cell r="C333">
            <v>5.68</v>
          </cell>
        </row>
        <row r="334">
          <cell r="A334">
            <v>42877.599502314813</v>
          </cell>
          <cell r="B334">
            <v>7.71</v>
          </cell>
          <cell r="C334">
            <v>5.7</v>
          </cell>
        </row>
        <row r="335">
          <cell r="A335">
            <v>42877.599849537037</v>
          </cell>
          <cell r="B335">
            <v>7.7</v>
          </cell>
          <cell r="C335">
            <v>5.79</v>
          </cell>
        </row>
        <row r="336">
          <cell r="A336">
            <v>42877.60019675926</v>
          </cell>
          <cell r="B336">
            <v>7.69</v>
          </cell>
          <cell r="C336">
            <v>5.89</v>
          </cell>
        </row>
        <row r="337">
          <cell r="A337">
            <v>42877.600543981483</v>
          </cell>
          <cell r="B337">
            <v>7.67</v>
          </cell>
          <cell r="C337">
            <v>5.97</v>
          </cell>
        </row>
        <row r="338">
          <cell r="A338">
            <v>42877.600891203707</v>
          </cell>
          <cell r="B338">
            <v>7.66</v>
          </cell>
          <cell r="C338">
            <v>6.03</v>
          </cell>
        </row>
        <row r="339">
          <cell r="A339">
            <v>42877.601238425923</v>
          </cell>
          <cell r="B339">
            <v>7.64</v>
          </cell>
          <cell r="C339">
            <v>5.94</v>
          </cell>
        </row>
        <row r="340">
          <cell r="A340">
            <v>42877.601585648146</v>
          </cell>
          <cell r="B340">
            <v>7.63</v>
          </cell>
          <cell r="C340">
            <v>5.74</v>
          </cell>
        </row>
        <row r="341">
          <cell r="A341">
            <v>42877.60193287037</v>
          </cell>
          <cell r="B341">
            <v>7.61</v>
          </cell>
          <cell r="C341">
            <v>5.57</v>
          </cell>
        </row>
        <row r="342">
          <cell r="A342">
            <v>42877.602280092593</v>
          </cell>
          <cell r="B342">
            <v>7.6</v>
          </cell>
          <cell r="C342">
            <v>5.56</v>
          </cell>
        </row>
        <row r="343">
          <cell r="A343">
            <v>42877.602627314816</v>
          </cell>
          <cell r="B343">
            <v>7.57</v>
          </cell>
          <cell r="C343">
            <v>5.62</v>
          </cell>
        </row>
        <row r="344">
          <cell r="A344">
            <v>42877.60297453704</v>
          </cell>
          <cell r="B344">
            <v>7.56</v>
          </cell>
          <cell r="C344">
            <v>5.71</v>
          </cell>
        </row>
        <row r="345">
          <cell r="A345">
            <v>42877.603321759256</v>
          </cell>
          <cell r="B345">
            <v>7.55</v>
          </cell>
          <cell r="C345">
            <v>5.81</v>
          </cell>
        </row>
        <row r="346">
          <cell r="A346">
            <v>42877.603668981479</v>
          </cell>
          <cell r="B346">
            <v>7.54</v>
          </cell>
          <cell r="C346">
            <v>5.88</v>
          </cell>
        </row>
        <row r="347">
          <cell r="A347">
            <v>42877.604016203702</v>
          </cell>
          <cell r="B347">
            <v>7.52</v>
          </cell>
          <cell r="C347">
            <v>5.94</v>
          </cell>
        </row>
        <row r="348">
          <cell r="A348">
            <v>42877.604363425926</v>
          </cell>
          <cell r="B348">
            <v>7.51</v>
          </cell>
          <cell r="C348">
            <v>5.91</v>
          </cell>
        </row>
        <row r="349">
          <cell r="A349">
            <v>42877.604710648149</v>
          </cell>
          <cell r="B349">
            <v>7.5</v>
          </cell>
          <cell r="C349">
            <v>5.66</v>
          </cell>
        </row>
        <row r="350">
          <cell r="A350">
            <v>42877.605057870373</v>
          </cell>
          <cell r="B350">
            <v>7.48</v>
          </cell>
          <cell r="C350">
            <v>5.49</v>
          </cell>
        </row>
        <row r="351">
          <cell r="A351">
            <v>42877.605405092596</v>
          </cell>
          <cell r="B351">
            <v>7.46</v>
          </cell>
          <cell r="C351">
            <v>5.45</v>
          </cell>
        </row>
        <row r="352">
          <cell r="A352">
            <v>42877.605763888889</v>
          </cell>
          <cell r="B352">
            <v>7.45</v>
          </cell>
          <cell r="C352">
            <v>5.51</v>
          </cell>
        </row>
        <row r="353">
          <cell r="A353">
            <v>42877.606111111112</v>
          </cell>
          <cell r="B353">
            <v>7.43</v>
          </cell>
          <cell r="C353">
            <v>5.62</v>
          </cell>
        </row>
        <row r="354">
          <cell r="A354">
            <v>42877.606458333335</v>
          </cell>
          <cell r="B354">
            <v>7.42</v>
          </cell>
          <cell r="C354">
            <v>5.72</v>
          </cell>
        </row>
        <row r="355">
          <cell r="A355">
            <v>42877.606805555559</v>
          </cell>
          <cell r="B355">
            <v>7.41</v>
          </cell>
          <cell r="C355">
            <v>5.78</v>
          </cell>
        </row>
        <row r="356">
          <cell r="A356">
            <v>42877.607152777775</v>
          </cell>
          <cell r="B356">
            <v>7.39</v>
          </cell>
          <cell r="C356">
            <v>5.85</v>
          </cell>
        </row>
        <row r="357">
          <cell r="A357">
            <v>42877.607499999998</v>
          </cell>
          <cell r="B357">
            <v>7.38</v>
          </cell>
          <cell r="C357">
            <v>5.77</v>
          </cell>
        </row>
        <row r="358">
          <cell r="A358">
            <v>42877.607847222222</v>
          </cell>
          <cell r="B358">
            <v>7.37</v>
          </cell>
          <cell r="C358">
            <v>5.55</v>
          </cell>
        </row>
        <row r="359">
          <cell r="A359">
            <v>42877.608194444445</v>
          </cell>
          <cell r="B359">
            <v>7.35</v>
          </cell>
          <cell r="C359">
            <v>5.39</v>
          </cell>
        </row>
        <row r="360">
          <cell r="A360">
            <v>42877.608541666668</v>
          </cell>
          <cell r="B360">
            <v>7.33</v>
          </cell>
          <cell r="C360">
            <v>5.36</v>
          </cell>
        </row>
        <row r="361">
          <cell r="A361">
            <v>42877.608888888892</v>
          </cell>
          <cell r="B361">
            <v>7.31</v>
          </cell>
          <cell r="C361">
            <v>5.42</v>
          </cell>
        </row>
        <row r="362">
          <cell r="A362">
            <v>42877.609236111108</v>
          </cell>
          <cell r="B362">
            <v>7.3</v>
          </cell>
          <cell r="C362">
            <v>5.52</v>
          </cell>
        </row>
        <row r="363">
          <cell r="A363">
            <v>42877.609583333331</v>
          </cell>
          <cell r="B363">
            <v>7.29</v>
          </cell>
          <cell r="C363">
            <v>5.62</v>
          </cell>
        </row>
        <row r="364">
          <cell r="A364">
            <v>42877.609930555554</v>
          </cell>
          <cell r="B364">
            <v>7.28</v>
          </cell>
          <cell r="C364">
            <v>5.7</v>
          </cell>
        </row>
        <row r="365">
          <cell r="A365">
            <v>42877.610277777778</v>
          </cell>
          <cell r="B365">
            <v>7.27</v>
          </cell>
          <cell r="C365">
            <v>5.75</v>
          </cell>
        </row>
        <row r="366">
          <cell r="A366">
            <v>42877.610625000001</v>
          </cell>
          <cell r="B366">
            <v>7.25</v>
          </cell>
          <cell r="C366">
            <v>5.73</v>
          </cell>
        </row>
        <row r="367">
          <cell r="A367">
            <v>42877.610972222225</v>
          </cell>
          <cell r="B367">
            <v>7.24</v>
          </cell>
          <cell r="C367">
            <v>5.5</v>
          </cell>
        </row>
        <row r="368">
          <cell r="A368">
            <v>42877.611319444448</v>
          </cell>
          <cell r="B368">
            <v>7.23</v>
          </cell>
          <cell r="C368">
            <v>5.31</v>
          </cell>
        </row>
        <row r="369">
          <cell r="A369">
            <v>42877.611666666664</v>
          </cell>
          <cell r="B369">
            <v>7.21</v>
          </cell>
          <cell r="C369">
            <v>5.26</v>
          </cell>
        </row>
        <row r="370">
          <cell r="A370">
            <v>42877.612013888887</v>
          </cell>
          <cell r="B370">
            <v>7.19</v>
          </cell>
          <cell r="C370">
            <v>5.33</v>
          </cell>
        </row>
        <row r="371">
          <cell r="A371">
            <v>42877.612361111111</v>
          </cell>
          <cell r="B371">
            <v>7.17</v>
          </cell>
          <cell r="C371">
            <v>5.43</v>
          </cell>
        </row>
        <row r="372">
          <cell r="A372">
            <v>42877.612708333334</v>
          </cell>
          <cell r="B372">
            <v>7.16</v>
          </cell>
          <cell r="C372">
            <v>5.53</v>
          </cell>
        </row>
        <row r="373">
          <cell r="A373">
            <v>42877.613055555557</v>
          </cell>
          <cell r="B373">
            <v>7.15</v>
          </cell>
          <cell r="C373">
            <v>5.61</v>
          </cell>
        </row>
        <row r="374">
          <cell r="A374">
            <v>42877.613402777781</v>
          </cell>
          <cell r="B374">
            <v>7.14</v>
          </cell>
          <cell r="C374">
            <v>5.65</v>
          </cell>
        </row>
        <row r="375">
          <cell r="A375">
            <v>42877.613749999997</v>
          </cell>
          <cell r="B375">
            <v>7.13</v>
          </cell>
          <cell r="C375">
            <v>5.68</v>
          </cell>
        </row>
        <row r="376">
          <cell r="A376">
            <v>42877.61409722222</v>
          </cell>
          <cell r="B376">
            <v>7.11</v>
          </cell>
          <cell r="C376">
            <v>5.5</v>
          </cell>
        </row>
        <row r="377">
          <cell r="A377">
            <v>42877.614444444444</v>
          </cell>
          <cell r="B377">
            <v>7.1</v>
          </cell>
          <cell r="C377">
            <v>5.28</v>
          </cell>
        </row>
        <row r="378">
          <cell r="A378">
            <v>42877.614791666667</v>
          </cell>
          <cell r="B378">
            <v>7.08</v>
          </cell>
          <cell r="C378">
            <v>5.19</v>
          </cell>
        </row>
        <row r="379">
          <cell r="A379">
            <v>42877.61513888889</v>
          </cell>
          <cell r="B379">
            <v>7.06</v>
          </cell>
          <cell r="C379">
            <v>5.21</v>
          </cell>
        </row>
        <row r="380">
          <cell r="A380">
            <v>42877.615486111114</v>
          </cell>
          <cell r="B380">
            <v>7.05</v>
          </cell>
          <cell r="C380">
            <v>5.3</v>
          </cell>
        </row>
        <row r="381">
          <cell r="A381">
            <v>42877.615833333337</v>
          </cell>
          <cell r="B381">
            <v>7.04</v>
          </cell>
          <cell r="C381">
            <v>5.41</v>
          </cell>
        </row>
        <row r="382">
          <cell r="A382">
            <v>42877.616180555553</v>
          </cell>
          <cell r="B382">
            <v>7.03</v>
          </cell>
          <cell r="C382">
            <v>5.48</v>
          </cell>
        </row>
        <row r="383">
          <cell r="A383">
            <v>42877.616527777776</v>
          </cell>
          <cell r="B383">
            <v>7.02</v>
          </cell>
          <cell r="C383">
            <v>5.55</v>
          </cell>
        </row>
        <row r="384">
          <cell r="A384">
            <v>42877.616875</v>
          </cell>
          <cell r="B384">
            <v>7.01</v>
          </cell>
          <cell r="C384">
            <v>5.61</v>
          </cell>
        </row>
        <row r="385">
          <cell r="A385">
            <v>42877.617222222223</v>
          </cell>
          <cell r="B385">
            <v>6.99</v>
          </cell>
          <cell r="C385">
            <v>5.47</v>
          </cell>
        </row>
        <row r="386">
          <cell r="A386">
            <v>42877.617569444446</v>
          </cell>
          <cell r="B386">
            <v>6.98</v>
          </cell>
          <cell r="C386">
            <v>5.25</v>
          </cell>
        </row>
        <row r="387">
          <cell r="A387">
            <v>42877.61791666667</v>
          </cell>
          <cell r="B387">
            <v>6.97</v>
          </cell>
          <cell r="C387">
            <v>5.12</v>
          </cell>
        </row>
        <row r="388">
          <cell r="A388">
            <v>42877.618263888886</v>
          </cell>
          <cell r="B388">
            <v>6.95</v>
          </cell>
          <cell r="C388">
            <v>5.14</v>
          </cell>
        </row>
        <row r="389">
          <cell r="A389">
            <v>42877.618611111109</v>
          </cell>
          <cell r="B389">
            <v>6.94</v>
          </cell>
          <cell r="C389">
            <v>5.21</v>
          </cell>
        </row>
        <row r="390">
          <cell r="A390">
            <v>42877.618958333333</v>
          </cell>
          <cell r="B390">
            <v>6.92</v>
          </cell>
          <cell r="C390">
            <v>5.31</v>
          </cell>
        </row>
        <row r="391">
          <cell r="A391">
            <v>42877.619305555556</v>
          </cell>
          <cell r="B391">
            <v>6.91</v>
          </cell>
          <cell r="C391">
            <v>5.4</v>
          </cell>
        </row>
        <row r="392">
          <cell r="A392">
            <v>42877.619652777779</v>
          </cell>
          <cell r="B392">
            <v>6.9</v>
          </cell>
          <cell r="C392">
            <v>5.48</v>
          </cell>
        </row>
        <row r="393">
          <cell r="A393">
            <v>42877.62</v>
          </cell>
          <cell r="B393">
            <v>6.89</v>
          </cell>
          <cell r="C393">
            <v>5.51</v>
          </cell>
        </row>
        <row r="394">
          <cell r="A394">
            <v>42877.620347222219</v>
          </cell>
          <cell r="B394">
            <v>6.87</v>
          </cell>
          <cell r="C394">
            <v>5.46</v>
          </cell>
        </row>
        <row r="395">
          <cell r="A395">
            <v>42877.620694444442</v>
          </cell>
          <cell r="B395">
            <v>6.87</v>
          </cell>
          <cell r="C395">
            <v>5.23</v>
          </cell>
        </row>
        <row r="396">
          <cell r="A396">
            <v>42877.621041666665</v>
          </cell>
          <cell r="B396">
            <v>6.85</v>
          </cell>
          <cell r="C396">
            <v>5.0599999999999996</v>
          </cell>
        </row>
        <row r="397">
          <cell r="A397">
            <v>42877.621388888889</v>
          </cell>
          <cell r="B397">
            <v>6.84</v>
          </cell>
          <cell r="C397">
            <v>5</v>
          </cell>
        </row>
        <row r="398">
          <cell r="A398">
            <v>42877.621736111112</v>
          </cell>
          <cell r="B398">
            <v>6.82</v>
          </cell>
          <cell r="C398">
            <v>5.08</v>
          </cell>
        </row>
        <row r="399">
          <cell r="A399">
            <v>42877.622083333335</v>
          </cell>
          <cell r="B399">
            <v>6.81</v>
          </cell>
          <cell r="C399">
            <v>5.17</v>
          </cell>
        </row>
        <row r="400">
          <cell r="A400">
            <v>42877.622430555559</v>
          </cell>
          <cell r="B400">
            <v>6.79</v>
          </cell>
          <cell r="C400">
            <v>5.25</v>
          </cell>
        </row>
        <row r="401">
          <cell r="A401">
            <v>42877.622777777775</v>
          </cell>
          <cell r="B401">
            <v>6.79</v>
          </cell>
          <cell r="C401">
            <v>5.33</v>
          </cell>
        </row>
        <row r="402">
          <cell r="A402">
            <v>42877.623124999998</v>
          </cell>
          <cell r="B402">
            <v>6.78</v>
          </cell>
          <cell r="C402">
            <v>5.39</v>
          </cell>
        </row>
        <row r="403">
          <cell r="A403">
            <v>42877.623472222222</v>
          </cell>
          <cell r="B403">
            <v>6.77</v>
          </cell>
          <cell r="C403">
            <v>5.44</v>
          </cell>
        </row>
        <row r="404">
          <cell r="A404">
            <v>42877.623819444445</v>
          </cell>
          <cell r="B404">
            <v>6.75</v>
          </cell>
          <cell r="C404">
            <v>5.3</v>
          </cell>
        </row>
        <row r="405">
          <cell r="A405">
            <v>42877.624166666668</v>
          </cell>
          <cell r="B405">
            <v>6.73</v>
          </cell>
          <cell r="C405">
            <v>5.05</v>
          </cell>
        </row>
        <row r="406">
          <cell r="A406">
            <v>42877.624513888892</v>
          </cell>
          <cell r="B406">
            <v>6.72</v>
          </cell>
          <cell r="C406">
            <v>4.93</v>
          </cell>
        </row>
        <row r="407">
          <cell r="A407">
            <v>42877.624861111108</v>
          </cell>
          <cell r="B407">
            <v>6.71</v>
          </cell>
          <cell r="C407">
            <v>4.95</v>
          </cell>
        </row>
        <row r="408">
          <cell r="A408">
            <v>42877.625208333331</v>
          </cell>
          <cell r="B408">
            <v>6.69</v>
          </cell>
          <cell r="C408">
            <v>5.0199999999999996</v>
          </cell>
        </row>
        <row r="409">
          <cell r="A409">
            <v>42877.625555555554</v>
          </cell>
          <cell r="B409">
            <v>6.68</v>
          </cell>
          <cell r="C409">
            <v>5.12</v>
          </cell>
        </row>
        <row r="410">
          <cell r="A410">
            <v>42877.625902777778</v>
          </cell>
          <cell r="B410">
            <v>6.67</v>
          </cell>
          <cell r="C410">
            <v>5.22</v>
          </cell>
        </row>
        <row r="411">
          <cell r="A411">
            <v>42877.626250000001</v>
          </cell>
          <cell r="B411">
            <v>6.66</v>
          </cell>
          <cell r="C411">
            <v>5.29</v>
          </cell>
        </row>
        <row r="412">
          <cell r="A412">
            <v>42877.626597222225</v>
          </cell>
          <cell r="B412">
            <v>6.65</v>
          </cell>
          <cell r="C412">
            <v>5.34</v>
          </cell>
        </row>
        <row r="413">
          <cell r="A413">
            <v>42877.626944444448</v>
          </cell>
          <cell r="B413">
            <v>6.65</v>
          </cell>
          <cell r="C413">
            <v>5.31</v>
          </cell>
        </row>
        <row r="414">
          <cell r="A414">
            <v>42877.627291666664</v>
          </cell>
          <cell r="B414">
            <v>6.63</v>
          </cell>
          <cell r="C414">
            <v>5.08</v>
          </cell>
        </row>
        <row r="415">
          <cell r="A415">
            <v>42877.627638888887</v>
          </cell>
          <cell r="B415">
            <v>6.62</v>
          </cell>
          <cell r="C415">
            <v>4.8899999999999997</v>
          </cell>
        </row>
        <row r="416">
          <cell r="A416">
            <v>42877.627986111111</v>
          </cell>
          <cell r="B416">
            <v>6.59</v>
          </cell>
          <cell r="C416">
            <v>4.8499999999999996</v>
          </cell>
        </row>
        <row r="417">
          <cell r="A417">
            <v>42877.628333333334</v>
          </cell>
          <cell r="B417">
            <v>6.58</v>
          </cell>
          <cell r="C417">
            <v>4.8899999999999997</v>
          </cell>
        </row>
        <row r="418">
          <cell r="A418">
            <v>42877.628692129627</v>
          </cell>
          <cell r="B418">
            <v>6.58</v>
          </cell>
          <cell r="C418">
            <v>4.9800000000000004</v>
          </cell>
        </row>
        <row r="419">
          <cell r="A419">
            <v>42877.62903935185</v>
          </cell>
          <cell r="B419">
            <v>6.56</v>
          </cell>
          <cell r="C419">
            <v>5.08</v>
          </cell>
        </row>
        <row r="420">
          <cell r="A420">
            <v>42877.629386574074</v>
          </cell>
          <cell r="B420">
            <v>6.55</v>
          </cell>
          <cell r="C420">
            <v>5.15</v>
          </cell>
        </row>
        <row r="421">
          <cell r="A421">
            <v>42877.629733796297</v>
          </cell>
          <cell r="B421">
            <v>6.54</v>
          </cell>
          <cell r="C421">
            <v>5.22</v>
          </cell>
        </row>
        <row r="422">
          <cell r="A422">
            <v>42877.63008101852</v>
          </cell>
          <cell r="B422">
            <v>6.53</v>
          </cell>
          <cell r="C422">
            <v>5.26</v>
          </cell>
        </row>
        <row r="423">
          <cell r="A423">
            <v>42877.630428240744</v>
          </cell>
          <cell r="B423">
            <v>6.52</v>
          </cell>
          <cell r="C423">
            <v>5.09</v>
          </cell>
        </row>
        <row r="424">
          <cell r="A424">
            <v>42877.63077546296</v>
          </cell>
          <cell r="B424">
            <v>6.51</v>
          </cell>
          <cell r="C424">
            <v>4.83</v>
          </cell>
        </row>
        <row r="425">
          <cell r="A425">
            <v>42877.631122685183</v>
          </cell>
          <cell r="B425">
            <v>6.49</v>
          </cell>
          <cell r="C425">
            <v>4.76</v>
          </cell>
        </row>
        <row r="426">
          <cell r="A426">
            <v>42877.631469907406</v>
          </cell>
          <cell r="B426">
            <v>6.48</v>
          </cell>
          <cell r="C426">
            <v>4.78</v>
          </cell>
        </row>
        <row r="427">
          <cell r="A427">
            <v>42877.63181712963</v>
          </cell>
          <cell r="B427">
            <v>6.47</v>
          </cell>
          <cell r="C427">
            <v>4.88</v>
          </cell>
        </row>
        <row r="428">
          <cell r="A428">
            <v>42877.632164351853</v>
          </cell>
          <cell r="B428">
            <v>6.45</v>
          </cell>
          <cell r="C428">
            <v>4.9800000000000004</v>
          </cell>
        </row>
        <row r="429">
          <cell r="A429">
            <v>42877.632511574076</v>
          </cell>
          <cell r="B429">
            <v>6.45</v>
          </cell>
          <cell r="C429">
            <v>5.07</v>
          </cell>
        </row>
        <row r="430">
          <cell r="A430">
            <v>42877.6328587963</v>
          </cell>
          <cell r="B430">
            <v>6.43</v>
          </cell>
          <cell r="C430">
            <v>5.13</v>
          </cell>
        </row>
        <row r="431">
          <cell r="A431">
            <v>42877.633206018516</v>
          </cell>
          <cell r="B431">
            <v>6.42</v>
          </cell>
          <cell r="C431">
            <v>5.19</v>
          </cell>
        </row>
        <row r="432">
          <cell r="A432">
            <v>42877.633553240739</v>
          </cell>
          <cell r="B432">
            <v>6.42</v>
          </cell>
          <cell r="C432">
            <v>5.14</v>
          </cell>
        </row>
        <row r="433">
          <cell r="A433">
            <v>42877.633900462963</v>
          </cell>
          <cell r="B433">
            <v>6.4</v>
          </cell>
          <cell r="C433">
            <v>4.9000000000000004</v>
          </cell>
        </row>
        <row r="434">
          <cell r="A434">
            <v>42877.634247685186</v>
          </cell>
          <cell r="B434">
            <v>6.39</v>
          </cell>
          <cell r="C434">
            <v>4.72</v>
          </cell>
        </row>
        <row r="435">
          <cell r="A435">
            <v>42877.634594907409</v>
          </cell>
          <cell r="B435">
            <v>6.38</v>
          </cell>
          <cell r="C435">
            <v>4.68</v>
          </cell>
        </row>
        <row r="436">
          <cell r="A436">
            <v>42877.634942129633</v>
          </cell>
          <cell r="B436">
            <v>6.35</v>
          </cell>
          <cell r="C436">
            <v>4.7300000000000004</v>
          </cell>
        </row>
        <row r="437">
          <cell r="A437">
            <v>42877.635289351849</v>
          </cell>
          <cell r="B437">
            <v>6.35</v>
          </cell>
          <cell r="C437">
            <v>4.83</v>
          </cell>
        </row>
        <row r="438">
          <cell r="A438">
            <v>42877.635636574072</v>
          </cell>
          <cell r="B438">
            <v>6.34</v>
          </cell>
          <cell r="C438">
            <v>4.93</v>
          </cell>
        </row>
        <row r="439">
          <cell r="A439">
            <v>42877.635983796295</v>
          </cell>
          <cell r="B439">
            <v>6.33</v>
          </cell>
          <cell r="C439">
            <v>5</v>
          </cell>
        </row>
        <row r="440">
          <cell r="A440">
            <v>42877.636331018519</v>
          </cell>
          <cell r="B440">
            <v>6.32</v>
          </cell>
          <cell r="C440">
            <v>5.0599999999999996</v>
          </cell>
        </row>
        <row r="441">
          <cell r="A441">
            <v>42877.636678240742</v>
          </cell>
          <cell r="B441">
            <v>6.31</v>
          </cell>
          <cell r="C441">
            <v>5.1100000000000003</v>
          </cell>
        </row>
        <row r="442">
          <cell r="A442">
            <v>42877.637025462966</v>
          </cell>
          <cell r="B442">
            <v>6.3</v>
          </cell>
          <cell r="C442">
            <v>5.01</v>
          </cell>
        </row>
        <row r="443">
          <cell r="A443">
            <v>42877.637372685182</v>
          </cell>
          <cell r="B443">
            <v>6.29</v>
          </cell>
          <cell r="C443">
            <v>4.7699999999999996</v>
          </cell>
        </row>
        <row r="444">
          <cell r="A444">
            <v>42877.637719907405</v>
          </cell>
          <cell r="B444">
            <v>6.27</v>
          </cell>
          <cell r="C444">
            <v>4.59</v>
          </cell>
        </row>
        <row r="445">
          <cell r="A445">
            <v>42877.638067129628</v>
          </cell>
          <cell r="B445">
            <v>6.26</v>
          </cell>
          <cell r="C445">
            <v>4.5599999999999996</v>
          </cell>
        </row>
        <row r="446">
          <cell r="A446">
            <v>42877.638414351852</v>
          </cell>
          <cell r="B446">
            <v>6.25</v>
          </cell>
          <cell r="C446">
            <v>4.63</v>
          </cell>
        </row>
        <row r="447">
          <cell r="A447">
            <v>42877.638761574075</v>
          </cell>
          <cell r="B447">
            <v>6.24</v>
          </cell>
          <cell r="C447">
            <v>4.7300000000000004</v>
          </cell>
        </row>
        <row r="448">
          <cell r="A448">
            <v>42877.639108796298</v>
          </cell>
          <cell r="B448">
            <v>6.23</v>
          </cell>
          <cell r="C448">
            <v>4.8099999999999996</v>
          </cell>
        </row>
        <row r="449">
          <cell r="A449">
            <v>42877.639456018522</v>
          </cell>
          <cell r="B449">
            <v>6.22</v>
          </cell>
          <cell r="C449">
            <v>4.8899999999999997</v>
          </cell>
        </row>
        <row r="450">
          <cell r="A450">
            <v>42877.639803240738</v>
          </cell>
          <cell r="B450">
            <v>6.21</v>
          </cell>
          <cell r="C450">
            <v>4.9400000000000004</v>
          </cell>
        </row>
        <row r="451">
          <cell r="A451">
            <v>42877.640150462961</v>
          </cell>
          <cell r="B451">
            <v>6.2</v>
          </cell>
          <cell r="C451">
            <v>4.99</v>
          </cell>
        </row>
        <row r="452">
          <cell r="A452">
            <v>42877.640497685185</v>
          </cell>
          <cell r="B452">
            <v>6.19</v>
          </cell>
          <cell r="C452">
            <v>4.92</v>
          </cell>
        </row>
        <row r="453">
          <cell r="A453">
            <v>42877.640844907408</v>
          </cell>
          <cell r="B453">
            <v>6.17</v>
          </cell>
          <cell r="C453">
            <v>4.6100000000000003</v>
          </cell>
        </row>
        <row r="454">
          <cell r="A454">
            <v>42877.641192129631</v>
          </cell>
          <cell r="B454">
            <v>6.16</v>
          </cell>
          <cell r="C454">
            <v>4.5</v>
          </cell>
        </row>
        <row r="455">
          <cell r="A455">
            <v>42877.641539351855</v>
          </cell>
          <cell r="B455">
            <v>6.15</v>
          </cell>
          <cell r="C455">
            <v>4.5</v>
          </cell>
        </row>
        <row r="456">
          <cell r="A456">
            <v>42877.641886574071</v>
          </cell>
          <cell r="B456">
            <v>6.13</v>
          </cell>
          <cell r="C456">
            <v>4.5599999999999996</v>
          </cell>
        </row>
        <row r="457">
          <cell r="A457">
            <v>42877.642233796294</v>
          </cell>
          <cell r="B457">
            <v>6.12</v>
          </cell>
          <cell r="C457">
            <v>4.6500000000000004</v>
          </cell>
        </row>
        <row r="458">
          <cell r="A458">
            <v>42877.642581018517</v>
          </cell>
          <cell r="B458">
            <v>6.12</v>
          </cell>
          <cell r="C458">
            <v>4.7300000000000004</v>
          </cell>
        </row>
        <row r="459">
          <cell r="A459">
            <v>42877.642928240741</v>
          </cell>
          <cell r="B459">
            <v>6.11</v>
          </cell>
          <cell r="C459">
            <v>4.8099999999999996</v>
          </cell>
        </row>
        <row r="460">
          <cell r="A460">
            <v>42877.643275462964</v>
          </cell>
          <cell r="B460">
            <v>6.09</v>
          </cell>
          <cell r="C460">
            <v>4.8499999999999996</v>
          </cell>
        </row>
        <row r="461">
          <cell r="A461">
            <v>42877.643622685187</v>
          </cell>
          <cell r="B461">
            <v>6.08</v>
          </cell>
          <cell r="C461">
            <v>4.8899999999999997</v>
          </cell>
        </row>
        <row r="462">
          <cell r="A462">
            <v>42877.643969907411</v>
          </cell>
          <cell r="B462">
            <v>6.08</v>
          </cell>
          <cell r="C462">
            <v>4.84</v>
          </cell>
        </row>
        <row r="463">
          <cell r="A463">
            <v>42877.644317129627</v>
          </cell>
          <cell r="B463">
            <v>6.06</v>
          </cell>
          <cell r="C463">
            <v>4.58</v>
          </cell>
        </row>
        <row r="464">
          <cell r="A464">
            <v>42877.64466435185</v>
          </cell>
          <cell r="B464">
            <v>6.04</v>
          </cell>
          <cell r="C464">
            <v>4.43</v>
          </cell>
        </row>
        <row r="465">
          <cell r="A465">
            <v>42877.645011574074</v>
          </cell>
          <cell r="B465">
            <v>6.04</v>
          </cell>
          <cell r="C465">
            <v>4.37</v>
          </cell>
        </row>
        <row r="466">
          <cell r="A466">
            <v>42877.645358796297</v>
          </cell>
          <cell r="B466">
            <v>6.03</v>
          </cell>
          <cell r="C466">
            <v>4.42</v>
          </cell>
        </row>
        <row r="467">
          <cell r="A467">
            <v>42877.64570601852</v>
          </cell>
          <cell r="B467">
            <v>6.01</v>
          </cell>
          <cell r="C467">
            <v>4.51</v>
          </cell>
        </row>
        <row r="468">
          <cell r="A468">
            <v>42877.646053240744</v>
          </cell>
          <cell r="B468">
            <v>6</v>
          </cell>
          <cell r="C468">
            <v>4.5999999999999996</v>
          </cell>
        </row>
        <row r="469">
          <cell r="A469">
            <v>42877.64640046296</v>
          </cell>
          <cell r="B469">
            <v>5.99</v>
          </cell>
          <cell r="C469">
            <v>4.67</v>
          </cell>
        </row>
        <row r="470">
          <cell r="A470">
            <v>42877.646747685183</v>
          </cell>
          <cell r="B470">
            <v>5.98</v>
          </cell>
          <cell r="C470">
            <v>4.7300000000000004</v>
          </cell>
        </row>
        <row r="471">
          <cell r="A471">
            <v>42877.647094907406</v>
          </cell>
          <cell r="B471">
            <v>5.97</v>
          </cell>
          <cell r="C471">
            <v>4.76</v>
          </cell>
        </row>
        <row r="472">
          <cell r="A472">
            <v>42877.64744212963</v>
          </cell>
          <cell r="B472">
            <v>5.96</v>
          </cell>
          <cell r="C472">
            <v>4.79</v>
          </cell>
        </row>
        <row r="473">
          <cell r="A473">
            <v>42877.647789351853</v>
          </cell>
          <cell r="B473">
            <v>5.95</v>
          </cell>
          <cell r="C473">
            <v>4.71</v>
          </cell>
        </row>
        <row r="474">
          <cell r="A474">
            <v>42877.648136574076</v>
          </cell>
          <cell r="B474">
            <v>5.94</v>
          </cell>
          <cell r="C474">
            <v>4.43</v>
          </cell>
        </row>
        <row r="475">
          <cell r="A475">
            <v>42877.6484837963</v>
          </cell>
          <cell r="B475">
            <v>5.93</v>
          </cell>
          <cell r="C475">
            <v>4.2699999999999996</v>
          </cell>
        </row>
        <row r="476">
          <cell r="A476">
            <v>42877.648831018516</v>
          </cell>
          <cell r="B476">
            <v>5.92</v>
          </cell>
          <cell r="C476">
            <v>4.24</v>
          </cell>
        </row>
        <row r="477">
          <cell r="A477">
            <v>42877.649178240739</v>
          </cell>
          <cell r="B477">
            <v>5.91</v>
          </cell>
          <cell r="C477">
            <v>4.32</v>
          </cell>
        </row>
        <row r="478">
          <cell r="A478">
            <v>42877.649525462963</v>
          </cell>
          <cell r="B478">
            <v>5.89</v>
          </cell>
          <cell r="C478">
            <v>4.42</v>
          </cell>
        </row>
        <row r="479">
          <cell r="A479">
            <v>42877.649872685186</v>
          </cell>
          <cell r="B479">
            <v>5.88</v>
          </cell>
          <cell r="C479">
            <v>4.5199999999999996</v>
          </cell>
        </row>
        <row r="480">
          <cell r="A480">
            <v>42877.650219907409</v>
          </cell>
          <cell r="B480">
            <v>5.88</v>
          </cell>
          <cell r="C480">
            <v>4.59</v>
          </cell>
        </row>
        <row r="481">
          <cell r="A481">
            <v>42877.650567129633</v>
          </cell>
          <cell r="B481">
            <v>5.86</v>
          </cell>
          <cell r="C481">
            <v>4.63</v>
          </cell>
        </row>
        <row r="482">
          <cell r="A482">
            <v>42877.650914351849</v>
          </cell>
          <cell r="B482">
            <v>5.85</v>
          </cell>
          <cell r="C482">
            <v>4.67</v>
          </cell>
        </row>
        <row r="483">
          <cell r="A483">
            <v>42877.651261574072</v>
          </cell>
          <cell r="B483">
            <v>5.85</v>
          </cell>
          <cell r="C483">
            <v>4.71</v>
          </cell>
        </row>
        <row r="484">
          <cell r="A484">
            <v>42877.651608796295</v>
          </cell>
          <cell r="B484">
            <v>5.84</v>
          </cell>
          <cell r="C484">
            <v>4.63</v>
          </cell>
        </row>
        <row r="485">
          <cell r="A485">
            <v>42877.651967592596</v>
          </cell>
          <cell r="B485">
            <v>5.82</v>
          </cell>
          <cell r="C485">
            <v>4.37</v>
          </cell>
        </row>
        <row r="486">
          <cell r="A486">
            <v>42877.652314814812</v>
          </cell>
          <cell r="B486">
            <v>5.81</v>
          </cell>
          <cell r="C486">
            <v>4.2300000000000004</v>
          </cell>
        </row>
        <row r="487">
          <cell r="A487">
            <v>42877.652662037035</v>
          </cell>
          <cell r="B487">
            <v>5.8</v>
          </cell>
          <cell r="C487">
            <v>4.1900000000000004</v>
          </cell>
        </row>
        <row r="488">
          <cell r="A488">
            <v>42877.653009259258</v>
          </cell>
          <cell r="B488">
            <v>5.79</v>
          </cell>
          <cell r="C488">
            <v>4.2300000000000004</v>
          </cell>
        </row>
        <row r="489">
          <cell r="A489">
            <v>42877.653356481482</v>
          </cell>
          <cell r="B489">
            <v>5.78</v>
          </cell>
          <cell r="C489">
            <v>4.34</v>
          </cell>
        </row>
        <row r="490">
          <cell r="A490">
            <v>42877.653703703705</v>
          </cell>
          <cell r="B490">
            <v>5.77</v>
          </cell>
          <cell r="C490">
            <v>4.42</v>
          </cell>
        </row>
        <row r="491">
          <cell r="A491">
            <v>42877.654050925928</v>
          </cell>
          <cell r="B491">
            <v>5.76</v>
          </cell>
          <cell r="C491">
            <v>4.5</v>
          </cell>
        </row>
        <row r="492">
          <cell r="A492">
            <v>42877.654398148145</v>
          </cell>
          <cell r="B492">
            <v>5.75</v>
          </cell>
          <cell r="C492">
            <v>4.55</v>
          </cell>
        </row>
        <row r="493">
          <cell r="A493">
            <v>42877.654745370368</v>
          </cell>
          <cell r="B493">
            <v>5.74</v>
          </cell>
          <cell r="C493">
            <v>4.5999999999999996</v>
          </cell>
        </row>
        <row r="494">
          <cell r="A494">
            <v>42877.655092592591</v>
          </cell>
          <cell r="B494">
            <v>5.73</v>
          </cell>
          <cell r="C494">
            <v>4.6399999999999997</v>
          </cell>
        </row>
        <row r="495">
          <cell r="A495">
            <v>42877.655439814815</v>
          </cell>
          <cell r="B495">
            <v>5.73</v>
          </cell>
          <cell r="C495">
            <v>4.5</v>
          </cell>
        </row>
        <row r="496">
          <cell r="A496">
            <v>42877.655787037038</v>
          </cell>
          <cell r="B496">
            <v>5.71</v>
          </cell>
          <cell r="C496">
            <v>4.28</v>
          </cell>
        </row>
        <row r="497">
          <cell r="A497">
            <v>42877.656134259261</v>
          </cell>
          <cell r="B497">
            <v>5.69</v>
          </cell>
          <cell r="C497">
            <v>4.1399999999999997</v>
          </cell>
        </row>
        <row r="498">
          <cell r="A498">
            <v>42877.656481481485</v>
          </cell>
          <cell r="B498">
            <v>5.69</v>
          </cell>
          <cell r="C498">
            <v>4.1500000000000004</v>
          </cell>
        </row>
        <row r="499">
          <cell r="A499">
            <v>42877.656828703701</v>
          </cell>
          <cell r="B499">
            <v>5.68</v>
          </cell>
          <cell r="C499">
            <v>4.2300000000000004</v>
          </cell>
        </row>
        <row r="500">
          <cell r="A500">
            <v>42877.657175925924</v>
          </cell>
          <cell r="B500">
            <v>5.67</v>
          </cell>
          <cell r="C500">
            <v>4.33</v>
          </cell>
        </row>
        <row r="501">
          <cell r="A501">
            <v>42877.657523148147</v>
          </cell>
          <cell r="B501">
            <v>5.66</v>
          </cell>
          <cell r="C501">
            <v>4.42</v>
          </cell>
        </row>
        <row r="502">
          <cell r="A502">
            <v>42877.657870370371</v>
          </cell>
          <cell r="B502">
            <v>5.65</v>
          </cell>
          <cell r="C502">
            <v>4.49</v>
          </cell>
        </row>
        <row r="503">
          <cell r="A503">
            <v>42877.658217592594</v>
          </cell>
          <cell r="B503">
            <v>5.64</v>
          </cell>
          <cell r="C503">
            <v>4.53</v>
          </cell>
        </row>
        <row r="504">
          <cell r="A504">
            <v>42877.658564814818</v>
          </cell>
          <cell r="B504">
            <v>5.63</v>
          </cell>
          <cell r="C504">
            <v>4.57</v>
          </cell>
        </row>
        <row r="505">
          <cell r="A505">
            <v>42877.658912037034</v>
          </cell>
          <cell r="B505">
            <v>5.63</v>
          </cell>
          <cell r="C505">
            <v>4.53</v>
          </cell>
        </row>
        <row r="506">
          <cell r="A506">
            <v>42877.659259259257</v>
          </cell>
          <cell r="B506">
            <v>5.61</v>
          </cell>
          <cell r="C506">
            <v>4.29</v>
          </cell>
        </row>
        <row r="507">
          <cell r="A507">
            <v>42877.65960648148</v>
          </cell>
          <cell r="B507">
            <v>5.6</v>
          </cell>
          <cell r="C507">
            <v>4.12</v>
          </cell>
        </row>
        <row r="508">
          <cell r="A508">
            <v>42877.659953703704</v>
          </cell>
          <cell r="B508">
            <v>5.59</v>
          </cell>
          <cell r="C508">
            <v>4.0599999999999996</v>
          </cell>
        </row>
        <row r="509">
          <cell r="A509">
            <v>42877.660300925927</v>
          </cell>
          <cell r="B509">
            <v>5.57</v>
          </cell>
          <cell r="C509">
            <v>4.1100000000000003</v>
          </cell>
        </row>
        <row r="510">
          <cell r="A510">
            <v>42877.66064814815</v>
          </cell>
          <cell r="B510">
            <v>5.57</v>
          </cell>
          <cell r="C510">
            <v>4.21</v>
          </cell>
        </row>
        <row r="511">
          <cell r="A511">
            <v>42877.660995370374</v>
          </cell>
          <cell r="B511">
            <v>5.56</v>
          </cell>
          <cell r="C511">
            <v>4.3</v>
          </cell>
        </row>
        <row r="512">
          <cell r="A512">
            <v>42877.66134259259</v>
          </cell>
          <cell r="B512">
            <v>5.55</v>
          </cell>
          <cell r="C512">
            <v>4.3899999999999997</v>
          </cell>
        </row>
        <row r="513">
          <cell r="A513">
            <v>42877.661689814813</v>
          </cell>
          <cell r="B513">
            <v>5.54</v>
          </cell>
          <cell r="C513">
            <v>4.4400000000000004</v>
          </cell>
        </row>
        <row r="514">
          <cell r="A514">
            <v>42877.662037037036</v>
          </cell>
          <cell r="B514">
            <v>5.53</v>
          </cell>
          <cell r="C514">
            <v>4.4800000000000004</v>
          </cell>
        </row>
        <row r="515">
          <cell r="A515">
            <v>42877.66238425926</v>
          </cell>
          <cell r="B515">
            <v>5.53</v>
          </cell>
          <cell r="C515">
            <v>4.51</v>
          </cell>
        </row>
        <row r="516">
          <cell r="A516">
            <v>42877.662731481483</v>
          </cell>
          <cell r="B516">
            <v>5.52</v>
          </cell>
          <cell r="C516">
            <v>4.34</v>
          </cell>
        </row>
        <row r="517">
          <cell r="A517">
            <v>42877.663078703707</v>
          </cell>
          <cell r="B517">
            <v>5.5</v>
          </cell>
          <cell r="C517">
            <v>4.12</v>
          </cell>
        </row>
        <row r="518">
          <cell r="A518">
            <v>42877.663425925923</v>
          </cell>
          <cell r="B518">
            <v>5.49</v>
          </cell>
          <cell r="C518">
            <v>4.01</v>
          </cell>
        </row>
        <row r="519">
          <cell r="A519">
            <v>42877.663773148146</v>
          </cell>
          <cell r="B519">
            <v>5.48</v>
          </cell>
          <cell r="C519">
            <v>4.03</v>
          </cell>
        </row>
        <row r="520">
          <cell r="A520">
            <v>42877.664120370369</v>
          </cell>
          <cell r="B520">
            <v>5.47</v>
          </cell>
          <cell r="C520">
            <v>4.12</v>
          </cell>
        </row>
        <row r="521">
          <cell r="A521">
            <v>42877.664467592593</v>
          </cell>
          <cell r="B521">
            <v>5.46</v>
          </cell>
          <cell r="C521">
            <v>4.22</v>
          </cell>
        </row>
        <row r="522">
          <cell r="A522">
            <v>42877.664814814816</v>
          </cell>
          <cell r="B522">
            <v>5.46</v>
          </cell>
          <cell r="C522">
            <v>4.3</v>
          </cell>
        </row>
        <row r="523">
          <cell r="A523">
            <v>42877.665162037039</v>
          </cell>
          <cell r="B523">
            <v>5.45</v>
          </cell>
          <cell r="C523">
            <v>4.37</v>
          </cell>
        </row>
        <row r="524">
          <cell r="A524">
            <v>42877.665509259263</v>
          </cell>
          <cell r="B524">
            <v>5.44</v>
          </cell>
          <cell r="C524">
            <v>4.41</v>
          </cell>
        </row>
        <row r="525">
          <cell r="A525">
            <v>42877.665856481479</v>
          </cell>
          <cell r="B525">
            <v>5.43</v>
          </cell>
          <cell r="C525">
            <v>4.4400000000000004</v>
          </cell>
        </row>
        <row r="526">
          <cell r="A526">
            <v>42877.666203703702</v>
          </cell>
          <cell r="B526">
            <v>5.43</v>
          </cell>
          <cell r="C526">
            <v>4.29</v>
          </cell>
        </row>
        <row r="527">
          <cell r="A527">
            <v>42877.666550925926</v>
          </cell>
          <cell r="B527">
            <v>5.41</v>
          </cell>
          <cell r="C527">
            <v>4.08</v>
          </cell>
        </row>
        <row r="528">
          <cell r="A528">
            <v>42877.666898148149</v>
          </cell>
          <cell r="B528">
            <v>5.4</v>
          </cell>
          <cell r="C528">
            <v>3.95</v>
          </cell>
        </row>
        <row r="529">
          <cell r="A529">
            <v>42877.667245370372</v>
          </cell>
          <cell r="B529">
            <v>5.38</v>
          </cell>
          <cell r="C529">
            <v>3.95</v>
          </cell>
        </row>
        <row r="530">
          <cell r="A530">
            <v>42877.667592592596</v>
          </cell>
          <cell r="B530">
            <v>5.37</v>
          </cell>
          <cell r="C530">
            <v>4.03</v>
          </cell>
        </row>
        <row r="531">
          <cell r="A531">
            <v>42877.667939814812</v>
          </cell>
          <cell r="B531">
            <v>5.37</v>
          </cell>
          <cell r="C531">
            <v>4.1500000000000004</v>
          </cell>
        </row>
        <row r="532">
          <cell r="A532">
            <v>42877.668287037035</v>
          </cell>
          <cell r="B532">
            <v>5.36</v>
          </cell>
          <cell r="C532">
            <v>4.24</v>
          </cell>
        </row>
        <row r="533">
          <cell r="A533">
            <v>42877.668634259258</v>
          </cell>
          <cell r="B533">
            <v>5.35</v>
          </cell>
          <cell r="C533">
            <v>4.3099999999999996</v>
          </cell>
        </row>
        <row r="534">
          <cell r="A534">
            <v>42877.668981481482</v>
          </cell>
          <cell r="B534">
            <v>5.34</v>
          </cell>
          <cell r="C534">
            <v>4.3600000000000003</v>
          </cell>
        </row>
        <row r="535">
          <cell r="A535">
            <v>42877.669328703705</v>
          </cell>
          <cell r="B535">
            <v>5.34</v>
          </cell>
          <cell r="C535">
            <v>4.4000000000000004</v>
          </cell>
        </row>
        <row r="536">
          <cell r="A536">
            <v>42877.669675925928</v>
          </cell>
          <cell r="B536">
            <v>5.33</v>
          </cell>
          <cell r="C536">
            <v>4.33</v>
          </cell>
        </row>
        <row r="537">
          <cell r="A537">
            <v>42877.670023148145</v>
          </cell>
          <cell r="B537">
            <v>5.33</v>
          </cell>
          <cell r="C537">
            <v>4.08</v>
          </cell>
        </row>
        <row r="538">
          <cell r="A538">
            <v>42877.670370370368</v>
          </cell>
          <cell r="B538">
            <v>5.31</v>
          </cell>
          <cell r="C538">
            <v>3.91</v>
          </cell>
        </row>
        <row r="539">
          <cell r="A539">
            <v>42877.670717592591</v>
          </cell>
          <cell r="B539">
            <v>5.3</v>
          </cell>
          <cell r="C539">
            <v>3.88</v>
          </cell>
        </row>
        <row r="540">
          <cell r="A540">
            <v>42877.671064814815</v>
          </cell>
          <cell r="B540">
            <v>5.28</v>
          </cell>
          <cell r="C540">
            <v>3.94</v>
          </cell>
        </row>
        <row r="541">
          <cell r="A541">
            <v>42877.671412037038</v>
          </cell>
          <cell r="B541">
            <v>5.27</v>
          </cell>
          <cell r="C541">
            <v>4.04</v>
          </cell>
        </row>
        <row r="542">
          <cell r="A542">
            <v>42877.671759259261</v>
          </cell>
          <cell r="B542">
            <v>5.27</v>
          </cell>
          <cell r="C542">
            <v>4.13</v>
          </cell>
        </row>
        <row r="543">
          <cell r="A543">
            <v>42877.672106481485</v>
          </cell>
          <cell r="B543">
            <v>5.26</v>
          </cell>
          <cell r="C543">
            <v>4.21</v>
          </cell>
        </row>
        <row r="544">
          <cell r="A544">
            <v>42877.672453703701</v>
          </cell>
          <cell r="B544">
            <v>5.26</v>
          </cell>
          <cell r="C544">
            <v>4.2699999999999996</v>
          </cell>
        </row>
        <row r="545">
          <cell r="A545">
            <v>42877.672800925924</v>
          </cell>
          <cell r="B545">
            <v>5.25</v>
          </cell>
          <cell r="C545">
            <v>4.3099999999999996</v>
          </cell>
        </row>
        <row r="546">
          <cell r="A546">
            <v>42877.673148148147</v>
          </cell>
          <cell r="B546">
            <v>5.24</v>
          </cell>
          <cell r="C546">
            <v>4.21</v>
          </cell>
        </row>
        <row r="547">
          <cell r="A547">
            <v>42877.673495370371</v>
          </cell>
          <cell r="B547">
            <v>5.23</v>
          </cell>
          <cell r="C547">
            <v>3.95</v>
          </cell>
        </row>
        <row r="548">
          <cell r="A548">
            <v>42877.673842592594</v>
          </cell>
          <cell r="B548">
            <v>5.21</v>
          </cell>
          <cell r="C548">
            <v>3.83</v>
          </cell>
        </row>
        <row r="549">
          <cell r="A549">
            <v>42877.674189814818</v>
          </cell>
          <cell r="B549">
            <v>5.2</v>
          </cell>
          <cell r="C549">
            <v>3.8</v>
          </cell>
        </row>
        <row r="550">
          <cell r="A550">
            <v>42877.674537037034</v>
          </cell>
          <cell r="B550">
            <v>5.2</v>
          </cell>
          <cell r="C550">
            <v>3.87</v>
          </cell>
        </row>
        <row r="551">
          <cell r="A551">
            <v>42877.674884259257</v>
          </cell>
          <cell r="B551">
            <v>5.19</v>
          </cell>
          <cell r="C551">
            <v>3.98</v>
          </cell>
        </row>
        <row r="552">
          <cell r="A552">
            <v>42877.675243055557</v>
          </cell>
          <cell r="B552">
            <v>5.18</v>
          </cell>
          <cell r="C552">
            <v>4.07</v>
          </cell>
        </row>
        <row r="553">
          <cell r="A553">
            <v>42877.67559027778</v>
          </cell>
          <cell r="B553">
            <v>5.18</v>
          </cell>
          <cell r="C553">
            <v>4.1500000000000004</v>
          </cell>
        </row>
        <row r="554">
          <cell r="A554">
            <v>42877.675937499997</v>
          </cell>
          <cell r="B554">
            <v>5.17</v>
          </cell>
          <cell r="C554">
            <v>4.2</v>
          </cell>
        </row>
        <row r="555">
          <cell r="A555">
            <v>42877.67628472222</v>
          </cell>
          <cell r="B555">
            <v>5.16</v>
          </cell>
          <cell r="C555">
            <v>4.25</v>
          </cell>
        </row>
        <row r="556">
          <cell r="A556">
            <v>42877.676631944443</v>
          </cell>
          <cell r="B556">
            <v>5.15</v>
          </cell>
          <cell r="C556">
            <v>4.21</v>
          </cell>
        </row>
        <row r="557">
          <cell r="A557">
            <v>42877.676979166667</v>
          </cell>
          <cell r="B557">
            <v>5.14</v>
          </cell>
          <cell r="C557">
            <v>3.94</v>
          </cell>
        </row>
        <row r="558">
          <cell r="A558">
            <v>42877.67732638889</v>
          </cell>
          <cell r="B558">
            <v>5.13</v>
          </cell>
          <cell r="C558">
            <v>3.77</v>
          </cell>
        </row>
        <row r="559">
          <cell r="A559">
            <v>42877.677673611113</v>
          </cell>
          <cell r="B559">
            <v>5.12</v>
          </cell>
          <cell r="C559">
            <v>3.72</v>
          </cell>
        </row>
        <row r="560">
          <cell r="A560">
            <v>42877.678020833337</v>
          </cell>
          <cell r="B560">
            <v>5.1100000000000003</v>
          </cell>
          <cell r="C560">
            <v>3.77</v>
          </cell>
        </row>
        <row r="561">
          <cell r="A561">
            <v>42877.678368055553</v>
          </cell>
          <cell r="B561">
            <v>5.1100000000000003</v>
          </cell>
          <cell r="C561">
            <v>3.86</v>
          </cell>
        </row>
        <row r="562">
          <cell r="A562">
            <v>42877.678715277776</v>
          </cell>
          <cell r="B562">
            <v>5.0999999999999996</v>
          </cell>
          <cell r="C562">
            <v>3.96</v>
          </cell>
        </row>
        <row r="563">
          <cell r="A563">
            <v>42877.679062499999</v>
          </cell>
          <cell r="B563">
            <v>5.08</v>
          </cell>
          <cell r="C563">
            <v>4.05</v>
          </cell>
        </row>
        <row r="564">
          <cell r="A564">
            <v>42877.679409722223</v>
          </cell>
          <cell r="B564">
            <v>5.08</v>
          </cell>
          <cell r="C564">
            <v>4.1100000000000003</v>
          </cell>
        </row>
        <row r="565">
          <cell r="A565">
            <v>42877.679756944446</v>
          </cell>
          <cell r="B565">
            <v>5.07</v>
          </cell>
          <cell r="C565">
            <v>4.16</v>
          </cell>
        </row>
        <row r="566">
          <cell r="A566">
            <v>42877.680104166669</v>
          </cell>
          <cell r="B566">
            <v>5.0599999999999996</v>
          </cell>
          <cell r="C566">
            <v>4.2</v>
          </cell>
        </row>
        <row r="567">
          <cell r="A567">
            <v>42877.680451388886</v>
          </cell>
          <cell r="B567">
            <v>5.0599999999999996</v>
          </cell>
          <cell r="C567">
            <v>4.0999999999999996</v>
          </cell>
        </row>
        <row r="568">
          <cell r="A568">
            <v>42877.680798611109</v>
          </cell>
          <cell r="B568">
            <v>5.04</v>
          </cell>
          <cell r="C568">
            <v>3.87</v>
          </cell>
        </row>
        <row r="569">
          <cell r="A569">
            <v>42877.681145833332</v>
          </cell>
          <cell r="B569">
            <v>5.04</v>
          </cell>
          <cell r="C569">
            <v>3.7</v>
          </cell>
        </row>
        <row r="570">
          <cell r="A570">
            <v>42877.681493055556</v>
          </cell>
          <cell r="B570">
            <v>5.03</v>
          </cell>
          <cell r="C570">
            <v>3.68</v>
          </cell>
        </row>
        <row r="571">
          <cell r="A571">
            <v>42877.681840277779</v>
          </cell>
          <cell r="B571">
            <v>5.01</v>
          </cell>
          <cell r="C571">
            <v>3.75</v>
          </cell>
        </row>
        <row r="572">
          <cell r="A572">
            <v>42877.682187500002</v>
          </cell>
          <cell r="B572">
            <v>5.01</v>
          </cell>
          <cell r="C572">
            <v>3.86</v>
          </cell>
        </row>
        <row r="573">
          <cell r="A573">
            <v>42877.682534722226</v>
          </cell>
          <cell r="B573">
            <v>5.01</v>
          </cell>
          <cell r="C573">
            <v>3.95</v>
          </cell>
        </row>
        <row r="574">
          <cell r="A574">
            <v>42877.682881944442</v>
          </cell>
          <cell r="B574">
            <v>5</v>
          </cell>
          <cell r="C574">
            <v>4.03</v>
          </cell>
        </row>
        <row r="575">
          <cell r="A575">
            <v>42877.683229166665</v>
          </cell>
          <cell r="B575">
            <v>4.99</v>
          </cell>
          <cell r="C575">
            <v>4.09</v>
          </cell>
        </row>
        <row r="576">
          <cell r="A576">
            <v>42877.683576388888</v>
          </cell>
          <cell r="B576">
            <v>4.9800000000000004</v>
          </cell>
          <cell r="C576">
            <v>4.13</v>
          </cell>
        </row>
        <row r="577">
          <cell r="A577">
            <v>42877.683923611112</v>
          </cell>
          <cell r="B577">
            <v>4.97</v>
          </cell>
          <cell r="C577">
            <v>4.1100000000000003</v>
          </cell>
        </row>
        <row r="578">
          <cell r="A578">
            <v>42877.684270833335</v>
          </cell>
          <cell r="B578">
            <v>4.97</v>
          </cell>
          <cell r="C578">
            <v>3.87</v>
          </cell>
        </row>
        <row r="579">
          <cell r="A579">
            <v>42877.684618055559</v>
          </cell>
          <cell r="B579">
            <v>4.96</v>
          </cell>
          <cell r="C579">
            <v>3.68</v>
          </cell>
        </row>
        <row r="580">
          <cell r="A580">
            <v>42877.684965277775</v>
          </cell>
          <cell r="B580">
            <v>4.9400000000000004</v>
          </cell>
          <cell r="C580">
            <v>3.61</v>
          </cell>
        </row>
        <row r="581">
          <cell r="A581">
            <v>42877.685312499998</v>
          </cell>
          <cell r="B581">
            <v>4.93</v>
          </cell>
          <cell r="C581">
            <v>3.66</v>
          </cell>
        </row>
        <row r="582">
          <cell r="A582">
            <v>42877.685659722221</v>
          </cell>
          <cell r="B582">
            <v>4.92</v>
          </cell>
          <cell r="C582">
            <v>3.76</v>
          </cell>
        </row>
        <row r="583">
          <cell r="A583">
            <v>42877.686006944445</v>
          </cell>
          <cell r="B583">
            <v>4.91</v>
          </cell>
          <cell r="C583">
            <v>3.85</v>
          </cell>
        </row>
        <row r="584">
          <cell r="A584">
            <v>42877.686354166668</v>
          </cell>
          <cell r="B584">
            <v>4.91</v>
          </cell>
          <cell r="C584">
            <v>3.94</v>
          </cell>
        </row>
        <row r="585">
          <cell r="A585">
            <v>42877.686701388891</v>
          </cell>
          <cell r="B585">
            <v>4.91</v>
          </cell>
          <cell r="C585">
            <v>4</v>
          </cell>
        </row>
        <row r="586">
          <cell r="A586">
            <v>42877.687048611115</v>
          </cell>
          <cell r="B586">
            <v>4.9000000000000004</v>
          </cell>
          <cell r="C586">
            <v>4.05</v>
          </cell>
        </row>
        <row r="587">
          <cell r="A587">
            <v>42877.687395833331</v>
          </cell>
          <cell r="B587">
            <v>4.8899999999999997</v>
          </cell>
          <cell r="C587">
            <v>4.08</v>
          </cell>
        </row>
        <row r="588">
          <cell r="A588">
            <v>42877.687743055554</v>
          </cell>
          <cell r="B588">
            <v>4.8899999999999997</v>
          </cell>
          <cell r="C588">
            <v>3.88</v>
          </cell>
        </row>
        <row r="589">
          <cell r="A589">
            <v>42877.688090277778</v>
          </cell>
          <cell r="B589">
            <v>4.88</v>
          </cell>
          <cell r="C589">
            <v>3.7</v>
          </cell>
        </row>
        <row r="590">
          <cell r="A590">
            <v>42877.688437500001</v>
          </cell>
          <cell r="B590">
            <v>4.8600000000000003</v>
          </cell>
          <cell r="C590">
            <v>3.58</v>
          </cell>
        </row>
        <row r="591">
          <cell r="A591">
            <v>42877.688784722224</v>
          </cell>
          <cell r="B591">
            <v>4.8499999999999996</v>
          </cell>
          <cell r="C591">
            <v>3.58</v>
          </cell>
        </row>
        <row r="592">
          <cell r="A592">
            <v>42877.689131944448</v>
          </cell>
          <cell r="B592">
            <v>4.84</v>
          </cell>
          <cell r="C592">
            <v>3.65</v>
          </cell>
        </row>
        <row r="593">
          <cell r="A593">
            <v>42877.689479166664</v>
          </cell>
          <cell r="B593">
            <v>4.84</v>
          </cell>
          <cell r="C593">
            <v>3.74</v>
          </cell>
        </row>
        <row r="594">
          <cell r="A594">
            <v>42877.689826388887</v>
          </cell>
          <cell r="B594">
            <v>4.83</v>
          </cell>
          <cell r="C594">
            <v>3.84</v>
          </cell>
        </row>
        <row r="595">
          <cell r="A595">
            <v>42877.69017361111</v>
          </cell>
          <cell r="B595">
            <v>4.82</v>
          </cell>
          <cell r="C595">
            <v>3.9</v>
          </cell>
        </row>
        <row r="596">
          <cell r="A596">
            <v>42877.690520833334</v>
          </cell>
          <cell r="B596">
            <v>4.82</v>
          </cell>
          <cell r="C596">
            <v>3.96</v>
          </cell>
        </row>
        <row r="597">
          <cell r="A597">
            <v>42877.690868055557</v>
          </cell>
          <cell r="B597">
            <v>4.8099999999999996</v>
          </cell>
          <cell r="C597">
            <v>4</v>
          </cell>
        </row>
        <row r="598">
          <cell r="A598">
            <v>42877.69121527778</v>
          </cell>
          <cell r="B598">
            <v>4.8</v>
          </cell>
          <cell r="C598">
            <v>3.97</v>
          </cell>
        </row>
        <row r="599">
          <cell r="A599">
            <v>42877.691562499997</v>
          </cell>
          <cell r="B599">
            <v>4.79</v>
          </cell>
          <cell r="C599">
            <v>3.76</v>
          </cell>
        </row>
        <row r="600">
          <cell r="A600">
            <v>42877.69190972222</v>
          </cell>
          <cell r="B600">
            <v>4.78</v>
          </cell>
          <cell r="C600">
            <v>3.55</v>
          </cell>
        </row>
        <row r="601">
          <cell r="A601">
            <v>42877.692256944443</v>
          </cell>
          <cell r="B601">
            <v>4.78</v>
          </cell>
          <cell r="C601">
            <v>3.47</v>
          </cell>
        </row>
        <row r="602">
          <cell r="A602">
            <v>42877.692604166667</v>
          </cell>
          <cell r="B602">
            <v>4.76</v>
          </cell>
          <cell r="C602">
            <v>3.51</v>
          </cell>
        </row>
        <row r="603">
          <cell r="A603">
            <v>42877.69295138889</v>
          </cell>
          <cell r="B603">
            <v>4.75</v>
          </cell>
          <cell r="C603">
            <v>3.6</v>
          </cell>
        </row>
        <row r="604">
          <cell r="A604">
            <v>42877.693298611113</v>
          </cell>
          <cell r="B604">
            <v>4.75</v>
          </cell>
          <cell r="C604">
            <v>3.7</v>
          </cell>
        </row>
        <row r="605">
          <cell r="A605">
            <v>42877.693645833337</v>
          </cell>
          <cell r="B605">
            <v>4.74</v>
          </cell>
          <cell r="C605">
            <v>3.77</v>
          </cell>
        </row>
        <row r="606">
          <cell r="A606">
            <v>42877.693993055553</v>
          </cell>
          <cell r="B606">
            <v>4.74</v>
          </cell>
          <cell r="C606">
            <v>3.83</v>
          </cell>
        </row>
        <row r="607">
          <cell r="A607">
            <v>42877.694340277776</v>
          </cell>
          <cell r="B607">
            <v>4.7300000000000004</v>
          </cell>
          <cell r="C607">
            <v>3.87</v>
          </cell>
        </row>
        <row r="608">
          <cell r="A608">
            <v>42877.694687499999</v>
          </cell>
          <cell r="B608">
            <v>4.7300000000000004</v>
          </cell>
          <cell r="C608">
            <v>3.9</v>
          </cell>
        </row>
        <row r="609">
          <cell r="A609">
            <v>42877.695034722223</v>
          </cell>
          <cell r="B609">
            <v>4.72</v>
          </cell>
          <cell r="C609">
            <v>3.85</v>
          </cell>
        </row>
        <row r="610">
          <cell r="A610">
            <v>42877.695381944446</v>
          </cell>
          <cell r="B610">
            <v>4.71</v>
          </cell>
          <cell r="C610">
            <v>3.62</v>
          </cell>
        </row>
        <row r="611">
          <cell r="A611">
            <v>42877.695729166669</v>
          </cell>
          <cell r="B611">
            <v>4.7</v>
          </cell>
          <cell r="C611">
            <v>3.41</v>
          </cell>
        </row>
        <row r="612">
          <cell r="A612">
            <v>42877.696076388886</v>
          </cell>
          <cell r="B612">
            <v>4.68</v>
          </cell>
          <cell r="C612">
            <v>3.35</v>
          </cell>
        </row>
        <row r="613">
          <cell r="A613">
            <v>42877.696423611109</v>
          </cell>
          <cell r="B613">
            <v>4.68</v>
          </cell>
          <cell r="C613">
            <v>3.39</v>
          </cell>
        </row>
        <row r="614">
          <cell r="A614">
            <v>42877.696770833332</v>
          </cell>
          <cell r="B614">
            <v>4.67</v>
          </cell>
          <cell r="C614">
            <v>3.48</v>
          </cell>
        </row>
        <row r="615">
          <cell r="A615">
            <v>42877.697118055556</v>
          </cell>
          <cell r="B615">
            <v>4.67</v>
          </cell>
          <cell r="C615">
            <v>3.57</v>
          </cell>
        </row>
        <row r="616">
          <cell r="A616">
            <v>42877.697465277779</v>
          </cell>
          <cell r="B616">
            <v>4.66</v>
          </cell>
          <cell r="C616">
            <v>3.65</v>
          </cell>
        </row>
        <row r="617">
          <cell r="A617">
            <v>42877.697812500002</v>
          </cell>
          <cell r="B617">
            <v>4.6500000000000004</v>
          </cell>
          <cell r="C617">
            <v>3.7</v>
          </cell>
        </row>
        <row r="618">
          <cell r="A618">
            <v>42877.698159722226</v>
          </cell>
          <cell r="B618">
            <v>4.6500000000000004</v>
          </cell>
          <cell r="C618">
            <v>3.76</v>
          </cell>
        </row>
        <row r="619">
          <cell r="A619">
            <v>42877.698518518519</v>
          </cell>
          <cell r="B619">
            <v>4.6399999999999997</v>
          </cell>
          <cell r="C619">
            <v>3.78</v>
          </cell>
        </row>
        <row r="620">
          <cell r="A620">
            <v>42877.698865740742</v>
          </cell>
          <cell r="B620">
            <v>4.62</v>
          </cell>
          <cell r="C620">
            <v>3.8</v>
          </cell>
        </row>
        <row r="621">
          <cell r="A621">
            <v>42877.699212962965</v>
          </cell>
          <cell r="B621">
            <v>4.62</v>
          </cell>
          <cell r="C621">
            <v>3.79</v>
          </cell>
        </row>
        <row r="622">
          <cell r="A622">
            <v>42877.699560185189</v>
          </cell>
          <cell r="B622">
            <v>4.6100000000000003</v>
          </cell>
          <cell r="C622">
            <v>3.51</v>
          </cell>
        </row>
        <row r="623">
          <cell r="A623">
            <v>42877.699907407405</v>
          </cell>
          <cell r="B623">
            <v>4.6100000000000003</v>
          </cell>
          <cell r="C623">
            <v>3.35</v>
          </cell>
        </row>
        <row r="624">
          <cell r="A624">
            <v>42877.700254629628</v>
          </cell>
          <cell r="B624">
            <v>4.59</v>
          </cell>
          <cell r="C624">
            <v>3.3</v>
          </cell>
        </row>
        <row r="625">
          <cell r="A625">
            <v>42877.700601851851</v>
          </cell>
          <cell r="B625">
            <v>4.58</v>
          </cell>
          <cell r="C625">
            <v>3.34</v>
          </cell>
        </row>
        <row r="626">
          <cell r="A626">
            <v>42877.700949074075</v>
          </cell>
          <cell r="B626">
            <v>4.57</v>
          </cell>
          <cell r="C626">
            <v>3.44</v>
          </cell>
        </row>
        <row r="627">
          <cell r="A627">
            <v>42877.701296296298</v>
          </cell>
          <cell r="B627">
            <v>4.57</v>
          </cell>
          <cell r="C627">
            <v>3.54</v>
          </cell>
        </row>
        <row r="628">
          <cell r="A628">
            <v>42877.701643518521</v>
          </cell>
          <cell r="B628">
            <v>4.5599999999999996</v>
          </cell>
          <cell r="C628">
            <v>3.61</v>
          </cell>
        </row>
        <row r="629">
          <cell r="A629">
            <v>42877.701990740738</v>
          </cell>
          <cell r="B629">
            <v>4.5599999999999996</v>
          </cell>
          <cell r="C629">
            <v>3.65</v>
          </cell>
        </row>
        <row r="630">
          <cell r="A630">
            <v>42877.702337962961</v>
          </cell>
          <cell r="B630">
            <v>4.54</v>
          </cell>
          <cell r="C630">
            <v>3.69</v>
          </cell>
        </row>
        <row r="631">
          <cell r="A631">
            <v>42877.702685185184</v>
          </cell>
          <cell r="B631">
            <v>4.54</v>
          </cell>
          <cell r="C631">
            <v>3.73</v>
          </cell>
        </row>
        <row r="632">
          <cell r="A632">
            <v>42877.703032407408</v>
          </cell>
          <cell r="B632">
            <v>4.54</v>
          </cell>
          <cell r="C632">
            <v>3.74</v>
          </cell>
        </row>
        <row r="633">
          <cell r="A633">
            <v>42877.703379629631</v>
          </cell>
          <cell r="B633">
            <v>4.53</v>
          </cell>
          <cell r="C633">
            <v>3.55</v>
          </cell>
        </row>
        <row r="634">
          <cell r="A634">
            <v>42877.703726851854</v>
          </cell>
          <cell r="B634">
            <v>4.5199999999999996</v>
          </cell>
          <cell r="C634">
            <v>3.33</v>
          </cell>
        </row>
        <row r="635">
          <cell r="A635">
            <v>42877.704074074078</v>
          </cell>
          <cell r="B635">
            <v>4.51</v>
          </cell>
          <cell r="C635">
            <v>3.24</v>
          </cell>
        </row>
        <row r="636">
          <cell r="A636">
            <v>42877.704421296294</v>
          </cell>
          <cell r="B636">
            <v>4.5</v>
          </cell>
          <cell r="C636">
            <v>3.26</v>
          </cell>
        </row>
        <row r="637">
          <cell r="A637">
            <v>42877.704768518517</v>
          </cell>
          <cell r="B637">
            <v>4.49</v>
          </cell>
          <cell r="C637">
            <v>3.34</v>
          </cell>
        </row>
        <row r="638">
          <cell r="A638">
            <v>42877.70511574074</v>
          </cell>
          <cell r="B638">
            <v>4.49</v>
          </cell>
          <cell r="C638">
            <v>3.44</v>
          </cell>
        </row>
        <row r="639">
          <cell r="A639">
            <v>42877.705462962964</v>
          </cell>
          <cell r="B639">
            <v>4.4800000000000004</v>
          </cell>
          <cell r="C639">
            <v>3.52</v>
          </cell>
        </row>
        <row r="640">
          <cell r="A640">
            <v>42877.705810185187</v>
          </cell>
          <cell r="B640">
            <v>4.4800000000000004</v>
          </cell>
          <cell r="C640">
            <v>3.59</v>
          </cell>
        </row>
        <row r="641">
          <cell r="A641">
            <v>42877.706157407411</v>
          </cell>
          <cell r="B641">
            <v>4.47</v>
          </cell>
          <cell r="C641">
            <v>3.64</v>
          </cell>
        </row>
        <row r="642">
          <cell r="A642">
            <v>42877.706504629627</v>
          </cell>
          <cell r="B642">
            <v>4.46</v>
          </cell>
          <cell r="C642">
            <v>3.68</v>
          </cell>
        </row>
        <row r="643">
          <cell r="A643">
            <v>42877.70685185185</v>
          </cell>
          <cell r="B643">
            <v>4.45</v>
          </cell>
          <cell r="C643">
            <v>3.7</v>
          </cell>
        </row>
        <row r="644">
          <cell r="A644">
            <v>42877.707199074073</v>
          </cell>
          <cell r="B644">
            <v>4.45</v>
          </cell>
          <cell r="C644">
            <v>3.55</v>
          </cell>
        </row>
        <row r="645">
          <cell r="A645">
            <v>42877.707546296297</v>
          </cell>
          <cell r="B645">
            <v>4.4400000000000004</v>
          </cell>
          <cell r="C645">
            <v>3.32</v>
          </cell>
        </row>
        <row r="646">
          <cell r="A646">
            <v>42877.70789351852</v>
          </cell>
          <cell r="B646">
            <v>4.42</v>
          </cell>
          <cell r="C646">
            <v>3.17</v>
          </cell>
        </row>
        <row r="647">
          <cell r="A647">
            <v>42877.708240740743</v>
          </cell>
          <cell r="B647">
            <v>4.42</v>
          </cell>
          <cell r="C647">
            <v>3.15</v>
          </cell>
        </row>
        <row r="648">
          <cell r="A648">
            <v>42877.708587962959</v>
          </cell>
          <cell r="B648">
            <v>4.42</v>
          </cell>
          <cell r="C648">
            <v>3.23</v>
          </cell>
        </row>
        <row r="649">
          <cell r="A649">
            <v>42877.708935185183</v>
          </cell>
          <cell r="B649">
            <v>4.41</v>
          </cell>
          <cell r="C649">
            <v>3.34</v>
          </cell>
        </row>
        <row r="650">
          <cell r="A650">
            <v>42877.709282407406</v>
          </cell>
          <cell r="B650">
            <v>4.3899999999999997</v>
          </cell>
          <cell r="C650">
            <v>3.44</v>
          </cell>
        </row>
        <row r="651">
          <cell r="A651">
            <v>42877.709629629629</v>
          </cell>
          <cell r="B651">
            <v>4.3899999999999997</v>
          </cell>
          <cell r="C651">
            <v>3.51</v>
          </cell>
        </row>
        <row r="652">
          <cell r="A652">
            <v>42877.709976851853</v>
          </cell>
          <cell r="B652">
            <v>4.38</v>
          </cell>
          <cell r="C652">
            <v>3.56</v>
          </cell>
        </row>
        <row r="653">
          <cell r="A653">
            <v>42877.710324074076</v>
          </cell>
          <cell r="B653">
            <v>4.38</v>
          </cell>
          <cell r="C653">
            <v>3.61</v>
          </cell>
        </row>
        <row r="654">
          <cell r="A654">
            <v>42877.7106712963</v>
          </cell>
          <cell r="B654">
            <v>4.38</v>
          </cell>
          <cell r="C654">
            <v>3.65</v>
          </cell>
        </row>
        <row r="655">
          <cell r="A655">
            <v>42877.711018518516</v>
          </cell>
          <cell r="B655">
            <v>4.37</v>
          </cell>
          <cell r="C655">
            <v>3.6</v>
          </cell>
        </row>
        <row r="656">
          <cell r="A656">
            <v>42877.711365740739</v>
          </cell>
          <cell r="B656">
            <v>4.3600000000000003</v>
          </cell>
          <cell r="C656">
            <v>3.38</v>
          </cell>
        </row>
        <row r="657">
          <cell r="A657">
            <v>42877.711712962962</v>
          </cell>
          <cell r="B657">
            <v>4.3499999999999996</v>
          </cell>
          <cell r="C657">
            <v>3.19</v>
          </cell>
        </row>
        <row r="658">
          <cell r="A658">
            <v>42877.712060185186</v>
          </cell>
          <cell r="B658">
            <v>4.34</v>
          </cell>
          <cell r="C658">
            <v>3.13</v>
          </cell>
        </row>
        <row r="659">
          <cell r="A659">
            <v>42877.712407407409</v>
          </cell>
          <cell r="B659">
            <v>4.33</v>
          </cell>
          <cell r="C659">
            <v>3.18</v>
          </cell>
        </row>
        <row r="660">
          <cell r="A660">
            <v>42877.712754629632</v>
          </cell>
          <cell r="B660">
            <v>4.32</v>
          </cell>
          <cell r="C660">
            <v>3.3</v>
          </cell>
        </row>
        <row r="661">
          <cell r="A661">
            <v>42877.713101851848</v>
          </cell>
          <cell r="B661">
            <v>4.3099999999999996</v>
          </cell>
          <cell r="C661">
            <v>3.4</v>
          </cell>
        </row>
        <row r="662">
          <cell r="A662">
            <v>42877.713449074072</v>
          </cell>
          <cell r="B662">
            <v>4.32</v>
          </cell>
          <cell r="C662">
            <v>3.47</v>
          </cell>
        </row>
        <row r="663">
          <cell r="A663">
            <v>42877.713796296295</v>
          </cell>
          <cell r="B663">
            <v>4.3099999999999996</v>
          </cell>
          <cell r="C663">
            <v>3.54</v>
          </cell>
        </row>
        <row r="664">
          <cell r="A664">
            <v>42877.714143518519</v>
          </cell>
          <cell r="B664">
            <v>4.3</v>
          </cell>
          <cell r="C664">
            <v>3.57</v>
          </cell>
        </row>
        <row r="665">
          <cell r="A665">
            <v>42877.714490740742</v>
          </cell>
          <cell r="B665">
            <v>4.29</v>
          </cell>
          <cell r="C665">
            <v>3.61</v>
          </cell>
        </row>
        <row r="666">
          <cell r="A666">
            <v>42877.714837962965</v>
          </cell>
          <cell r="B666">
            <v>4.28</v>
          </cell>
          <cell r="C666">
            <v>3.57</v>
          </cell>
        </row>
        <row r="667">
          <cell r="A667">
            <v>42877.715185185189</v>
          </cell>
          <cell r="B667">
            <v>4.28</v>
          </cell>
          <cell r="C667">
            <v>3.34</v>
          </cell>
        </row>
        <row r="668">
          <cell r="A668">
            <v>42877.715532407405</v>
          </cell>
          <cell r="B668">
            <v>4.2699999999999996</v>
          </cell>
          <cell r="C668">
            <v>3.16</v>
          </cell>
        </row>
        <row r="669">
          <cell r="A669">
            <v>42877.715879629628</v>
          </cell>
          <cell r="B669">
            <v>4.26</v>
          </cell>
          <cell r="C669">
            <v>3.1</v>
          </cell>
        </row>
        <row r="670">
          <cell r="A670">
            <v>42877.716226851851</v>
          </cell>
          <cell r="B670">
            <v>4.25</v>
          </cell>
          <cell r="C670">
            <v>3.15</v>
          </cell>
        </row>
        <row r="671">
          <cell r="A671">
            <v>42877.716574074075</v>
          </cell>
          <cell r="B671">
            <v>4.25</v>
          </cell>
          <cell r="C671">
            <v>3.24</v>
          </cell>
        </row>
        <row r="672">
          <cell r="A672">
            <v>42877.716921296298</v>
          </cell>
          <cell r="B672">
            <v>4.24</v>
          </cell>
          <cell r="C672">
            <v>3.34</v>
          </cell>
        </row>
        <row r="673">
          <cell r="A673">
            <v>42877.717268518521</v>
          </cell>
          <cell r="B673">
            <v>4.24</v>
          </cell>
          <cell r="C673">
            <v>3.43</v>
          </cell>
        </row>
        <row r="674">
          <cell r="A674">
            <v>42877.717615740738</v>
          </cell>
          <cell r="B674">
            <v>4.2300000000000004</v>
          </cell>
          <cell r="C674">
            <v>3.49</v>
          </cell>
        </row>
        <row r="675">
          <cell r="A675">
            <v>42877.717962962961</v>
          </cell>
          <cell r="B675">
            <v>4.22</v>
          </cell>
          <cell r="C675">
            <v>3.54</v>
          </cell>
        </row>
        <row r="676">
          <cell r="A676">
            <v>42877.718310185184</v>
          </cell>
          <cell r="B676">
            <v>4.22</v>
          </cell>
          <cell r="C676">
            <v>3.58</v>
          </cell>
        </row>
        <row r="677">
          <cell r="A677">
            <v>42877.718657407408</v>
          </cell>
          <cell r="B677">
            <v>4.21</v>
          </cell>
          <cell r="C677">
            <v>3.42</v>
          </cell>
        </row>
        <row r="678">
          <cell r="A678">
            <v>42877.719004629631</v>
          </cell>
          <cell r="B678">
            <v>4.2</v>
          </cell>
          <cell r="C678">
            <v>3.22</v>
          </cell>
        </row>
        <row r="679">
          <cell r="A679">
            <v>42877.719351851854</v>
          </cell>
          <cell r="B679">
            <v>4.1900000000000004</v>
          </cell>
          <cell r="C679">
            <v>3.06</v>
          </cell>
        </row>
        <row r="680">
          <cell r="A680">
            <v>42877.719699074078</v>
          </cell>
          <cell r="B680">
            <v>4.18</v>
          </cell>
          <cell r="C680">
            <v>3.06</v>
          </cell>
        </row>
        <row r="681">
          <cell r="A681">
            <v>42877.720046296294</v>
          </cell>
          <cell r="B681">
            <v>4.18</v>
          </cell>
          <cell r="C681">
            <v>3.14</v>
          </cell>
        </row>
        <row r="682">
          <cell r="A682">
            <v>42877.720393518517</v>
          </cell>
          <cell r="B682">
            <v>4.17</v>
          </cell>
          <cell r="C682">
            <v>3.24</v>
          </cell>
        </row>
        <row r="683">
          <cell r="A683">
            <v>42877.72074074074</v>
          </cell>
          <cell r="B683">
            <v>4.17</v>
          </cell>
          <cell r="C683">
            <v>3.33</v>
          </cell>
        </row>
        <row r="684">
          <cell r="A684">
            <v>42877.721087962964</v>
          </cell>
          <cell r="B684">
            <v>4.16</v>
          </cell>
          <cell r="C684">
            <v>3.4</v>
          </cell>
        </row>
        <row r="685">
          <cell r="A685">
            <v>42877.721435185187</v>
          </cell>
          <cell r="B685">
            <v>4.16</v>
          </cell>
          <cell r="C685">
            <v>3.45</v>
          </cell>
        </row>
        <row r="686">
          <cell r="A686">
            <v>42877.72179398148</v>
          </cell>
          <cell r="B686">
            <v>4.1500000000000004</v>
          </cell>
          <cell r="C686">
            <v>3.49</v>
          </cell>
        </row>
        <row r="687">
          <cell r="A687">
            <v>42877.722141203703</v>
          </cell>
          <cell r="B687">
            <v>4.1500000000000004</v>
          </cell>
          <cell r="C687">
            <v>3.53</v>
          </cell>
        </row>
        <row r="688">
          <cell r="A688">
            <v>42877.722488425927</v>
          </cell>
          <cell r="B688">
            <v>4.13</v>
          </cell>
          <cell r="C688">
            <v>3.34</v>
          </cell>
        </row>
        <row r="689">
          <cell r="A689">
            <v>42877.72283564815</v>
          </cell>
          <cell r="B689">
            <v>4.13</v>
          </cell>
          <cell r="C689">
            <v>3.13</v>
          </cell>
        </row>
        <row r="690">
          <cell r="A690">
            <v>42877.723182870373</v>
          </cell>
          <cell r="B690">
            <v>4.12</v>
          </cell>
          <cell r="C690">
            <v>3.02</v>
          </cell>
        </row>
        <row r="691">
          <cell r="A691">
            <v>42877.723530092589</v>
          </cell>
          <cell r="B691">
            <v>4.1100000000000003</v>
          </cell>
          <cell r="C691">
            <v>3.03</v>
          </cell>
        </row>
        <row r="692">
          <cell r="A692">
            <v>42877.723877314813</v>
          </cell>
          <cell r="B692">
            <v>4.0999999999999996</v>
          </cell>
          <cell r="C692">
            <v>3.12</v>
          </cell>
        </row>
        <row r="693">
          <cell r="A693">
            <v>42877.724224537036</v>
          </cell>
          <cell r="B693">
            <v>4.09</v>
          </cell>
          <cell r="C693">
            <v>3.22</v>
          </cell>
        </row>
        <row r="694">
          <cell r="A694">
            <v>42877.72457175926</v>
          </cell>
          <cell r="B694">
            <v>4.09</v>
          </cell>
          <cell r="C694">
            <v>3.31</v>
          </cell>
        </row>
        <row r="695">
          <cell r="A695">
            <v>42877.724918981483</v>
          </cell>
          <cell r="B695">
            <v>4.09</v>
          </cell>
          <cell r="C695">
            <v>3.38</v>
          </cell>
        </row>
        <row r="696">
          <cell r="A696">
            <v>42877.725266203706</v>
          </cell>
          <cell r="B696">
            <v>4.09</v>
          </cell>
          <cell r="C696">
            <v>3.42</v>
          </cell>
        </row>
        <row r="697">
          <cell r="A697">
            <v>42877.725613425922</v>
          </cell>
          <cell r="B697">
            <v>4.07</v>
          </cell>
          <cell r="C697">
            <v>3.47</v>
          </cell>
        </row>
        <row r="698">
          <cell r="A698">
            <v>42877.725960648146</v>
          </cell>
          <cell r="B698">
            <v>4.07</v>
          </cell>
          <cell r="C698">
            <v>3.41</v>
          </cell>
        </row>
        <row r="699">
          <cell r="A699">
            <v>42877.726307870369</v>
          </cell>
          <cell r="B699">
            <v>4.0599999999999996</v>
          </cell>
          <cell r="C699">
            <v>3.18</v>
          </cell>
        </row>
        <row r="700">
          <cell r="A700">
            <v>42877.726655092592</v>
          </cell>
          <cell r="B700">
            <v>4.0599999999999996</v>
          </cell>
          <cell r="C700">
            <v>3.02</v>
          </cell>
        </row>
        <row r="701">
          <cell r="A701">
            <v>42877.727002314816</v>
          </cell>
          <cell r="B701">
            <v>4.05</v>
          </cell>
          <cell r="C701">
            <v>2.97</v>
          </cell>
        </row>
        <row r="702">
          <cell r="A702">
            <v>42877.727349537039</v>
          </cell>
          <cell r="B702">
            <v>4.04</v>
          </cell>
          <cell r="C702">
            <v>3.03</v>
          </cell>
        </row>
        <row r="703">
          <cell r="A703">
            <v>42877.727696759262</v>
          </cell>
          <cell r="B703">
            <v>4.03</v>
          </cell>
          <cell r="C703">
            <v>3.13</v>
          </cell>
        </row>
        <row r="704">
          <cell r="A704">
            <v>42877.728043981479</v>
          </cell>
          <cell r="B704">
            <v>4.0199999999999996</v>
          </cell>
          <cell r="C704">
            <v>3.23</v>
          </cell>
        </row>
        <row r="705">
          <cell r="A705">
            <v>42877.728391203702</v>
          </cell>
          <cell r="B705">
            <v>4.0199999999999996</v>
          </cell>
          <cell r="C705">
            <v>3.3</v>
          </cell>
        </row>
        <row r="706">
          <cell r="A706">
            <v>42877.728738425925</v>
          </cell>
          <cell r="B706">
            <v>4.0199999999999996</v>
          </cell>
          <cell r="C706">
            <v>3.37</v>
          </cell>
        </row>
        <row r="707">
          <cell r="A707">
            <v>42877.729085648149</v>
          </cell>
          <cell r="B707">
            <v>4.01</v>
          </cell>
          <cell r="C707">
            <v>3.41</v>
          </cell>
        </row>
        <row r="708">
          <cell r="A708">
            <v>42877.729432870372</v>
          </cell>
          <cell r="B708">
            <v>4.01</v>
          </cell>
          <cell r="C708">
            <v>3.44</v>
          </cell>
        </row>
        <row r="709">
          <cell r="A709">
            <v>42877.729780092595</v>
          </cell>
          <cell r="B709">
            <v>4</v>
          </cell>
          <cell r="C709">
            <v>3.28</v>
          </cell>
        </row>
        <row r="710">
          <cell r="A710">
            <v>42877.730127314811</v>
          </cell>
          <cell r="B710">
            <v>4</v>
          </cell>
          <cell r="C710">
            <v>3.05</v>
          </cell>
        </row>
        <row r="711">
          <cell r="A711">
            <v>42877.730474537035</v>
          </cell>
          <cell r="B711">
            <v>3.99</v>
          </cell>
          <cell r="C711">
            <v>2.91</v>
          </cell>
        </row>
        <row r="712">
          <cell r="A712">
            <v>42877.730821759258</v>
          </cell>
          <cell r="B712">
            <v>3.97</v>
          </cell>
          <cell r="C712">
            <v>2.92</v>
          </cell>
        </row>
        <row r="713">
          <cell r="A713">
            <v>42877.731168981481</v>
          </cell>
          <cell r="B713">
            <v>3.97</v>
          </cell>
          <cell r="C713">
            <v>3</v>
          </cell>
        </row>
        <row r="714">
          <cell r="A714">
            <v>42877.731516203705</v>
          </cell>
          <cell r="B714">
            <v>3.96</v>
          </cell>
          <cell r="C714">
            <v>3.1</v>
          </cell>
        </row>
        <row r="715">
          <cell r="A715">
            <v>42877.731863425928</v>
          </cell>
          <cell r="B715">
            <v>3.96</v>
          </cell>
          <cell r="C715">
            <v>3.2</v>
          </cell>
        </row>
        <row r="716">
          <cell r="A716">
            <v>42877.732210648152</v>
          </cell>
          <cell r="B716">
            <v>3.96</v>
          </cell>
          <cell r="C716">
            <v>3.28</v>
          </cell>
        </row>
        <row r="717">
          <cell r="A717">
            <v>42877.732557870368</v>
          </cell>
          <cell r="B717">
            <v>3.95</v>
          </cell>
          <cell r="C717">
            <v>3.33</v>
          </cell>
        </row>
        <row r="718">
          <cell r="A718">
            <v>42877.732905092591</v>
          </cell>
          <cell r="B718">
            <v>3.95</v>
          </cell>
          <cell r="C718">
            <v>3.37</v>
          </cell>
        </row>
        <row r="719">
          <cell r="A719">
            <v>42877.733252314814</v>
          </cell>
          <cell r="B719">
            <v>3.93</v>
          </cell>
          <cell r="C719">
            <v>3.39</v>
          </cell>
        </row>
        <row r="720">
          <cell r="A720">
            <v>42877.733599537038</v>
          </cell>
          <cell r="B720">
            <v>3.93</v>
          </cell>
          <cell r="C720">
            <v>3.16</v>
          </cell>
        </row>
        <row r="721">
          <cell r="A721">
            <v>42877.733946759261</v>
          </cell>
          <cell r="B721">
            <v>3.93</v>
          </cell>
          <cell r="C721">
            <v>2.98</v>
          </cell>
        </row>
        <row r="722">
          <cell r="A722">
            <v>42877.734293981484</v>
          </cell>
          <cell r="B722">
            <v>3.92</v>
          </cell>
          <cell r="C722">
            <v>2.87</v>
          </cell>
        </row>
        <row r="723">
          <cell r="A723">
            <v>42877.7346412037</v>
          </cell>
          <cell r="B723">
            <v>3.9</v>
          </cell>
          <cell r="C723">
            <v>2.89</v>
          </cell>
        </row>
        <row r="724">
          <cell r="A724">
            <v>42877.734988425924</v>
          </cell>
          <cell r="B724">
            <v>3.9</v>
          </cell>
          <cell r="C724">
            <v>2.98</v>
          </cell>
        </row>
        <row r="725">
          <cell r="A725">
            <v>42877.735335648147</v>
          </cell>
          <cell r="B725">
            <v>3.89</v>
          </cell>
          <cell r="C725">
            <v>3.1</v>
          </cell>
        </row>
        <row r="726">
          <cell r="A726">
            <v>42877.735682870371</v>
          </cell>
          <cell r="B726">
            <v>3.89</v>
          </cell>
          <cell r="C726">
            <v>3.19</v>
          </cell>
        </row>
        <row r="727">
          <cell r="A727">
            <v>42877.736030092594</v>
          </cell>
          <cell r="B727">
            <v>3.89</v>
          </cell>
          <cell r="C727">
            <v>3.25</v>
          </cell>
        </row>
        <row r="728">
          <cell r="A728">
            <v>42877.736377314817</v>
          </cell>
          <cell r="B728">
            <v>3.89</v>
          </cell>
          <cell r="C728">
            <v>3.28</v>
          </cell>
        </row>
        <row r="729">
          <cell r="A729">
            <v>42877.736724537041</v>
          </cell>
          <cell r="B729">
            <v>3.88</v>
          </cell>
          <cell r="C729">
            <v>3.32</v>
          </cell>
        </row>
        <row r="730">
          <cell r="A730">
            <v>42877.737071759257</v>
          </cell>
          <cell r="B730">
            <v>3.87</v>
          </cell>
          <cell r="C730">
            <v>3.27</v>
          </cell>
        </row>
        <row r="731">
          <cell r="A731">
            <v>42877.73741898148</v>
          </cell>
          <cell r="B731">
            <v>3.87</v>
          </cell>
          <cell r="C731">
            <v>2.99</v>
          </cell>
        </row>
        <row r="732">
          <cell r="A732">
            <v>42877.737766203703</v>
          </cell>
          <cell r="B732">
            <v>3.86</v>
          </cell>
          <cell r="C732">
            <v>2.82</v>
          </cell>
        </row>
        <row r="733">
          <cell r="A733">
            <v>42877.738113425927</v>
          </cell>
          <cell r="B733">
            <v>3.86</v>
          </cell>
          <cell r="C733">
            <v>2.79</v>
          </cell>
        </row>
        <row r="734">
          <cell r="A734">
            <v>42877.73846064815</v>
          </cell>
          <cell r="B734">
            <v>3.84</v>
          </cell>
          <cell r="C734">
            <v>2.84</v>
          </cell>
        </row>
        <row r="735">
          <cell r="A735">
            <v>42877.738807870373</v>
          </cell>
          <cell r="B735">
            <v>3.84</v>
          </cell>
          <cell r="C735">
            <v>2.93</v>
          </cell>
        </row>
        <row r="736">
          <cell r="A736">
            <v>42877.739155092589</v>
          </cell>
          <cell r="B736">
            <v>3.83</v>
          </cell>
          <cell r="C736">
            <v>3.02</v>
          </cell>
        </row>
        <row r="737">
          <cell r="A737">
            <v>42877.739502314813</v>
          </cell>
          <cell r="B737">
            <v>3.83</v>
          </cell>
          <cell r="C737">
            <v>3.09</v>
          </cell>
        </row>
        <row r="738">
          <cell r="A738">
            <v>42877.739849537036</v>
          </cell>
          <cell r="B738">
            <v>3.83</v>
          </cell>
          <cell r="C738">
            <v>3.15</v>
          </cell>
        </row>
        <row r="739">
          <cell r="A739">
            <v>42877.74019675926</v>
          </cell>
          <cell r="B739">
            <v>3.81</v>
          </cell>
          <cell r="C739">
            <v>3.18</v>
          </cell>
        </row>
        <row r="740">
          <cell r="A740">
            <v>42877.740543981483</v>
          </cell>
          <cell r="B740">
            <v>3.81</v>
          </cell>
          <cell r="C740">
            <v>3.23</v>
          </cell>
        </row>
        <row r="741">
          <cell r="A741">
            <v>42877.740891203706</v>
          </cell>
          <cell r="B741">
            <v>3.8</v>
          </cell>
          <cell r="C741">
            <v>3.25</v>
          </cell>
        </row>
        <row r="742">
          <cell r="A742">
            <v>42877.741238425922</v>
          </cell>
          <cell r="B742">
            <v>3.81</v>
          </cell>
          <cell r="C742">
            <v>3.07</v>
          </cell>
        </row>
        <row r="743">
          <cell r="A743">
            <v>42877.741585648146</v>
          </cell>
          <cell r="B743">
            <v>3.8</v>
          </cell>
          <cell r="C743">
            <v>2.81</v>
          </cell>
        </row>
        <row r="744">
          <cell r="A744">
            <v>42877.741932870369</v>
          </cell>
          <cell r="B744">
            <v>3.79</v>
          </cell>
          <cell r="C744">
            <v>2.69</v>
          </cell>
        </row>
        <row r="745">
          <cell r="A745">
            <v>42877.742280092592</v>
          </cell>
          <cell r="B745">
            <v>3.77</v>
          </cell>
          <cell r="C745">
            <v>2.71</v>
          </cell>
        </row>
        <row r="746">
          <cell r="A746">
            <v>42877.742627314816</v>
          </cell>
          <cell r="B746">
            <v>3.76</v>
          </cell>
          <cell r="C746">
            <v>2.8</v>
          </cell>
        </row>
        <row r="747">
          <cell r="A747">
            <v>42877.742974537039</v>
          </cell>
          <cell r="B747">
            <v>3.76</v>
          </cell>
          <cell r="C747">
            <v>2.9</v>
          </cell>
        </row>
        <row r="748">
          <cell r="A748">
            <v>42877.743321759262</v>
          </cell>
          <cell r="B748">
            <v>3.76</v>
          </cell>
          <cell r="C748">
            <v>2.98</v>
          </cell>
        </row>
        <row r="749">
          <cell r="A749">
            <v>42877.743668981479</v>
          </cell>
          <cell r="B749">
            <v>3.76</v>
          </cell>
          <cell r="C749">
            <v>3.05</v>
          </cell>
        </row>
        <row r="750">
          <cell r="A750">
            <v>42877.744027777779</v>
          </cell>
          <cell r="B750">
            <v>3.75</v>
          </cell>
          <cell r="C750">
            <v>3.09</v>
          </cell>
        </row>
        <row r="751">
          <cell r="A751">
            <v>42877.744375000002</v>
          </cell>
          <cell r="B751">
            <v>3.75</v>
          </cell>
          <cell r="C751">
            <v>3.12</v>
          </cell>
        </row>
        <row r="752">
          <cell r="A752">
            <v>42877.744722222225</v>
          </cell>
          <cell r="B752">
            <v>3.74</v>
          </cell>
          <cell r="C752">
            <v>3.14</v>
          </cell>
        </row>
        <row r="753">
          <cell r="A753">
            <v>42877.745069444441</v>
          </cell>
          <cell r="B753">
            <v>3.73</v>
          </cell>
          <cell r="C753">
            <v>3.17</v>
          </cell>
        </row>
        <row r="754">
          <cell r="A754">
            <v>42877.745416666665</v>
          </cell>
          <cell r="B754">
            <v>3.73</v>
          </cell>
          <cell r="C754">
            <v>3.03</v>
          </cell>
        </row>
        <row r="755">
          <cell r="A755">
            <v>42877.745763888888</v>
          </cell>
          <cell r="B755">
            <v>3.72</v>
          </cell>
          <cell r="C755">
            <v>2.74</v>
          </cell>
        </row>
        <row r="756">
          <cell r="A756">
            <v>42877.746111111112</v>
          </cell>
          <cell r="B756">
            <v>3.72</v>
          </cell>
          <cell r="C756">
            <v>2.65</v>
          </cell>
        </row>
        <row r="757">
          <cell r="A757">
            <v>42877.746458333335</v>
          </cell>
          <cell r="B757">
            <v>3.71</v>
          </cell>
          <cell r="C757">
            <v>2.65</v>
          </cell>
        </row>
        <row r="758">
          <cell r="A758">
            <v>42877.746805555558</v>
          </cell>
          <cell r="B758">
            <v>3.7</v>
          </cell>
          <cell r="C758">
            <v>2.74</v>
          </cell>
        </row>
        <row r="759">
          <cell r="A759">
            <v>42877.747152777774</v>
          </cell>
          <cell r="B759">
            <v>3.69</v>
          </cell>
          <cell r="C759">
            <v>2.84</v>
          </cell>
        </row>
        <row r="760">
          <cell r="A760">
            <v>42877.747499999998</v>
          </cell>
          <cell r="B760">
            <v>3.69</v>
          </cell>
          <cell r="C760">
            <v>2.93</v>
          </cell>
        </row>
        <row r="761">
          <cell r="A761">
            <v>42877.747847222221</v>
          </cell>
          <cell r="B761">
            <v>3.68</v>
          </cell>
          <cell r="C761">
            <v>2.99</v>
          </cell>
        </row>
        <row r="762">
          <cell r="A762">
            <v>42877.748194444444</v>
          </cell>
          <cell r="B762">
            <v>3.68</v>
          </cell>
          <cell r="C762">
            <v>3.04</v>
          </cell>
        </row>
        <row r="763">
          <cell r="A763">
            <v>42877.748541666668</v>
          </cell>
          <cell r="B763">
            <v>3.68</v>
          </cell>
          <cell r="C763">
            <v>3.08</v>
          </cell>
        </row>
        <row r="764">
          <cell r="A764">
            <v>42877.748888888891</v>
          </cell>
          <cell r="B764">
            <v>3.67</v>
          </cell>
          <cell r="C764">
            <v>3.11</v>
          </cell>
        </row>
        <row r="765">
          <cell r="A765">
            <v>42877.749236111114</v>
          </cell>
          <cell r="B765">
            <v>3.66</v>
          </cell>
          <cell r="C765">
            <v>3.12</v>
          </cell>
        </row>
        <row r="766">
          <cell r="A766">
            <v>42877.749583333331</v>
          </cell>
          <cell r="B766">
            <v>3.66</v>
          </cell>
          <cell r="C766">
            <v>2.92</v>
          </cell>
        </row>
        <row r="767">
          <cell r="A767">
            <v>42877.749930555554</v>
          </cell>
          <cell r="B767">
            <v>3.65</v>
          </cell>
          <cell r="C767">
            <v>2.71</v>
          </cell>
        </row>
        <row r="768">
          <cell r="A768">
            <v>42877.750277777777</v>
          </cell>
          <cell r="B768">
            <v>3.64</v>
          </cell>
          <cell r="C768">
            <v>2.61</v>
          </cell>
        </row>
        <row r="769">
          <cell r="A769">
            <v>42877.750625000001</v>
          </cell>
          <cell r="B769">
            <v>3.63</v>
          </cell>
          <cell r="C769">
            <v>2.63</v>
          </cell>
        </row>
        <row r="770">
          <cell r="A770">
            <v>42877.750972222224</v>
          </cell>
          <cell r="B770">
            <v>3.63</v>
          </cell>
          <cell r="C770">
            <v>2.71</v>
          </cell>
        </row>
        <row r="771">
          <cell r="A771">
            <v>42877.751319444447</v>
          </cell>
          <cell r="B771">
            <v>3.63</v>
          </cell>
          <cell r="C771">
            <v>2.81</v>
          </cell>
        </row>
        <row r="772">
          <cell r="A772">
            <v>42877.751666666663</v>
          </cell>
          <cell r="B772">
            <v>3.62</v>
          </cell>
          <cell r="C772">
            <v>2.9</v>
          </cell>
        </row>
        <row r="773">
          <cell r="A773">
            <v>42877.752013888887</v>
          </cell>
          <cell r="B773">
            <v>3.62</v>
          </cell>
          <cell r="C773">
            <v>2.96</v>
          </cell>
        </row>
        <row r="774">
          <cell r="A774">
            <v>42877.75236111111</v>
          </cell>
          <cell r="B774">
            <v>3.61</v>
          </cell>
          <cell r="C774">
            <v>3.01</v>
          </cell>
        </row>
        <row r="775">
          <cell r="A775">
            <v>42877.752708333333</v>
          </cell>
          <cell r="B775">
            <v>3.61</v>
          </cell>
          <cell r="C775">
            <v>3.05</v>
          </cell>
        </row>
        <row r="776">
          <cell r="A776">
            <v>42877.753055555557</v>
          </cell>
          <cell r="B776">
            <v>3.6</v>
          </cell>
          <cell r="C776">
            <v>3.08</v>
          </cell>
        </row>
        <row r="777">
          <cell r="A777">
            <v>42877.75340277778</v>
          </cell>
          <cell r="B777">
            <v>3.6</v>
          </cell>
          <cell r="C777">
            <v>3.1</v>
          </cell>
        </row>
        <row r="778">
          <cell r="A778">
            <v>42877.753750000003</v>
          </cell>
          <cell r="B778">
            <v>3.59</v>
          </cell>
          <cell r="C778">
            <v>2.88</v>
          </cell>
        </row>
        <row r="779">
          <cell r="A779">
            <v>42877.75409722222</v>
          </cell>
          <cell r="B779">
            <v>3.59</v>
          </cell>
          <cell r="C779">
            <v>2.67</v>
          </cell>
        </row>
        <row r="780">
          <cell r="A780">
            <v>42877.754444444443</v>
          </cell>
          <cell r="B780">
            <v>3.57</v>
          </cell>
          <cell r="C780">
            <v>2.54</v>
          </cell>
        </row>
        <row r="781">
          <cell r="A781">
            <v>42877.754791666666</v>
          </cell>
          <cell r="B781">
            <v>3.56</v>
          </cell>
          <cell r="C781">
            <v>2.56</v>
          </cell>
        </row>
        <row r="782">
          <cell r="A782">
            <v>42877.75513888889</v>
          </cell>
          <cell r="B782">
            <v>3.56</v>
          </cell>
          <cell r="C782">
            <v>2.65</v>
          </cell>
        </row>
        <row r="783">
          <cell r="A783">
            <v>42877.755486111113</v>
          </cell>
          <cell r="B783">
            <v>3.55</v>
          </cell>
          <cell r="C783">
            <v>2.75</v>
          </cell>
        </row>
        <row r="784">
          <cell r="A784">
            <v>42877.755833333336</v>
          </cell>
          <cell r="B784">
            <v>3.55</v>
          </cell>
          <cell r="C784">
            <v>2.84</v>
          </cell>
        </row>
        <row r="785">
          <cell r="A785">
            <v>42877.756180555552</v>
          </cell>
          <cell r="B785">
            <v>3.54</v>
          </cell>
          <cell r="C785">
            <v>2.91</v>
          </cell>
        </row>
        <row r="786">
          <cell r="A786">
            <v>42877.756527777776</v>
          </cell>
          <cell r="B786">
            <v>3.54</v>
          </cell>
          <cell r="C786">
            <v>2.95</v>
          </cell>
        </row>
        <row r="787">
          <cell r="A787">
            <v>42877.756874999999</v>
          </cell>
          <cell r="B787">
            <v>3.54</v>
          </cell>
          <cell r="C787">
            <v>3</v>
          </cell>
        </row>
        <row r="788">
          <cell r="A788">
            <v>42877.757222222222</v>
          </cell>
          <cell r="B788">
            <v>3.53</v>
          </cell>
          <cell r="C788">
            <v>3.03</v>
          </cell>
        </row>
        <row r="789">
          <cell r="A789">
            <v>42877.757569444446</v>
          </cell>
          <cell r="B789">
            <v>3.53</v>
          </cell>
          <cell r="C789">
            <v>3.03</v>
          </cell>
        </row>
        <row r="790">
          <cell r="A790">
            <v>42877.757916666669</v>
          </cell>
          <cell r="B790">
            <v>3.53</v>
          </cell>
          <cell r="C790">
            <v>2.82</v>
          </cell>
        </row>
        <row r="791">
          <cell r="A791">
            <v>42877.758263888885</v>
          </cell>
          <cell r="B791">
            <v>3.52</v>
          </cell>
          <cell r="C791">
            <v>2.63</v>
          </cell>
        </row>
        <row r="792">
          <cell r="A792">
            <v>42877.758611111109</v>
          </cell>
          <cell r="B792">
            <v>3.5</v>
          </cell>
          <cell r="C792">
            <v>2.5299999999999998</v>
          </cell>
        </row>
        <row r="793">
          <cell r="A793">
            <v>42877.758958333332</v>
          </cell>
          <cell r="B793">
            <v>3.5</v>
          </cell>
          <cell r="C793">
            <v>2.58</v>
          </cell>
        </row>
        <row r="794">
          <cell r="A794">
            <v>42877.759305555555</v>
          </cell>
          <cell r="B794">
            <v>3.5</v>
          </cell>
          <cell r="C794">
            <v>2.67</v>
          </cell>
        </row>
        <row r="795">
          <cell r="A795">
            <v>42877.759652777779</v>
          </cell>
          <cell r="B795">
            <v>3.49</v>
          </cell>
          <cell r="C795">
            <v>2.77</v>
          </cell>
        </row>
        <row r="796">
          <cell r="A796">
            <v>42877.760000000002</v>
          </cell>
          <cell r="B796">
            <v>3.49</v>
          </cell>
          <cell r="C796">
            <v>2.85</v>
          </cell>
        </row>
        <row r="797">
          <cell r="A797">
            <v>42877.760347222225</v>
          </cell>
          <cell r="B797">
            <v>3.49</v>
          </cell>
          <cell r="C797">
            <v>2.92</v>
          </cell>
        </row>
        <row r="798">
          <cell r="A798">
            <v>42877.760694444441</v>
          </cell>
          <cell r="B798">
            <v>3.48</v>
          </cell>
          <cell r="C798">
            <v>2.95</v>
          </cell>
        </row>
        <row r="799">
          <cell r="A799">
            <v>42877.761041666665</v>
          </cell>
          <cell r="B799">
            <v>3.47</v>
          </cell>
          <cell r="C799">
            <v>3</v>
          </cell>
        </row>
        <row r="800">
          <cell r="A800">
            <v>42877.761388888888</v>
          </cell>
          <cell r="B800">
            <v>3.47</v>
          </cell>
          <cell r="C800">
            <v>3.03</v>
          </cell>
        </row>
        <row r="801">
          <cell r="A801">
            <v>42877.761736111112</v>
          </cell>
          <cell r="B801">
            <v>3.47</v>
          </cell>
          <cell r="C801">
            <v>2.88</v>
          </cell>
        </row>
        <row r="802">
          <cell r="A802">
            <v>42877.762083333335</v>
          </cell>
          <cell r="B802">
            <v>3.46</v>
          </cell>
          <cell r="C802">
            <v>2.64</v>
          </cell>
        </row>
        <row r="803">
          <cell r="A803">
            <v>42877.762430555558</v>
          </cell>
          <cell r="B803">
            <v>3.45</v>
          </cell>
          <cell r="C803">
            <v>2.5099999999999998</v>
          </cell>
        </row>
        <row r="804">
          <cell r="A804">
            <v>42877.762777777774</v>
          </cell>
          <cell r="B804">
            <v>3.44</v>
          </cell>
          <cell r="C804">
            <v>2.5</v>
          </cell>
        </row>
        <row r="805">
          <cell r="A805">
            <v>42877.763136574074</v>
          </cell>
          <cell r="B805">
            <v>3.43</v>
          </cell>
          <cell r="C805">
            <v>2.59</v>
          </cell>
        </row>
        <row r="806">
          <cell r="A806">
            <v>42877.763483796298</v>
          </cell>
          <cell r="B806">
            <v>3.43</v>
          </cell>
          <cell r="C806">
            <v>2.7</v>
          </cell>
        </row>
        <row r="807">
          <cell r="A807">
            <v>42877.763831018521</v>
          </cell>
          <cell r="B807">
            <v>3.43</v>
          </cell>
          <cell r="C807">
            <v>2.8</v>
          </cell>
        </row>
        <row r="808">
          <cell r="A808">
            <v>42877.764178240737</v>
          </cell>
          <cell r="B808">
            <v>3.43</v>
          </cell>
          <cell r="C808">
            <v>2.88</v>
          </cell>
        </row>
        <row r="809">
          <cell r="A809">
            <v>42877.764525462961</v>
          </cell>
          <cell r="B809">
            <v>3.42</v>
          </cell>
          <cell r="C809">
            <v>2.93</v>
          </cell>
        </row>
        <row r="810">
          <cell r="A810">
            <v>42877.764872685184</v>
          </cell>
          <cell r="B810">
            <v>3.41</v>
          </cell>
          <cell r="C810">
            <v>2.97</v>
          </cell>
        </row>
        <row r="811">
          <cell r="A811">
            <v>42877.765219907407</v>
          </cell>
          <cell r="B811">
            <v>3.41</v>
          </cell>
          <cell r="C811">
            <v>2.94</v>
          </cell>
        </row>
        <row r="812">
          <cell r="A812">
            <v>42877.765567129631</v>
          </cell>
          <cell r="B812">
            <v>3.41</v>
          </cell>
          <cell r="C812">
            <v>2.69</v>
          </cell>
        </row>
        <row r="813">
          <cell r="A813">
            <v>42877.765914351854</v>
          </cell>
          <cell r="B813">
            <v>3.4</v>
          </cell>
          <cell r="C813">
            <v>2.52</v>
          </cell>
        </row>
        <row r="814">
          <cell r="A814">
            <v>42877.766261574077</v>
          </cell>
          <cell r="B814">
            <v>3.4</v>
          </cell>
          <cell r="C814">
            <v>2.44</v>
          </cell>
        </row>
        <row r="815">
          <cell r="A815">
            <v>42877.766608796293</v>
          </cell>
          <cell r="B815">
            <v>3.39</v>
          </cell>
          <cell r="C815">
            <v>2.5</v>
          </cell>
        </row>
        <row r="816">
          <cell r="A816">
            <v>42877.766956018517</v>
          </cell>
          <cell r="B816">
            <v>3.38</v>
          </cell>
          <cell r="C816">
            <v>2.6</v>
          </cell>
        </row>
        <row r="817">
          <cell r="A817">
            <v>42877.76730324074</v>
          </cell>
          <cell r="B817">
            <v>3.37</v>
          </cell>
          <cell r="C817">
            <v>2.7</v>
          </cell>
        </row>
        <row r="818">
          <cell r="A818">
            <v>42877.767650462964</v>
          </cell>
          <cell r="B818">
            <v>3.37</v>
          </cell>
          <cell r="C818">
            <v>2.78</v>
          </cell>
        </row>
        <row r="819">
          <cell r="A819">
            <v>42877.767997685187</v>
          </cell>
          <cell r="B819">
            <v>3.38</v>
          </cell>
          <cell r="C819">
            <v>2.84</v>
          </cell>
        </row>
        <row r="820">
          <cell r="A820">
            <v>42877.76834490741</v>
          </cell>
          <cell r="B820">
            <v>3.37</v>
          </cell>
          <cell r="C820">
            <v>2.89</v>
          </cell>
        </row>
        <row r="821">
          <cell r="A821">
            <v>42877.768692129626</v>
          </cell>
          <cell r="B821">
            <v>3.36</v>
          </cell>
          <cell r="C821">
            <v>2.93</v>
          </cell>
        </row>
        <row r="822">
          <cell r="A822">
            <v>42877.76903935185</v>
          </cell>
          <cell r="B822">
            <v>3.36</v>
          </cell>
          <cell r="C822">
            <v>2.92</v>
          </cell>
        </row>
        <row r="823">
          <cell r="A823">
            <v>42877.769386574073</v>
          </cell>
          <cell r="B823">
            <v>3.35</v>
          </cell>
          <cell r="C823">
            <v>2.73</v>
          </cell>
        </row>
        <row r="824">
          <cell r="A824">
            <v>42877.769733796296</v>
          </cell>
          <cell r="B824">
            <v>3.34</v>
          </cell>
          <cell r="C824">
            <v>2.52</v>
          </cell>
        </row>
        <row r="825">
          <cell r="A825">
            <v>42877.77008101852</v>
          </cell>
          <cell r="B825">
            <v>3.34</v>
          </cell>
          <cell r="C825">
            <v>2.44</v>
          </cell>
        </row>
        <row r="826">
          <cell r="A826">
            <v>42877.770428240743</v>
          </cell>
          <cell r="B826">
            <v>3.32</v>
          </cell>
          <cell r="C826">
            <v>2.48</v>
          </cell>
        </row>
        <row r="827">
          <cell r="A827">
            <v>42877.770775462966</v>
          </cell>
          <cell r="B827">
            <v>3.32</v>
          </cell>
          <cell r="C827">
            <v>2.58</v>
          </cell>
        </row>
        <row r="828">
          <cell r="A828">
            <v>42877.771122685182</v>
          </cell>
          <cell r="B828">
            <v>3.32</v>
          </cell>
          <cell r="C828">
            <v>2.68</v>
          </cell>
        </row>
        <row r="829">
          <cell r="A829">
            <v>42877.771469907406</v>
          </cell>
          <cell r="B829">
            <v>3.31</v>
          </cell>
          <cell r="C829">
            <v>2.77</v>
          </cell>
        </row>
        <row r="830">
          <cell r="A830">
            <v>42877.771817129629</v>
          </cell>
          <cell r="B830">
            <v>3.31</v>
          </cell>
          <cell r="C830">
            <v>2.82</v>
          </cell>
        </row>
        <row r="831">
          <cell r="A831">
            <v>42877.772164351853</v>
          </cell>
          <cell r="B831">
            <v>3.31</v>
          </cell>
          <cell r="C831">
            <v>2.86</v>
          </cell>
        </row>
        <row r="832">
          <cell r="A832">
            <v>42877.772511574076</v>
          </cell>
          <cell r="B832">
            <v>3.31</v>
          </cell>
          <cell r="C832">
            <v>2.89</v>
          </cell>
        </row>
        <row r="833">
          <cell r="A833">
            <v>42877.772858796299</v>
          </cell>
          <cell r="B833">
            <v>3.31</v>
          </cell>
          <cell r="C833">
            <v>2.83</v>
          </cell>
        </row>
        <row r="834">
          <cell r="A834">
            <v>42877.773206018515</v>
          </cell>
          <cell r="B834">
            <v>3.3</v>
          </cell>
          <cell r="C834">
            <v>2.59</v>
          </cell>
        </row>
        <row r="835">
          <cell r="A835">
            <v>42877.773553240739</v>
          </cell>
          <cell r="B835">
            <v>3.28</v>
          </cell>
          <cell r="C835">
            <v>2.4</v>
          </cell>
        </row>
        <row r="836">
          <cell r="A836">
            <v>42877.773900462962</v>
          </cell>
          <cell r="B836">
            <v>3.28</v>
          </cell>
          <cell r="C836">
            <v>2.35</v>
          </cell>
        </row>
        <row r="837">
          <cell r="A837">
            <v>42877.774247685185</v>
          </cell>
          <cell r="B837">
            <v>3.27</v>
          </cell>
          <cell r="C837">
            <v>2.41</v>
          </cell>
        </row>
        <row r="838">
          <cell r="A838">
            <v>42877.774594907409</v>
          </cell>
          <cell r="B838">
            <v>3.27</v>
          </cell>
          <cell r="C838">
            <v>2.5099999999999998</v>
          </cell>
        </row>
        <row r="839">
          <cell r="A839">
            <v>42877.774942129632</v>
          </cell>
          <cell r="B839">
            <v>3.27</v>
          </cell>
          <cell r="C839">
            <v>2.61</v>
          </cell>
        </row>
        <row r="840">
          <cell r="A840">
            <v>42877.775289351855</v>
          </cell>
          <cell r="B840">
            <v>3.26</v>
          </cell>
          <cell r="C840">
            <v>2.69</v>
          </cell>
        </row>
        <row r="841">
          <cell r="A841">
            <v>42877.775636574072</v>
          </cell>
          <cell r="B841">
            <v>3.27</v>
          </cell>
          <cell r="C841">
            <v>2.76</v>
          </cell>
        </row>
        <row r="842">
          <cell r="A842">
            <v>42877.775983796295</v>
          </cell>
          <cell r="B842">
            <v>3.25</v>
          </cell>
          <cell r="C842">
            <v>2.81</v>
          </cell>
        </row>
        <row r="843">
          <cell r="A843">
            <v>42877.776331018518</v>
          </cell>
          <cell r="B843">
            <v>3.25</v>
          </cell>
          <cell r="C843">
            <v>2.85</v>
          </cell>
        </row>
        <row r="844">
          <cell r="A844">
            <v>42877.776678240742</v>
          </cell>
          <cell r="B844">
            <v>3.24</v>
          </cell>
          <cell r="C844">
            <v>2.86</v>
          </cell>
        </row>
        <row r="845">
          <cell r="A845">
            <v>42877.777025462965</v>
          </cell>
          <cell r="B845">
            <v>3.24</v>
          </cell>
          <cell r="C845">
            <v>2.67</v>
          </cell>
        </row>
        <row r="846">
          <cell r="A846">
            <v>42877.777372685188</v>
          </cell>
          <cell r="B846">
            <v>3.23</v>
          </cell>
          <cell r="C846">
            <v>2.4300000000000002</v>
          </cell>
        </row>
        <row r="847">
          <cell r="A847">
            <v>42877.777719907404</v>
          </cell>
          <cell r="B847">
            <v>3.23</v>
          </cell>
          <cell r="C847">
            <v>2.33</v>
          </cell>
        </row>
        <row r="848">
          <cell r="A848">
            <v>42877.778067129628</v>
          </cell>
          <cell r="B848">
            <v>3.22</v>
          </cell>
          <cell r="C848">
            <v>2.35</v>
          </cell>
        </row>
        <row r="849">
          <cell r="A849">
            <v>42877.778414351851</v>
          </cell>
          <cell r="B849">
            <v>3.21</v>
          </cell>
          <cell r="C849">
            <v>2.44</v>
          </cell>
        </row>
        <row r="850">
          <cell r="A850">
            <v>42877.778761574074</v>
          </cell>
          <cell r="B850">
            <v>3.21</v>
          </cell>
          <cell r="C850">
            <v>2.5499999999999998</v>
          </cell>
        </row>
        <row r="851">
          <cell r="A851">
            <v>42877.779108796298</v>
          </cell>
          <cell r="B851">
            <v>3.2</v>
          </cell>
          <cell r="C851">
            <v>2.64</v>
          </cell>
        </row>
        <row r="852">
          <cell r="A852">
            <v>42877.779456018521</v>
          </cell>
          <cell r="B852">
            <v>3.21</v>
          </cell>
          <cell r="C852">
            <v>2.71</v>
          </cell>
        </row>
        <row r="853">
          <cell r="A853">
            <v>42877.779803240737</v>
          </cell>
          <cell r="B853">
            <v>3.21</v>
          </cell>
          <cell r="C853">
            <v>2.76</v>
          </cell>
        </row>
        <row r="854">
          <cell r="A854">
            <v>42877.780150462961</v>
          </cell>
          <cell r="B854">
            <v>3.2</v>
          </cell>
          <cell r="C854">
            <v>2.8</v>
          </cell>
        </row>
        <row r="855">
          <cell r="A855">
            <v>42877.780497685184</v>
          </cell>
          <cell r="B855">
            <v>3.19</v>
          </cell>
          <cell r="C855">
            <v>2.84</v>
          </cell>
        </row>
        <row r="856">
          <cell r="A856">
            <v>42877.780844907407</v>
          </cell>
          <cell r="B856">
            <v>3.19</v>
          </cell>
          <cell r="C856">
            <v>2.75</v>
          </cell>
        </row>
        <row r="857">
          <cell r="A857">
            <v>42877.781192129631</v>
          </cell>
          <cell r="B857">
            <v>3.18</v>
          </cell>
          <cell r="C857">
            <v>2.52</v>
          </cell>
        </row>
        <row r="858">
          <cell r="A858">
            <v>42877.781539351854</v>
          </cell>
          <cell r="B858">
            <v>3.17</v>
          </cell>
          <cell r="C858">
            <v>2.36</v>
          </cell>
        </row>
        <row r="859">
          <cell r="A859">
            <v>42877.781886574077</v>
          </cell>
          <cell r="B859">
            <v>3.16</v>
          </cell>
          <cell r="C859">
            <v>2.34</v>
          </cell>
        </row>
        <row r="860">
          <cell r="A860">
            <v>42877.782233796293</v>
          </cell>
          <cell r="B860">
            <v>3.17</v>
          </cell>
          <cell r="C860">
            <v>2.42</v>
          </cell>
        </row>
        <row r="861">
          <cell r="A861">
            <v>42877.782581018517</v>
          </cell>
          <cell r="B861">
            <v>3.16</v>
          </cell>
          <cell r="C861">
            <v>2.52</v>
          </cell>
        </row>
        <row r="862">
          <cell r="A862">
            <v>42877.78292824074</v>
          </cell>
          <cell r="B862">
            <v>3.15</v>
          </cell>
          <cell r="C862">
            <v>2.61</v>
          </cell>
        </row>
        <row r="863">
          <cell r="A863">
            <v>42877.783275462964</v>
          </cell>
          <cell r="B863">
            <v>3.15</v>
          </cell>
          <cell r="C863">
            <v>2.68</v>
          </cell>
        </row>
        <row r="864">
          <cell r="A864">
            <v>42877.783622685187</v>
          </cell>
          <cell r="B864">
            <v>3.15</v>
          </cell>
          <cell r="C864">
            <v>2.73</v>
          </cell>
        </row>
        <row r="865">
          <cell r="A865">
            <v>42877.78396990741</v>
          </cell>
          <cell r="B865">
            <v>3.15</v>
          </cell>
          <cell r="C865">
            <v>2.78</v>
          </cell>
        </row>
        <row r="866">
          <cell r="A866">
            <v>42877.784317129626</v>
          </cell>
          <cell r="B866">
            <v>3.14</v>
          </cell>
          <cell r="C866">
            <v>2.82</v>
          </cell>
        </row>
        <row r="867">
          <cell r="A867">
            <v>42877.78466435185</v>
          </cell>
          <cell r="B867">
            <v>3.14</v>
          </cell>
          <cell r="C867">
            <v>2.78</v>
          </cell>
        </row>
        <row r="868">
          <cell r="A868">
            <v>42877.785011574073</v>
          </cell>
          <cell r="B868">
            <v>3.14</v>
          </cell>
          <cell r="C868">
            <v>2.56</v>
          </cell>
        </row>
        <row r="869">
          <cell r="A869">
            <v>42877.785358796296</v>
          </cell>
          <cell r="B869">
            <v>3.12</v>
          </cell>
          <cell r="C869">
            <v>2.35</v>
          </cell>
        </row>
        <row r="870">
          <cell r="A870">
            <v>42877.78570601852</v>
          </cell>
          <cell r="B870">
            <v>3.11</v>
          </cell>
          <cell r="C870">
            <v>2.2599999999999998</v>
          </cell>
        </row>
        <row r="871">
          <cell r="A871">
            <v>42877.786053240743</v>
          </cell>
          <cell r="B871">
            <v>3.11</v>
          </cell>
          <cell r="C871">
            <v>2.2799999999999998</v>
          </cell>
        </row>
        <row r="872">
          <cell r="A872">
            <v>42877.786400462966</v>
          </cell>
          <cell r="B872">
            <v>3.11</v>
          </cell>
          <cell r="C872">
            <v>2.37</v>
          </cell>
        </row>
        <row r="873">
          <cell r="A873">
            <v>42877.786759259259</v>
          </cell>
          <cell r="B873">
            <v>3.11</v>
          </cell>
          <cell r="C873">
            <v>2.48</v>
          </cell>
        </row>
        <row r="874">
          <cell r="A874">
            <v>42877.787106481483</v>
          </cell>
          <cell r="B874">
            <v>3.1</v>
          </cell>
          <cell r="C874">
            <v>2.57</v>
          </cell>
        </row>
        <row r="875">
          <cell r="A875">
            <v>42877.787453703706</v>
          </cell>
          <cell r="B875">
            <v>3.09</v>
          </cell>
          <cell r="C875">
            <v>2.63</v>
          </cell>
        </row>
        <row r="876">
          <cell r="A876">
            <v>42877.787800925929</v>
          </cell>
          <cell r="B876">
            <v>3.1</v>
          </cell>
          <cell r="C876">
            <v>2.68</v>
          </cell>
        </row>
        <row r="877">
          <cell r="A877">
            <v>42877.788148148145</v>
          </cell>
          <cell r="B877">
            <v>3.09</v>
          </cell>
          <cell r="C877">
            <v>2.71</v>
          </cell>
        </row>
        <row r="878">
          <cell r="A878">
            <v>42877.788495370369</v>
          </cell>
          <cell r="B878">
            <v>3.09</v>
          </cell>
          <cell r="C878">
            <v>2.74</v>
          </cell>
        </row>
        <row r="879">
          <cell r="A879">
            <v>42877.788842592592</v>
          </cell>
          <cell r="B879">
            <v>3.08</v>
          </cell>
          <cell r="C879">
            <v>2.76</v>
          </cell>
        </row>
        <row r="880">
          <cell r="A880">
            <v>42877.789189814815</v>
          </cell>
          <cell r="B880">
            <v>3.08</v>
          </cell>
          <cell r="C880">
            <v>2.6</v>
          </cell>
        </row>
        <row r="881">
          <cell r="A881">
            <v>42877.789537037039</v>
          </cell>
          <cell r="B881">
            <v>3.07</v>
          </cell>
          <cell r="C881">
            <v>2.3199999999999998</v>
          </cell>
        </row>
        <row r="882">
          <cell r="A882">
            <v>42877.789884259262</v>
          </cell>
          <cell r="B882">
            <v>3.07</v>
          </cell>
          <cell r="C882">
            <v>2.21</v>
          </cell>
        </row>
        <row r="883">
          <cell r="A883">
            <v>42877.790231481478</v>
          </cell>
          <cell r="B883">
            <v>3.06</v>
          </cell>
          <cell r="C883">
            <v>2.2000000000000002</v>
          </cell>
        </row>
        <row r="884">
          <cell r="A884">
            <v>42877.790578703702</v>
          </cell>
          <cell r="B884">
            <v>3.06</v>
          </cell>
          <cell r="C884">
            <v>2.27</v>
          </cell>
        </row>
        <row r="885">
          <cell r="A885">
            <v>42877.790925925925</v>
          </cell>
          <cell r="B885">
            <v>3.05</v>
          </cell>
          <cell r="C885">
            <v>2.37</v>
          </cell>
        </row>
        <row r="886">
          <cell r="A886">
            <v>42877.791273148148</v>
          </cell>
          <cell r="B886">
            <v>3.04</v>
          </cell>
          <cell r="C886">
            <v>2.46</v>
          </cell>
        </row>
        <row r="887">
          <cell r="A887">
            <v>42877.791620370372</v>
          </cell>
          <cell r="B887">
            <v>3.04</v>
          </cell>
          <cell r="C887">
            <v>2.5299999999999998</v>
          </cell>
        </row>
        <row r="888">
          <cell r="A888">
            <v>42877.791967592595</v>
          </cell>
          <cell r="B888">
            <v>3.04</v>
          </cell>
          <cell r="C888">
            <v>2.57</v>
          </cell>
        </row>
        <row r="889">
          <cell r="A889">
            <v>42877.792314814818</v>
          </cell>
          <cell r="B889">
            <v>3.04</v>
          </cell>
          <cell r="C889">
            <v>2.6</v>
          </cell>
        </row>
        <row r="890">
          <cell r="A890">
            <v>42877.792662037034</v>
          </cell>
          <cell r="B890">
            <v>3.04</v>
          </cell>
          <cell r="C890">
            <v>2.63</v>
          </cell>
        </row>
        <row r="891">
          <cell r="A891">
            <v>42877.793009259258</v>
          </cell>
          <cell r="B891">
            <v>3.03</v>
          </cell>
          <cell r="C891">
            <v>2.67</v>
          </cell>
        </row>
        <row r="892">
          <cell r="A892">
            <v>42877.793356481481</v>
          </cell>
          <cell r="B892">
            <v>3.03</v>
          </cell>
          <cell r="C892">
            <v>2.68</v>
          </cell>
        </row>
        <row r="893">
          <cell r="A893">
            <v>42877.793703703705</v>
          </cell>
          <cell r="B893">
            <v>3.03</v>
          </cell>
          <cell r="C893">
            <v>2.46</v>
          </cell>
        </row>
        <row r="894">
          <cell r="A894">
            <v>42877.794050925928</v>
          </cell>
          <cell r="B894">
            <v>3.01</v>
          </cell>
          <cell r="C894">
            <v>2.2200000000000002</v>
          </cell>
        </row>
        <row r="895">
          <cell r="A895">
            <v>42877.794398148151</v>
          </cell>
          <cell r="B895">
            <v>3.01</v>
          </cell>
          <cell r="C895">
            <v>2.11</v>
          </cell>
        </row>
        <row r="896">
          <cell r="A896">
            <v>42877.794745370367</v>
          </cell>
          <cell r="B896">
            <v>3</v>
          </cell>
          <cell r="C896">
            <v>2.14</v>
          </cell>
        </row>
        <row r="897">
          <cell r="A897">
            <v>42877.795092592591</v>
          </cell>
          <cell r="B897">
            <v>3</v>
          </cell>
          <cell r="C897">
            <v>2.2200000000000002</v>
          </cell>
        </row>
        <row r="898">
          <cell r="A898">
            <v>42877.795439814814</v>
          </cell>
          <cell r="B898">
            <v>3.01</v>
          </cell>
          <cell r="C898">
            <v>2.3199999999999998</v>
          </cell>
        </row>
        <row r="899">
          <cell r="A899">
            <v>42877.795787037037</v>
          </cell>
          <cell r="B899">
            <v>2.98</v>
          </cell>
          <cell r="C899">
            <v>2.4300000000000002</v>
          </cell>
        </row>
        <row r="900">
          <cell r="A900">
            <v>42877.796134259261</v>
          </cell>
          <cell r="B900">
            <v>2.98</v>
          </cell>
          <cell r="C900">
            <v>2.48</v>
          </cell>
        </row>
        <row r="901">
          <cell r="A901">
            <v>42877.796481481484</v>
          </cell>
          <cell r="B901">
            <v>2.98</v>
          </cell>
          <cell r="C901">
            <v>2.5299999999999998</v>
          </cell>
        </row>
        <row r="902">
          <cell r="A902">
            <v>42877.7968287037</v>
          </cell>
          <cell r="B902">
            <v>2.98</v>
          </cell>
          <cell r="C902">
            <v>2.56</v>
          </cell>
        </row>
        <row r="903">
          <cell r="A903">
            <v>42877.797175925924</v>
          </cell>
          <cell r="B903">
            <v>2.98</v>
          </cell>
          <cell r="C903">
            <v>2.59</v>
          </cell>
        </row>
        <row r="904">
          <cell r="A904">
            <v>42877.797523148147</v>
          </cell>
          <cell r="B904">
            <v>2.97</v>
          </cell>
          <cell r="C904">
            <v>2.63</v>
          </cell>
        </row>
        <row r="905">
          <cell r="A905">
            <v>42877.79787037037</v>
          </cell>
          <cell r="B905">
            <v>2.97</v>
          </cell>
          <cell r="C905">
            <v>2.58</v>
          </cell>
        </row>
        <row r="906">
          <cell r="A906">
            <v>42877.798217592594</v>
          </cell>
          <cell r="B906">
            <v>2.97</v>
          </cell>
          <cell r="C906">
            <v>2.34</v>
          </cell>
        </row>
        <row r="907">
          <cell r="A907">
            <v>42877.798564814817</v>
          </cell>
          <cell r="B907">
            <v>2.96</v>
          </cell>
          <cell r="C907">
            <v>2.14</v>
          </cell>
        </row>
        <row r="908">
          <cell r="A908">
            <v>42877.79891203704</v>
          </cell>
          <cell r="B908">
            <v>2.95</v>
          </cell>
          <cell r="C908">
            <v>2.09</v>
          </cell>
        </row>
        <row r="909">
          <cell r="A909">
            <v>42877.799259259256</v>
          </cell>
          <cell r="B909">
            <v>2.94</v>
          </cell>
          <cell r="C909">
            <v>2.15</v>
          </cell>
        </row>
        <row r="910">
          <cell r="A910">
            <v>42877.79960648148</v>
          </cell>
          <cell r="B910">
            <v>2.94</v>
          </cell>
          <cell r="C910">
            <v>2.25</v>
          </cell>
        </row>
        <row r="911">
          <cell r="A911">
            <v>42877.799953703703</v>
          </cell>
          <cell r="B911">
            <v>2.94</v>
          </cell>
          <cell r="C911">
            <v>2.35</v>
          </cell>
        </row>
        <row r="912">
          <cell r="A912">
            <v>42877.800300925926</v>
          </cell>
          <cell r="B912">
            <v>2.93</v>
          </cell>
          <cell r="C912">
            <v>2.4300000000000002</v>
          </cell>
        </row>
        <row r="913">
          <cell r="A913">
            <v>42877.80064814815</v>
          </cell>
          <cell r="B913">
            <v>2.93</v>
          </cell>
          <cell r="C913">
            <v>2.4700000000000002</v>
          </cell>
        </row>
        <row r="914">
          <cell r="A914">
            <v>42877.800995370373</v>
          </cell>
          <cell r="B914">
            <v>2.92</v>
          </cell>
          <cell r="C914">
            <v>2.5099999999999998</v>
          </cell>
        </row>
        <row r="915">
          <cell r="A915">
            <v>42877.801342592589</v>
          </cell>
          <cell r="B915">
            <v>2.92</v>
          </cell>
          <cell r="C915">
            <v>2.5499999999999998</v>
          </cell>
        </row>
        <row r="916">
          <cell r="A916">
            <v>42877.801689814813</v>
          </cell>
          <cell r="B916">
            <v>2.92</v>
          </cell>
          <cell r="C916">
            <v>2.59</v>
          </cell>
        </row>
        <row r="917">
          <cell r="A917">
            <v>42877.802037037036</v>
          </cell>
          <cell r="B917">
            <v>2.92</v>
          </cell>
          <cell r="C917">
            <v>2.61</v>
          </cell>
        </row>
        <row r="918">
          <cell r="A918">
            <v>42877.802384259259</v>
          </cell>
          <cell r="B918">
            <v>2.91</v>
          </cell>
          <cell r="C918">
            <v>2.5</v>
          </cell>
        </row>
        <row r="919">
          <cell r="A919">
            <v>42877.802731481483</v>
          </cell>
          <cell r="B919">
            <v>2.91</v>
          </cell>
          <cell r="C919">
            <v>2.2400000000000002</v>
          </cell>
        </row>
        <row r="920">
          <cell r="A920">
            <v>42877.803078703706</v>
          </cell>
          <cell r="B920">
            <v>2.9</v>
          </cell>
          <cell r="C920">
            <v>2.0699999999999998</v>
          </cell>
        </row>
        <row r="921">
          <cell r="A921">
            <v>42877.803425925929</v>
          </cell>
          <cell r="B921">
            <v>2.89</v>
          </cell>
          <cell r="C921">
            <v>2.06</v>
          </cell>
        </row>
        <row r="922">
          <cell r="A922">
            <v>42877.803773148145</v>
          </cell>
          <cell r="B922">
            <v>2.89</v>
          </cell>
          <cell r="C922">
            <v>2.14</v>
          </cell>
        </row>
        <row r="923">
          <cell r="A923">
            <v>42877.804120370369</v>
          </cell>
          <cell r="B923">
            <v>2.88</v>
          </cell>
          <cell r="C923">
            <v>2.2400000000000002</v>
          </cell>
        </row>
        <row r="924">
          <cell r="A924">
            <v>42877.804467592592</v>
          </cell>
          <cell r="B924">
            <v>2.88</v>
          </cell>
          <cell r="C924">
            <v>2.34</v>
          </cell>
        </row>
        <row r="925">
          <cell r="A925">
            <v>42877.804814814815</v>
          </cell>
          <cell r="B925">
            <v>2.87</v>
          </cell>
          <cell r="C925">
            <v>2.41</v>
          </cell>
        </row>
        <row r="926">
          <cell r="A926">
            <v>42877.805162037039</v>
          </cell>
          <cell r="B926">
            <v>2.87</v>
          </cell>
          <cell r="C926">
            <v>2.46</v>
          </cell>
        </row>
        <row r="927">
          <cell r="A927">
            <v>42877.805509259262</v>
          </cell>
          <cell r="B927">
            <v>2.88</v>
          </cell>
          <cell r="C927">
            <v>2.5</v>
          </cell>
        </row>
        <row r="928">
          <cell r="A928">
            <v>42877.805856481478</v>
          </cell>
          <cell r="B928">
            <v>2.88</v>
          </cell>
          <cell r="C928">
            <v>2.54</v>
          </cell>
        </row>
        <row r="929">
          <cell r="A929">
            <v>42877.806203703702</v>
          </cell>
          <cell r="B929">
            <v>2.87</v>
          </cell>
          <cell r="C929">
            <v>2.58</v>
          </cell>
        </row>
        <row r="930">
          <cell r="A930">
            <v>42877.806550925925</v>
          </cell>
          <cell r="B930">
            <v>2.87</v>
          </cell>
          <cell r="C930">
            <v>2.4700000000000002</v>
          </cell>
        </row>
        <row r="931">
          <cell r="A931">
            <v>42877.806898148148</v>
          </cell>
          <cell r="B931">
            <v>2.87</v>
          </cell>
          <cell r="C931">
            <v>2.21</v>
          </cell>
        </row>
        <row r="932">
          <cell r="A932">
            <v>42877.807245370372</v>
          </cell>
          <cell r="B932">
            <v>2.85</v>
          </cell>
          <cell r="C932">
            <v>2.0699999999999998</v>
          </cell>
        </row>
        <row r="933">
          <cell r="A933">
            <v>42877.807592592595</v>
          </cell>
          <cell r="B933">
            <v>2.84</v>
          </cell>
          <cell r="C933">
            <v>2.04</v>
          </cell>
        </row>
        <row r="934">
          <cell r="A934">
            <v>42877.807939814818</v>
          </cell>
          <cell r="B934">
            <v>2.84</v>
          </cell>
          <cell r="C934">
            <v>2.12</v>
          </cell>
        </row>
        <row r="935">
          <cell r="A935">
            <v>42877.808287037034</v>
          </cell>
          <cell r="B935">
            <v>2.84</v>
          </cell>
          <cell r="C935">
            <v>2.23</v>
          </cell>
        </row>
        <row r="936">
          <cell r="A936">
            <v>42877.808634259258</v>
          </cell>
          <cell r="B936">
            <v>2.84</v>
          </cell>
          <cell r="C936">
            <v>2.33</v>
          </cell>
        </row>
        <row r="937">
          <cell r="A937">
            <v>42877.808993055558</v>
          </cell>
          <cell r="B937">
            <v>2.84</v>
          </cell>
          <cell r="C937">
            <v>2.4</v>
          </cell>
        </row>
        <row r="938">
          <cell r="A938">
            <v>42877.809340277781</v>
          </cell>
          <cell r="B938">
            <v>2.83</v>
          </cell>
          <cell r="C938">
            <v>2.46</v>
          </cell>
        </row>
        <row r="939">
          <cell r="A939">
            <v>42877.809687499997</v>
          </cell>
          <cell r="B939">
            <v>2.84</v>
          </cell>
          <cell r="C939">
            <v>2.4900000000000002</v>
          </cell>
        </row>
        <row r="940">
          <cell r="A940">
            <v>42877.810034722221</v>
          </cell>
          <cell r="B940">
            <v>2.82</v>
          </cell>
          <cell r="C940">
            <v>2.5299999999999998</v>
          </cell>
        </row>
        <row r="941">
          <cell r="A941">
            <v>42877.810381944444</v>
          </cell>
          <cell r="B941">
            <v>2.82</v>
          </cell>
          <cell r="C941">
            <v>2.56</v>
          </cell>
        </row>
        <row r="942">
          <cell r="A942">
            <v>42877.810729166667</v>
          </cell>
          <cell r="B942">
            <v>2.81</v>
          </cell>
          <cell r="C942">
            <v>2.33</v>
          </cell>
        </row>
        <row r="943">
          <cell r="A943">
            <v>42877.811076388891</v>
          </cell>
          <cell r="B943">
            <v>2.81</v>
          </cell>
          <cell r="C943">
            <v>2.15</v>
          </cell>
        </row>
        <row r="944">
          <cell r="A944">
            <v>42877.811423611114</v>
          </cell>
          <cell r="B944">
            <v>2.8</v>
          </cell>
          <cell r="C944">
            <v>2.0299999999999998</v>
          </cell>
        </row>
        <row r="945">
          <cell r="A945">
            <v>42877.81177083333</v>
          </cell>
          <cell r="B945">
            <v>2.8</v>
          </cell>
          <cell r="C945">
            <v>2.04</v>
          </cell>
        </row>
        <row r="946">
          <cell r="A946">
            <v>42877.812118055554</v>
          </cell>
          <cell r="B946">
            <v>2.79</v>
          </cell>
          <cell r="C946">
            <v>2.13</v>
          </cell>
        </row>
        <row r="947">
          <cell r="A947">
            <v>42877.812465277777</v>
          </cell>
          <cell r="B947">
            <v>2.79</v>
          </cell>
          <cell r="C947">
            <v>2.23</v>
          </cell>
        </row>
        <row r="948">
          <cell r="A948">
            <v>42877.8128125</v>
          </cell>
          <cell r="B948">
            <v>2.79</v>
          </cell>
          <cell r="C948">
            <v>2.33</v>
          </cell>
        </row>
        <row r="949">
          <cell r="A949">
            <v>42877.813159722224</v>
          </cell>
          <cell r="B949">
            <v>2.78</v>
          </cell>
          <cell r="C949">
            <v>2.39</v>
          </cell>
        </row>
        <row r="950">
          <cell r="A950">
            <v>42877.813506944447</v>
          </cell>
          <cell r="B950">
            <v>2.78</v>
          </cell>
          <cell r="C950">
            <v>2.44</v>
          </cell>
        </row>
        <row r="951">
          <cell r="A951">
            <v>42877.813854166663</v>
          </cell>
          <cell r="B951">
            <v>2.78</v>
          </cell>
          <cell r="C951">
            <v>2.48</v>
          </cell>
        </row>
        <row r="952">
          <cell r="A952">
            <v>42877.814201388886</v>
          </cell>
          <cell r="B952">
            <v>2.78</v>
          </cell>
          <cell r="C952">
            <v>2.52</v>
          </cell>
        </row>
        <row r="953">
          <cell r="A953">
            <v>42877.81454861111</v>
          </cell>
          <cell r="B953">
            <v>2.78</v>
          </cell>
          <cell r="C953">
            <v>2.5499999999999998</v>
          </cell>
        </row>
        <row r="954">
          <cell r="A954">
            <v>42877.814895833333</v>
          </cell>
          <cell r="B954">
            <v>2.78</v>
          </cell>
          <cell r="C954">
            <v>2.4</v>
          </cell>
        </row>
        <row r="955">
          <cell r="A955">
            <v>42877.815243055556</v>
          </cell>
          <cell r="B955">
            <v>2.77</v>
          </cell>
          <cell r="C955">
            <v>2.12</v>
          </cell>
        </row>
        <row r="956">
          <cell r="A956">
            <v>42877.81559027778</v>
          </cell>
          <cell r="B956">
            <v>2.76</v>
          </cell>
          <cell r="C956">
            <v>2.0099999999999998</v>
          </cell>
        </row>
        <row r="957">
          <cell r="A957">
            <v>42877.815937500003</v>
          </cell>
          <cell r="B957">
            <v>2.75</v>
          </cell>
          <cell r="C957">
            <v>2.0299999999999998</v>
          </cell>
        </row>
        <row r="958">
          <cell r="A958">
            <v>42877.816284722219</v>
          </cell>
          <cell r="B958">
            <v>2.75</v>
          </cell>
          <cell r="C958">
            <v>2.11</v>
          </cell>
        </row>
        <row r="959">
          <cell r="A959">
            <v>42877.816631944443</v>
          </cell>
          <cell r="B959">
            <v>2.75</v>
          </cell>
          <cell r="C959">
            <v>2.21</v>
          </cell>
        </row>
        <row r="960">
          <cell r="A960">
            <v>42877.816979166666</v>
          </cell>
          <cell r="B960">
            <v>2.75</v>
          </cell>
          <cell r="C960">
            <v>2.2999999999999998</v>
          </cell>
        </row>
        <row r="961">
          <cell r="A961">
            <v>42877.817326388889</v>
          </cell>
          <cell r="B961">
            <v>2.75</v>
          </cell>
          <cell r="C961">
            <v>2.37</v>
          </cell>
        </row>
        <row r="962">
          <cell r="A962">
            <v>42877.817673611113</v>
          </cell>
          <cell r="B962">
            <v>2.74</v>
          </cell>
          <cell r="C962">
            <v>2.4300000000000002</v>
          </cell>
        </row>
        <row r="963">
          <cell r="A963">
            <v>42877.818020833336</v>
          </cell>
          <cell r="B963">
            <v>2.74</v>
          </cell>
          <cell r="C963">
            <v>2.4700000000000002</v>
          </cell>
        </row>
        <row r="964">
          <cell r="A964">
            <v>42877.818368055552</v>
          </cell>
          <cell r="B964">
            <v>2.74</v>
          </cell>
          <cell r="C964">
            <v>2.5</v>
          </cell>
        </row>
        <row r="965">
          <cell r="A965">
            <v>42877.818715277775</v>
          </cell>
          <cell r="B965">
            <v>2.73</v>
          </cell>
          <cell r="C965">
            <v>2.41</v>
          </cell>
        </row>
        <row r="966">
          <cell r="A966">
            <v>42877.819062499999</v>
          </cell>
          <cell r="B966">
            <v>2.73</v>
          </cell>
          <cell r="C966">
            <v>2.1</v>
          </cell>
        </row>
        <row r="967">
          <cell r="A967">
            <v>42877.819409722222</v>
          </cell>
          <cell r="B967">
            <v>2.72</v>
          </cell>
          <cell r="C967">
            <v>2</v>
          </cell>
        </row>
        <row r="968">
          <cell r="A968">
            <v>42877.819756944446</v>
          </cell>
          <cell r="B968">
            <v>2.72</v>
          </cell>
          <cell r="C968">
            <v>1.96</v>
          </cell>
        </row>
        <row r="969">
          <cell r="A969">
            <v>42877.820104166669</v>
          </cell>
          <cell r="B969">
            <v>2.71</v>
          </cell>
          <cell r="C969">
            <v>2.02</v>
          </cell>
        </row>
        <row r="970">
          <cell r="A970">
            <v>42877.820451388892</v>
          </cell>
          <cell r="B970">
            <v>2.7</v>
          </cell>
          <cell r="C970">
            <v>2.13</v>
          </cell>
        </row>
        <row r="971">
          <cell r="A971">
            <v>42877.820798611108</v>
          </cell>
          <cell r="B971">
            <v>2.7</v>
          </cell>
          <cell r="C971">
            <v>2.23</v>
          </cell>
        </row>
        <row r="972">
          <cell r="A972">
            <v>42877.821145833332</v>
          </cell>
          <cell r="B972">
            <v>2.7</v>
          </cell>
          <cell r="C972">
            <v>2.31</v>
          </cell>
        </row>
        <row r="973">
          <cell r="A973">
            <v>42877.821493055555</v>
          </cell>
          <cell r="B973">
            <v>2.69</v>
          </cell>
          <cell r="C973">
            <v>2.37</v>
          </cell>
        </row>
        <row r="974">
          <cell r="A974">
            <v>42877.821840277778</v>
          </cell>
          <cell r="B974">
            <v>2.7</v>
          </cell>
          <cell r="C974">
            <v>2.42</v>
          </cell>
        </row>
        <row r="975">
          <cell r="A975">
            <v>42877.822187500002</v>
          </cell>
          <cell r="B975">
            <v>2.69</v>
          </cell>
          <cell r="C975">
            <v>2.46</v>
          </cell>
        </row>
        <row r="976">
          <cell r="A976">
            <v>42877.822534722225</v>
          </cell>
          <cell r="B976">
            <v>2.69</v>
          </cell>
          <cell r="C976">
            <v>2.4300000000000002</v>
          </cell>
        </row>
        <row r="977">
          <cell r="A977">
            <v>42877.822881944441</v>
          </cell>
          <cell r="B977">
            <v>2.68</v>
          </cell>
          <cell r="C977">
            <v>2.19</v>
          </cell>
        </row>
        <row r="978">
          <cell r="A978">
            <v>42877.823229166665</v>
          </cell>
          <cell r="B978">
            <v>2.68</v>
          </cell>
          <cell r="C978">
            <v>1.96</v>
          </cell>
        </row>
        <row r="979">
          <cell r="A979">
            <v>42877.823576388888</v>
          </cell>
          <cell r="B979">
            <v>2.67</v>
          </cell>
          <cell r="C979">
            <v>1.95</v>
          </cell>
        </row>
        <row r="980">
          <cell r="A980">
            <v>42877.823923611111</v>
          </cell>
          <cell r="B980">
            <v>2.67</v>
          </cell>
          <cell r="C980">
            <v>1.97</v>
          </cell>
        </row>
        <row r="981">
          <cell r="A981">
            <v>42877.824270833335</v>
          </cell>
          <cell r="B981">
            <v>2.67</v>
          </cell>
          <cell r="C981">
            <v>2.0699999999999998</v>
          </cell>
        </row>
        <row r="982">
          <cell r="A982">
            <v>42877.824618055558</v>
          </cell>
          <cell r="B982">
            <v>2.65</v>
          </cell>
          <cell r="C982">
            <v>2.1800000000000002</v>
          </cell>
        </row>
        <row r="983">
          <cell r="A983">
            <v>42877.824965277781</v>
          </cell>
          <cell r="B983">
            <v>2.66</v>
          </cell>
          <cell r="C983">
            <v>2.27</v>
          </cell>
        </row>
        <row r="984">
          <cell r="A984">
            <v>42877.825312499997</v>
          </cell>
          <cell r="B984">
            <v>2.65</v>
          </cell>
          <cell r="C984">
            <v>2.33</v>
          </cell>
        </row>
        <row r="985">
          <cell r="A985">
            <v>42877.825659722221</v>
          </cell>
          <cell r="B985">
            <v>2.65</v>
          </cell>
          <cell r="C985">
            <v>2.38</v>
          </cell>
        </row>
        <row r="986">
          <cell r="A986">
            <v>42877.826006944444</v>
          </cell>
          <cell r="B986">
            <v>2.65</v>
          </cell>
          <cell r="C986">
            <v>2.42</v>
          </cell>
        </row>
        <row r="987">
          <cell r="A987">
            <v>42877.826354166667</v>
          </cell>
          <cell r="B987">
            <v>2.65</v>
          </cell>
          <cell r="C987">
            <v>2.4500000000000002</v>
          </cell>
        </row>
        <row r="988">
          <cell r="A988">
            <v>42877.826701388891</v>
          </cell>
          <cell r="B988">
            <v>2.65</v>
          </cell>
          <cell r="C988">
            <v>2.29</v>
          </cell>
        </row>
        <row r="989">
          <cell r="A989">
            <v>42877.827048611114</v>
          </cell>
          <cell r="B989">
            <v>2.64</v>
          </cell>
          <cell r="C989">
            <v>2.0499999999999998</v>
          </cell>
        </row>
        <row r="990">
          <cell r="A990">
            <v>42877.82739583333</v>
          </cell>
          <cell r="B990">
            <v>2.63</v>
          </cell>
          <cell r="C990">
            <v>1.92</v>
          </cell>
        </row>
        <row r="991">
          <cell r="A991">
            <v>42877.827743055554</v>
          </cell>
          <cell r="B991">
            <v>2.62</v>
          </cell>
          <cell r="C991">
            <v>1.93</v>
          </cell>
        </row>
        <row r="992">
          <cell r="A992">
            <v>42877.828090277777</v>
          </cell>
          <cell r="B992">
            <v>2.62</v>
          </cell>
          <cell r="C992">
            <v>2.0099999999999998</v>
          </cell>
        </row>
        <row r="993">
          <cell r="A993">
            <v>42877.8284375</v>
          </cell>
          <cell r="B993">
            <v>2.62</v>
          </cell>
          <cell r="C993">
            <v>2.13</v>
          </cell>
        </row>
        <row r="994">
          <cell r="A994">
            <v>42877.828784722224</v>
          </cell>
          <cell r="B994">
            <v>2.62</v>
          </cell>
          <cell r="C994">
            <v>2.23</v>
          </cell>
        </row>
        <row r="995">
          <cell r="A995">
            <v>42877.829131944447</v>
          </cell>
          <cell r="B995">
            <v>2.62</v>
          </cell>
          <cell r="C995">
            <v>2.29</v>
          </cell>
        </row>
        <row r="996">
          <cell r="A996">
            <v>42877.829479166663</v>
          </cell>
          <cell r="B996">
            <v>2.61</v>
          </cell>
          <cell r="C996">
            <v>2.34</v>
          </cell>
        </row>
        <row r="997">
          <cell r="A997">
            <v>42877.829826388886</v>
          </cell>
          <cell r="B997">
            <v>2.62</v>
          </cell>
          <cell r="C997">
            <v>2.38</v>
          </cell>
        </row>
        <row r="998">
          <cell r="A998">
            <v>42877.83017361111</v>
          </cell>
          <cell r="B998">
            <v>2.61</v>
          </cell>
          <cell r="C998">
            <v>2.42</v>
          </cell>
        </row>
        <row r="999">
          <cell r="A999">
            <v>42877.830520833333</v>
          </cell>
          <cell r="B999">
            <v>2.61</v>
          </cell>
          <cell r="C999">
            <v>2.34</v>
          </cell>
        </row>
        <row r="1000">
          <cell r="A1000">
            <v>42877.830868055556</v>
          </cell>
          <cell r="B1000">
            <v>2.61</v>
          </cell>
          <cell r="C1000">
            <v>2.1</v>
          </cell>
        </row>
        <row r="1001">
          <cell r="A1001">
            <v>42877.83121527778</v>
          </cell>
          <cell r="B1001">
            <v>2.6</v>
          </cell>
          <cell r="C1001">
            <v>1.93</v>
          </cell>
        </row>
        <row r="1002">
          <cell r="A1002">
            <v>42877.831562500003</v>
          </cell>
          <cell r="B1002">
            <v>2.59</v>
          </cell>
          <cell r="C1002">
            <v>1.89</v>
          </cell>
        </row>
        <row r="1003">
          <cell r="A1003">
            <v>42877.831909722219</v>
          </cell>
          <cell r="B1003">
            <v>2.59</v>
          </cell>
          <cell r="C1003">
            <v>1.95</v>
          </cell>
        </row>
        <row r="1004">
          <cell r="A1004">
            <v>42877.832256944443</v>
          </cell>
          <cell r="B1004">
            <v>2.58</v>
          </cell>
          <cell r="C1004">
            <v>2.0499999999999998</v>
          </cell>
        </row>
        <row r="1005">
          <cell r="A1005">
            <v>42877.832615740743</v>
          </cell>
          <cell r="B1005">
            <v>2.58</v>
          </cell>
          <cell r="C1005">
            <v>2.15</v>
          </cell>
        </row>
        <row r="1006">
          <cell r="A1006">
            <v>42877.832962962966</v>
          </cell>
          <cell r="B1006">
            <v>2.58</v>
          </cell>
          <cell r="C1006">
            <v>2.23</v>
          </cell>
        </row>
        <row r="1007">
          <cell r="A1007">
            <v>42877.833310185182</v>
          </cell>
          <cell r="B1007">
            <v>2.57</v>
          </cell>
          <cell r="C1007">
            <v>2.29</v>
          </cell>
        </row>
        <row r="1008">
          <cell r="A1008">
            <v>42877.833657407406</v>
          </cell>
          <cell r="B1008">
            <v>2.58</v>
          </cell>
          <cell r="C1008">
            <v>2.33</v>
          </cell>
        </row>
        <row r="1009">
          <cell r="A1009">
            <v>42877.834004629629</v>
          </cell>
          <cell r="B1009">
            <v>2.57</v>
          </cell>
          <cell r="C1009">
            <v>2.37</v>
          </cell>
        </row>
        <row r="1010">
          <cell r="A1010">
            <v>42877.834351851852</v>
          </cell>
          <cell r="B1010">
            <v>2.57</v>
          </cell>
          <cell r="C1010">
            <v>2.39</v>
          </cell>
        </row>
        <row r="1011">
          <cell r="A1011">
            <v>42877.834699074076</v>
          </cell>
          <cell r="B1011">
            <v>2.57</v>
          </cell>
          <cell r="C1011">
            <v>2.17</v>
          </cell>
        </row>
        <row r="1012">
          <cell r="A1012">
            <v>42877.835046296299</v>
          </cell>
          <cell r="B1012">
            <v>2.56</v>
          </cell>
          <cell r="C1012">
            <v>1.96</v>
          </cell>
        </row>
        <row r="1013">
          <cell r="A1013">
            <v>42877.835393518515</v>
          </cell>
          <cell r="B1013">
            <v>2.56</v>
          </cell>
          <cell r="C1013">
            <v>1.83</v>
          </cell>
        </row>
        <row r="1014">
          <cell r="A1014">
            <v>42877.835740740738</v>
          </cell>
          <cell r="B1014">
            <v>2.5499999999999998</v>
          </cell>
          <cell r="C1014">
            <v>1.84</v>
          </cell>
        </row>
        <row r="1015">
          <cell r="A1015">
            <v>42877.836087962962</v>
          </cell>
          <cell r="B1015">
            <v>2.54</v>
          </cell>
          <cell r="C1015">
            <v>1.93</v>
          </cell>
        </row>
        <row r="1016">
          <cell r="A1016">
            <v>42877.836435185185</v>
          </cell>
          <cell r="B1016">
            <v>2.54</v>
          </cell>
          <cell r="C1016">
            <v>2.0299999999999998</v>
          </cell>
        </row>
        <row r="1017">
          <cell r="A1017">
            <v>42877.836782407408</v>
          </cell>
          <cell r="B1017">
            <v>2.54</v>
          </cell>
          <cell r="C1017">
            <v>2.14</v>
          </cell>
        </row>
        <row r="1018">
          <cell r="A1018">
            <v>42877.837129629632</v>
          </cell>
          <cell r="B1018">
            <v>2.5299999999999998</v>
          </cell>
          <cell r="C1018">
            <v>2.2000000000000002</v>
          </cell>
        </row>
        <row r="1019">
          <cell r="A1019">
            <v>42877.837476851855</v>
          </cell>
          <cell r="B1019">
            <v>2.5299999999999998</v>
          </cell>
          <cell r="C1019">
            <v>2.25</v>
          </cell>
        </row>
        <row r="1020">
          <cell r="A1020">
            <v>42877.837824074071</v>
          </cell>
          <cell r="B1020">
            <v>2.54</v>
          </cell>
          <cell r="C1020">
            <v>2.29</v>
          </cell>
        </row>
        <row r="1021">
          <cell r="A1021">
            <v>42877.838171296295</v>
          </cell>
          <cell r="B1021">
            <v>2.5299999999999998</v>
          </cell>
          <cell r="C1021">
            <v>2.3199999999999998</v>
          </cell>
        </row>
        <row r="1022">
          <cell r="A1022">
            <v>42877.838518518518</v>
          </cell>
          <cell r="B1022">
            <v>2.5299999999999998</v>
          </cell>
          <cell r="C1022">
            <v>2.29</v>
          </cell>
        </row>
        <row r="1023">
          <cell r="A1023">
            <v>42877.838865740741</v>
          </cell>
          <cell r="B1023">
            <v>2.5299999999999998</v>
          </cell>
          <cell r="C1023">
            <v>2.0499999999999998</v>
          </cell>
        </row>
        <row r="1024">
          <cell r="A1024">
            <v>42877.839212962965</v>
          </cell>
          <cell r="B1024">
            <v>2.5099999999999998</v>
          </cell>
          <cell r="C1024">
            <v>1.85</v>
          </cell>
        </row>
        <row r="1025">
          <cell r="A1025">
            <v>42877.839560185188</v>
          </cell>
          <cell r="B1025">
            <v>2.5099999999999998</v>
          </cell>
          <cell r="C1025">
            <v>1.8</v>
          </cell>
        </row>
        <row r="1026">
          <cell r="A1026">
            <v>42877.839907407404</v>
          </cell>
          <cell r="B1026">
            <v>2.5099999999999998</v>
          </cell>
          <cell r="C1026">
            <v>1.84</v>
          </cell>
        </row>
        <row r="1027">
          <cell r="A1027">
            <v>42877.840254629627</v>
          </cell>
          <cell r="B1027">
            <v>2.5</v>
          </cell>
          <cell r="C1027">
            <v>1.94</v>
          </cell>
        </row>
        <row r="1028">
          <cell r="A1028">
            <v>42877.840601851851</v>
          </cell>
          <cell r="B1028">
            <v>2.5099999999999998</v>
          </cell>
          <cell r="C1028">
            <v>2.04</v>
          </cell>
        </row>
        <row r="1029">
          <cell r="A1029">
            <v>42877.840949074074</v>
          </cell>
          <cell r="B1029">
            <v>2.4900000000000002</v>
          </cell>
          <cell r="C1029">
            <v>2.12</v>
          </cell>
        </row>
        <row r="1030">
          <cell r="A1030">
            <v>42877.841296296298</v>
          </cell>
          <cell r="B1030">
            <v>2.4900000000000002</v>
          </cell>
          <cell r="C1030">
            <v>2.17</v>
          </cell>
        </row>
        <row r="1031">
          <cell r="A1031">
            <v>42877.841643518521</v>
          </cell>
          <cell r="B1031">
            <v>2.4900000000000002</v>
          </cell>
          <cell r="C1031">
            <v>2.21</v>
          </cell>
        </row>
        <row r="1032">
          <cell r="A1032">
            <v>42877.841990740744</v>
          </cell>
          <cell r="B1032">
            <v>2.4900000000000002</v>
          </cell>
          <cell r="C1032">
            <v>2.2400000000000002</v>
          </cell>
        </row>
        <row r="1033">
          <cell r="A1033">
            <v>42877.84233796296</v>
          </cell>
          <cell r="B1033">
            <v>2.48</v>
          </cell>
          <cell r="C1033">
            <v>2.27</v>
          </cell>
        </row>
        <row r="1034">
          <cell r="A1034">
            <v>42877.842685185184</v>
          </cell>
          <cell r="B1034">
            <v>2.48</v>
          </cell>
          <cell r="C1034">
            <v>2.2999999999999998</v>
          </cell>
        </row>
        <row r="1035">
          <cell r="A1035">
            <v>42877.843032407407</v>
          </cell>
          <cell r="B1035">
            <v>2.4900000000000002</v>
          </cell>
          <cell r="C1035">
            <v>2.21</v>
          </cell>
        </row>
        <row r="1036">
          <cell r="A1036">
            <v>42877.84337962963</v>
          </cell>
          <cell r="B1036">
            <v>2.48</v>
          </cell>
          <cell r="C1036">
            <v>1.98</v>
          </cell>
        </row>
        <row r="1037">
          <cell r="A1037">
            <v>42877.843726851854</v>
          </cell>
          <cell r="B1037">
            <v>2.48</v>
          </cell>
          <cell r="C1037">
            <v>1.78</v>
          </cell>
        </row>
        <row r="1038">
          <cell r="A1038">
            <v>42877.844074074077</v>
          </cell>
          <cell r="B1038">
            <v>2.4700000000000002</v>
          </cell>
          <cell r="C1038">
            <v>1.71</v>
          </cell>
        </row>
        <row r="1039">
          <cell r="A1039">
            <v>42877.844421296293</v>
          </cell>
          <cell r="B1039">
            <v>2.46</v>
          </cell>
          <cell r="C1039">
            <v>1.75</v>
          </cell>
        </row>
        <row r="1040">
          <cell r="A1040">
            <v>42877.844768518517</v>
          </cell>
          <cell r="B1040">
            <v>2.46</v>
          </cell>
          <cell r="C1040">
            <v>1.85</v>
          </cell>
        </row>
        <row r="1041">
          <cell r="A1041">
            <v>42877.84511574074</v>
          </cell>
          <cell r="B1041">
            <v>2.4500000000000002</v>
          </cell>
          <cell r="C1041">
            <v>1.94</v>
          </cell>
        </row>
        <row r="1042">
          <cell r="A1042">
            <v>42877.845462962963</v>
          </cell>
          <cell r="B1042">
            <v>2.46</v>
          </cell>
          <cell r="C1042">
            <v>2.02</v>
          </cell>
        </row>
        <row r="1043">
          <cell r="A1043">
            <v>42877.845810185187</v>
          </cell>
          <cell r="B1043">
            <v>2.4500000000000002</v>
          </cell>
          <cell r="C1043">
            <v>2.09</v>
          </cell>
        </row>
        <row r="1044">
          <cell r="A1044">
            <v>42877.84615740741</v>
          </cell>
          <cell r="B1044">
            <v>2.4500000000000002</v>
          </cell>
          <cell r="C1044">
            <v>2.14</v>
          </cell>
        </row>
        <row r="1045">
          <cell r="A1045">
            <v>42877.846504629626</v>
          </cell>
          <cell r="B1045">
            <v>2.4500000000000002</v>
          </cell>
          <cell r="C1045">
            <v>2.17</v>
          </cell>
        </row>
        <row r="1046">
          <cell r="A1046">
            <v>42877.846851851849</v>
          </cell>
          <cell r="B1046">
            <v>2.4500000000000002</v>
          </cell>
          <cell r="C1046">
            <v>2.2000000000000002</v>
          </cell>
        </row>
        <row r="1047">
          <cell r="A1047">
            <v>42877.847199074073</v>
          </cell>
          <cell r="B1047">
            <v>2.4500000000000002</v>
          </cell>
          <cell r="C1047">
            <v>2.23</v>
          </cell>
        </row>
        <row r="1048">
          <cell r="A1048">
            <v>42877.847546296296</v>
          </cell>
          <cell r="B1048">
            <v>2.44</v>
          </cell>
          <cell r="C1048">
            <v>2.2400000000000002</v>
          </cell>
        </row>
        <row r="1049">
          <cell r="A1049">
            <v>42877.847893518519</v>
          </cell>
          <cell r="B1049">
            <v>2.44</v>
          </cell>
          <cell r="C1049">
            <v>2.0499999999999998</v>
          </cell>
        </row>
        <row r="1050">
          <cell r="A1050">
            <v>42877.848240740743</v>
          </cell>
          <cell r="B1050">
            <v>2.44</v>
          </cell>
          <cell r="C1050">
            <v>1.81</v>
          </cell>
        </row>
        <row r="1051">
          <cell r="A1051">
            <v>42877.848587962966</v>
          </cell>
          <cell r="B1051">
            <v>2.42</v>
          </cell>
          <cell r="C1051">
            <v>1.68</v>
          </cell>
        </row>
        <row r="1052">
          <cell r="A1052">
            <v>42877.848935185182</v>
          </cell>
          <cell r="B1052">
            <v>2.41</v>
          </cell>
          <cell r="C1052">
            <v>1.69</v>
          </cell>
        </row>
        <row r="1053">
          <cell r="A1053">
            <v>42877.849282407406</v>
          </cell>
          <cell r="B1053">
            <v>2.41</v>
          </cell>
          <cell r="C1053">
            <v>1.78</v>
          </cell>
        </row>
        <row r="1054">
          <cell r="A1054">
            <v>42877.849629629629</v>
          </cell>
          <cell r="B1054">
            <v>2.41</v>
          </cell>
          <cell r="C1054">
            <v>1.89</v>
          </cell>
        </row>
        <row r="1055">
          <cell r="A1055">
            <v>42877.849976851852</v>
          </cell>
          <cell r="B1055">
            <v>2.41</v>
          </cell>
          <cell r="C1055">
            <v>1.99</v>
          </cell>
        </row>
        <row r="1056">
          <cell r="A1056">
            <v>42877.850324074076</v>
          </cell>
          <cell r="B1056">
            <v>2.41</v>
          </cell>
          <cell r="C1056">
            <v>2.0499999999999998</v>
          </cell>
        </row>
        <row r="1057">
          <cell r="A1057">
            <v>42877.850671296299</v>
          </cell>
          <cell r="B1057">
            <v>2.41</v>
          </cell>
          <cell r="C1057">
            <v>2.1</v>
          </cell>
        </row>
        <row r="1058">
          <cell r="A1058">
            <v>42877.851018518515</v>
          </cell>
          <cell r="B1058">
            <v>2.4</v>
          </cell>
          <cell r="C1058">
            <v>2.15</v>
          </cell>
        </row>
        <row r="1059">
          <cell r="A1059">
            <v>42877.851365740738</v>
          </cell>
          <cell r="B1059">
            <v>2.4</v>
          </cell>
          <cell r="C1059">
            <v>2.1800000000000002</v>
          </cell>
        </row>
        <row r="1060">
          <cell r="A1060">
            <v>42877.851712962962</v>
          </cell>
          <cell r="B1060">
            <v>2.4</v>
          </cell>
          <cell r="C1060">
            <v>2.1800000000000002</v>
          </cell>
        </row>
        <row r="1061">
          <cell r="A1061">
            <v>42877.852060185185</v>
          </cell>
          <cell r="B1061">
            <v>2.39</v>
          </cell>
          <cell r="C1061">
            <v>1.96</v>
          </cell>
        </row>
        <row r="1062">
          <cell r="A1062">
            <v>42877.852407407408</v>
          </cell>
          <cell r="B1062">
            <v>2.39</v>
          </cell>
          <cell r="C1062">
            <v>1.75</v>
          </cell>
        </row>
        <row r="1063">
          <cell r="A1063">
            <v>42877.852754629632</v>
          </cell>
          <cell r="B1063">
            <v>2.38</v>
          </cell>
          <cell r="C1063">
            <v>1.64</v>
          </cell>
        </row>
        <row r="1064">
          <cell r="A1064">
            <v>42877.853101851855</v>
          </cell>
          <cell r="B1064">
            <v>2.38</v>
          </cell>
          <cell r="C1064">
            <v>1.66</v>
          </cell>
        </row>
        <row r="1065">
          <cell r="A1065">
            <v>42877.853449074071</v>
          </cell>
          <cell r="B1065">
            <v>2.37</v>
          </cell>
          <cell r="C1065">
            <v>1.75</v>
          </cell>
        </row>
        <row r="1066">
          <cell r="A1066">
            <v>42877.853796296295</v>
          </cell>
          <cell r="B1066">
            <v>2.37</v>
          </cell>
          <cell r="C1066">
            <v>1.86</v>
          </cell>
        </row>
        <row r="1067">
          <cell r="A1067">
            <v>42877.854155092595</v>
          </cell>
          <cell r="B1067">
            <v>2.36</v>
          </cell>
          <cell r="C1067">
            <v>1.96</v>
          </cell>
        </row>
        <row r="1068">
          <cell r="A1068">
            <v>42877.854502314818</v>
          </cell>
          <cell r="B1068">
            <v>2.37</v>
          </cell>
          <cell r="C1068">
            <v>2.0299999999999998</v>
          </cell>
        </row>
        <row r="1069">
          <cell r="A1069">
            <v>42877.854849537034</v>
          </cell>
          <cell r="B1069">
            <v>2.36</v>
          </cell>
          <cell r="C1069">
            <v>2.08</v>
          </cell>
        </row>
        <row r="1070">
          <cell r="A1070">
            <v>42877.855196759258</v>
          </cell>
          <cell r="B1070">
            <v>2.36</v>
          </cell>
          <cell r="C1070">
            <v>2.11</v>
          </cell>
        </row>
        <row r="1071">
          <cell r="A1071">
            <v>42877.855543981481</v>
          </cell>
          <cell r="B1071">
            <v>2.36</v>
          </cell>
          <cell r="C1071">
            <v>2.15</v>
          </cell>
        </row>
        <row r="1072">
          <cell r="A1072">
            <v>42877.855891203704</v>
          </cell>
          <cell r="B1072">
            <v>2.35</v>
          </cell>
          <cell r="C1072">
            <v>2.1800000000000002</v>
          </cell>
        </row>
        <row r="1073">
          <cell r="A1073">
            <v>42877.856238425928</v>
          </cell>
          <cell r="B1073">
            <v>2.36</v>
          </cell>
          <cell r="C1073">
            <v>2.17</v>
          </cell>
        </row>
        <row r="1074">
          <cell r="A1074">
            <v>42877.856585648151</v>
          </cell>
          <cell r="B1074">
            <v>2.35</v>
          </cell>
          <cell r="C1074">
            <v>1.98</v>
          </cell>
        </row>
        <row r="1075">
          <cell r="A1075">
            <v>42877.856932870367</v>
          </cell>
          <cell r="B1075">
            <v>2.34</v>
          </cell>
          <cell r="C1075">
            <v>1.77</v>
          </cell>
        </row>
        <row r="1076">
          <cell r="A1076">
            <v>42877.85728009259</v>
          </cell>
          <cell r="B1076">
            <v>2.34</v>
          </cell>
          <cell r="C1076">
            <v>1.68</v>
          </cell>
        </row>
        <row r="1077">
          <cell r="A1077">
            <v>42877.857627314814</v>
          </cell>
          <cell r="B1077">
            <v>2.33</v>
          </cell>
          <cell r="C1077">
            <v>1.72</v>
          </cell>
        </row>
        <row r="1078">
          <cell r="A1078">
            <v>42877.857974537037</v>
          </cell>
          <cell r="B1078">
            <v>2.33</v>
          </cell>
          <cell r="C1078">
            <v>1.81</v>
          </cell>
        </row>
        <row r="1079">
          <cell r="A1079">
            <v>42877.85832175926</v>
          </cell>
          <cell r="B1079">
            <v>2.3199999999999998</v>
          </cell>
          <cell r="C1079">
            <v>1.91</v>
          </cell>
        </row>
        <row r="1080">
          <cell r="A1080">
            <v>42877.858668981484</v>
          </cell>
          <cell r="B1080">
            <v>2.3199999999999998</v>
          </cell>
          <cell r="C1080">
            <v>2</v>
          </cell>
        </row>
        <row r="1081">
          <cell r="A1081">
            <v>42877.859016203707</v>
          </cell>
          <cell r="B1081">
            <v>2.3199999999999998</v>
          </cell>
          <cell r="C1081">
            <v>2.0499999999999998</v>
          </cell>
        </row>
        <row r="1082">
          <cell r="A1082">
            <v>42877.859363425923</v>
          </cell>
          <cell r="B1082">
            <v>2.3199999999999998</v>
          </cell>
          <cell r="C1082">
            <v>2.1</v>
          </cell>
        </row>
        <row r="1083">
          <cell r="A1083">
            <v>42877.859710648147</v>
          </cell>
          <cell r="B1083">
            <v>2.3199999999999998</v>
          </cell>
          <cell r="C1083">
            <v>2.14</v>
          </cell>
        </row>
        <row r="1084">
          <cell r="A1084">
            <v>42877.86005787037</v>
          </cell>
          <cell r="B1084">
            <v>2.3199999999999998</v>
          </cell>
          <cell r="C1084">
            <v>2.17</v>
          </cell>
        </row>
        <row r="1085">
          <cell r="A1085">
            <v>42877.860405092593</v>
          </cell>
          <cell r="B1085">
            <v>2.3199999999999998</v>
          </cell>
          <cell r="C1085">
            <v>2.2000000000000002</v>
          </cell>
        </row>
        <row r="1086">
          <cell r="A1086">
            <v>42877.860752314817</v>
          </cell>
          <cell r="B1086">
            <v>2.3199999999999998</v>
          </cell>
          <cell r="C1086">
            <v>2.04</v>
          </cell>
        </row>
        <row r="1087">
          <cell r="A1087">
            <v>42877.86109953704</v>
          </cell>
          <cell r="B1087">
            <v>2.31</v>
          </cell>
          <cell r="C1087">
            <v>1.81</v>
          </cell>
        </row>
        <row r="1088">
          <cell r="A1088">
            <v>42877.861446759256</v>
          </cell>
          <cell r="B1088">
            <v>2.31</v>
          </cell>
          <cell r="C1088">
            <v>1.67</v>
          </cell>
        </row>
        <row r="1089">
          <cell r="A1089">
            <v>42877.861793981479</v>
          </cell>
          <cell r="B1089">
            <v>2.29</v>
          </cell>
          <cell r="C1089">
            <v>1.66</v>
          </cell>
        </row>
        <row r="1090">
          <cell r="A1090">
            <v>42877.862141203703</v>
          </cell>
          <cell r="B1090">
            <v>2.29</v>
          </cell>
          <cell r="C1090">
            <v>1.74</v>
          </cell>
        </row>
        <row r="1091">
          <cell r="A1091">
            <v>42877.862488425926</v>
          </cell>
          <cell r="B1091">
            <v>2.29</v>
          </cell>
          <cell r="C1091">
            <v>1.84</v>
          </cell>
        </row>
        <row r="1092">
          <cell r="A1092">
            <v>42877.862835648149</v>
          </cell>
          <cell r="B1092">
            <v>2.29</v>
          </cell>
          <cell r="C1092">
            <v>1.94</v>
          </cell>
        </row>
        <row r="1093">
          <cell r="A1093">
            <v>42877.863182870373</v>
          </cell>
          <cell r="B1093">
            <v>2.29</v>
          </cell>
          <cell r="C1093">
            <v>2.0099999999999998</v>
          </cell>
        </row>
        <row r="1094">
          <cell r="A1094">
            <v>42877.863530092596</v>
          </cell>
          <cell r="B1094">
            <v>2.29</v>
          </cell>
          <cell r="C1094">
            <v>2.0699999999999998</v>
          </cell>
        </row>
        <row r="1095">
          <cell r="A1095">
            <v>42877.863877314812</v>
          </cell>
          <cell r="B1095">
            <v>2.29</v>
          </cell>
          <cell r="C1095">
            <v>2.11</v>
          </cell>
        </row>
        <row r="1096">
          <cell r="A1096">
            <v>42877.864224537036</v>
          </cell>
          <cell r="B1096">
            <v>2.29</v>
          </cell>
          <cell r="C1096">
            <v>2.14</v>
          </cell>
        </row>
        <row r="1097">
          <cell r="A1097">
            <v>42877.864571759259</v>
          </cell>
          <cell r="B1097">
            <v>2.2799999999999998</v>
          </cell>
          <cell r="C1097">
            <v>2.08</v>
          </cell>
        </row>
        <row r="1098">
          <cell r="A1098">
            <v>42877.864918981482</v>
          </cell>
          <cell r="B1098">
            <v>2.2799999999999998</v>
          </cell>
          <cell r="C1098">
            <v>1.83</v>
          </cell>
        </row>
        <row r="1099">
          <cell r="A1099">
            <v>42877.865266203706</v>
          </cell>
          <cell r="B1099">
            <v>2.27</v>
          </cell>
          <cell r="C1099">
            <v>1.65</v>
          </cell>
        </row>
        <row r="1100">
          <cell r="A1100">
            <v>42877.865613425929</v>
          </cell>
          <cell r="B1100">
            <v>2.2599999999999998</v>
          </cell>
          <cell r="C1100">
            <v>1.61</v>
          </cell>
        </row>
        <row r="1101">
          <cell r="A1101">
            <v>42877.865960648145</v>
          </cell>
          <cell r="B1101">
            <v>2.2599999999999998</v>
          </cell>
          <cell r="C1101">
            <v>1.69</v>
          </cell>
        </row>
        <row r="1102">
          <cell r="A1102">
            <v>42877.866307870368</v>
          </cell>
          <cell r="B1102">
            <v>2.2599999999999998</v>
          </cell>
          <cell r="C1102">
            <v>1.79</v>
          </cell>
        </row>
        <row r="1103">
          <cell r="A1103">
            <v>42877.866655092592</v>
          </cell>
          <cell r="B1103">
            <v>2.25</v>
          </cell>
          <cell r="C1103">
            <v>1.89</v>
          </cell>
        </row>
        <row r="1104">
          <cell r="A1104">
            <v>42877.867002314815</v>
          </cell>
          <cell r="B1104">
            <v>2.2599999999999998</v>
          </cell>
          <cell r="C1104">
            <v>1.96</v>
          </cell>
        </row>
        <row r="1105">
          <cell r="A1105">
            <v>42877.867349537039</v>
          </cell>
          <cell r="B1105">
            <v>2.2599999999999998</v>
          </cell>
          <cell r="C1105">
            <v>2.0299999999999998</v>
          </cell>
        </row>
        <row r="1106">
          <cell r="A1106">
            <v>42877.867696759262</v>
          </cell>
          <cell r="B1106">
            <v>2.25</v>
          </cell>
          <cell r="C1106">
            <v>2.09</v>
          </cell>
        </row>
        <row r="1107">
          <cell r="A1107">
            <v>42877.868043981478</v>
          </cell>
          <cell r="B1107">
            <v>2.25</v>
          </cell>
          <cell r="C1107">
            <v>2.12</v>
          </cell>
        </row>
        <row r="1108">
          <cell r="A1108">
            <v>42877.868391203701</v>
          </cell>
          <cell r="B1108">
            <v>2.25</v>
          </cell>
          <cell r="C1108">
            <v>2.08</v>
          </cell>
        </row>
        <row r="1109">
          <cell r="A1109">
            <v>42877.868738425925</v>
          </cell>
          <cell r="B1109">
            <v>2.2400000000000002</v>
          </cell>
          <cell r="C1109">
            <v>1.86</v>
          </cell>
        </row>
        <row r="1110">
          <cell r="A1110">
            <v>42877.869085648148</v>
          </cell>
          <cell r="B1110">
            <v>2.23</v>
          </cell>
          <cell r="C1110">
            <v>1.69</v>
          </cell>
        </row>
        <row r="1111">
          <cell r="A1111">
            <v>42877.869432870371</v>
          </cell>
          <cell r="B1111">
            <v>2.23</v>
          </cell>
          <cell r="C1111">
            <v>1.63</v>
          </cell>
        </row>
        <row r="1112">
          <cell r="A1112">
            <v>42877.869780092595</v>
          </cell>
          <cell r="B1112">
            <v>2.23</v>
          </cell>
          <cell r="C1112">
            <v>1.67</v>
          </cell>
        </row>
        <row r="1113">
          <cell r="A1113">
            <v>42877.870127314818</v>
          </cell>
          <cell r="B1113">
            <v>2.2200000000000002</v>
          </cell>
          <cell r="C1113">
            <v>1.78</v>
          </cell>
        </row>
        <row r="1114">
          <cell r="A1114">
            <v>42877.870474537034</v>
          </cell>
          <cell r="B1114">
            <v>2.23</v>
          </cell>
          <cell r="C1114">
            <v>1.88</v>
          </cell>
        </row>
        <row r="1115">
          <cell r="A1115">
            <v>42877.870821759258</v>
          </cell>
          <cell r="B1115">
            <v>2.2200000000000002</v>
          </cell>
          <cell r="C1115">
            <v>1.96</v>
          </cell>
        </row>
        <row r="1116">
          <cell r="A1116">
            <v>42877.871168981481</v>
          </cell>
          <cell r="B1116">
            <v>2.2200000000000002</v>
          </cell>
          <cell r="C1116">
            <v>2.0099999999999998</v>
          </cell>
        </row>
        <row r="1117">
          <cell r="A1117">
            <v>42877.871516203704</v>
          </cell>
          <cell r="B1117">
            <v>2.2200000000000002</v>
          </cell>
          <cell r="C1117">
            <v>2.06</v>
          </cell>
        </row>
        <row r="1118">
          <cell r="A1118">
            <v>42877.871863425928</v>
          </cell>
          <cell r="B1118">
            <v>2.2200000000000002</v>
          </cell>
          <cell r="C1118">
            <v>2.1</v>
          </cell>
        </row>
        <row r="1119">
          <cell r="A1119">
            <v>42877.872210648151</v>
          </cell>
          <cell r="B1119">
            <v>2.21</v>
          </cell>
          <cell r="C1119">
            <v>2.1</v>
          </cell>
        </row>
        <row r="1120">
          <cell r="A1120">
            <v>42877.872557870367</v>
          </cell>
          <cell r="B1120">
            <v>2.2200000000000002</v>
          </cell>
          <cell r="C1120">
            <v>1.91</v>
          </cell>
        </row>
        <row r="1121">
          <cell r="A1121">
            <v>42877.87290509259</v>
          </cell>
          <cell r="B1121">
            <v>2.21</v>
          </cell>
          <cell r="C1121">
            <v>1.69</v>
          </cell>
        </row>
        <row r="1122">
          <cell r="A1122">
            <v>42877.873252314814</v>
          </cell>
          <cell r="B1122">
            <v>2.2000000000000002</v>
          </cell>
          <cell r="C1122">
            <v>1.57</v>
          </cell>
        </row>
        <row r="1123">
          <cell r="A1123">
            <v>42877.873599537037</v>
          </cell>
          <cell r="B1123">
            <v>2.2000000000000002</v>
          </cell>
          <cell r="C1123">
            <v>1.59</v>
          </cell>
        </row>
        <row r="1124">
          <cell r="A1124">
            <v>42877.87394675926</v>
          </cell>
          <cell r="B1124">
            <v>2.19</v>
          </cell>
          <cell r="C1124">
            <v>1.68</v>
          </cell>
        </row>
        <row r="1125">
          <cell r="A1125">
            <v>42877.874293981484</v>
          </cell>
          <cell r="B1125">
            <v>2.2000000000000002</v>
          </cell>
          <cell r="C1125">
            <v>1.79</v>
          </cell>
        </row>
        <row r="1126">
          <cell r="A1126">
            <v>42877.874641203707</v>
          </cell>
          <cell r="B1126">
            <v>2.2000000000000002</v>
          </cell>
          <cell r="C1126">
            <v>1.88</v>
          </cell>
        </row>
        <row r="1127">
          <cell r="A1127">
            <v>42877.874988425923</v>
          </cell>
          <cell r="B1127">
            <v>2.19</v>
          </cell>
          <cell r="C1127">
            <v>1.95</v>
          </cell>
        </row>
        <row r="1128">
          <cell r="A1128">
            <v>42877.875335648147</v>
          </cell>
          <cell r="B1128">
            <v>2.19</v>
          </cell>
          <cell r="C1128">
            <v>2.0099999999999998</v>
          </cell>
        </row>
        <row r="1129">
          <cell r="A1129">
            <v>42877.87568287037</v>
          </cell>
          <cell r="B1129">
            <v>2.19</v>
          </cell>
          <cell r="C1129">
            <v>2.0499999999999998</v>
          </cell>
        </row>
        <row r="1130">
          <cell r="A1130">
            <v>42877.87604166667</v>
          </cell>
          <cell r="B1130">
            <v>2.19</v>
          </cell>
          <cell r="C1130">
            <v>2.09</v>
          </cell>
        </row>
        <row r="1131">
          <cell r="A1131">
            <v>42877.876377314817</v>
          </cell>
          <cell r="B1131">
            <v>2.1800000000000002</v>
          </cell>
          <cell r="C1131">
            <v>2.04</v>
          </cell>
        </row>
        <row r="1132">
          <cell r="A1132">
            <v>42877.876736111109</v>
          </cell>
          <cell r="B1132">
            <v>2.1800000000000002</v>
          </cell>
          <cell r="C1132">
            <v>1.81</v>
          </cell>
        </row>
        <row r="1133">
          <cell r="A1133">
            <v>42877.877071759256</v>
          </cell>
          <cell r="B1133">
            <v>2.17</v>
          </cell>
          <cell r="C1133">
            <v>1.62</v>
          </cell>
        </row>
        <row r="1134">
          <cell r="A1134">
            <v>42877.877430555556</v>
          </cell>
          <cell r="B1134">
            <v>2.17</v>
          </cell>
          <cell r="C1134">
            <v>1.58</v>
          </cell>
        </row>
        <row r="1135">
          <cell r="A1135">
            <v>42877.877766203703</v>
          </cell>
          <cell r="B1135">
            <v>2.17</v>
          </cell>
          <cell r="C1135">
            <v>1.63</v>
          </cell>
        </row>
        <row r="1136">
          <cell r="A1136">
            <v>42877.878125000003</v>
          </cell>
          <cell r="B1136">
            <v>2.16</v>
          </cell>
          <cell r="C1136">
            <v>1.73</v>
          </cell>
        </row>
        <row r="1137">
          <cell r="A1137">
            <v>42877.878460648149</v>
          </cell>
          <cell r="B1137">
            <v>2.16</v>
          </cell>
          <cell r="C1137">
            <v>1.83</v>
          </cell>
        </row>
        <row r="1138">
          <cell r="A1138">
            <v>42877.878819444442</v>
          </cell>
          <cell r="B1138">
            <v>2.16</v>
          </cell>
          <cell r="C1138">
            <v>1.91</v>
          </cell>
        </row>
        <row r="1139">
          <cell r="A1139">
            <v>42877.879155092596</v>
          </cell>
          <cell r="B1139">
            <v>2.15</v>
          </cell>
          <cell r="C1139">
            <v>1.99</v>
          </cell>
        </row>
        <row r="1140">
          <cell r="A1140">
            <v>42877.879513888889</v>
          </cell>
          <cell r="B1140">
            <v>2.16</v>
          </cell>
          <cell r="C1140">
            <v>2.0299999999999998</v>
          </cell>
        </row>
        <row r="1141">
          <cell r="A1141">
            <v>42877.879849537036</v>
          </cell>
          <cell r="B1141">
            <v>2.16</v>
          </cell>
          <cell r="C1141">
            <v>2.06</v>
          </cell>
        </row>
        <row r="1142">
          <cell r="A1142">
            <v>42877.880208333336</v>
          </cell>
          <cell r="B1142">
            <v>2.16</v>
          </cell>
          <cell r="C1142">
            <v>2.09</v>
          </cell>
        </row>
        <row r="1143">
          <cell r="A1143">
            <v>42877.880543981482</v>
          </cell>
          <cell r="B1143">
            <v>2.15</v>
          </cell>
          <cell r="C1143">
            <v>1.98</v>
          </cell>
        </row>
        <row r="1144">
          <cell r="A1144">
            <v>42877.880902777775</v>
          </cell>
          <cell r="B1144">
            <v>2.14</v>
          </cell>
          <cell r="C1144">
            <v>1.71</v>
          </cell>
        </row>
        <row r="1145">
          <cell r="A1145">
            <v>42877.881238425929</v>
          </cell>
          <cell r="B1145">
            <v>2.14</v>
          </cell>
          <cell r="C1145">
            <v>1.57</v>
          </cell>
        </row>
        <row r="1146">
          <cell r="A1146">
            <v>42877.881597222222</v>
          </cell>
          <cell r="B1146">
            <v>2.13</v>
          </cell>
          <cell r="C1146">
            <v>1.54</v>
          </cell>
        </row>
        <row r="1147">
          <cell r="A1147">
            <v>42877.881932870368</v>
          </cell>
          <cell r="B1147">
            <v>2.13</v>
          </cell>
          <cell r="C1147">
            <v>1.62</v>
          </cell>
        </row>
        <row r="1148">
          <cell r="A1148">
            <v>42877.882291666669</v>
          </cell>
          <cell r="B1148">
            <v>2.13</v>
          </cell>
          <cell r="C1148">
            <v>1.72</v>
          </cell>
        </row>
        <row r="1149">
          <cell r="A1149">
            <v>42877.882627314815</v>
          </cell>
          <cell r="B1149">
            <v>2.13</v>
          </cell>
          <cell r="C1149">
            <v>1.83</v>
          </cell>
        </row>
        <row r="1150">
          <cell r="A1150">
            <v>42877.882986111108</v>
          </cell>
          <cell r="B1150">
            <v>2.12</v>
          </cell>
          <cell r="C1150">
            <v>1.9</v>
          </cell>
        </row>
        <row r="1151">
          <cell r="A1151">
            <v>42877.883321759262</v>
          </cell>
          <cell r="B1151">
            <v>2.12</v>
          </cell>
          <cell r="C1151">
            <v>1.95</v>
          </cell>
        </row>
        <row r="1152">
          <cell r="A1152">
            <v>42877.883680555555</v>
          </cell>
          <cell r="B1152">
            <v>2.12</v>
          </cell>
          <cell r="C1152">
            <v>2</v>
          </cell>
        </row>
        <row r="1153">
          <cell r="A1153">
            <v>42877.884016203701</v>
          </cell>
          <cell r="B1153">
            <v>2.12</v>
          </cell>
          <cell r="C1153">
            <v>2.04</v>
          </cell>
        </row>
        <row r="1154">
          <cell r="A1154">
            <v>42877.884375000001</v>
          </cell>
          <cell r="B1154">
            <v>2.12</v>
          </cell>
          <cell r="C1154">
            <v>2.06</v>
          </cell>
        </row>
        <row r="1155">
          <cell r="A1155">
            <v>42877.884710648148</v>
          </cell>
          <cell r="B1155">
            <v>2.12</v>
          </cell>
          <cell r="C1155">
            <v>1.87</v>
          </cell>
        </row>
        <row r="1156">
          <cell r="A1156">
            <v>42877.885069444441</v>
          </cell>
          <cell r="B1156">
            <v>2.12</v>
          </cell>
          <cell r="C1156">
            <v>1.62</v>
          </cell>
        </row>
        <row r="1157">
          <cell r="A1157">
            <v>42877.885405092595</v>
          </cell>
          <cell r="B1157">
            <v>2.1</v>
          </cell>
          <cell r="C1157">
            <v>1.48</v>
          </cell>
        </row>
        <row r="1158">
          <cell r="A1158">
            <v>42877.885763888888</v>
          </cell>
          <cell r="B1158">
            <v>2.1</v>
          </cell>
          <cell r="C1158">
            <v>1.48</v>
          </cell>
        </row>
        <row r="1159">
          <cell r="A1159">
            <v>42877.886099537034</v>
          </cell>
          <cell r="B1159">
            <v>2.09</v>
          </cell>
          <cell r="C1159">
            <v>1.57</v>
          </cell>
        </row>
        <row r="1160">
          <cell r="A1160">
            <v>42877.886458333334</v>
          </cell>
          <cell r="B1160">
            <v>2.1</v>
          </cell>
          <cell r="C1160">
            <v>1.68</v>
          </cell>
        </row>
        <row r="1161">
          <cell r="A1161">
            <v>42877.886793981481</v>
          </cell>
          <cell r="B1161">
            <v>2.1</v>
          </cell>
          <cell r="C1161">
            <v>1.78</v>
          </cell>
        </row>
        <row r="1162">
          <cell r="A1162">
            <v>42877.887152777781</v>
          </cell>
          <cell r="B1162">
            <v>2.09</v>
          </cell>
          <cell r="C1162">
            <v>1.86</v>
          </cell>
        </row>
        <row r="1163">
          <cell r="A1163">
            <v>42877.887499999997</v>
          </cell>
          <cell r="B1163">
            <v>2.09</v>
          </cell>
          <cell r="C1163">
            <v>1.91</v>
          </cell>
        </row>
        <row r="1164">
          <cell r="A1164">
            <v>42877.88784722222</v>
          </cell>
          <cell r="B1164">
            <v>2.09</v>
          </cell>
          <cell r="C1164">
            <v>1.94</v>
          </cell>
        </row>
        <row r="1165">
          <cell r="A1165">
            <v>42877.888194444444</v>
          </cell>
          <cell r="B1165">
            <v>2.09</v>
          </cell>
          <cell r="C1165">
            <v>1.98</v>
          </cell>
        </row>
        <row r="1166">
          <cell r="A1166">
            <v>42877.888541666667</v>
          </cell>
          <cell r="B1166">
            <v>2.09</v>
          </cell>
          <cell r="C1166">
            <v>2</v>
          </cell>
        </row>
        <row r="1167">
          <cell r="A1167">
            <v>42877.888888888891</v>
          </cell>
          <cell r="B1167">
            <v>2.09</v>
          </cell>
          <cell r="C1167">
            <v>1.88</v>
          </cell>
        </row>
        <row r="1168">
          <cell r="A1168">
            <v>42877.889236111114</v>
          </cell>
          <cell r="B1168">
            <v>2.09</v>
          </cell>
          <cell r="C1168">
            <v>1.62</v>
          </cell>
        </row>
        <row r="1169">
          <cell r="A1169">
            <v>42877.88958333333</v>
          </cell>
          <cell r="B1169">
            <v>2.08</v>
          </cell>
          <cell r="C1169">
            <v>1.43</v>
          </cell>
        </row>
        <row r="1170">
          <cell r="A1170">
            <v>42877.889930555553</v>
          </cell>
          <cell r="B1170">
            <v>2.0699999999999998</v>
          </cell>
          <cell r="C1170">
            <v>1.42</v>
          </cell>
        </row>
        <row r="1171">
          <cell r="A1171">
            <v>42877.890277777777</v>
          </cell>
          <cell r="B1171">
            <v>2.06</v>
          </cell>
          <cell r="C1171">
            <v>1.49</v>
          </cell>
        </row>
        <row r="1172">
          <cell r="A1172">
            <v>42877.890625</v>
          </cell>
          <cell r="B1172">
            <v>2.06</v>
          </cell>
          <cell r="C1172">
            <v>1.6</v>
          </cell>
        </row>
        <row r="1173">
          <cell r="A1173">
            <v>42877.890972222223</v>
          </cell>
          <cell r="B1173">
            <v>2.0699999999999998</v>
          </cell>
          <cell r="C1173">
            <v>1.69</v>
          </cell>
        </row>
        <row r="1174">
          <cell r="A1174">
            <v>42877.891319444447</v>
          </cell>
          <cell r="B1174">
            <v>2.06</v>
          </cell>
          <cell r="C1174">
            <v>1.77</v>
          </cell>
        </row>
        <row r="1175">
          <cell r="A1175">
            <v>42877.89166666667</v>
          </cell>
          <cell r="B1175">
            <v>2.06</v>
          </cell>
          <cell r="C1175">
            <v>1.81</v>
          </cell>
        </row>
        <row r="1176">
          <cell r="A1176">
            <v>42877.892013888886</v>
          </cell>
          <cell r="B1176">
            <v>2.06</v>
          </cell>
          <cell r="C1176">
            <v>1.85</v>
          </cell>
        </row>
        <row r="1177">
          <cell r="A1177">
            <v>42877.892361111109</v>
          </cell>
          <cell r="B1177">
            <v>2.06</v>
          </cell>
          <cell r="C1177">
            <v>1.88</v>
          </cell>
        </row>
        <row r="1178">
          <cell r="A1178">
            <v>42877.892708333333</v>
          </cell>
          <cell r="B1178">
            <v>2.0499999999999998</v>
          </cell>
          <cell r="C1178">
            <v>1.9</v>
          </cell>
        </row>
        <row r="1179">
          <cell r="A1179">
            <v>42877.893055555556</v>
          </cell>
          <cell r="B1179">
            <v>2.0499999999999998</v>
          </cell>
          <cell r="C1179">
            <v>1.94</v>
          </cell>
        </row>
        <row r="1180">
          <cell r="A1180">
            <v>42877.89340277778</v>
          </cell>
          <cell r="B1180">
            <v>2.0499999999999998</v>
          </cell>
          <cell r="C1180">
            <v>1.96</v>
          </cell>
        </row>
        <row r="1181">
          <cell r="A1181">
            <v>42877.893750000003</v>
          </cell>
          <cell r="B1181">
            <v>2.0499999999999998</v>
          </cell>
          <cell r="C1181">
            <v>1.97</v>
          </cell>
        </row>
        <row r="1182">
          <cell r="A1182">
            <v>42877.894097222219</v>
          </cell>
          <cell r="B1182">
            <v>2.0499999999999998</v>
          </cell>
          <cell r="C1182">
            <v>1.81</v>
          </cell>
        </row>
        <row r="1183">
          <cell r="A1183">
            <v>42877.894444444442</v>
          </cell>
          <cell r="B1183">
            <v>2.0499999999999998</v>
          </cell>
          <cell r="C1183">
            <v>1.55</v>
          </cell>
        </row>
        <row r="1184">
          <cell r="A1184">
            <v>42877.894791666666</v>
          </cell>
          <cell r="B1184">
            <v>2.0299999999999998</v>
          </cell>
          <cell r="C1184">
            <v>1.42</v>
          </cell>
        </row>
        <row r="1185">
          <cell r="A1185">
            <v>42877.895138888889</v>
          </cell>
          <cell r="B1185">
            <v>2.0299999999999998</v>
          </cell>
          <cell r="C1185">
            <v>1.42</v>
          </cell>
        </row>
        <row r="1186">
          <cell r="A1186">
            <v>42877.895486111112</v>
          </cell>
          <cell r="B1186">
            <v>2.0299999999999998</v>
          </cell>
          <cell r="C1186">
            <v>1.52</v>
          </cell>
        </row>
        <row r="1187">
          <cell r="A1187">
            <v>42877.895833333336</v>
          </cell>
          <cell r="B1187">
            <v>2.02</v>
          </cell>
          <cell r="C1187">
            <v>1.61</v>
          </cell>
        </row>
        <row r="1188">
          <cell r="A1188">
            <v>42877.896180555559</v>
          </cell>
          <cell r="B1188">
            <v>2.02</v>
          </cell>
          <cell r="C1188">
            <v>1.7</v>
          </cell>
        </row>
        <row r="1189">
          <cell r="A1189">
            <v>42877.896527777775</v>
          </cell>
          <cell r="B1189">
            <v>2.0299999999999998</v>
          </cell>
          <cell r="C1189">
            <v>1.76</v>
          </cell>
        </row>
        <row r="1190">
          <cell r="A1190">
            <v>42877.896874999999</v>
          </cell>
          <cell r="B1190">
            <v>2.02</v>
          </cell>
          <cell r="C1190">
            <v>1.81</v>
          </cell>
        </row>
        <row r="1191">
          <cell r="A1191">
            <v>42877.897222222222</v>
          </cell>
          <cell r="B1191">
            <v>2.02</v>
          </cell>
          <cell r="C1191">
            <v>1.85</v>
          </cell>
        </row>
        <row r="1192">
          <cell r="A1192">
            <v>42877.897569444445</v>
          </cell>
          <cell r="B1192">
            <v>2.02</v>
          </cell>
          <cell r="C1192">
            <v>1.87</v>
          </cell>
        </row>
        <row r="1193">
          <cell r="A1193">
            <v>42877.897916666669</v>
          </cell>
          <cell r="B1193">
            <v>2.02</v>
          </cell>
          <cell r="C1193">
            <v>1.91</v>
          </cell>
        </row>
        <row r="1194">
          <cell r="A1194">
            <v>42877.898263888892</v>
          </cell>
          <cell r="B1194">
            <v>2.02</v>
          </cell>
          <cell r="C1194">
            <v>1.93</v>
          </cell>
        </row>
        <row r="1195">
          <cell r="A1195">
            <v>42877.898611111108</v>
          </cell>
          <cell r="B1195">
            <v>2.0099999999999998</v>
          </cell>
          <cell r="C1195">
            <v>1.84</v>
          </cell>
        </row>
        <row r="1196">
          <cell r="A1196">
            <v>42877.898969907408</v>
          </cell>
          <cell r="B1196">
            <v>2.0099999999999998</v>
          </cell>
          <cell r="C1196">
            <v>1.6</v>
          </cell>
        </row>
        <row r="1197">
          <cell r="A1197">
            <v>42877.899317129632</v>
          </cell>
          <cell r="B1197">
            <v>2</v>
          </cell>
          <cell r="C1197">
            <v>1.43</v>
          </cell>
        </row>
        <row r="1198">
          <cell r="A1198">
            <v>42877.899664351855</v>
          </cell>
          <cell r="B1198">
            <v>1.99</v>
          </cell>
          <cell r="C1198">
            <v>1.41</v>
          </cell>
        </row>
        <row r="1199">
          <cell r="A1199">
            <v>42877.900011574071</v>
          </cell>
          <cell r="B1199">
            <v>2</v>
          </cell>
          <cell r="C1199">
            <v>1.47</v>
          </cell>
        </row>
        <row r="1200">
          <cell r="A1200">
            <v>42877.900358796294</v>
          </cell>
          <cell r="B1200">
            <v>1.99</v>
          </cell>
          <cell r="C1200">
            <v>1.58</v>
          </cell>
        </row>
        <row r="1201">
          <cell r="A1201">
            <v>42877.900706018518</v>
          </cell>
          <cell r="B1201">
            <v>1.99</v>
          </cell>
          <cell r="C1201">
            <v>1.68</v>
          </cell>
        </row>
        <row r="1202">
          <cell r="A1202">
            <v>42877.901053240741</v>
          </cell>
          <cell r="B1202">
            <v>1.99</v>
          </cell>
          <cell r="C1202">
            <v>1.76</v>
          </cell>
        </row>
        <row r="1203">
          <cell r="A1203">
            <v>42877.901400462964</v>
          </cell>
          <cell r="B1203">
            <v>1.99</v>
          </cell>
          <cell r="C1203">
            <v>1.81</v>
          </cell>
        </row>
        <row r="1204">
          <cell r="A1204">
            <v>42877.901747685188</v>
          </cell>
          <cell r="B1204">
            <v>1.99</v>
          </cell>
          <cell r="C1204">
            <v>1.85</v>
          </cell>
        </row>
        <row r="1205">
          <cell r="A1205">
            <v>42877.902094907404</v>
          </cell>
          <cell r="B1205">
            <v>1.99</v>
          </cell>
          <cell r="C1205">
            <v>1.88</v>
          </cell>
        </row>
        <row r="1206">
          <cell r="A1206">
            <v>42877.902442129627</v>
          </cell>
          <cell r="B1206">
            <v>1.99</v>
          </cell>
          <cell r="C1206">
            <v>1.91</v>
          </cell>
        </row>
        <row r="1207">
          <cell r="A1207">
            <v>42877.902789351851</v>
          </cell>
          <cell r="B1207">
            <v>1.99</v>
          </cell>
          <cell r="C1207">
            <v>1.89</v>
          </cell>
        </row>
        <row r="1208">
          <cell r="A1208">
            <v>42877.903136574074</v>
          </cell>
          <cell r="B1208">
            <v>1.98</v>
          </cell>
          <cell r="C1208">
            <v>1.65</v>
          </cell>
        </row>
        <row r="1209">
          <cell r="A1209">
            <v>42877.903483796297</v>
          </cell>
          <cell r="B1209">
            <v>1.97</v>
          </cell>
          <cell r="C1209">
            <v>1.44</v>
          </cell>
        </row>
        <row r="1210">
          <cell r="A1210">
            <v>42877.903831018521</v>
          </cell>
          <cell r="B1210">
            <v>1.96</v>
          </cell>
          <cell r="C1210">
            <v>1.37</v>
          </cell>
        </row>
        <row r="1211">
          <cell r="A1211">
            <v>42877.904178240744</v>
          </cell>
          <cell r="B1211">
            <v>1.96</v>
          </cell>
          <cell r="C1211">
            <v>1.43</v>
          </cell>
        </row>
        <row r="1212">
          <cell r="A1212">
            <v>42877.90452546296</v>
          </cell>
          <cell r="B1212">
            <v>1.96</v>
          </cell>
          <cell r="C1212">
            <v>1.52</v>
          </cell>
        </row>
        <row r="1213">
          <cell r="A1213">
            <v>42877.904872685183</v>
          </cell>
          <cell r="B1213">
            <v>1.96</v>
          </cell>
          <cell r="C1213">
            <v>1.63</v>
          </cell>
        </row>
        <row r="1214">
          <cell r="A1214">
            <v>42877.905219907407</v>
          </cell>
          <cell r="B1214">
            <v>1.97</v>
          </cell>
          <cell r="C1214">
            <v>1.7</v>
          </cell>
        </row>
        <row r="1215">
          <cell r="A1215">
            <v>42877.90556712963</v>
          </cell>
          <cell r="B1215">
            <v>1.96</v>
          </cell>
          <cell r="C1215">
            <v>1.77</v>
          </cell>
        </row>
        <row r="1216">
          <cell r="A1216">
            <v>42877.905914351853</v>
          </cell>
          <cell r="B1216">
            <v>1.96</v>
          </cell>
          <cell r="C1216">
            <v>1.81</v>
          </cell>
        </row>
        <row r="1217">
          <cell r="A1217">
            <v>42877.906261574077</v>
          </cell>
          <cell r="B1217">
            <v>1.96</v>
          </cell>
          <cell r="C1217">
            <v>1.86</v>
          </cell>
        </row>
        <row r="1218">
          <cell r="A1218">
            <v>42877.906608796293</v>
          </cell>
          <cell r="B1218">
            <v>1.96</v>
          </cell>
          <cell r="C1218">
            <v>1.89</v>
          </cell>
        </row>
        <row r="1219">
          <cell r="A1219">
            <v>42877.906956018516</v>
          </cell>
          <cell r="B1219">
            <v>1.94</v>
          </cell>
          <cell r="C1219">
            <v>1.91</v>
          </cell>
        </row>
        <row r="1220">
          <cell r="A1220">
            <v>42877.90730324074</v>
          </cell>
          <cell r="B1220">
            <v>1.95</v>
          </cell>
          <cell r="C1220">
            <v>1.84</v>
          </cell>
        </row>
        <row r="1221">
          <cell r="A1221">
            <v>42877.907650462963</v>
          </cell>
          <cell r="B1221">
            <v>1.96</v>
          </cell>
          <cell r="C1221">
            <v>1.62</v>
          </cell>
        </row>
        <row r="1222">
          <cell r="A1222">
            <v>42877.907997685186</v>
          </cell>
          <cell r="B1222">
            <v>1.95</v>
          </cell>
          <cell r="C1222">
            <v>1.45</v>
          </cell>
        </row>
        <row r="1223">
          <cell r="A1223">
            <v>42877.90834490741</v>
          </cell>
          <cell r="B1223">
            <v>1.94</v>
          </cell>
          <cell r="C1223">
            <v>1.41</v>
          </cell>
        </row>
        <row r="1224">
          <cell r="A1224">
            <v>42877.908692129633</v>
          </cell>
          <cell r="B1224">
            <v>1.94</v>
          </cell>
          <cell r="C1224">
            <v>1.48</v>
          </cell>
        </row>
        <row r="1225">
          <cell r="A1225">
            <v>42877.909039351849</v>
          </cell>
          <cell r="B1225">
            <v>1.93</v>
          </cell>
          <cell r="C1225">
            <v>1.58</v>
          </cell>
        </row>
        <row r="1226">
          <cell r="A1226">
            <v>42877.909386574072</v>
          </cell>
          <cell r="B1226">
            <v>1.93</v>
          </cell>
          <cell r="C1226">
            <v>1.67</v>
          </cell>
        </row>
        <row r="1227">
          <cell r="A1227">
            <v>42877.909733796296</v>
          </cell>
          <cell r="B1227">
            <v>1.93</v>
          </cell>
          <cell r="C1227">
            <v>1.75</v>
          </cell>
        </row>
        <row r="1228">
          <cell r="A1228">
            <v>42877.910081018519</v>
          </cell>
          <cell r="B1228">
            <v>1.93</v>
          </cell>
          <cell r="C1228">
            <v>1.8</v>
          </cell>
        </row>
        <row r="1229">
          <cell r="A1229">
            <v>42877.910428240742</v>
          </cell>
          <cell r="B1229">
            <v>1.93</v>
          </cell>
          <cell r="C1229">
            <v>1.84</v>
          </cell>
        </row>
        <row r="1230">
          <cell r="A1230">
            <v>42877.910775462966</v>
          </cell>
          <cell r="B1230">
            <v>1.93</v>
          </cell>
          <cell r="C1230">
            <v>1.88</v>
          </cell>
        </row>
        <row r="1231">
          <cell r="A1231">
            <v>42877.911122685182</v>
          </cell>
          <cell r="B1231">
            <v>1.93</v>
          </cell>
          <cell r="C1231">
            <v>1.77</v>
          </cell>
        </row>
        <row r="1232">
          <cell r="A1232">
            <v>42877.911469907405</v>
          </cell>
          <cell r="B1232">
            <v>1.92</v>
          </cell>
          <cell r="C1232">
            <v>1.52</v>
          </cell>
        </row>
        <row r="1233">
          <cell r="A1233">
            <v>42877.911817129629</v>
          </cell>
          <cell r="B1233">
            <v>1.92</v>
          </cell>
          <cell r="C1233">
            <v>1.36</v>
          </cell>
        </row>
        <row r="1234">
          <cell r="A1234">
            <v>42877.912164351852</v>
          </cell>
          <cell r="B1234">
            <v>1.91</v>
          </cell>
          <cell r="C1234">
            <v>1.35</v>
          </cell>
        </row>
        <row r="1235">
          <cell r="A1235">
            <v>42877.912511574075</v>
          </cell>
          <cell r="B1235">
            <v>1.91</v>
          </cell>
          <cell r="C1235">
            <v>1.41</v>
          </cell>
        </row>
        <row r="1236">
          <cell r="A1236">
            <v>42877.912858796299</v>
          </cell>
          <cell r="B1236">
            <v>1.9</v>
          </cell>
          <cell r="C1236">
            <v>1.52</v>
          </cell>
        </row>
        <row r="1237">
          <cell r="A1237">
            <v>42877.913206018522</v>
          </cell>
          <cell r="B1237">
            <v>1.9</v>
          </cell>
          <cell r="C1237">
            <v>1.62</v>
          </cell>
        </row>
        <row r="1238">
          <cell r="A1238">
            <v>42877.913553240738</v>
          </cell>
          <cell r="B1238">
            <v>1.9</v>
          </cell>
          <cell r="C1238">
            <v>1.7</v>
          </cell>
        </row>
        <row r="1239">
          <cell r="A1239">
            <v>42877.913900462961</v>
          </cell>
          <cell r="B1239">
            <v>1.9</v>
          </cell>
          <cell r="C1239">
            <v>1.77</v>
          </cell>
        </row>
        <row r="1240">
          <cell r="A1240">
            <v>42877.914247685185</v>
          </cell>
          <cell r="B1240">
            <v>1.9</v>
          </cell>
          <cell r="C1240">
            <v>1.81</v>
          </cell>
        </row>
        <row r="1241">
          <cell r="A1241">
            <v>42877.914594907408</v>
          </cell>
          <cell r="B1241">
            <v>1.9</v>
          </cell>
          <cell r="C1241">
            <v>1.85</v>
          </cell>
        </row>
        <row r="1242">
          <cell r="A1242">
            <v>42877.914942129632</v>
          </cell>
          <cell r="B1242">
            <v>1.9</v>
          </cell>
          <cell r="C1242">
            <v>1.86</v>
          </cell>
        </row>
        <row r="1243">
          <cell r="A1243">
            <v>42877.915289351855</v>
          </cell>
          <cell r="B1243">
            <v>1.9</v>
          </cell>
          <cell r="C1243">
            <v>1.64</v>
          </cell>
        </row>
        <row r="1244">
          <cell r="A1244">
            <v>42877.915636574071</v>
          </cell>
          <cell r="B1244">
            <v>1.9</v>
          </cell>
          <cell r="C1244">
            <v>1.43</v>
          </cell>
        </row>
        <row r="1245">
          <cell r="A1245">
            <v>42877.915983796294</v>
          </cell>
          <cell r="B1245">
            <v>1.89</v>
          </cell>
          <cell r="C1245">
            <v>1.32</v>
          </cell>
        </row>
        <row r="1246">
          <cell r="A1246">
            <v>42877.916331018518</v>
          </cell>
          <cell r="B1246">
            <v>1.88</v>
          </cell>
          <cell r="C1246">
            <v>1.34</v>
          </cell>
        </row>
        <row r="1247">
          <cell r="A1247">
            <v>42877.916678240741</v>
          </cell>
          <cell r="B1247">
            <v>1.88</v>
          </cell>
          <cell r="C1247">
            <v>1.44</v>
          </cell>
        </row>
        <row r="1248">
          <cell r="A1248">
            <v>42877.917025462964</v>
          </cell>
          <cell r="B1248">
            <v>1.88</v>
          </cell>
          <cell r="C1248">
            <v>1.55</v>
          </cell>
        </row>
        <row r="1249">
          <cell r="A1249">
            <v>42877.917372685188</v>
          </cell>
          <cell r="B1249">
            <v>1.88</v>
          </cell>
          <cell r="C1249">
            <v>1.64</v>
          </cell>
        </row>
        <row r="1250">
          <cell r="A1250">
            <v>42877.917719907404</v>
          </cell>
          <cell r="B1250">
            <v>1.88</v>
          </cell>
          <cell r="C1250">
            <v>1.71</v>
          </cell>
        </row>
        <row r="1251">
          <cell r="A1251">
            <v>42877.918067129627</v>
          </cell>
          <cell r="B1251">
            <v>1.88</v>
          </cell>
          <cell r="C1251">
            <v>1.76</v>
          </cell>
        </row>
        <row r="1252">
          <cell r="A1252">
            <v>42877.918414351851</v>
          </cell>
          <cell r="B1252">
            <v>1.87</v>
          </cell>
          <cell r="C1252">
            <v>1.8</v>
          </cell>
        </row>
        <row r="1253">
          <cell r="A1253">
            <v>42877.918761574074</v>
          </cell>
          <cell r="B1253">
            <v>1.87</v>
          </cell>
          <cell r="C1253">
            <v>1.84</v>
          </cell>
        </row>
        <row r="1254">
          <cell r="A1254">
            <v>42877.919108796297</v>
          </cell>
          <cell r="B1254">
            <v>1.87</v>
          </cell>
          <cell r="C1254">
            <v>1.87</v>
          </cell>
        </row>
        <row r="1255">
          <cell r="A1255">
            <v>42877.919456018521</v>
          </cell>
          <cell r="B1255">
            <v>1.87</v>
          </cell>
          <cell r="C1255">
            <v>1.73</v>
          </cell>
        </row>
        <row r="1256">
          <cell r="A1256">
            <v>42877.919803240744</v>
          </cell>
          <cell r="B1256">
            <v>1.87</v>
          </cell>
          <cell r="C1256">
            <v>1.49</v>
          </cell>
        </row>
        <row r="1257">
          <cell r="A1257">
            <v>42877.92015046296</v>
          </cell>
          <cell r="B1257">
            <v>1.86</v>
          </cell>
          <cell r="C1257">
            <v>1.35</v>
          </cell>
        </row>
        <row r="1258">
          <cell r="A1258">
            <v>42877.920497685183</v>
          </cell>
          <cell r="B1258">
            <v>1.86</v>
          </cell>
          <cell r="C1258">
            <v>1.32</v>
          </cell>
        </row>
        <row r="1259">
          <cell r="A1259">
            <v>42877.920844907407</v>
          </cell>
          <cell r="B1259">
            <v>1.85</v>
          </cell>
          <cell r="C1259">
            <v>1.38</v>
          </cell>
        </row>
        <row r="1260">
          <cell r="A1260">
            <v>42877.92119212963</v>
          </cell>
          <cell r="B1260">
            <v>1.85</v>
          </cell>
          <cell r="C1260">
            <v>1.5</v>
          </cell>
        </row>
        <row r="1261">
          <cell r="A1261">
            <v>42877.921539351853</v>
          </cell>
          <cell r="B1261">
            <v>1.85</v>
          </cell>
          <cell r="C1261">
            <v>1.61</v>
          </cell>
        </row>
        <row r="1262">
          <cell r="A1262">
            <v>42877.921886574077</v>
          </cell>
          <cell r="B1262">
            <v>1.86</v>
          </cell>
          <cell r="C1262">
            <v>1.69</v>
          </cell>
        </row>
        <row r="1263">
          <cell r="A1263">
            <v>42877.92224537037</v>
          </cell>
          <cell r="B1263">
            <v>1.85</v>
          </cell>
          <cell r="C1263">
            <v>1.75</v>
          </cell>
        </row>
        <row r="1264">
          <cell r="A1264">
            <v>42877.922592592593</v>
          </cell>
          <cell r="B1264">
            <v>1.85</v>
          </cell>
          <cell r="C1264">
            <v>1.8</v>
          </cell>
        </row>
        <row r="1265">
          <cell r="A1265">
            <v>42877.922939814816</v>
          </cell>
          <cell r="B1265">
            <v>1.85</v>
          </cell>
          <cell r="C1265">
            <v>1.84</v>
          </cell>
        </row>
        <row r="1266">
          <cell r="A1266">
            <v>42877.92328703704</v>
          </cell>
          <cell r="B1266">
            <v>1.85</v>
          </cell>
          <cell r="C1266">
            <v>1.72</v>
          </cell>
        </row>
        <row r="1267">
          <cell r="A1267">
            <v>42877.923634259256</v>
          </cell>
          <cell r="B1267">
            <v>1.84</v>
          </cell>
          <cell r="C1267">
            <v>1.45</v>
          </cell>
        </row>
        <row r="1268">
          <cell r="A1268">
            <v>42877.923981481479</v>
          </cell>
          <cell r="B1268">
            <v>1.83</v>
          </cell>
          <cell r="C1268">
            <v>1.32</v>
          </cell>
        </row>
        <row r="1269">
          <cell r="A1269">
            <v>42877.924328703702</v>
          </cell>
          <cell r="B1269">
            <v>1.83</v>
          </cell>
          <cell r="C1269">
            <v>1.31</v>
          </cell>
        </row>
        <row r="1270">
          <cell r="A1270">
            <v>42877.924675925926</v>
          </cell>
          <cell r="B1270">
            <v>1.83</v>
          </cell>
          <cell r="C1270">
            <v>1.4</v>
          </cell>
        </row>
        <row r="1271">
          <cell r="A1271">
            <v>42877.925023148149</v>
          </cell>
          <cell r="B1271">
            <v>1.83</v>
          </cell>
          <cell r="C1271">
            <v>1.51</v>
          </cell>
        </row>
        <row r="1272">
          <cell r="A1272">
            <v>42877.925370370373</v>
          </cell>
          <cell r="B1272">
            <v>1.83</v>
          </cell>
          <cell r="C1272">
            <v>1.61</v>
          </cell>
        </row>
        <row r="1273">
          <cell r="A1273">
            <v>42877.925717592596</v>
          </cell>
          <cell r="B1273">
            <v>1.83</v>
          </cell>
          <cell r="C1273">
            <v>1.68</v>
          </cell>
        </row>
        <row r="1274">
          <cell r="A1274">
            <v>42877.926064814812</v>
          </cell>
          <cell r="B1274">
            <v>1.83</v>
          </cell>
          <cell r="C1274">
            <v>1.73</v>
          </cell>
        </row>
        <row r="1275">
          <cell r="A1275">
            <v>42877.926412037035</v>
          </cell>
          <cell r="B1275">
            <v>1.83</v>
          </cell>
          <cell r="C1275">
            <v>1.78</v>
          </cell>
        </row>
        <row r="1276">
          <cell r="A1276">
            <v>42877.926759259259</v>
          </cell>
          <cell r="B1276">
            <v>1.83</v>
          </cell>
          <cell r="C1276">
            <v>1.81</v>
          </cell>
        </row>
        <row r="1277">
          <cell r="A1277">
            <v>42877.927106481482</v>
          </cell>
          <cell r="B1277">
            <v>1.83</v>
          </cell>
          <cell r="C1277">
            <v>1.77</v>
          </cell>
        </row>
        <row r="1278">
          <cell r="A1278">
            <v>42877.927453703705</v>
          </cell>
          <cell r="B1278">
            <v>1.81</v>
          </cell>
          <cell r="C1278">
            <v>1.51</v>
          </cell>
        </row>
        <row r="1279">
          <cell r="A1279">
            <v>42877.927800925929</v>
          </cell>
          <cell r="B1279">
            <v>1.81</v>
          </cell>
          <cell r="C1279">
            <v>1.34</v>
          </cell>
        </row>
        <row r="1280">
          <cell r="A1280">
            <v>42877.928148148145</v>
          </cell>
          <cell r="B1280">
            <v>1.81</v>
          </cell>
          <cell r="C1280">
            <v>1.29</v>
          </cell>
        </row>
        <row r="1281">
          <cell r="A1281">
            <v>42877.928495370368</v>
          </cell>
          <cell r="B1281">
            <v>1.81</v>
          </cell>
          <cell r="C1281">
            <v>1.34</v>
          </cell>
        </row>
        <row r="1282">
          <cell r="A1282">
            <v>42877.928842592592</v>
          </cell>
          <cell r="B1282">
            <v>1.8</v>
          </cell>
          <cell r="C1282">
            <v>1.44</v>
          </cell>
        </row>
        <row r="1283">
          <cell r="A1283">
            <v>42877.929189814815</v>
          </cell>
          <cell r="B1283">
            <v>1.8</v>
          </cell>
          <cell r="C1283">
            <v>1.54</v>
          </cell>
        </row>
        <row r="1284">
          <cell r="A1284">
            <v>42877.929537037038</v>
          </cell>
          <cell r="B1284">
            <v>1.8</v>
          </cell>
          <cell r="C1284">
            <v>1.62</v>
          </cell>
        </row>
        <row r="1285">
          <cell r="A1285">
            <v>42877.929884259262</v>
          </cell>
          <cell r="B1285">
            <v>1.8</v>
          </cell>
          <cell r="C1285">
            <v>1.69</v>
          </cell>
        </row>
        <row r="1286">
          <cell r="A1286">
            <v>42877.930231481485</v>
          </cell>
          <cell r="B1286">
            <v>1.8</v>
          </cell>
          <cell r="C1286">
            <v>1.74</v>
          </cell>
        </row>
        <row r="1287">
          <cell r="A1287">
            <v>42877.930578703701</v>
          </cell>
          <cell r="B1287">
            <v>1.8</v>
          </cell>
          <cell r="C1287">
            <v>1.78</v>
          </cell>
        </row>
        <row r="1288">
          <cell r="A1288">
            <v>42877.930925925924</v>
          </cell>
          <cell r="B1288">
            <v>1.8</v>
          </cell>
          <cell r="C1288">
            <v>1.81</v>
          </cell>
        </row>
        <row r="1289">
          <cell r="A1289">
            <v>42877.931273148148</v>
          </cell>
          <cell r="B1289">
            <v>1.8</v>
          </cell>
          <cell r="C1289">
            <v>1.83</v>
          </cell>
        </row>
        <row r="1290">
          <cell r="A1290">
            <v>42877.931620370371</v>
          </cell>
          <cell r="B1290">
            <v>1.8</v>
          </cell>
          <cell r="C1290">
            <v>1.62</v>
          </cell>
        </row>
        <row r="1291">
          <cell r="A1291">
            <v>42877.931967592594</v>
          </cell>
          <cell r="B1291">
            <v>1.79</v>
          </cell>
          <cell r="C1291">
            <v>1.4</v>
          </cell>
        </row>
        <row r="1292">
          <cell r="A1292">
            <v>42877.932314814818</v>
          </cell>
          <cell r="B1292">
            <v>1.78</v>
          </cell>
          <cell r="C1292">
            <v>1.3</v>
          </cell>
        </row>
        <row r="1293">
          <cell r="A1293">
            <v>42877.932662037034</v>
          </cell>
          <cell r="B1293">
            <v>1.77</v>
          </cell>
          <cell r="C1293">
            <v>1.3</v>
          </cell>
        </row>
        <row r="1294">
          <cell r="A1294">
            <v>42877.933009259257</v>
          </cell>
          <cell r="B1294">
            <v>1.78</v>
          </cell>
          <cell r="C1294">
            <v>1.38</v>
          </cell>
        </row>
        <row r="1295">
          <cell r="A1295">
            <v>42877.933356481481</v>
          </cell>
          <cell r="B1295">
            <v>1.77</v>
          </cell>
          <cell r="C1295">
            <v>1.49</v>
          </cell>
        </row>
        <row r="1296">
          <cell r="A1296">
            <v>42877.933703703704</v>
          </cell>
          <cell r="B1296">
            <v>1.77</v>
          </cell>
          <cell r="C1296">
            <v>1.59</v>
          </cell>
        </row>
        <row r="1297">
          <cell r="A1297">
            <v>42877.934050925927</v>
          </cell>
          <cell r="B1297">
            <v>1.77</v>
          </cell>
          <cell r="C1297">
            <v>1.66</v>
          </cell>
        </row>
        <row r="1298">
          <cell r="A1298">
            <v>42877.934398148151</v>
          </cell>
          <cell r="B1298">
            <v>1.77</v>
          </cell>
          <cell r="C1298">
            <v>1.72</v>
          </cell>
        </row>
        <row r="1299">
          <cell r="A1299">
            <v>42877.934745370374</v>
          </cell>
          <cell r="B1299">
            <v>1.78</v>
          </cell>
          <cell r="C1299">
            <v>1.76</v>
          </cell>
        </row>
        <row r="1300">
          <cell r="A1300">
            <v>42877.93509259259</v>
          </cell>
          <cell r="B1300">
            <v>1.77</v>
          </cell>
          <cell r="C1300">
            <v>1.79</v>
          </cell>
        </row>
        <row r="1301">
          <cell r="A1301">
            <v>42877.935439814813</v>
          </cell>
          <cell r="B1301">
            <v>1.77</v>
          </cell>
          <cell r="C1301">
            <v>1.79</v>
          </cell>
        </row>
        <row r="1302">
          <cell r="A1302">
            <v>42877.935787037037</v>
          </cell>
          <cell r="B1302">
            <v>1.77</v>
          </cell>
          <cell r="C1302">
            <v>1.61</v>
          </cell>
        </row>
        <row r="1303">
          <cell r="A1303">
            <v>42877.93613425926</v>
          </cell>
          <cell r="B1303">
            <v>1.76</v>
          </cell>
          <cell r="C1303">
            <v>1.37</v>
          </cell>
        </row>
        <row r="1304">
          <cell r="A1304">
            <v>42877.936481481483</v>
          </cell>
          <cell r="B1304">
            <v>1.76</v>
          </cell>
          <cell r="C1304">
            <v>1.25</v>
          </cell>
        </row>
        <row r="1305">
          <cell r="A1305">
            <v>42877.936828703707</v>
          </cell>
          <cell r="B1305">
            <v>1.76</v>
          </cell>
          <cell r="C1305">
            <v>1.26</v>
          </cell>
        </row>
        <row r="1306">
          <cell r="A1306">
            <v>42877.937175925923</v>
          </cell>
          <cell r="B1306">
            <v>1.75</v>
          </cell>
          <cell r="C1306">
            <v>1.35</v>
          </cell>
        </row>
        <row r="1307">
          <cell r="A1307">
            <v>42877.937523148146</v>
          </cell>
          <cell r="B1307">
            <v>1.76</v>
          </cell>
          <cell r="C1307">
            <v>1.45</v>
          </cell>
        </row>
        <row r="1308">
          <cell r="A1308">
            <v>42877.93787037037</v>
          </cell>
          <cell r="B1308">
            <v>1.75</v>
          </cell>
          <cell r="C1308">
            <v>1.54</v>
          </cell>
        </row>
        <row r="1309">
          <cell r="A1309">
            <v>42877.938217592593</v>
          </cell>
          <cell r="B1309">
            <v>1.75</v>
          </cell>
          <cell r="C1309">
            <v>1.62</v>
          </cell>
        </row>
        <row r="1310">
          <cell r="A1310">
            <v>42877.938564814816</v>
          </cell>
          <cell r="B1310">
            <v>1.75</v>
          </cell>
          <cell r="C1310">
            <v>1.67</v>
          </cell>
        </row>
        <row r="1311">
          <cell r="A1311">
            <v>42877.93891203704</v>
          </cell>
          <cell r="B1311">
            <v>1.76</v>
          </cell>
          <cell r="C1311">
            <v>1.71</v>
          </cell>
        </row>
        <row r="1312">
          <cell r="A1312">
            <v>42877.939259259256</v>
          </cell>
          <cell r="B1312">
            <v>1.75</v>
          </cell>
          <cell r="C1312">
            <v>1.75</v>
          </cell>
        </row>
        <row r="1313">
          <cell r="A1313">
            <v>42877.939606481479</v>
          </cell>
          <cell r="B1313">
            <v>1.75</v>
          </cell>
          <cell r="C1313">
            <v>1.76</v>
          </cell>
        </row>
        <row r="1314">
          <cell r="A1314">
            <v>42877.939953703702</v>
          </cell>
          <cell r="B1314">
            <v>1.74</v>
          </cell>
          <cell r="C1314">
            <v>1.54</v>
          </cell>
        </row>
        <row r="1315">
          <cell r="A1315">
            <v>42877.940300925926</v>
          </cell>
          <cell r="B1315">
            <v>1.74</v>
          </cell>
          <cell r="C1315">
            <v>1.34</v>
          </cell>
        </row>
        <row r="1316">
          <cell r="A1316">
            <v>42877.940648148149</v>
          </cell>
          <cell r="B1316">
            <v>1.73</v>
          </cell>
          <cell r="C1316">
            <v>1.24</v>
          </cell>
        </row>
        <row r="1317">
          <cell r="A1317">
            <v>42877.940995370373</v>
          </cell>
          <cell r="B1317">
            <v>1.73</v>
          </cell>
          <cell r="C1317">
            <v>1.28</v>
          </cell>
        </row>
        <row r="1318">
          <cell r="A1318">
            <v>42877.941342592596</v>
          </cell>
          <cell r="B1318">
            <v>1.73</v>
          </cell>
          <cell r="C1318">
            <v>1.37</v>
          </cell>
        </row>
        <row r="1319">
          <cell r="A1319">
            <v>42877.941689814812</v>
          </cell>
          <cell r="B1319">
            <v>1.73</v>
          </cell>
          <cell r="C1319">
            <v>1.47</v>
          </cell>
        </row>
        <row r="1320">
          <cell r="A1320">
            <v>42877.942037037035</v>
          </cell>
          <cell r="B1320">
            <v>1.73</v>
          </cell>
          <cell r="C1320">
            <v>1.54</v>
          </cell>
        </row>
        <row r="1321">
          <cell r="A1321">
            <v>42877.942384259259</v>
          </cell>
          <cell r="B1321">
            <v>1.73</v>
          </cell>
          <cell r="C1321">
            <v>1.59</v>
          </cell>
        </row>
        <row r="1322">
          <cell r="A1322">
            <v>42877.942731481482</v>
          </cell>
          <cell r="B1322">
            <v>1.73</v>
          </cell>
          <cell r="C1322">
            <v>1.64</v>
          </cell>
        </row>
        <row r="1323">
          <cell r="A1323">
            <v>42877.943078703705</v>
          </cell>
          <cell r="B1323">
            <v>1.73</v>
          </cell>
          <cell r="C1323">
            <v>1.67</v>
          </cell>
        </row>
        <row r="1324">
          <cell r="A1324">
            <v>42877.943425925929</v>
          </cell>
          <cell r="B1324">
            <v>1.73</v>
          </cell>
          <cell r="C1324">
            <v>1.7</v>
          </cell>
        </row>
        <row r="1325">
          <cell r="A1325">
            <v>42877.943773148145</v>
          </cell>
          <cell r="B1325">
            <v>1.73</v>
          </cell>
          <cell r="C1325">
            <v>1.72</v>
          </cell>
        </row>
        <row r="1326">
          <cell r="A1326">
            <v>42877.944120370368</v>
          </cell>
          <cell r="B1326">
            <v>1.72</v>
          </cell>
          <cell r="C1326">
            <v>1.69</v>
          </cell>
        </row>
        <row r="1327">
          <cell r="A1327">
            <v>42877.944467592592</v>
          </cell>
          <cell r="B1327">
            <v>1.72</v>
          </cell>
          <cell r="C1327">
            <v>1.47</v>
          </cell>
        </row>
        <row r="1328">
          <cell r="A1328">
            <v>42877.944814814815</v>
          </cell>
          <cell r="B1328">
            <v>1.72</v>
          </cell>
          <cell r="C1328">
            <v>1.26</v>
          </cell>
        </row>
        <row r="1329">
          <cell r="A1329">
            <v>42877.945162037038</v>
          </cell>
          <cell r="B1329">
            <v>1.71</v>
          </cell>
          <cell r="C1329">
            <v>1.19</v>
          </cell>
        </row>
        <row r="1330">
          <cell r="A1330">
            <v>42877.945509259262</v>
          </cell>
          <cell r="B1330">
            <v>1.7</v>
          </cell>
          <cell r="C1330">
            <v>1.22</v>
          </cell>
        </row>
        <row r="1331">
          <cell r="A1331">
            <v>42877.945868055554</v>
          </cell>
          <cell r="B1331">
            <v>1.7</v>
          </cell>
          <cell r="C1331">
            <v>1.3</v>
          </cell>
        </row>
        <row r="1332">
          <cell r="A1332">
            <v>42877.946215277778</v>
          </cell>
          <cell r="B1332">
            <v>1.7</v>
          </cell>
          <cell r="C1332">
            <v>1.39</v>
          </cell>
        </row>
        <row r="1333">
          <cell r="A1333">
            <v>42877.946562500001</v>
          </cell>
          <cell r="B1333">
            <v>1.7</v>
          </cell>
          <cell r="C1333">
            <v>1.48</v>
          </cell>
        </row>
        <row r="1334">
          <cell r="A1334">
            <v>42877.946909722225</v>
          </cell>
          <cell r="B1334">
            <v>1.7</v>
          </cell>
          <cell r="C1334">
            <v>1.54</v>
          </cell>
        </row>
        <row r="1335">
          <cell r="A1335">
            <v>42877.947256944448</v>
          </cell>
          <cell r="B1335">
            <v>1.7</v>
          </cell>
          <cell r="C1335">
            <v>1.58</v>
          </cell>
        </row>
        <row r="1336">
          <cell r="A1336">
            <v>42877.947604166664</v>
          </cell>
          <cell r="B1336">
            <v>1.7</v>
          </cell>
          <cell r="C1336">
            <v>1.61</v>
          </cell>
        </row>
        <row r="1337">
          <cell r="A1337">
            <v>42877.947951388887</v>
          </cell>
          <cell r="B1337">
            <v>1.7</v>
          </cell>
          <cell r="C1337">
            <v>1.64</v>
          </cell>
        </row>
        <row r="1338">
          <cell r="A1338">
            <v>42877.948298611111</v>
          </cell>
          <cell r="B1338">
            <v>1.69</v>
          </cell>
          <cell r="C1338">
            <v>1.68</v>
          </cell>
        </row>
        <row r="1339">
          <cell r="A1339">
            <v>42877.948645833334</v>
          </cell>
          <cell r="B1339">
            <v>1.69</v>
          </cell>
          <cell r="C1339">
            <v>1.7</v>
          </cell>
        </row>
        <row r="1340">
          <cell r="A1340">
            <v>42877.948993055557</v>
          </cell>
          <cell r="B1340">
            <v>1.7</v>
          </cell>
          <cell r="C1340">
            <v>1.67</v>
          </cell>
        </row>
        <row r="1341">
          <cell r="A1341">
            <v>42877.949340277781</v>
          </cell>
          <cell r="B1341">
            <v>1.7</v>
          </cell>
          <cell r="C1341">
            <v>1.44</v>
          </cell>
        </row>
        <row r="1342">
          <cell r="A1342">
            <v>42877.949687499997</v>
          </cell>
          <cell r="B1342">
            <v>1.69</v>
          </cell>
          <cell r="C1342">
            <v>1.24</v>
          </cell>
        </row>
        <row r="1343">
          <cell r="A1343">
            <v>42877.95003472222</v>
          </cell>
          <cell r="B1343">
            <v>1.68</v>
          </cell>
          <cell r="C1343">
            <v>1.19</v>
          </cell>
        </row>
        <row r="1344">
          <cell r="A1344">
            <v>42877.950381944444</v>
          </cell>
          <cell r="B1344">
            <v>1.68</v>
          </cell>
          <cell r="C1344">
            <v>1.26</v>
          </cell>
        </row>
        <row r="1345">
          <cell r="A1345">
            <v>42877.950729166667</v>
          </cell>
          <cell r="B1345">
            <v>1.67</v>
          </cell>
          <cell r="C1345">
            <v>1.35</v>
          </cell>
        </row>
        <row r="1346">
          <cell r="A1346">
            <v>42877.95107638889</v>
          </cell>
          <cell r="B1346">
            <v>1.68</v>
          </cell>
          <cell r="C1346">
            <v>1.45</v>
          </cell>
        </row>
        <row r="1347">
          <cell r="A1347">
            <v>42877.951423611114</v>
          </cell>
          <cell r="B1347">
            <v>1.68</v>
          </cell>
          <cell r="C1347">
            <v>1.52</v>
          </cell>
        </row>
        <row r="1348">
          <cell r="A1348">
            <v>42877.951770833337</v>
          </cell>
          <cell r="B1348">
            <v>1.68</v>
          </cell>
          <cell r="C1348">
            <v>1.57</v>
          </cell>
        </row>
        <row r="1349">
          <cell r="A1349">
            <v>42877.952118055553</v>
          </cell>
          <cell r="B1349">
            <v>1.67</v>
          </cell>
          <cell r="C1349">
            <v>1.61</v>
          </cell>
        </row>
        <row r="1350">
          <cell r="A1350">
            <v>42877.952465277776</v>
          </cell>
          <cell r="B1350">
            <v>1.68</v>
          </cell>
          <cell r="C1350">
            <v>1.64</v>
          </cell>
        </row>
        <row r="1351">
          <cell r="A1351">
            <v>42877.9528125</v>
          </cell>
          <cell r="B1351">
            <v>1.67</v>
          </cell>
          <cell r="C1351">
            <v>1.67</v>
          </cell>
        </row>
        <row r="1352">
          <cell r="A1352">
            <v>42877.953159722223</v>
          </cell>
          <cell r="B1352">
            <v>1.67</v>
          </cell>
          <cell r="C1352">
            <v>1.71</v>
          </cell>
        </row>
        <row r="1353">
          <cell r="A1353">
            <v>42877.953506944446</v>
          </cell>
          <cell r="B1353">
            <v>1.67</v>
          </cell>
          <cell r="C1353">
            <v>1.64</v>
          </cell>
        </row>
        <row r="1354">
          <cell r="A1354">
            <v>42877.95385416667</v>
          </cell>
          <cell r="B1354">
            <v>1.67</v>
          </cell>
          <cell r="C1354">
            <v>1.38</v>
          </cell>
        </row>
        <row r="1355">
          <cell r="A1355">
            <v>42877.954201388886</v>
          </cell>
          <cell r="B1355">
            <v>1.67</v>
          </cell>
          <cell r="C1355">
            <v>1.25</v>
          </cell>
        </row>
        <row r="1356">
          <cell r="A1356">
            <v>42877.954548611109</v>
          </cell>
          <cell r="B1356">
            <v>1.66</v>
          </cell>
          <cell r="C1356">
            <v>1.2</v>
          </cell>
        </row>
        <row r="1357">
          <cell r="A1357">
            <v>42877.954895833333</v>
          </cell>
          <cell r="B1357">
            <v>1.66</v>
          </cell>
          <cell r="C1357">
            <v>1.26</v>
          </cell>
        </row>
        <row r="1358">
          <cell r="A1358">
            <v>42877.955243055556</v>
          </cell>
          <cell r="B1358">
            <v>1.66</v>
          </cell>
          <cell r="C1358">
            <v>1.36</v>
          </cell>
        </row>
        <row r="1359">
          <cell r="A1359">
            <v>42877.955590277779</v>
          </cell>
          <cell r="B1359">
            <v>1.66</v>
          </cell>
          <cell r="C1359">
            <v>1.45</v>
          </cell>
        </row>
        <row r="1360">
          <cell r="A1360">
            <v>42877.955937500003</v>
          </cell>
          <cell r="B1360">
            <v>1.66</v>
          </cell>
          <cell r="C1360">
            <v>1.53</v>
          </cell>
        </row>
        <row r="1361">
          <cell r="A1361">
            <v>42877.956284722219</v>
          </cell>
          <cell r="B1361">
            <v>1.66</v>
          </cell>
          <cell r="C1361">
            <v>1.58</v>
          </cell>
        </row>
        <row r="1362">
          <cell r="A1362">
            <v>42877.956631944442</v>
          </cell>
          <cell r="B1362">
            <v>1.66</v>
          </cell>
          <cell r="C1362">
            <v>1.62</v>
          </cell>
        </row>
        <row r="1363">
          <cell r="A1363">
            <v>42877.956979166665</v>
          </cell>
          <cell r="B1363">
            <v>1.65</v>
          </cell>
          <cell r="C1363">
            <v>1.65</v>
          </cell>
        </row>
        <row r="1364">
          <cell r="A1364">
            <v>42877.957326388889</v>
          </cell>
          <cell r="B1364">
            <v>1.65</v>
          </cell>
          <cell r="C1364">
            <v>1.69</v>
          </cell>
        </row>
        <row r="1365">
          <cell r="A1365">
            <v>42877.957673611112</v>
          </cell>
          <cell r="B1365">
            <v>1.66</v>
          </cell>
          <cell r="C1365">
            <v>1.71</v>
          </cell>
        </row>
        <row r="1366">
          <cell r="A1366">
            <v>42877.958020833335</v>
          </cell>
          <cell r="B1366">
            <v>1.65</v>
          </cell>
          <cell r="C1366">
            <v>1.55</v>
          </cell>
        </row>
        <row r="1367">
          <cell r="A1367">
            <v>42877.958368055559</v>
          </cell>
          <cell r="B1367">
            <v>1.65</v>
          </cell>
          <cell r="C1367">
            <v>1.31</v>
          </cell>
        </row>
        <row r="1368">
          <cell r="A1368">
            <v>42877.958715277775</v>
          </cell>
          <cell r="B1368">
            <v>1.64</v>
          </cell>
          <cell r="C1368">
            <v>1.17</v>
          </cell>
        </row>
        <row r="1369">
          <cell r="A1369">
            <v>42877.959062499998</v>
          </cell>
          <cell r="B1369">
            <v>1.64</v>
          </cell>
          <cell r="C1369">
            <v>1.18</v>
          </cell>
        </row>
        <row r="1370">
          <cell r="A1370">
            <v>42877.959409722222</v>
          </cell>
          <cell r="B1370">
            <v>1.63</v>
          </cell>
          <cell r="C1370">
            <v>1.27</v>
          </cell>
        </row>
        <row r="1371">
          <cell r="A1371">
            <v>42877.959756944445</v>
          </cell>
          <cell r="B1371">
            <v>1.64</v>
          </cell>
          <cell r="C1371">
            <v>1.37</v>
          </cell>
        </row>
        <row r="1372">
          <cell r="A1372">
            <v>42877.960104166668</v>
          </cell>
          <cell r="B1372">
            <v>1.64</v>
          </cell>
          <cell r="C1372">
            <v>1.46</v>
          </cell>
        </row>
        <row r="1373">
          <cell r="A1373">
            <v>42877.960451388892</v>
          </cell>
          <cell r="B1373">
            <v>1.63</v>
          </cell>
          <cell r="C1373">
            <v>1.53</v>
          </cell>
        </row>
        <row r="1374">
          <cell r="A1374">
            <v>42877.960798611108</v>
          </cell>
          <cell r="B1374">
            <v>1.64</v>
          </cell>
          <cell r="C1374">
            <v>1.58</v>
          </cell>
        </row>
        <row r="1375">
          <cell r="A1375">
            <v>42877.961145833331</v>
          </cell>
          <cell r="B1375">
            <v>1.64</v>
          </cell>
          <cell r="C1375">
            <v>1.61</v>
          </cell>
        </row>
        <row r="1376">
          <cell r="A1376">
            <v>42877.961493055554</v>
          </cell>
          <cell r="B1376">
            <v>1.64</v>
          </cell>
          <cell r="C1376">
            <v>1.66</v>
          </cell>
        </row>
        <row r="1377">
          <cell r="A1377">
            <v>42877.961840277778</v>
          </cell>
          <cell r="B1377">
            <v>1.63</v>
          </cell>
          <cell r="C1377">
            <v>1.69</v>
          </cell>
        </row>
        <row r="1378">
          <cell r="A1378">
            <v>42877.962187500001</v>
          </cell>
          <cell r="B1378">
            <v>1.64</v>
          </cell>
          <cell r="C1378">
            <v>1.68</v>
          </cell>
        </row>
        <row r="1379">
          <cell r="A1379">
            <v>42877.962534722225</v>
          </cell>
          <cell r="B1379">
            <v>1.63</v>
          </cell>
          <cell r="C1379">
            <v>1.47</v>
          </cell>
        </row>
        <row r="1380">
          <cell r="A1380">
            <v>42877.962881944448</v>
          </cell>
          <cell r="B1380">
            <v>1.64</v>
          </cell>
          <cell r="C1380">
            <v>1.26</v>
          </cell>
        </row>
        <row r="1381">
          <cell r="A1381">
            <v>42877.963229166664</v>
          </cell>
          <cell r="B1381">
            <v>1.63</v>
          </cell>
          <cell r="C1381">
            <v>1.1499999999999999</v>
          </cell>
        </row>
        <row r="1382">
          <cell r="A1382">
            <v>42877.963576388887</v>
          </cell>
          <cell r="B1382">
            <v>1.62</v>
          </cell>
          <cell r="C1382">
            <v>1.18</v>
          </cell>
        </row>
        <row r="1383">
          <cell r="A1383">
            <v>42877.963923611111</v>
          </cell>
          <cell r="B1383">
            <v>1.62</v>
          </cell>
          <cell r="C1383">
            <v>1.28</v>
          </cell>
        </row>
        <row r="1384">
          <cell r="A1384">
            <v>42877.964270833334</v>
          </cell>
          <cell r="B1384">
            <v>1.62</v>
          </cell>
          <cell r="C1384">
            <v>1.38</v>
          </cell>
        </row>
        <row r="1385">
          <cell r="A1385">
            <v>42877.964618055557</v>
          </cell>
          <cell r="B1385">
            <v>1.62</v>
          </cell>
          <cell r="C1385">
            <v>1.47</v>
          </cell>
        </row>
        <row r="1386">
          <cell r="A1386">
            <v>42877.964965277781</v>
          </cell>
          <cell r="B1386">
            <v>1.62</v>
          </cell>
          <cell r="C1386">
            <v>1.54</v>
          </cell>
        </row>
        <row r="1387">
          <cell r="A1387">
            <v>42877.965312499997</v>
          </cell>
          <cell r="B1387">
            <v>1.62</v>
          </cell>
          <cell r="C1387">
            <v>1.6</v>
          </cell>
        </row>
        <row r="1388">
          <cell r="A1388">
            <v>42877.96565972222</v>
          </cell>
          <cell r="B1388">
            <v>1.62</v>
          </cell>
          <cell r="C1388">
            <v>1.64</v>
          </cell>
        </row>
        <row r="1389">
          <cell r="A1389">
            <v>42877.966006944444</v>
          </cell>
          <cell r="B1389">
            <v>1.61</v>
          </cell>
          <cell r="C1389">
            <v>1.67</v>
          </cell>
        </row>
        <row r="1390">
          <cell r="A1390">
            <v>42877.966354166667</v>
          </cell>
          <cell r="B1390">
            <v>1.61</v>
          </cell>
          <cell r="C1390">
            <v>1.52</v>
          </cell>
        </row>
        <row r="1391">
          <cell r="A1391">
            <v>42877.96670138889</v>
          </cell>
          <cell r="B1391">
            <v>1.61</v>
          </cell>
          <cell r="C1391">
            <v>1.28</v>
          </cell>
        </row>
        <row r="1392">
          <cell r="A1392">
            <v>42877.967048611114</v>
          </cell>
          <cell r="B1392">
            <v>1.6</v>
          </cell>
          <cell r="C1392">
            <v>1.1499999999999999</v>
          </cell>
        </row>
        <row r="1393">
          <cell r="A1393">
            <v>42877.967407407406</v>
          </cell>
          <cell r="B1393">
            <v>1.6</v>
          </cell>
          <cell r="C1393">
            <v>1.1499999999999999</v>
          </cell>
        </row>
        <row r="1394">
          <cell r="A1394">
            <v>42877.96775462963</v>
          </cell>
          <cell r="B1394">
            <v>1.6</v>
          </cell>
          <cell r="C1394">
            <v>1.24</v>
          </cell>
        </row>
        <row r="1395">
          <cell r="A1395">
            <v>42877.968101851853</v>
          </cell>
          <cell r="B1395">
            <v>1.6</v>
          </cell>
          <cell r="C1395">
            <v>1.34</v>
          </cell>
        </row>
        <row r="1396">
          <cell r="A1396">
            <v>42877.968449074076</v>
          </cell>
          <cell r="B1396">
            <v>1.6</v>
          </cell>
          <cell r="C1396">
            <v>1.44</v>
          </cell>
        </row>
        <row r="1397">
          <cell r="A1397">
            <v>42877.9687962963</v>
          </cell>
          <cell r="B1397">
            <v>1.6</v>
          </cell>
          <cell r="C1397">
            <v>1.51</v>
          </cell>
        </row>
        <row r="1398">
          <cell r="A1398">
            <v>42877.969143518516</v>
          </cell>
          <cell r="B1398">
            <v>1.6</v>
          </cell>
          <cell r="C1398">
            <v>1.57</v>
          </cell>
        </row>
        <row r="1399">
          <cell r="A1399">
            <v>42877.969490740739</v>
          </cell>
          <cell r="B1399">
            <v>1.6</v>
          </cell>
          <cell r="C1399">
            <v>1.62</v>
          </cell>
        </row>
        <row r="1400">
          <cell r="A1400">
            <v>42877.969837962963</v>
          </cell>
          <cell r="B1400">
            <v>1.6</v>
          </cell>
          <cell r="C1400">
            <v>1.63</v>
          </cell>
        </row>
        <row r="1401">
          <cell r="A1401">
            <v>42877.970185185186</v>
          </cell>
          <cell r="B1401">
            <v>1.59</v>
          </cell>
          <cell r="C1401">
            <v>1.41</v>
          </cell>
        </row>
        <row r="1402">
          <cell r="A1402">
            <v>42877.970532407409</v>
          </cell>
          <cell r="B1402">
            <v>1.59</v>
          </cell>
          <cell r="C1402">
            <v>1.21</v>
          </cell>
        </row>
        <row r="1403">
          <cell r="A1403">
            <v>42877.970879629633</v>
          </cell>
          <cell r="B1403">
            <v>1.58</v>
          </cell>
          <cell r="C1403">
            <v>1.0900000000000001</v>
          </cell>
        </row>
        <row r="1404">
          <cell r="A1404">
            <v>42877.971226851849</v>
          </cell>
          <cell r="B1404">
            <v>1.57</v>
          </cell>
          <cell r="C1404">
            <v>1.1000000000000001</v>
          </cell>
        </row>
        <row r="1405">
          <cell r="A1405">
            <v>42877.971574074072</v>
          </cell>
          <cell r="B1405">
            <v>1.58</v>
          </cell>
          <cell r="C1405">
            <v>1.19</v>
          </cell>
        </row>
        <row r="1406">
          <cell r="A1406">
            <v>42877.971921296295</v>
          </cell>
          <cell r="B1406">
            <v>1.57</v>
          </cell>
          <cell r="C1406">
            <v>1.28</v>
          </cell>
        </row>
        <row r="1407">
          <cell r="A1407">
            <v>42877.972268518519</v>
          </cell>
          <cell r="B1407">
            <v>1.58</v>
          </cell>
          <cell r="C1407">
            <v>1.38</v>
          </cell>
        </row>
        <row r="1408">
          <cell r="A1408">
            <v>42877.972615740742</v>
          </cell>
          <cell r="B1408">
            <v>1.57</v>
          </cell>
          <cell r="C1408">
            <v>1.46</v>
          </cell>
        </row>
        <row r="1409">
          <cell r="A1409">
            <v>42877.972962962966</v>
          </cell>
          <cell r="B1409">
            <v>1.58</v>
          </cell>
          <cell r="C1409">
            <v>1.52</v>
          </cell>
        </row>
        <row r="1410">
          <cell r="A1410">
            <v>42877.973310185182</v>
          </cell>
          <cell r="B1410">
            <v>1.57</v>
          </cell>
          <cell r="C1410">
            <v>1.56</v>
          </cell>
        </row>
        <row r="1411">
          <cell r="A1411">
            <v>42877.973657407405</v>
          </cell>
          <cell r="B1411">
            <v>1.58</v>
          </cell>
          <cell r="C1411">
            <v>1.6</v>
          </cell>
        </row>
        <row r="1412">
          <cell r="A1412">
            <v>42877.974004629628</v>
          </cell>
          <cell r="B1412">
            <v>1.57</v>
          </cell>
          <cell r="C1412">
            <v>1.65</v>
          </cell>
        </row>
        <row r="1413">
          <cell r="A1413">
            <v>42877.974351851852</v>
          </cell>
          <cell r="B1413">
            <v>1.57</v>
          </cell>
          <cell r="C1413">
            <v>1.67</v>
          </cell>
        </row>
        <row r="1414">
          <cell r="A1414">
            <v>42877.974699074075</v>
          </cell>
          <cell r="B1414">
            <v>1.57</v>
          </cell>
          <cell r="C1414">
            <v>1.52</v>
          </cell>
        </row>
        <row r="1415">
          <cell r="A1415">
            <v>42877.975046296298</v>
          </cell>
          <cell r="B1415">
            <v>1.57</v>
          </cell>
          <cell r="C1415">
            <v>1.28</v>
          </cell>
        </row>
        <row r="1416">
          <cell r="A1416">
            <v>42877.975393518522</v>
          </cell>
          <cell r="B1416">
            <v>1.56</v>
          </cell>
          <cell r="C1416">
            <v>1.1200000000000001</v>
          </cell>
        </row>
        <row r="1417">
          <cell r="A1417">
            <v>42877.975740740738</v>
          </cell>
          <cell r="B1417">
            <v>1.55</v>
          </cell>
          <cell r="C1417">
            <v>1.1200000000000001</v>
          </cell>
        </row>
        <row r="1418">
          <cell r="A1418">
            <v>42877.976087962961</v>
          </cell>
          <cell r="B1418">
            <v>1.55</v>
          </cell>
          <cell r="C1418">
            <v>1.2</v>
          </cell>
        </row>
        <row r="1419">
          <cell r="A1419">
            <v>42877.976435185185</v>
          </cell>
          <cell r="B1419">
            <v>1.55</v>
          </cell>
          <cell r="C1419">
            <v>1.3</v>
          </cell>
        </row>
        <row r="1420">
          <cell r="A1420">
            <v>42877.976782407408</v>
          </cell>
          <cell r="B1420">
            <v>1.56</v>
          </cell>
          <cell r="C1420">
            <v>1.4</v>
          </cell>
        </row>
        <row r="1421">
          <cell r="A1421">
            <v>42877.977129629631</v>
          </cell>
          <cell r="B1421">
            <v>1.56</v>
          </cell>
          <cell r="C1421">
            <v>1.48</v>
          </cell>
        </row>
        <row r="1422">
          <cell r="A1422">
            <v>42877.977476851855</v>
          </cell>
          <cell r="B1422">
            <v>1.55</v>
          </cell>
          <cell r="C1422">
            <v>1.54</v>
          </cell>
        </row>
        <row r="1423">
          <cell r="A1423">
            <v>42877.977824074071</v>
          </cell>
          <cell r="B1423">
            <v>1.56</v>
          </cell>
          <cell r="C1423">
            <v>1.58</v>
          </cell>
        </row>
        <row r="1424">
          <cell r="A1424">
            <v>42877.978171296294</v>
          </cell>
          <cell r="B1424">
            <v>1.55</v>
          </cell>
          <cell r="C1424">
            <v>1.62</v>
          </cell>
        </row>
        <row r="1425">
          <cell r="A1425">
            <v>42877.978518518517</v>
          </cell>
          <cell r="B1425">
            <v>1.55</v>
          </cell>
          <cell r="C1425">
            <v>1.48</v>
          </cell>
        </row>
        <row r="1426">
          <cell r="A1426">
            <v>42877.978865740741</v>
          </cell>
          <cell r="B1426">
            <v>1.55</v>
          </cell>
          <cell r="C1426">
            <v>1.29</v>
          </cell>
        </row>
        <row r="1427">
          <cell r="A1427">
            <v>42877.979212962964</v>
          </cell>
          <cell r="B1427">
            <v>1.54</v>
          </cell>
          <cell r="C1427">
            <v>1.1399999999999999</v>
          </cell>
        </row>
        <row r="1428">
          <cell r="A1428">
            <v>42877.979560185187</v>
          </cell>
          <cell r="B1428">
            <v>1.54</v>
          </cell>
          <cell r="C1428">
            <v>1.1100000000000001</v>
          </cell>
        </row>
        <row r="1429">
          <cell r="A1429">
            <v>42877.979907407411</v>
          </cell>
          <cell r="B1429">
            <v>1.54</v>
          </cell>
          <cell r="C1429">
            <v>1.18</v>
          </cell>
        </row>
        <row r="1430">
          <cell r="A1430">
            <v>42877.980254629627</v>
          </cell>
          <cell r="B1430">
            <v>1.54</v>
          </cell>
          <cell r="C1430">
            <v>1.29</v>
          </cell>
        </row>
        <row r="1431">
          <cell r="A1431">
            <v>42877.98060185185</v>
          </cell>
          <cell r="B1431">
            <v>1.54</v>
          </cell>
          <cell r="C1431">
            <v>1.39</v>
          </cell>
        </row>
        <row r="1432">
          <cell r="A1432">
            <v>42877.980949074074</v>
          </cell>
          <cell r="B1432">
            <v>1.54</v>
          </cell>
          <cell r="C1432">
            <v>1.46</v>
          </cell>
        </row>
        <row r="1433">
          <cell r="A1433">
            <v>42877.981296296297</v>
          </cell>
          <cell r="B1433">
            <v>1.54</v>
          </cell>
          <cell r="C1433">
            <v>1.52</v>
          </cell>
        </row>
        <row r="1434">
          <cell r="A1434">
            <v>42877.98164351852</v>
          </cell>
          <cell r="B1434">
            <v>1.54</v>
          </cell>
          <cell r="C1434">
            <v>1.56</v>
          </cell>
        </row>
        <row r="1435">
          <cell r="A1435">
            <v>42877.981990740744</v>
          </cell>
          <cell r="B1435">
            <v>1.53</v>
          </cell>
          <cell r="C1435">
            <v>1.61</v>
          </cell>
        </row>
        <row r="1436">
          <cell r="A1436">
            <v>42877.98233796296</v>
          </cell>
          <cell r="B1436">
            <v>1.54</v>
          </cell>
          <cell r="C1436">
            <v>1.59</v>
          </cell>
        </row>
        <row r="1437">
          <cell r="A1437">
            <v>42877.982685185183</v>
          </cell>
          <cell r="B1437">
            <v>1.54</v>
          </cell>
          <cell r="C1437">
            <v>1.35</v>
          </cell>
        </row>
        <row r="1438">
          <cell r="A1438">
            <v>42877.983032407406</v>
          </cell>
          <cell r="B1438">
            <v>1.53</v>
          </cell>
          <cell r="C1438">
            <v>1.1399999999999999</v>
          </cell>
        </row>
        <row r="1439">
          <cell r="A1439">
            <v>42877.98337962963</v>
          </cell>
          <cell r="B1439">
            <v>1.52</v>
          </cell>
          <cell r="C1439">
            <v>1.06</v>
          </cell>
        </row>
        <row r="1440">
          <cell r="A1440">
            <v>42877.983726851853</v>
          </cell>
          <cell r="B1440">
            <v>1.52</v>
          </cell>
          <cell r="C1440">
            <v>1.1000000000000001</v>
          </cell>
        </row>
        <row r="1441">
          <cell r="A1441">
            <v>42877.984074074076</v>
          </cell>
          <cell r="B1441">
            <v>1.52</v>
          </cell>
          <cell r="C1441">
            <v>1.2</v>
          </cell>
        </row>
        <row r="1442">
          <cell r="A1442">
            <v>42877.9844212963</v>
          </cell>
          <cell r="B1442">
            <v>1.51</v>
          </cell>
          <cell r="C1442">
            <v>1.31</v>
          </cell>
        </row>
        <row r="1443">
          <cell r="A1443">
            <v>42877.984768518516</v>
          </cell>
          <cell r="B1443">
            <v>1.52</v>
          </cell>
          <cell r="C1443">
            <v>1.41</v>
          </cell>
        </row>
        <row r="1444">
          <cell r="A1444">
            <v>42877.985115740739</v>
          </cell>
          <cell r="B1444">
            <v>1.52</v>
          </cell>
          <cell r="C1444">
            <v>1.48</v>
          </cell>
        </row>
        <row r="1445">
          <cell r="A1445">
            <v>42877.985462962963</v>
          </cell>
          <cell r="B1445">
            <v>1.51</v>
          </cell>
          <cell r="C1445">
            <v>1.53</v>
          </cell>
        </row>
        <row r="1446">
          <cell r="A1446">
            <v>42877.985810185186</v>
          </cell>
          <cell r="B1446">
            <v>1.51</v>
          </cell>
          <cell r="C1446">
            <v>1.57</v>
          </cell>
        </row>
        <row r="1447">
          <cell r="A1447">
            <v>42877.986157407409</v>
          </cell>
          <cell r="B1447">
            <v>1.51</v>
          </cell>
          <cell r="C1447">
            <v>1.61</v>
          </cell>
        </row>
        <row r="1448">
          <cell r="A1448">
            <v>42877.986504629633</v>
          </cell>
          <cell r="B1448">
            <v>1.51</v>
          </cell>
          <cell r="C1448">
            <v>1.45</v>
          </cell>
        </row>
        <row r="1449">
          <cell r="A1449">
            <v>42877.986851851849</v>
          </cell>
          <cell r="B1449">
            <v>1.51</v>
          </cell>
          <cell r="C1449">
            <v>1.2</v>
          </cell>
        </row>
        <row r="1450">
          <cell r="A1450">
            <v>42877.987199074072</v>
          </cell>
          <cell r="B1450">
            <v>1.51</v>
          </cell>
          <cell r="C1450">
            <v>1.06</v>
          </cell>
        </row>
        <row r="1451">
          <cell r="A1451">
            <v>42877.987546296295</v>
          </cell>
          <cell r="B1451">
            <v>1.5</v>
          </cell>
          <cell r="C1451">
            <v>1.06</v>
          </cell>
        </row>
        <row r="1452">
          <cell r="A1452">
            <v>42877.987893518519</v>
          </cell>
          <cell r="B1452">
            <v>1.5</v>
          </cell>
          <cell r="C1452">
            <v>1.1399999999999999</v>
          </cell>
        </row>
        <row r="1453">
          <cell r="A1453">
            <v>42877.988240740742</v>
          </cell>
          <cell r="B1453">
            <v>1.5</v>
          </cell>
          <cell r="C1453">
            <v>1.25</v>
          </cell>
        </row>
        <row r="1454">
          <cell r="A1454">
            <v>42877.988587962966</v>
          </cell>
          <cell r="B1454">
            <v>1.5</v>
          </cell>
          <cell r="C1454">
            <v>1.35</v>
          </cell>
        </row>
        <row r="1455">
          <cell r="A1455">
            <v>42877.988935185182</v>
          </cell>
          <cell r="B1455">
            <v>1.5</v>
          </cell>
          <cell r="C1455">
            <v>1.43</v>
          </cell>
        </row>
        <row r="1456">
          <cell r="A1456">
            <v>42877.989293981482</v>
          </cell>
          <cell r="B1456">
            <v>1.5</v>
          </cell>
          <cell r="C1456">
            <v>1.47</v>
          </cell>
        </row>
        <row r="1457">
          <cell r="A1457">
            <v>42877.989641203705</v>
          </cell>
          <cell r="B1457">
            <v>1.49</v>
          </cell>
          <cell r="C1457">
            <v>1.51</v>
          </cell>
        </row>
        <row r="1458">
          <cell r="A1458">
            <v>42877.989988425928</v>
          </cell>
          <cell r="B1458">
            <v>1.5</v>
          </cell>
          <cell r="C1458">
            <v>1.55</v>
          </cell>
        </row>
        <row r="1459">
          <cell r="A1459">
            <v>42877.990335648145</v>
          </cell>
          <cell r="B1459">
            <v>1.5</v>
          </cell>
          <cell r="C1459">
            <v>1.52</v>
          </cell>
        </row>
        <row r="1460">
          <cell r="A1460">
            <v>42877.990682870368</v>
          </cell>
          <cell r="B1460">
            <v>1.49</v>
          </cell>
          <cell r="C1460">
            <v>1.28</v>
          </cell>
        </row>
        <row r="1461">
          <cell r="A1461">
            <v>42877.991030092591</v>
          </cell>
          <cell r="B1461">
            <v>1.48</v>
          </cell>
          <cell r="C1461">
            <v>1.08</v>
          </cell>
        </row>
        <row r="1462">
          <cell r="A1462">
            <v>42877.991377314815</v>
          </cell>
          <cell r="B1462">
            <v>1.48</v>
          </cell>
          <cell r="C1462">
            <v>1.01</v>
          </cell>
        </row>
        <row r="1463">
          <cell r="A1463">
            <v>42877.991724537038</v>
          </cell>
          <cell r="B1463">
            <v>1.48</v>
          </cell>
          <cell r="C1463">
            <v>1.05</v>
          </cell>
        </row>
        <row r="1464">
          <cell r="A1464">
            <v>42877.992071759261</v>
          </cell>
          <cell r="B1464">
            <v>1.47</v>
          </cell>
          <cell r="C1464">
            <v>1.1399999999999999</v>
          </cell>
        </row>
        <row r="1465">
          <cell r="A1465">
            <v>42877.992418981485</v>
          </cell>
          <cell r="B1465">
            <v>1.48</v>
          </cell>
          <cell r="C1465">
            <v>1.24</v>
          </cell>
        </row>
        <row r="1466">
          <cell r="A1466">
            <v>42877.992766203701</v>
          </cell>
          <cell r="B1466">
            <v>1.47</v>
          </cell>
          <cell r="C1466">
            <v>1.33</v>
          </cell>
        </row>
        <row r="1467">
          <cell r="A1467">
            <v>42877.993113425924</v>
          </cell>
          <cell r="B1467">
            <v>1.48</v>
          </cell>
          <cell r="C1467">
            <v>1.39</v>
          </cell>
        </row>
        <row r="1468">
          <cell r="A1468">
            <v>42877.993460648147</v>
          </cell>
          <cell r="B1468">
            <v>1.47</v>
          </cell>
          <cell r="C1468">
            <v>1.43</v>
          </cell>
        </row>
        <row r="1469">
          <cell r="A1469">
            <v>42877.993807870371</v>
          </cell>
          <cell r="B1469">
            <v>1.47</v>
          </cell>
          <cell r="C1469">
            <v>1.47</v>
          </cell>
        </row>
        <row r="1470">
          <cell r="A1470">
            <v>42877.994155092594</v>
          </cell>
          <cell r="B1470">
            <v>1.47</v>
          </cell>
          <cell r="C1470">
            <v>1.49</v>
          </cell>
        </row>
        <row r="1471">
          <cell r="A1471">
            <v>42877.994502314818</v>
          </cell>
          <cell r="B1471">
            <v>1.47</v>
          </cell>
          <cell r="C1471">
            <v>1.52</v>
          </cell>
        </row>
        <row r="1472">
          <cell r="A1472">
            <v>42877.994849537034</v>
          </cell>
          <cell r="B1472">
            <v>1.47</v>
          </cell>
          <cell r="C1472">
            <v>1.54</v>
          </cell>
        </row>
        <row r="1473">
          <cell r="A1473">
            <v>42877.995196759257</v>
          </cell>
          <cell r="B1473">
            <v>1.47</v>
          </cell>
          <cell r="C1473">
            <v>1.47</v>
          </cell>
        </row>
        <row r="1474">
          <cell r="A1474">
            <v>42877.99554398148</v>
          </cell>
          <cell r="B1474">
            <v>1.47</v>
          </cell>
          <cell r="C1474">
            <v>1.22</v>
          </cell>
        </row>
        <row r="1475">
          <cell r="A1475">
            <v>42877.995891203704</v>
          </cell>
          <cell r="B1475">
            <v>1.47</v>
          </cell>
          <cell r="C1475">
            <v>1.03</v>
          </cell>
        </row>
        <row r="1476">
          <cell r="A1476">
            <v>42877.996238425927</v>
          </cell>
          <cell r="B1476">
            <v>1.46</v>
          </cell>
          <cell r="C1476">
            <v>0.97</v>
          </cell>
        </row>
        <row r="1477">
          <cell r="A1477">
            <v>42877.99658564815</v>
          </cell>
          <cell r="B1477">
            <v>1.45</v>
          </cell>
          <cell r="C1477">
            <v>1.03</v>
          </cell>
        </row>
        <row r="1478">
          <cell r="A1478">
            <v>42877.996932870374</v>
          </cell>
          <cell r="B1478">
            <v>1.45</v>
          </cell>
          <cell r="C1478">
            <v>1.1299999999999999</v>
          </cell>
        </row>
        <row r="1479">
          <cell r="A1479">
            <v>42877.99728009259</v>
          </cell>
          <cell r="B1479">
            <v>1.45</v>
          </cell>
          <cell r="C1479">
            <v>1.22</v>
          </cell>
        </row>
        <row r="1480">
          <cell r="A1480">
            <v>42877.997627314813</v>
          </cell>
          <cell r="B1480">
            <v>1.45</v>
          </cell>
          <cell r="C1480">
            <v>1.29</v>
          </cell>
        </row>
        <row r="1481">
          <cell r="A1481">
            <v>42877.997974537036</v>
          </cell>
          <cell r="B1481">
            <v>1.45</v>
          </cell>
          <cell r="C1481">
            <v>1.35</v>
          </cell>
        </row>
        <row r="1482">
          <cell r="A1482">
            <v>42877.99832175926</v>
          </cell>
          <cell r="B1482">
            <v>1.45</v>
          </cell>
          <cell r="C1482">
            <v>1.4</v>
          </cell>
        </row>
        <row r="1483">
          <cell r="A1483">
            <v>42877.998668981483</v>
          </cell>
          <cell r="B1483">
            <v>1.45</v>
          </cell>
          <cell r="C1483">
            <v>1.43</v>
          </cell>
        </row>
        <row r="1484">
          <cell r="A1484">
            <v>42877.999016203707</v>
          </cell>
          <cell r="B1484">
            <v>1.45</v>
          </cell>
          <cell r="C1484">
            <v>1.46</v>
          </cell>
        </row>
        <row r="1485">
          <cell r="A1485">
            <v>42877.999363425923</v>
          </cell>
          <cell r="B1485">
            <v>1.45</v>
          </cell>
          <cell r="C1485">
            <v>1.5</v>
          </cell>
        </row>
        <row r="1486">
          <cell r="A1486">
            <v>42877.999710648146</v>
          </cell>
          <cell r="B1486">
            <v>1.45</v>
          </cell>
          <cell r="C1486">
            <v>1.52</v>
          </cell>
        </row>
        <row r="1487">
          <cell r="A1487">
            <v>42878.000057870369</v>
          </cell>
          <cell r="B1487">
            <v>1.45</v>
          </cell>
          <cell r="C1487">
            <v>1.48</v>
          </cell>
        </row>
        <row r="1488">
          <cell r="A1488">
            <v>42878.000405092593</v>
          </cell>
          <cell r="B1488">
            <v>1.44</v>
          </cell>
          <cell r="C1488">
            <v>1.25</v>
          </cell>
        </row>
        <row r="1489">
          <cell r="A1489">
            <v>42878.000752314816</v>
          </cell>
          <cell r="B1489">
            <v>1.44</v>
          </cell>
          <cell r="C1489">
            <v>1.05</v>
          </cell>
        </row>
        <row r="1490">
          <cell r="A1490">
            <v>42878.001099537039</v>
          </cell>
          <cell r="B1490">
            <v>1.44</v>
          </cell>
          <cell r="C1490">
            <v>0.99</v>
          </cell>
        </row>
        <row r="1491">
          <cell r="A1491">
            <v>42878.001446759263</v>
          </cell>
          <cell r="B1491">
            <v>1.44</v>
          </cell>
          <cell r="C1491">
            <v>1.03</v>
          </cell>
        </row>
        <row r="1492">
          <cell r="A1492">
            <v>42878.001793981479</v>
          </cell>
          <cell r="B1492">
            <v>1.43</v>
          </cell>
          <cell r="C1492">
            <v>1.1299999999999999</v>
          </cell>
        </row>
        <row r="1493">
          <cell r="A1493">
            <v>42878.002141203702</v>
          </cell>
          <cell r="B1493">
            <v>1.44</v>
          </cell>
          <cell r="C1493">
            <v>1.23</v>
          </cell>
        </row>
        <row r="1494">
          <cell r="A1494">
            <v>42878.002488425926</v>
          </cell>
          <cell r="B1494">
            <v>1.43</v>
          </cell>
          <cell r="C1494">
            <v>1.31</v>
          </cell>
        </row>
        <row r="1495">
          <cell r="A1495">
            <v>42878.002835648149</v>
          </cell>
          <cell r="B1495">
            <v>1.43</v>
          </cell>
          <cell r="C1495">
            <v>1.37</v>
          </cell>
        </row>
        <row r="1496">
          <cell r="A1496">
            <v>42878.003182870372</v>
          </cell>
          <cell r="B1496">
            <v>1.43</v>
          </cell>
          <cell r="C1496">
            <v>1.41</v>
          </cell>
        </row>
        <row r="1497">
          <cell r="A1497">
            <v>42878.003530092596</v>
          </cell>
          <cell r="B1497">
            <v>1.44</v>
          </cell>
          <cell r="C1497">
            <v>1.45</v>
          </cell>
        </row>
        <row r="1498">
          <cell r="A1498">
            <v>42878.003877314812</v>
          </cell>
          <cell r="B1498">
            <v>1.43</v>
          </cell>
          <cell r="C1498">
            <v>1.48</v>
          </cell>
        </row>
        <row r="1499">
          <cell r="A1499">
            <v>42878.004224537035</v>
          </cell>
          <cell r="B1499">
            <v>1.43</v>
          </cell>
          <cell r="C1499">
            <v>1.44</v>
          </cell>
        </row>
        <row r="1500">
          <cell r="A1500">
            <v>42878.004571759258</v>
          </cell>
          <cell r="B1500">
            <v>1.43</v>
          </cell>
          <cell r="C1500">
            <v>1.1499999999999999</v>
          </cell>
        </row>
        <row r="1501">
          <cell r="A1501">
            <v>42878.004918981482</v>
          </cell>
          <cell r="B1501">
            <v>1.42</v>
          </cell>
          <cell r="C1501">
            <v>0.98</v>
          </cell>
        </row>
        <row r="1502">
          <cell r="A1502">
            <v>42878.005266203705</v>
          </cell>
          <cell r="B1502">
            <v>1.42</v>
          </cell>
          <cell r="C1502">
            <v>0.92</v>
          </cell>
        </row>
        <row r="1503">
          <cell r="A1503">
            <v>42878.005613425928</v>
          </cell>
          <cell r="B1503">
            <v>1.4</v>
          </cell>
          <cell r="C1503">
            <v>0.97</v>
          </cell>
        </row>
        <row r="1504">
          <cell r="A1504">
            <v>42878.005960648145</v>
          </cell>
          <cell r="B1504">
            <v>1.41</v>
          </cell>
          <cell r="C1504">
            <v>1.08</v>
          </cell>
        </row>
        <row r="1505">
          <cell r="A1505">
            <v>42878.006307870368</v>
          </cell>
          <cell r="B1505">
            <v>1.41</v>
          </cell>
          <cell r="C1505">
            <v>1.19</v>
          </cell>
        </row>
        <row r="1506">
          <cell r="A1506">
            <v>42878.006655092591</v>
          </cell>
          <cell r="B1506">
            <v>1.41</v>
          </cell>
          <cell r="C1506">
            <v>1.28</v>
          </cell>
        </row>
        <row r="1507">
          <cell r="A1507">
            <v>42878.007002314815</v>
          </cell>
          <cell r="B1507">
            <v>1.41</v>
          </cell>
          <cell r="C1507">
            <v>1.35</v>
          </cell>
        </row>
        <row r="1508">
          <cell r="A1508">
            <v>42878.007349537038</v>
          </cell>
          <cell r="B1508">
            <v>1.41</v>
          </cell>
          <cell r="C1508">
            <v>1.4</v>
          </cell>
        </row>
        <row r="1509">
          <cell r="A1509">
            <v>42878.007696759261</v>
          </cell>
          <cell r="B1509">
            <v>1.42</v>
          </cell>
          <cell r="C1509">
            <v>1.44</v>
          </cell>
        </row>
        <row r="1510">
          <cell r="A1510">
            <v>42878.008043981485</v>
          </cell>
          <cell r="B1510">
            <v>1.41</v>
          </cell>
          <cell r="C1510">
            <v>1.47</v>
          </cell>
        </row>
        <row r="1511">
          <cell r="A1511">
            <v>42878.008391203701</v>
          </cell>
          <cell r="B1511">
            <v>1.41</v>
          </cell>
          <cell r="C1511">
            <v>1.5</v>
          </cell>
        </row>
        <row r="1512">
          <cell r="A1512">
            <v>42878.008738425924</v>
          </cell>
          <cell r="B1512">
            <v>1.41</v>
          </cell>
          <cell r="C1512">
            <v>1.43</v>
          </cell>
        </row>
        <row r="1513">
          <cell r="A1513">
            <v>42878.009085648147</v>
          </cell>
          <cell r="B1513">
            <v>1.41</v>
          </cell>
          <cell r="C1513">
            <v>1.17</v>
          </cell>
        </row>
        <row r="1514">
          <cell r="A1514">
            <v>42878.009432870371</v>
          </cell>
          <cell r="B1514">
            <v>1.4</v>
          </cell>
          <cell r="C1514">
            <v>0.99</v>
          </cell>
        </row>
        <row r="1515">
          <cell r="A1515">
            <v>42878.009780092594</v>
          </cell>
          <cell r="B1515">
            <v>1.4</v>
          </cell>
          <cell r="C1515">
            <v>0.94</v>
          </cell>
        </row>
        <row r="1516">
          <cell r="A1516">
            <v>42878.010127314818</v>
          </cell>
          <cell r="B1516">
            <v>1.39</v>
          </cell>
          <cell r="C1516">
            <v>1.02</v>
          </cell>
        </row>
        <row r="1517">
          <cell r="A1517">
            <v>42878.010474537034</v>
          </cell>
          <cell r="B1517">
            <v>1.39</v>
          </cell>
          <cell r="C1517">
            <v>1.1200000000000001</v>
          </cell>
        </row>
        <row r="1518">
          <cell r="A1518">
            <v>42878.010821759257</v>
          </cell>
          <cell r="B1518">
            <v>1.4</v>
          </cell>
          <cell r="C1518">
            <v>1.23</v>
          </cell>
        </row>
        <row r="1519">
          <cell r="A1519">
            <v>42878.01116898148</v>
          </cell>
          <cell r="B1519">
            <v>1.39</v>
          </cell>
          <cell r="C1519">
            <v>1.31</v>
          </cell>
        </row>
        <row r="1520">
          <cell r="A1520">
            <v>42878.01152777778</v>
          </cell>
          <cell r="B1520">
            <v>1.39</v>
          </cell>
          <cell r="C1520">
            <v>1.36</v>
          </cell>
        </row>
        <row r="1521">
          <cell r="A1521">
            <v>42878.011874999997</v>
          </cell>
          <cell r="B1521">
            <v>1.39</v>
          </cell>
          <cell r="C1521">
            <v>1.41</v>
          </cell>
        </row>
        <row r="1522">
          <cell r="A1522">
            <v>42878.01222222222</v>
          </cell>
          <cell r="B1522">
            <v>1.39</v>
          </cell>
          <cell r="C1522">
            <v>1.45</v>
          </cell>
        </row>
        <row r="1523">
          <cell r="A1523">
            <v>42878.012569444443</v>
          </cell>
          <cell r="B1523">
            <v>1.39</v>
          </cell>
          <cell r="C1523">
            <v>1.48</v>
          </cell>
        </row>
        <row r="1524">
          <cell r="A1524">
            <v>42878.012916666667</v>
          </cell>
          <cell r="B1524">
            <v>1.39</v>
          </cell>
          <cell r="C1524">
            <v>1.37</v>
          </cell>
        </row>
        <row r="1525">
          <cell r="A1525">
            <v>42878.01326388889</v>
          </cell>
          <cell r="B1525">
            <v>1.38</v>
          </cell>
          <cell r="C1525">
            <v>1.05</v>
          </cell>
        </row>
        <row r="1526">
          <cell r="A1526">
            <v>42878.013611111113</v>
          </cell>
          <cell r="B1526">
            <v>1.38</v>
          </cell>
          <cell r="C1526">
            <v>0.94</v>
          </cell>
        </row>
        <row r="1527">
          <cell r="A1527">
            <v>42878.013958333337</v>
          </cell>
          <cell r="B1527">
            <v>1.37</v>
          </cell>
          <cell r="C1527">
            <v>0.92</v>
          </cell>
        </row>
        <row r="1528">
          <cell r="A1528">
            <v>42878.014305555553</v>
          </cell>
          <cell r="B1528">
            <v>1.37</v>
          </cell>
          <cell r="C1528">
            <v>0.98</v>
          </cell>
        </row>
        <row r="1529">
          <cell r="A1529">
            <v>42878.014652777776</v>
          </cell>
          <cell r="B1529">
            <v>1.37</v>
          </cell>
          <cell r="C1529">
            <v>1.1000000000000001</v>
          </cell>
        </row>
        <row r="1530">
          <cell r="A1530">
            <v>42878.014999999999</v>
          </cell>
          <cell r="B1530">
            <v>1.37</v>
          </cell>
          <cell r="C1530">
            <v>1.19</v>
          </cell>
        </row>
        <row r="1531">
          <cell r="A1531">
            <v>42878.015347222223</v>
          </cell>
          <cell r="B1531">
            <v>1.36</v>
          </cell>
          <cell r="C1531">
            <v>1.28</v>
          </cell>
        </row>
        <row r="1532">
          <cell r="A1532">
            <v>42878.015694444446</v>
          </cell>
          <cell r="B1532">
            <v>1.38</v>
          </cell>
          <cell r="C1532">
            <v>1.33</v>
          </cell>
        </row>
        <row r="1533">
          <cell r="A1533">
            <v>42878.016041666669</v>
          </cell>
          <cell r="B1533">
            <v>1.37</v>
          </cell>
          <cell r="C1533">
            <v>1.38</v>
          </cell>
        </row>
        <row r="1534">
          <cell r="A1534">
            <v>42878.016388888886</v>
          </cell>
          <cell r="B1534">
            <v>1.37</v>
          </cell>
          <cell r="C1534">
            <v>1.41</v>
          </cell>
        </row>
        <row r="1535">
          <cell r="A1535">
            <v>42878.016736111109</v>
          </cell>
          <cell r="B1535">
            <v>1.37</v>
          </cell>
          <cell r="C1535">
            <v>1.45</v>
          </cell>
        </row>
        <row r="1536">
          <cell r="A1536">
            <v>42878.017083333332</v>
          </cell>
          <cell r="B1536">
            <v>1.37</v>
          </cell>
          <cell r="C1536">
            <v>1.48</v>
          </cell>
        </row>
        <row r="1537">
          <cell r="A1537">
            <v>42878.017430555556</v>
          </cell>
          <cell r="B1537">
            <v>1.37</v>
          </cell>
          <cell r="C1537">
            <v>1.49</v>
          </cell>
        </row>
        <row r="1538">
          <cell r="A1538">
            <v>42878.017777777779</v>
          </cell>
          <cell r="B1538">
            <v>1.37</v>
          </cell>
          <cell r="C1538">
            <v>1.28</v>
          </cell>
        </row>
        <row r="1539">
          <cell r="A1539">
            <v>42878.018125000002</v>
          </cell>
          <cell r="B1539">
            <v>1.37</v>
          </cell>
          <cell r="C1539">
            <v>1.03</v>
          </cell>
        </row>
        <row r="1540">
          <cell r="A1540">
            <v>42878.018472222226</v>
          </cell>
          <cell r="B1540">
            <v>1.36</v>
          </cell>
          <cell r="C1540">
            <v>0.92</v>
          </cell>
        </row>
        <row r="1541">
          <cell r="A1541">
            <v>42878.018819444442</v>
          </cell>
          <cell r="B1541">
            <v>1.35</v>
          </cell>
          <cell r="C1541">
            <v>0.97</v>
          </cell>
        </row>
        <row r="1542">
          <cell r="A1542">
            <v>42878.019166666665</v>
          </cell>
          <cell r="B1542">
            <v>1.35</v>
          </cell>
          <cell r="C1542">
            <v>1.06</v>
          </cell>
        </row>
        <row r="1543">
          <cell r="A1543">
            <v>42878.019513888888</v>
          </cell>
          <cell r="B1543">
            <v>1.35</v>
          </cell>
          <cell r="C1543">
            <v>1.17</v>
          </cell>
        </row>
        <row r="1544">
          <cell r="A1544">
            <v>42878.019861111112</v>
          </cell>
          <cell r="B1544">
            <v>1.34</v>
          </cell>
          <cell r="C1544">
            <v>1.27</v>
          </cell>
        </row>
        <row r="1545">
          <cell r="A1545">
            <v>42878.020208333335</v>
          </cell>
          <cell r="B1545">
            <v>1.36</v>
          </cell>
          <cell r="C1545">
            <v>1.32</v>
          </cell>
        </row>
        <row r="1546">
          <cell r="A1546">
            <v>42878.020555555559</v>
          </cell>
          <cell r="B1546">
            <v>1.35</v>
          </cell>
          <cell r="C1546">
            <v>1.38</v>
          </cell>
        </row>
        <row r="1547">
          <cell r="A1547">
            <v>42878.020902777775</v>
          </cell>
          <cell r="B1547">
            <v>1.35</v>
          </cell>
          <cell r="C1547">
            <v>1.43</v>
          </cell>
        </row>
        <row r="1548">
          <cell r="A1548">
            <v>42878.021249999998</v>
          </cell>
          <cell r="B1548">
            <v>1.35</v>
          </cell>
          <cell r="C1548">
            <v>1.46</v>
          </cell>
        </row>
        <row r="1549">
          <cell r="A1549">
            <v>42878.021597222221</v>
          </cell>
          <cell r="B1549">
            <v>1.35</v>
          </cell>
          <cell r="C1549">
            <v>1.49</v>
          </cell>
        </row>
        <row r="1550">
          <cell r="A1550">
            <v>42878.021944444445</v>
          </cell>
          <cell r="B1550">
            <v>1.35</v>
          </cell>
          <cell r="C1550">
            <v>1.33</v>
          </cell>
        </row>
        <row r="1551">
          <cell r="A1551">
            <v>42878.022291666668</v>
          </cell>
          <cell r="B1551">
            <v>1.34</v>
          </cell>
          <cell r="C1551">
            <v>1.07</v>
          </cell>
        </row>
        <row r="1552">
          <cell r="A1552">
            <v>42878.022638888891</v>
          </cell>
          <cell r="B1552">
            <v>1.34</v>
          </cell>
          <cell r="C1552">
            <v>0.93</v>
          </cell>
        </row>
        <row r="1553">
          <cell r="A1553">
            <v>42878.022986111115</v>
          </cell>
          <cell r="B1553">
            <v>1.34</v>
          </cell>
          <cell r="C1553">
            <v>0.93</v>
          </cell>
        </row>
        <row r="1554">
          <cell r="A1554">
            <v>42878.023333333331</v>
          </cell>
          <cell r="B1554">
            <v>1.34</v>
          </cell>
          <cell r="C1554">
            <v>1.02</v>
          </cell>
        </row>
        <row r="1555">
          <cell r="A1555">
            <v>42878.023680555554</v>
          </cell>
          <cell r="B1555">
            <v>1.34</v>
          </cell>
          <cell r="C1555">
            <v>1.1299999999999999</v>
          </cell>
        </row>
        <row r="1556">
          <cell r="A1556">
            <v>42878.024027777778</v>
          </cell>
          <cell r="B1556">
            <v>1.34</v>
          </cell>
          <cell r="C1556">
            <v>1.23</v>
          </cell>
        </row>
        <row r="1557">
          <cell r="A1557">
            <v>42878.024375000001</v>
          </cell>
          <cell r="B1557">
            <v>1.34</v>
          </cell>
          <cell r="C1557">
            <v>1.31</v>
          </cell>
        </row>
        <row r="1558">
          <cell r="A1558">
            <v>42878.024722222224</v>
          </cell>
          <cell r="B1558">
            <v>1.34</v>
          </cell>
          <cell r="C1558">
            <v>1.37</v>
          </cell>
        </row>
        <row r="1559">
          <cell r="A1559">
            <v>42878.025069444448</v>
          </cell>
          <cell r="B1559">
            <v>1.34</v>
          </cell>
          <cell r="C1559">
            <v>1.41</v>
          </cell>
        </row>
        <row r="1560">
          <cell r="A1560">
            <v>42878.025416666664</v>
          </cell>
          <cell r="B1560">
            <v>1.34</v>
          </cell>
          <cell r="C1560">
            <v>1.45</v>
          </cell>
        </row>
        <row r="1561">
          <cell r="A1561">
            <v>42878.025763888887</v>
          </cell>
          <cell r="B1561">
            <v>1.34</v>
          </cell>
          <cell r="C1561">
            <v>1.44</v>
          </cell>
        </row>
        <row r="1562">
          <cell r="A1562">
            <v>42878.02611111111</v>
          </cell>
          <cell r="B1562">
            <v>1.34</v>
          </cell>
          <cell r="C1562">
            <v>1.21</v>
          </cell>
        </row>
        <row r="1563">
          <cell r="A1563">
            <v>42878.026458333334</v>
          </cell>
          <cell r="B1563">
            <v>1.33</v>
          </cell>
          <cell r="C1563">
            <v>0.99</v>
          </cell>
        </row>
        <row r="1564">
          <cell r="A1564">
            <v>42878.026805555557</v>
          </cell>
          <cell r="B1564">
            <v>1.32</v>
          </cell>
          <cell r="C1564">
            <v>0.92</v>
          </cell>
        </row>
        <row r="1565">
          <cell r="A1565">
            <v>42878.02715277778</v>
          </cell>
          <cell r="B1565">
            <v>1.32</v>
          </cell>
          <cell r="C1565">
            <v>0.97</v>
          </cell>
        </row>
        <row r="1566">
          <cell r="A1566">
            <v>42878.027499999997</v>
          </cell>
          <cell r="B1566">
            <v>1.32</v>
          </cell>
          <cell r="C1566">
            <v>1.08</v>
          </cell>
        </row>
        <row r="1567">
          <cell r="A1567">
            <v>42878.02784722222</v>
          </cell>
          <cell r="B1567">
            <v>1.32</v>
          </cell>
          <cell r="C1567">
            <v>1.18</v>
          </cell>
        </row>
        <row r="1568">
          <cell r="A1568">
            <v>42878.028194444443</v>
          </cell>
          <cell r="B1568">
            <v>1.31</v>
          </cell>
          <cell r="C1568">
            <v>1.27</v>
          </cell>
        </row>
        <row r="1569">
          <cell r="A1569">
            <v>42878.028541666667</v>
          </cell>
          <cell r="B1569">
            <v>1.32</v>
          </cell>
          <cell r="C1569">
            <v>1.34</v>
          </cell>
        </row>
        <row r="1570">
          <cell r="A1570">
            <v>42878.02888888889</v>
          </cell>
          <cell r="B1570">
            <v>1.32</v>
          </cell>
          <cell r="C1570">
            <v>1.39</v>
          </cell>
        </row>
        <row r="1571">
          <cell r="A1571">
            <v>42878.029236111113</v>
          </cell>
          <cell r="B1571">
            <v>1.31</v>
          </cell>
          <cell r="C1571">
            <v>1.44</v>
          </cell>
        </row>
        <row r="1572">
          <cell r="A1572">
            <v>42878.029583333337</v>
          </cell>
          <cell r="B1572">
            <v>1.32</v>
          </cell>
          <cell r="C1572">
            <v>1.45</v>
          </cell>
        </row>
        <row r="1573">
          <cell r="A1573">
            <v>42878.029930555553</v>
          </cell>
          <cell r="B1573">
            <v>1.32</v>
          </cell>
          <cell r="C1573">
            <v>1.27</v>
          </cell>
        </row>
        <row r="1574">
          <cell r="A1574">
            <v>42878.030277777776</v>
          </cell>
          <cell r="B1574">
            <v>1.31</v>
          </cell>
          <cell r="C1574">
            <v>1.04</v>
          </cell>
        </row>
        <row r="1575">
          <cell r="A1575">
            <v>42878.030624999999</v>
          </cell>
          <cell r="B1575">
            <v>1.31</v>
          </cell>
          <cell r="C1575">
            <v>0.91</v>
          </cell>
        </row>
        <row r="1576">
          <cell r="A1576">
            <v>42878.030972222223</v>
          </cell>
          <cell r="B1576">
            <v>1.31</v>
          </cell>
          <cell r="C1576">
            <v>0.94</v>
          </cell>
        </row>
        <row r="1577">
          <cell r="A1577">
            <v>42878.031319444446</v>
          </cell>
          <cell r="B1577">
            <v>1.31</v>
          </cell>
          <cell r="C1577">
            <v>1.04</v>
          </cell>
        </row>
        <row r="1578">
          <cell r="A1578">
            <v>42878.031666666669</v>
          </cell>
          <cell r="B1578">
            <v>1.3</v>
          </cell>
          <cell r="C1578">
            <v>1.1399999999999999</v>
          </cell>
        </row>
        <row r="1579">
          <cell r="A1579">
            <v>42878.032013888886</v>
          </cell>
          <cell r="B1579">
            <v>1.31</v>
          </cell>
          <cell r="C1579">
            <v>1.23</v>
          </cell>
        </row>
        <row r="1580">
          <cell r="A1580">
            <v>42878.032361111109</v>
          </cell>
          <cell r="B1580">
            <v>1.31</v>
          </cell>
          <cell r="C1580">
            <v>1.3</v>
          </cell>
        </row>
        <row r="1581">
          <cell r="A1581">
            <v>42878.032708333332</v>
          </cell>
          <cell r="B1581">
            <v>1.31</v>
          </cell>
          <cell r="C1581">
            <v>1.35</v>
          </cell>
        </row>
        <row r="1582">
          <cell r="A1582">
            <v>42878.033055555556</v>
          </cell>
          <cell r="B1582">
            <v>1.31</v>
          </cell>
          <cell r="C1582">
            <v>1.39</v>
          </cell>
        </row>
        <row r="1583">
          <cell r="A1583">
            <v>42878.033402777779</v>
          </cell>
          <cell r="B1583">
            <v>1.3</v>
          </cell>
          <cell r="C1583">
            <v>1.43</v>
          </cell>
        </row>
        <row r="1584">
          <cell r="A1584">
            <v>42878.033750000002</v>
          </cell>
          <cell r="B1584">
            <v>1.31</v>
          </cell>
          <cell r="C1584">
            <v>1.46</v>
          </cell>
        </row>
        <row r="1585">
          <cell r="A1585">
            <v>42878.034097222226</v>
          </cell>
          <cell r="B1585">
            <v>1.3</v>
          </cell>
          <cell r="C1585">
            <v>1.3</v>
          </cell>
        </row>
        <row r="1586">
          <cell r="A1586">
            <v>42878.034444444442</v>
          </cell>
          <cell r="B1586">
            <v>1.31</v>
          </cell>
          <cell r="C1586">
            <v>1.02</v>
          </cell>
        </row>
        <row r="1587">
          <cell r="A1587">
            <v>42878.034803240742</v>
          </cell>
          <cell r="B1587">
            <v>1.3</v>
          </cell>
          <cell r="C1587">
            <v>0.9</v>
          </cell>
        </row>
        <row r="1588">
          <cell r="A1588">
            <v>42878.035150462965</v>
          </cell>
          <cell r="B1588">
            <v>1.3</v>
          </cell>
          <cell r="C1588">
            <v>0.9</v>
          </cell>
        </row>
        <row r="1589">
          <cell r="A1589">
            <v>42878.035497685189</v>
          </cell>
          <cell r="B1589">
            <v>1.29</v>
          </cell>
          <cell r="C1589">
            <v>0.98</v>
          </cell>
        </row>
        <row r="1590">
          <cell r="A1590">
            <v>42878.035844907405</v>
          </cell>
          <cell r="B1590">
            <v>1.29</v>
          </cell>
          <cell r="C1590">
            <v>1.1000000000000001</v>
          </cell>
        </row>
        <row r="1591">
          <cell r="A1591">
            <v>42878.036192129628</v>
          </cell>
          <cell r="B1591">
            <v>1.29</v>
          </cell>
          <cell r="C1591">
            <v>1.19</v>
          </cell>
        </row>
        <row r="1592">
          <cell r="A1592">
            <v>42878.036539351851</v>
          </cell>
          <cell r="B1592">
            <v>1.28</v>
          </cell>
          <cell r="C1592">
            <v>1.25</v>
          </cell>
        </row>
        <row r="1593">
          <cell r="A1593">
            <v>42878.036886574075</v>
          </cell>
          <cell r="B1593">
            <v>1.29</v>
          </cell>
          <cell r="C1593">
            <v>1.31</v>
          </cell>
        </row>
        <row r="1594">
          <cell r="A1594">
            <v>42878.037233796298</v>
          </cell>
          <cell r="B1594">
            <v>1.28</v>
          </cell>
          <cell r="C1594">
            <v>1.35</v>
          </cell>
        </row>
        <row r="1595">
          <cell r="A1595">
            <v>42878.037581018521</v>
          </cell>
          <cell r="B1595">
            <v>1.29</v>
          </cell>
          <cell r="C1595">
            <v>1.38</v>
          </cell>
        </row>
        <row r="1596">
          <cell r="A1596">
            <v>42878.037928240738</v>
          </cell>
          <cell r="B1596">
            <v>1.29</v>
          </cell>
          <cell r="C1596">
            <v>1.41</v>
          </cell>
        </row>
        <row r="1597">
          <cell r="A1597">
            <v>42878.038275462961</v>
          </cell>
          <cell r="B1597">
            <v>1.29</v>
          </cell>
          <cell r="C1597">
            <v>1.42</v>
          </cell>
        </row>
        <row r="1598">
          <cell r="A1598">
            <v>42878.038622685184</v>
          </cell>
          <cell r="B1598">
            <v>1.29</v>
          </cell>
          <cell r="C1598">
            <v>1.3</v>
          </cell>
        </row>
        <row r="1599">
          <cell r="A1599">
            <v>42878.038969907408</v>
          </cell>
          <cell r="B1599">
            <v>1.28</v>
          </cell>
          <cell r="C1599">
            <v>1.01</v>
          </cell>
        </row>
        <row r="1600">
          <cell r="A1600">
            <v>42878.039317129631</v>
          </cell>
          <cell r="B1600">
            <v>1.27</v>
          </cell>
          <cell r="C1600">
            <v>0.87</v>
          </cell>
        </row>
        <row r="1601">
          <cell r="A1601">
            <v>42878.039664351854</v>
          </cell>
          <cell r="B1601">
            <v>1.27</v>
          </cell>
          <cell r="C1601">
            <v>0.86</v>
          </cell>
        </row>
        <row r="1602">
          <cell r="A1602">
            <v>42878.040011574078</v>
          </cell>
          <cell r="B1602">
            <v>1.27</v>
          </cell>
          <cell r="C1602">
            <v>0.92</v>
          </cell>
        </row>
        <row r="1603">
          <cell r="A1603">
            <v>42878.040358796294</v>
          </cell>
          <cell r="B1603">
            <v>1.28</v>
          </cell>
          <cell r="C1603">
            <v>1.02</v>
          </cell>
        </row>
        <row r="1604">
          <cell r="A1604">
            <v>42878.040706018517</v>
          </cell>
          <cell r="B1604">
            <v>1.27</v>
          </cell>
          <cell r="C1604">
            <v>1.1200000000000001</v>
          </cell>
        </row>
        <row r="1605">
          <cell r="A1605">
            <v>42878.04105324074</v>
          </cell>
          <cell r="B1605">
            <v>1.27</v>
          </cell>
          <cell r="C1605">
            <v>1.19</v>
          </cell>
        </row>
        <row r="1606">
          <cell r="A1606">
            <v>42878.041400462964</v>
          </cell>
          <cell r="B1606">
            <v>1.27</v>
          </cell>
          <cell r="C1606">
            <v>1.24</v>
          </cell>
        </row>
        <row r="1607">
          <cell r="A1607">
            <v>42878.041747685187</v>
          </cell>
          <cell r="B1607">
            <v>1.27</v>
          </cell>
          <cell r="C1607">
            <v>1.29</v>
          </cell>
        </row>
        <row r="1608">
          <cell r="A1608">
            <v>42878.042094907411</v>
          </cell>
          <cell r="B1608">
            <v>1.27</v>
          </cell>
          <cell r="C1608">
            <v>1.32</v>
          </cell>
        </row>
        <row r="1609">
          <cell r="A1609">
            <v>42878.042442129627</v>
          </cell>
          <cell r="B1609">
            <v>1.27</v>
          </cell>
          <cell r="C1609">
            <v>1.35</v>
          </cell>
        </row>
        <row r="1610">
          <cell r="A1610">
            <v>42878.04278935185</v>
          </cell>
          <cell r="B1610">
            <v>1.27</v>
          </cell>
          <cell r="C1610">
            <v>1.37</v>
          </cell>
        </row>
        <row r="1611">
          <cell r="A1611">
            <v>42878.043136574073</v>
          </cell>
          <cell r="B1611">
            <v>1.27</v>
          </cell>
          <cell r="C1611">
            <v>1.39</v>
          </cell>
        </row>
        <row r="1612">
          <cell r="A1612">
            <v>42878.043483796297</v>
          </cell>
          <cell r="B1612">
            <v>1.27</v>
          </cell>
          <cell r="C1612">
            <v>1.4</v>
          </cell>
        </row>
        <row r="1613">
          <cell r="A1613">
            <v>42878.04383101852</v>
          </cell>
          <cell r="B1613">
            <v>1.27</v>
          </cell>
          <cell r="C1613">
            <v>1.19</v>
          </cell>
        </row>
        <row r="1614">
          <cell r="A1614">
            <v>42878.044178240743</v>
          </cell>
          <cell r="B1614">
            <v>1.27</v>
          </cell>
          <cell r="C1614">
            <v>0.95</v>
          </cell>
        </row>
        <row r="1615">
          <cell r="A1615">
            <v>42878.044525462959</v>
          </cell>
          <cell r="B1615">
            <v>1.26</v>
          </cell>
          <cell r="C1615">
            <v>0.84</v>
          </cell>
        </row>
        <row r="1616">
          <cell r="A1616">
            <v>42878.044872685183</v>
          </cell>
          <cell r="B1616">
            <v>1.26</v>
          </cell>
          <cell r="C1616">
            <v>0.86</v>
          </cell>
        </row>
        <row r="1617">
          <cell r="A1617">
            <v>42878.045219907406</v>
          </cell>
          <cell r="B1617">
            <v>1.25</v>
          </cell>
          <cell r="C1617">
            <v>0.96</v>
          </cell>
        </row>
        <row r="1618">
          <cell r="A1618">
            <v>42878.045567129629</v>
          </cell>
          <cell r="B1618">
            <v>1.25</v>
          </cell>
          <cell r="C1618">
            <v>1.06</v>
          </cell>
        </row>
        <row r="1619">
          <cell r="A1619">
            <v>42878.045914351853</v>
          </cell>
          <cell r="B1619">
            <v>1.26</v>
          </cell>
          <cell r="C1619">
            <v>1.1399999999999999</v>
          </cell>
        </row>
        <row r="1620">
          <cell r="A1620">
            <v>42878.046261574076</v>
          </cell>
          <cell r="B1620">
            <v>1.26</v>
          </cell>
          <cell r="C1620">
            <v>1.2</v>
          </cell>
        </row>
        <row r="1621">
          <cell r="A1621">
            <v>42878.0466087963</v>
          </cell>
          <cell r="B1621">
            <v>1.26</v>
          </cell>
          <cell r="C1621">
            <v>1.25</v>
          </cell>
        </row>
        <row r="1622">
          <cell r="A1622">
            <v>42878.046956018516</v>
          </cell>
          <cell r="B1622">
            <v>1.25</v>
          </cell>
          <cell r="C1622">
            <v>1.29</v>
          </cell>
        </row>
        <row r="1623">
          <cell r="A1623">
            <v>42878.047303240739</v>
          </cell>
          <cell r="B1623">
            <v>1.25</v>
          </cell>
          <cell r="C1623">
            <v>1.32</v>
          </cell>
        </row>
        <row r="1624">
          <cell r="A1624">
            <v>42878.047650462962</v>
          </cell>
          <cell r="B1624">
            <v>1.26</v>
          </cell>
          <cell r="C1624">
            <v>1.35</v>
          </cell>
        </row>
        <row r="1625">
          <cell r="A1625">
            <v>42878.047997685186</v>
          </cell>
          <cell r="B1625">
            <v>1.26</v>
          </cell>
          <cell r="C1625">
            <v>1.28</v>
          </cell>
        </row>
        <row r="1626">
          <cell r="A1626">
            <v>42878.048344907409</v>
          </cell>
          <cell r="B1626">
            <v>1.25</v>
          </cell>
          <cell r="C1626">
            <v>1.03</v>
          </cell>
        </row>
        <row r="1627">
          <cell r="A1627">
            <v>42878.048692129632</v>
          </cell>
          <cell r="B1627">
            <v>1.25</v>
          </cell>
          <cell r="C1627">
            <v>0.84</v>
          </cell>
        </row>
        <row r="1628">
          <cell r="A1628">
            <v>42878.049039351848</v>
          </cell>
          <cell r="B1628">
            <v>1.24</v>
          </cell>
          <cell r="C1628">
            <v>0.79</v>
          </cell>
        </row>
        <row r="1629">
          <cell r="A1629">
            <v>42878.049386574072</v>
          </cell>
          <cell r="B1629">
            <v>1.24</v>
          </cell>
          <cell r="C1629">
            <v>0.85</v>
          </cell>
        </row>
        <row r="1630">
          <cell r="A1630">
            <v>42878.049733796295</v>
          </cell>
          <cell r="B1630">
            <v>1.23</v>
          </cell>
          <cell r="C1630">
            <v>0.95</v>
          </cell>
        </row>
        <row r="1631">
          <cell r="A1631">
            <v>42878.050081018519</v>
          </cell>
          <cell r="B1631">
            <v>1.24</v>
          </cell>
          <cell r="C1631">
            <v>1.05</v>
          </cell>
        </row>
        <row r="1632">
          <cell r="A1632">
            <v>42878.050428240742</v>
          </cell>
          <cell r="B1632">
            <v>1.24</v>
          </cell>
          <cell r="C1632">
            <v>1.1299999999999999</v>
          </cell>
        </row>
        <row r="1633">
          <cell r="A1633">
            <v>42878.050775462965</v>
          </cell>
          <cell r="B1633">
            <v>1.24</v>
          </cell>
          <cell r="C1633">
            <v>1.2</v>
          </cell>
        </row>
        <row r="1634">
          <cell r="A1634">
            <v>42878.051122685189</v>
          </cell>
          <cell r="B1634">
            <v>1.24</v>
          </cell>
          <cell r="C1634">
            <v>1.25</v>
          </cell>
        </row>
        <row r="1635">
          <cell r="A1635">
            <v>42878.051469907405</v>
          </cell>
          <cell r="B1635">
            <v>1.24</v>
          </cell>
          <cell r="C1635">
            <v>1.28</v>
          </cell>
        </row>
        <row r="1636">
          <cell r="A1636">
            <v>42878.051817129628</v>
          </cell>
          <cell r="B1636">
            <v>1.24</v>
          </cell>
          <cell r="C1636">
            <v>1.32</v>
          </cell>
        </row>
        <row r="1637">
          <cell r="A1637">
            <v>42878.052164351851</v>
          </cell>
          <cell r="B1637">
            <v>1.24</v>
          </cell>
          <cell r="C1637">
            <v>1.35</v>
          </cell>
        </row>
        <row r="1638">
          <cell r="A1638">
            <v>42878.052511574075</v>
          </cell>
          <cell r="B1638">
            <v>1.24</v>
          </cell>
          <cell r="C1638">
            <v>1.27</v>
          </cell>
        </row>
        <row r="1639">
          <cell r="A1639">
            <v>42878.052858796298</v>
          </cell>
          <cell r="B1639">
            <v>1.24</v>
          </cell>
          <cell r="C1639">
            <v>1.02</v>
          </cell>
        </row>
        <row r="1640">
          <cell r="A1640">
            <v>42878.053206018521</v>
          </cell>
          <cell r="B1640">
            <v>1.23</v>
          </cell>
          <cell r="C1640">
            <v>0.84</v>
          </cell>
        </row>
        <row r="1641">
          <cell r="A1641">
            <v>42878.053553240738</v>
          </cell>
          <cell r="B1641">
            <v>1.22</v>
          </cell>
          <cell r="C1641">
            <v>0.79</v>
          </cell>
        </row>
        <row r="1642">
          <cell r="A1642">
            <v>42878.053900462961</v>
          </cell>
          <cell r="B1642">
            <v>1.22</v>
          </cell>
          <cell r="C1642">
            <v>0.86</v>
          </cell>
        </row>
        <row r="1643">
          <cell r="A1643">
            <v>42878.054247685184</v>
          </cell>
          <cell r="B1643">
            <v>1.22</v>
          </cell>
          <cell r="C1643">
            <v>0.97</v>
          </cell>
        </row>
        <row r="1644">
          <cell r="A1644">
            <v>42878.054594907408</v>
          </cell>
          <cell r="B1644">
            <v>1.22</v>
          </cell>
          <cell r="C1644">
            <v>1.07</v>
          </cell>
        </row>
        <row r="1645">
          <cell r="A1645">
            <v>42878.054942129631</v>
          </cell>
          <cell r="B1645">
            <v>1.22</v>
          </cell>
          <cell r="C1645">
            <v>1.1499999999999999</v>
          </cell>
        </row>
        <row r="1646">
          <cell r="A1646">
            <v>42878.055289351854</v>
          </cell>
          <cell r="B1646">
            <v>1.22</v>
          </cell>
          <cell r="C1646">
            <v>1.21</v>
          </cell>
        </row>
        <row r="1647">
          <cell r="A1647">
            <v>42878.055636574078</v>
          </cell>
          <cell r="B1647">
            <v>1.22</v>
          </cell>
          <cell r="C1647">
            <v>1.25</v>
          </cell>
        </row>
        <row r="1648">
          <cell r="A1648">
            <v>42878.055983796294</v>
          </cell>
          <cell r="B1648">
            <v>1.22</v>
          </cell>
          <cell r="C1648">
            <v>1.29</v>
          </cell>
        </row>
        <row r="1649">
          <cell r="A1649">
            <v>42878.056331018517</v>
          </cell>
          <cell r="B1649">
            <v>1.23</v>
          </cell>
          <cell r="C1649">
            <v>1.32</v>
          </cell>
        </row>
        <row r="1650">
          <cell r="A1650">
            <v>42878.05667824074</v>
          </cell>
          <cell r="B1650">
            <v>1.22</v>
          </cell>
          <cell r="C1650">
            <v>1.35</v>
          </cell>
        </row>
        <row r="1651">
          <cell r="A1651">
            <v>42878.057025462964</v>
          </cell>
          <cell r="B1651">
            <v>1.22</v>
          </cell>
          <cell r="C1651">
            <v>1.1200000000000001</v>
          </cell>
        </row>
        <row r="1652">
          <cell r="A1652">
            <v>42878.057384259257</v>
          </cell>
          <cell r="B1652">
            <v>1.22</v>
          </cell>
          <cell r="C1652">
            <v>0.92</v>
          </cell>
        </row>
        <row r="1653">
          <cell r="A1653">
            <v>42878.05773148148</v>
          </cell>
          <cell r="B1653">
            <v>1.21</v>
          </cell>
          <cell r="C1653">
            <v>0.8</v>
          </cell>
        </row>
        <row r="1654">
          <cell r="A1654">
            <v>42878.058078703703</v>
          </cell>
          <cell r="B1654">
            <v>1.21</v>
          </cell>
          <cell r="C1654">
            <v>0.8</v>
          </cell>
        </row>
        <row r="1655">
          <cell r="A1655">
            <v>42878.058425925927</v>
          </cell>
          <cell r="B1655">
            <v>1.21</v>
          </cell>
          <cell r="C1655">
            <v>0.89</v>
          </cell>
        </row>
        <row r="1656">
          <cell r="A1656">
            <v>42878.05877314815</v>
          </cell>
          <cell r="B1656">
            <v>1.21</v>
          </cell>
          <cell r="C1656">
            <v>1</v>
          </cell>
        </row>
        <row r="1657">
          <cell r="A1657">
            <v>42878.059120370373</v>
          </cell>
          <cell r="B1657">
            <v>1.21</v>
          </cell>
          <cell r="C1657">
            <v>1.0900000000000001</v>
          </cell>
        </row>
        <row r="1658">
          <cell r="A1658">
            <v>42878.059467592589</v>
          </cell>
          <cell r="B1658">
            <v>1.2</v>
          </cell>
          <cell r="C1658">
            <v>1.17</v>
          </cell>
        </row>
        <row r="1659">
          <cell r="A1659">
            <v>42878.059814814813</v>
          </cell>
          <cell r="B1659">
            <v>1.21</v>
          </cell>
          <cell r="C1659">
            <v>1.22</v>
          </cell>
        </row>
        <row r="1660">
          <cell r="A1660">
            <v>42878.060162037036</v>
          </cell>
          <cell r="B1660">
            <v>1.21</v>
          </cell>
          <cell r="C1660">
            <v>1.27</v>
          </cell>
        </row>
        <row r="1661">
          <cell r="A1661">
            <v>42878.06050925926</v>
          </cell>
          <cell r="B1661">
            <v>1.21</v>
          </cell>
          <cell r="C1661">
            <v>1.31</v>
          </cell>
        </row>
        <row r="1662">
          <cell r="A1662">
            <v>42878.060856481483</v>
          </cell>
          <cell r="B1662">
            <v>1.21</v>
          </cell>
          <cell r="C1662">
            <v>1.35</v>
          </cell>
        </row>
        <row r="1663">
          <cell r="A1663">
            <v>42878.061203703706</v>
          </cell>
          <cell r="B1663">
            <v>1.21</v>
          </cell>
          <cell r="C1663">
            <v>1.35</v>
          </cell>
        </row>
        <row r="1664">
          <cell r="A1664">
            <v>42878.061550925922</v>
          </cell>
          <cell r="B1664">
            <v>1.2</v>
          </cell>
          <cell r="C1664">
            <v>1.1399999999999999</v>
          </cell>
        </row>
        <row r="1665">
          <cell r="A1665">
            <v>42878.061898148146</v>
          </cell>
          <cell r="B1665">
            <v>1.2</v>
          </cell>
          <cell r="C1665">
            <v>0.93</v>
          </cell>
        </row>
        <row r="1666">
          <cell r="A1666">
            <v>42878.062245370369</v>
          </cell>
          <cell r="B1666">
            <v>1.2</v>
          </cell>
          <cell r="C1666">
            <v>0.83</v>
          </cell>
        </row>
        <row r="1667">
          <cell r="A1667">
            <v>42878.062592592592</v>
          </cell>
          <cell r="B1667">
            <v>1.18</v>
          </cell>
          <cell r="C1667">
            <v>0.86</v>
          </cell>
        </row>
        <row r="1668">
          <cell r="A1668">
            <v>42878.062939814816</v>
          </cell>
          <cell r="B1668">
            <v>1.19</v>
          </cell>
          <cell r="C1668">
            <v>0.95</v>
          </cell>
        </row>
        <row r="1669">
          <cell r="A1669">
            <v>42878.063287037039</v>
          </cell>
          <cell r="B1669">
            <v>1.19</v>
          </cell>
          <cell r="C1669">
            <v>1.06</v>
          </cell>
        </row>
        <row r="1670">
          <cell r="A1670">
            <v>42878.063634259262</v>
          </cell>
          <cell r="B1670">
            <v>1.19</v>
          </cell>
          <cell r="C1670">
            <v>1.1499999999999999</v>
          </cell>
        </row>
        <row r="1671">
          <cell r="A1671">
            <v>42878.063981481479</v>
          </cell>
          <cell r="B1671">
            <v>1.19</v>
          </cell>
          <cell r="C1671">
            <v>1.22</v>
          </cell>
        </row>
        <row r="1672">
          <cell r="A1672">
            <v>42878.064328703702</v>
          </cell>
          <cell r="B1672">
            <v>1.19</v>
          </cell>
          <cell r="C1672">
            <v>1.27</v>
          </cell>
        </row>
        <row r="1673">
          <cell r="A1673">
            <v>42878.064675925925</v>
          </cell>
          <cell r="B1673">
            <v>1.19</v>
          </cell>
          <cell r="C1673">
            <v>1.31</v>
          </cell>
        </row>
        <row r="1674">
          <cell r="A1674">
            <v>42878.065023148149</v>
          </cell>
          <cell r="B1674">
            <v>1.19</v>
          </cell>
          <cell r="C1674">
            <v>1.34</v>
          </cell>
        </row>
        <row r="1675">
          <cell r="A1675">
            <v>42878.065370370372</v>
          </cell>
          <cell r="B1675">
            <v>1.19</v>
          </cell>
          <cell r="C1675">
            <v>1.32</v>
          </cell>
        </row>
        <row r="1676">
          <cell r="A1676">
            <v>42878.065717592595</v>
          </cell>
          <cell r="B1676">
            <v>1.19</v>
          </cell>
          <cell r="C1676">
            <v>1.1000000000000001</v>
          </cell>
        </row>
        <row r="1677">
          <cell r="A1677">
            <v>42878.066064814811</v>
          </cell>
          <cell r="B1677">
            <v>1.19</v>
          </cell>
          <cell r="C1677">
            <v>0.89</v>
          </cell>
        </row>
        <row r="1678">
          <cell r="A1678">
            <v>42878.066412037035</v>
          </cell>
          <cell r="B1678">
            <v>1.18</v>
          </cell>
          <cell r="C1678">
            <v>0.8</v>
          </cell>
        </row>
        <row r="1679">
          <cell r="A1679">
            <v>42878.066759259258</v>
          </cell>
          <cell r="B1679">
            <v>1.18</v>
          </cell>
          <cell r="C1679">
            <v>0.85</v>
          </cell>
        </row>
        <row r="1680">
          <cell r="A1680">
            <v>42878.067106481481</v>
          </cell>
          <cell r="B1680">
            <v>1.18</v>
          </cell>
          <cell r="C1680">
            <v>0.95</v>
          </cell>
        </row>
        <row r="1681">
          <cell r="A1681">
            <v>42878.067453703705</v>
          </cell>
          <cell r="B1681">
            <v>1.18</v>
          </cell>
          <cell r="C1681">
            <v>1.05</v>
          </cell>
        </row>
        <row r="1682">
          <cell r="A1682">
            <v>42878.067800925928</v>
          </cell>
          <cell r="B1682">
            <v>1.18</v>
          </cell>
          <cell r="C1682">
            <v>1.1499999999999999</v>
          </cell>
        </row>
        <row r="1683">
          <cell r="A1683">
            <v>42878.068148148152</v>
          </cell>
          <cell r="B1683">
            <v>1.18</v>
          </cell>
          <cell r="C1683">
            <v>1.21</v>
          </cell>
        </row>
        <row r="1684">
          <cell r="A1684">
            <v>42878.068495370368</v>
          </cell>
          <cell r="B1684">
            <v>1.17</v>
          </cell>
          <cell r="C1684">
            <v>1.25</v>
          </cell>
        </row>
        <row r="1685">
          <cell r="A1685">
            <v>42878.068842592591</v>
          </cell>
          <cell r="B1685">
            <v>1.18</v>
          </cell>
          <cell r="C1685">
            <v>1.29</v>
          </cell>
        </row>
        <row r="1686">
          <cell r="A1686">
            <v>42878.069189814814</v>
          </cell>
          <cell r="B1686">
            <v>1.18</v>
          </cell>
          <cell r="C1686">
            <v>1.33</v>
          </cell>
        </row>
        <row r="1687">
          <cell r="A1687">
            <v>42878.069537037038</v>
          </cell>
          <cell r="B1687">
            <v>1.18</v>
          </cell>
          <cell r="C1687">
            <v>1.31</v>
          </cell>
        </row>
        <row r="1688">
          <cell r="A1688">
            <v>42878.069884259261</v>
          </cell>
          <cell r="B1688">
            <v>1.18</v>
          </cell>
          <cell r="C1688">
            <v>1.05</v>
          </cell>
        </row>
        <row r="1689">
          <cell r="A1689">
            <v>42878.070231481484</v>
          </cell>
          <cell r="B1689">
            <v>1.18</v>
          </cell>
          <cell r="C1689">
            <v>0.86</v>
          </cell>
        </row>
        <row r="1690">
          <cell r="A1690">
            <v>42878.0705787037</v>
          </cell>
          <cell r="B1690">
            <v>1.17</v>
          </cell>
          <cell r="C1690">
            <v>0.79</v>
          </cell>
        </row>
        <row r="1691">
          <cell r="A1691">
            <v>42878.070925925924</v>
          </cell>
          <cell r="B1691">
            <v>1.17</v>
          </cell>
          <cell r="C1691">
            <v>0.85</v>
          </cell>
        </row>
        <row r="1692">
          <cell r="A1692">
            <v>42878.071273148147</v>
          </cell>
          <cell r="B1692">
            <v>1.1599999999999999</v>
          </cell>
          <cell r="C1692">
            <v>0.96</v>
          </cell>
        </row>
        <row r="1693">
          <cell r="A1693">
            <v>42878.071620370371</v>
          </cell>
          <cell r="B1693">
            <v>1.1599999999999999</v>
          </cell>
          <cell r="C1693">
            <v>1.07</v>
          </cell>
        </row>
        <row r="1694">
          <cell r="A1694">
            <v>42878.071967592594</v>
          </cell>
          <cell r="B1694">
            <v>1.17</v>
          </cell>
          <cell r="C1694">
            <v>1.1499999999999999</v>
          </cell>
        </row>
        <row r="1695">
          <cell r="A1695">
            <v>42878.072314814817</v>
          </cell>
          <cell r="B1695">
            <v>1.17</v>
          </cell>
          <cell r="C1695">
            <v>1.21</v>
          </cell>
        </row>
        <row r="1696">
          <cell r="A1696">
            <v>42878.072662037041</v>
          </cell>
          <cell r="B1696">
            <v>1.17</v>
          </cell>
          <cell r="C1696">
            <v>1.26</v>
          </cell>
        </row>
        <row r="1697">
          <cell r="A1697">
            <v>42878.073009259257</v>
          </cell>
          <cell r="B1697">
            <v>1.17</v>
          </cell>
          <cell r="C1697">
            <v>1.3</v>
          </cell>
        </row>
        <row r="1698">
          <cell r="A1698">
            <v>42878.07335648148</v>
          </cell>
          <cell r="B1698">
            <v>1.17</v>
          </cell>
          <cell r="C1698">
            <v>1.34</v>
          </cell>
        </row>
        <row r="1699">
          <cell r="A1699">
            <v>42878.073703703703</v>
          </cell>
          <cell r="B1699">
            <v>1.17</v>
          </cell>
          <cell r="C1699">
            <v>1.3</v>
          </cell>
        </row>
        <row r="1700">
          <cell r="A1700">
            <v>42878.074050925927</v>
          </cell>
          <cell r="B1700">
            <v>1.17</v>
          </cell>
          <cell r="C1700">
            <v>1.02</v>
          </cell>
        </row>
        <row r="1701">
          <cell r="A1701">
            <v>42878.07439814815</v>
          </cell>
          <cell r="B1701">
            <v>1.1599999999999999</v>
          </cell>
          <cell r="C1701">
            <v>0.87</v>
          </cell>
        </row>
        <row r="1702">
          <cell r="A1702">
            <v>42878.074745370373</v>
          </cell>
          <cell r="B1702">
            <v>1.1599999999999999</v>
          </cell>
          <cell r="C1702">
            <v>0.8</v>
          </cell>
        </row>
        <row r="1703">
          <cell r="A1703">
            <v>42878.075092592589</v>
          </cell>
          <cell r="B1703">
            <v>1.1499999999999999</v>
          </cell>
          <cell r="C1703">
            <v>0.84</v>
          </cell>
        </row>
        <row r="1704">
          <cell r="A1704">
            <v>42878.075439814813</v>
          </cell>
          <cell r="B1704">
            <v>1.1499999999999999</v>
          </cell>
          <cell r="C1704">
            <v>0.95</v>
          </cell>
        </row>
        <row r="1705">
          <cell r="A1705">
            <v>42878.075787037036</v>
          </cell>
          <cell r="B1705">
            <v>1.1499999999999999</v>
          </cell>
          <cell r="C1705">
            <v>1.04</v>
          </cell>
        </row>
        <row r="1706">
          <cell r="A1706">
            <v>42878.07613425926</v>
          </cell>
          <cell r="B1706">
            <v>1.1499999999999999</v>
          </cell>
          <cell r="C1706">
            <v>1.1399999999999999</v>
          </cell>
        </row>
        <row r="1707">
          <cell r="A1707">
            <v>42878.076481481483</v>
          </cell>
          <cell r="B1707">
            <v>1.1499999999999999</v>
          </cell>
          <cell r="C1707">
            <v>1.21</v>
          </cell>
        </row>
        <row r="1708">
          <cell r="A1708">
            <v>42878.076828703706</v>
          </cell>
          <cell r="B1708">
            <v>1.1499999999999999</v>
          </cell>
          <cell r="C1708">
            <v>1.26</v>
          </cell>
        </row>
        <row r="1709">
          <cell r="A1709">
            <v>42878.077175925922</v>
          </cell>
          <cell r="B1709">
            <v>1.1499999999999999</v>
          </cell>
          <cell r="C1709">
            <v>1.3</v>
          </cell>
        </row>
        <row r="1710">
          <cell r="A1710">
            <v>42878.077523148146</v>
          </cell>
          <cell r="B1710">
            <v>1.1499999999999999</v>
          </cell>
          <cell r="C1710">
            <v>1.34</v>
          </cell>
        </row>
        <row r="1711">
          <cell r="A1711">
            <v>42878.077870370369</v>
          </cell>
          <cell r="B1711">
            <v>1.1499999999999999</v>
          </cell>
          <cell r="C1711">
            <v>1.3</v>
          </cell>
        </row>
        <row r="1712">
          <cell r="A1712">
            <v>42878.078217592592</v>
          </cell>
          <cell r="B1712">
            <v>1.1499999999999999</v>
          </cell>
          <cell r="C1712">
            <v>1.02</v>
          </cell>
        </row>
        <row r="1713">
          <cell r="A1713">
            <v>42878.078564814816</v>
          </cell>
          <cell r="B1713">
            <v>1.1499999999999999</v>
          </cell>
          <cell r="C1713">
            <v>0.85</v>
          </cell>
        </row>
        <row r="1714">
          <cell r="A1714">
            <v>42878.078912037039</v>
          </cell>
          <cell r="B1714">
            <v>1.1499999999999999</v>
          </cell>
          <cell r="C1714">
            <v>0.78</v>
          </cell>
        </row>
        <row r="1715">
          <cell r="A1715">
            <v>42878.079259259262</v>
          </cell>
          <cell r="B1715">
            <v>1.1399999999999999</v>
          </cell>
          <cell r="C1715">
            <v>0.83</v>
          </cell>
        </row>
        <row r="1716">
          <cell r="A1716">
            <v>42878.079606481479</v>
          </cell>
          <cell r="B1716">
            <v>1.1399999999999999</v>
          </cell>
          <cell r="C1716">
            <v>0.94</v>
          </cell>
        </row>
        <row r="1717">
          <cell r="A1717">
            <v>42878.079953703702</v>
          </cell>
          <cell r="B1717">
            <v>1.1499999999999999</v>
          </cell>
          <cell r="C1717">
            <v>1.04</v>
          </cell>
        </row>
        <row r="1718">
          <cell r="A1718">
            <v>42878.080312500002</v>
          </cell>
          <cell r="B1718">
            <v>1.1499999999999999</v>
          </cell>
          <cell r="C1718">
            <v>1.1299999999999999</v>
          </cell>
        </row>
        <row r="1719">
          <cell r="A1719">
            <v>42878.080659722225</v>
          </cell>
          <cell r="B1719">
            <v>1.1499999999999999</v>
          </cell>
          <cell r="C1719">
            <v>1.2</v>
          </cell>
        </row>
        <row r="1720">
          <cell r="A1720">
            <v>42878.081006944441</v>
          </cell>
          <cell r="B1720">
            <v>1.1399999999999999</v>
          </cell>
          <cell r="C1720">
            <v>1.25</v>
          </cell>
        </row>
        <row r="1721">
          <cell r="A1721">
            <v>42878.081354166665</v>
          </cell>
          <cell r="B1721">
            <v>1.1499999999999999</v>
          </cell>
          <cell r="C1721">
            <v>1.28</v>
          </cell>
        </row>
        <row r="1722">
          <cell r="A1722">
            <v>42878.081701388888</v>
          </cell>
          <cell r="B1722">
            <v>1.1399999999999999</v>
          </cell>
          <cell r="C1722">
            <v>1.32</v>
          </cell>
        </row>
        <row r="1723">
          <cell r="A1723">
            <v>42878.082048611112</v>
          </cell>
          <cell r="B1723">
            <v>1.1399999999999999</v>
          </cell>
          <cell r="C1723">
            <v>1.24</v>
          </cell>
        </row>
        <row r="1724">
          <cell r="A1724">
            <v>42878.082395833335</v>
          </cell>
          <cell r="B1724">
            <v>1.1499999999999999</v>
          </cell>
          <cell r="C1724">
            <v>0.99</v>
          </cell>
        </row>
        <row r="1725">
          <cell r="A1725">
            <v>42878.082743055558</v>
          </cell>
          <cell r="B1725">
            <v>1.1399999999999999</v>
          </cell>
          <cell r="C1725">
            <v>0.83</v>
          </cell>
        </row>
        <row r="1726">
          <cell r="A1726">
            <v>42878.083090277774</v>
          </cell>
          <cell r="B1726">
            <v>1.1299999999999999</v>
          </cell>
          <cell r="C1726">
            <v>0.8</v>
          </cell>
        </row>
        <row r="1727">
          <cell r="A1727">
            <v>42878.083437499998</v>
          </cell>
          <cell r="B1727">
            <v>1.1399999999999999</v>
          </cell>
          <cell r="C1727">
            <v>0.88</v>
          </cell>
        </row>
        <row r="1728">
          <cell r="A1728">
            <v>42878.083784722221</v>
          </cell>
          <cell r="B1728">
            <v>1.1299999999999999</v>
          </cell>
          <cell r="C1728">
            <v>1</v>
          </cell>
        </row>
        <row r="1729">
          <cell r="A1729">
            <v>42878.084131944444</v>
          </cell>
          <cell r="B1729">
            <v>1.1299999999999999</v>
          </cell>
          <cell r="C1729">
            <v>1.0900000000000001</v>
          </cell>
        </row>
        <row r="1730">
          <cell r="A1730">
            <v>42878.084479166668</v>
          </cell>
          <cell r="B1730">
            <v>1.1399999999999999</v>
          </cell>
          <cell r="C1730">
            <v>1.18</v>
          </cell>
        </row>
        <row r="1731">
          <cell r="A1731">
            <v>42878.084826388891</v>
          </cell>
          <cell r="B1731">
            <v>1.1299999999999999</v>
          </cell>
          <cell r="C1731">
            <v>1.23</v>
          </cell>
        </row>
        <row r="1732">
          <cell r="A1732">
            <v>42878.085173611114</v>
          </cell>
          <cell r="B1732">
            <v>1.1399999999999999</v>
          </cell>
          <cell r="C1732">
            <v>1.27</v>
          </cell>
        </row>
        <row r="1733">
          <cell r="A1733">
            <v>42878.085520833331</v>
          </cell>
          <cell r="B1733">
            <v>1.1299999999999999</v>
          </cell>
          <cell r="C1733">
            <v>1.31</v>
          </cell>
        </row>
        <row r="1734">
          <cell r="A1734">
            <v>42878.085868055554</v>
          </cell>
          <cell r="B1734">
            <v>1.1299999999999999</v>
          </cell>
          <cell r="C1734">
            <v>1.35</v>
          </cell>
        </row>
        <row r="1735">
          <cell r="A1735">
            <v>42878.086215277777</v>
          </cell>
          <cell r="B1735">
            <v>1.1399999999999999</v>
          </cell>
          <cell r="C1735">
            <v>1.24</v>
          </cell>
        </row>
        <row r="1736">
          <cell r="A1736">
            <v>42878.086562500001</v>
          </cell>
          <cell r="B1736">
            <v>1.1299999999999999</v>
          </cell>
          <cell r="C1736">
            <v>0.97</v>
          </cell>
        </row>
        <row r="1737">
          <cell r="A1737">
            <v>42878.086909722224</v>
          </cell>
          <cell r="B1737">
            <v>1.1200000000000001</v>
          </cell>
          <cell r="C1737">
            <v>0.81</v>
          </cell>
        </row>
        <row r="1738">
          <cell r="A1738">
            <v>42878.087256944447</v>
          </cell>
          <cell r="B1738">
            <v>1.1200000000000001</v>
          </cell>
          <cell r="C1738">
            <v>0.79</v>
          </cell>
        </row>
        <row r="1739">
          <cell r="A1739">
            <v>42878.087604166663</v>
          </cell>
          <cell r="B1739">
            <v>1.1200000000000001</v>
          </cell>
          <cell r="C1739">
            <v>0.85</v>
          </cell>
        </row>
        <row r="1740">
          <cell r="A1740">
            <v>42878.087951388887</v>
          </cell>
          <cell r="B1740">
            <v>1.1200000000000001</v>
          </cell>
          <cell r="C1740">
            <v>0.96</v>
          </cell>
        </row>
        <row r="1741">
          <cell r="A1741">
            <v>42878.08829861111</v>
          </cell>
          <cell r="B1741">
            <v>1.1200000000000001</v>
          </cell>
          <cell r="C1741">
            <v>1.05</v>
          </cell>
        </row>
        <row r="1742">
          <cell r="A1742">
            <v>42878.088645833333</v>
          </cell>
          <cell r="B1742">
            <v>1.1200000000000001</v>
          </cell>
          <cell r="C1742">
            <v>1.1299999999999999</v>
          </cell>
        </row>
        <row r="1743">
          <cell r="A1743">
            <v>42878.088993055557</v>
          </cell>
          <cell r="B1743">
            <v>1.1200000000000001</v>
          </cell>
          <cell r="C1743">
            <v>1.18</v>
          </cell>
        </row>
        <row r="1744">
          <cell r="A1744">
            <v>42878.08934027778</v>
          </cell>
          <cell r="B1744">
            <v>1.1100000000000001</v>
          </cell>
          <cell r="C1744">
            <v>1.22</v>
          </cell>
        </row>
        <row r="1745">
          <cell r="A1745">
            <v>42878.089687500003</v>
          </cell>
          <cell r="B1745">
            <v>1.1200000000000001</v>
          </cell>
          <cell r="C1745">
            <v>1.25</v>
          </cell>
        </row>
        <row r="1746">
          <cell r="A1746">
            <v>42878.09003472222</v>
          </cell>
          <cell r="B1746">
            <v>1.1200000000000001</v>
          </cell>
          <cell r="C1746">
            <v>1.29</v>
          </cell>
        </row>
        <row r="1747">
          <cell r="A1747">
            <v>42878.090381944443</v>
          </cell>
          <cell r="B1747">
            <v>1.1200000000000001</v>
          </cell>
          <cell r="C1747">
            <v>1.32</v>
          </cell>
        </row>
        <row r="1748">
          <cell r="A1748">
            <v>42878.090729166666</v>
          </cell>
          <cell r="B1748">
            <v>1.1200000000000001</v>
          </cell>
          <cell r="C1748">
            <v>1.34</v>
          </cell>
        </row>
        <row r="1749">
          <cell r="A1749">
            <v>42878.09107638889</v>
          </cell>
          <cell r="B1749">
            <v>1.1200000000000001</v>
          </cell>
          <cell r="C1749">
            <v>1.28</v>
          </cell>
        </row>
        <row r="1750">
          <cell r="A1750">
            <v>42878.091423611113</v>
          </cell>
          <cell r="B1750">
            <v>1.1200000000000001</v>
          </cell>
          <cell r="C1750">
            <v>1.03</v>
          </cell>
        </row>
        <row r="1751">
          <cell r="A1751">
            <v>42878.091770833336</v>
          </cell>
          <cell r="B1751">
            <v>1.1100000000000001</v>
          </cell>
          <cell r="C1751">
            <v>0.81</v>
          </cell>
        </row>
        <row r="1752">
          <cell r="A1752">
            <v>42878.092118055552</v>
          </cell>
          <cell r="B1752">
            <v>1.1100000000000001</v>
          </cell>
          <cell r="C1752">
            <v>0.76</v>
          </cell>
        </row>
        <row r="1753">
          <cell r="A1753">
            <v>42878.092465277776</v>
          </cell>
          <cell r="B1753">
            <v>1.1100000000000001</v>
          </cell>
          <cell r="C1753">
            <v>0.83</v>
          </cell>
        </row>
        <row r="1754">
          <cell r="A1754">
            <v>42878.092812499999</v>
          </cell>
          <cell r="B1754">
            <v>1.1100000000000001</v>
          </cell>
          <cell r="C1754">
            <v>0.93</v>
          </cell>
        </row>
        <row r="1755">
          <cell r="A1755">
            <v>42878.093159722222</v>
          </cell>
          <cell r="B1755">
            <v>1.1100000000000001</v>
          </cell>
          <cell r="C1755">
            <v>1.02</v>
          </cell>
        </row>
        <row r="1756">
          <cell r="A1756">
            <v>42878.093506944446</v>
          </cell>
          <cell r="B1756">
            <v>1.1100000000000001</v>
          </cell>
          <cell r="C1756">
            <v>1.0900000000000001</v>
          </cell>
        </row>
        <row r="1757">
          <cell r="A1757">
            <v>42878.093854166669</v>
          </cell>
          <cell r="B1757">
            <v>1.1100000000000001</v>
          </cell>
          <cell r="C1757">
            <v>1.1399999999999999</v>
          </cell>
        </row>
        <row r="1758">
          <cell r="A1758">
            <v>42878.094201388885</v>
          </cell>
          <cell r="B1758">
            <v>1.1100000000000001</v>
          </cell>
          <cell r="C1758">
            <v>1.18</v>
          </cell>
        </row>
        <row r="1759">
          <cell r="A1759">
            <v>42878.094548611109</v>
          </cell>
          <cell r="B1759">
            <v>1.1100000000000001</v>
          </cell>
          <cell r="C1759">
            <v>1.22</v>
          </cell>
        </row>
        <row r="1760">
          <cell r="A1760">
            <v>42878.094895833332</v>
          </cell>
          <cell r="B1760">
            <v>1.1100000000000001</v>
          </cell>
          <cell r="C1760">
            <v>1.24</v>
          </cell>
        </row>
        <row r="1761">
          <cell r="A1761">
            <v>42878.095243055555</v>
          </cell>
          <cell r="B1761">
            <v>1.1100000000000001</v>
          </cell>
          <cell r="C1761">
            <v>1.27</v>
          </cell>
        </row>
        <row r="1762">
          <cell r="A1762">
            <v>42878.095590277779</v>
          </cell>
          <cell r="B1762">
            <v>1.1100000000000001</v>
          </cell>
          <cell r="C1762">
            <v>1.22</v>
          </cell>
        </row>
        <row r="1763">
          <cell r="A1763">
            <v>42878.095937500002</v>
          </cell>
          <cell r="B1763">
            <v>1.1100000000000001</v>
          </cell>
          <cell r="C1763">
            <v>0.95</v>
          </cell>
        </row>
        <row r="1764">
          <cell r="A1764">
            <v>42878.096284722225</v>
          </cell>
          <cell r="B1764">
            <v>1.1100000000000001</v>
          </cell>
          <cell r="C1764">
            <v>0.76</v>
          </cell>
        </row>
        <row r="1765">
          <cell r="A1765">
            <v>42878.096631944441</v>
          </cell>
          <cell r="B1765">
            <v>1.1000000000000001</v>
          </cell>
          <cell r="C1765">
            <v>0.69</v>
          </cell>
        </row>
        <row r="1766">
          <cell r="A1766">
            <v>42878.096979166665</v>
          </cell>
          <cell r="B1766">
            <v>1.1000000000000001</v>
          </cell>
          <cell r="C1766">
            <v>0.73</v>
          </cell>
        </row>
        <row r="1767">
          <cell r="A1767">
            <v>42878.097326388888</v>
          </cell>
          <cell r="B1767">
            <v>1.1000000000000001</v>
          </cell>
          <cell r="C1767">
            <v>0.84</v>
          </cell>
        </row>
        <row r="1768">
          <cell r="A1768">
            <v>42878.097673611112</v>
          </cell>
          <cell r="B1768">
            <v>1.1100000000000001</v>
          </cell>
          <cell r="C1768">
            <v>0.93</v>
          </cell>
        </row>
        <row r="1769">
          <cell r="A1769">
            <v>42878.098020833335</v>
          </cell>
          <cell r="B1769">
            <v>1.1100000000000001</v>
          </cell>
          <cell r="C1769">
            <v>1.02</v>
          </cell>
        </row>
        <row r="1770">
          <cell r="A1770">
            <v>42878.098368055558</v>
          </cell>
          <cell r="B1770">
            <v>1.1100000000000001</v>
          </cell>
          <cell r="C1770">
            <v>1.08</v>
          </cell>
        </row>
        <row r="1771">
          <cell r="A1771">
            <v>42878.098715277774</v>
          </cell>
          <cell r="B1771">
            <v>1.1100000000000001</v>
          </cell>
          <cell r="C1771">
            <v>1.1200000000000001</v>
          </cell>
        </row>
        <row r="1772">
          <cell r="A1772">
            <v>42878.099062499998</v>
          </cell>
          <cell r="B1772">
            <v>1.1000000000000001</v>
          </cell>
          <cell r="C1772">
            <v>1.1599999999999999</v>
          </cell>
        </row>
        <row r="1773">
          <cell r="A1773">
            <v>42878.099409722221</v>
          </cell>
          <cell r="B1773">
            <v>1.1000000000000001</v>
          </cell>
          <cell r="C1773">
            <v>1.19</v>
          </cell>
        </row>
        <row r="1774">
          <cell r="A1774">
            <v>42878.099756944444</v>
          </cell>
          <cell r="B1774">
            <v>1.1100000000000001</v>
          </cell>
          <cell r="C1774">
            <v>1.22</v>
          </cell>
        </row>
        <row r="1775">
          <cell r="A1775">
            <v>42878.100104166668</v>
          </cell>
          <cell r="B1775">
            <v>1.1000000000000001</v>
          </cell>
          <cell r="C1775">
            <v>1.25</v>
          </cell>
        </row>
        <row r="1776">
          <cell r="A1776">
            <v>42878.100451388891</v>
          </cell>
          <cell r="B1776">
            <v>1.1000000000000001</v>
          </cell>
          <cell r="C1776">
            <v>1.28</v>
          </cell>
        </row>
        <row r="1777">
          <cell r="A1777">
            <v>42878.100798611114</v>
          </cell>
          <cell r="B1777">
            <v>1.1000000000000001</v>
          </cell>
          <cell r="C1777">
            <v>1.26</v>
          </cell>
        </row>
        <row r="1778">
          <cell r="A1778">
            <v>42878.101145833331</v>
          </cell>
          <cell r="B1778">
            <v>1.1000000000000001</v>
          </cell>
          <cell r="C1778">
            <v>1.02</v>
          </cell>
        </row>
        <row r="1779">
          <cell r="A1779">
            <v>42878.101493055554</v>
          </cell>
          <cell r="B1779">
            <v>1.0900000000000001</v>
          </cell>
          <cell r="C1779">
            <v>0.81</v>
          </cell>
        </row>
        <row r="1780">
          <cell r="A1780">
            <v>42878.101840277777</v>
          </cell>
          <cell r="B1780">
            <v>1.0900000000000001</v>
          </cell>
          <cell r="C1780">
            <v>0.73</v>
          </cell>
        </row>
        <row r="1781">
          <cell r="A1781">
            <v>42878.102187500001</v>
          </cell>
          <cell r="B1781">
            <v>1.08</v>
          </cell>
          <cell r="C1781">
            <v>0.77</v>
          </cell>
        </row>
        <row r="1782">
          <cell r="A1782">
            <v>42878.102534722224</v>
          </cell>
          <cell r="B1782">
            <v>1.08</v>
          </cell>
          <cell r="C1782">
            <v>0.88</v>
          </cell>
        </row>
        <row r="1783">
          <cell r="A1783">
            <v>42878.102881944447</v>
          </cell>
          <cell r="B1783">
            <v>1.08</v>
          </cell>
          <cell r="C1783">
            <v>0.98</v>
          </cell>
        </row>
        <row r="1784">
          <cell r="A1784">
            <v>42878.103229166663</v>
          </cell>
          <cell r="B1784">
            <v>1.0900000000000001</v>
          </cell>
          <cell r="C1784">
            <v>1.05</v>
          </cell>
        </row>
        <row r="1785">
          <cell r="A1785">
            <v>42878.103576388887</v>
          </cell>
          <cell r="B1785">
            <v>1.0900000000000001</v>
          </cell>
          <cell r="C1785">
            <v>1.1200000000000001</v>
          </cell>
        </row>
        <row r="1786">
          <cell r="A1786">
            <v>42878.103935185187</v>
          </cell>
          <cell r="B1786">
            <v>1.0900000000000001</v>
          </cell>
          <cell r="C1786">
            <v>1.17</v>
          </cell>
        </row>
        <row r="1787">
          <cell r="A1787">
            <v>42878.10428240741</v>
          </cell>
          <cell r="B1787">
            <v>1.0900000000000001</v>
          </cell>
          <cell r="C1787">
            <v>1.2</v>
          </cell>
        </row>
        <row r="1788">
          <cell r="A1788">
            <v>42878.104629629626</v>
          </cell>
          <cell r="B1788">
            <v>1.0900000000000001</v>
          </cell>
          <cell r="C1788">
            <v>1.23</v>
          </cell>
        </row>
        <row r="1789">
          <cell r="A1789">
            <v>42878.10497685185</v>
          </cell>
          <cell r="B1789">
            <v>1.08</v>
          </cell>
          <cell r="C1789">
            <v>1.25</v>
          </cell>
        </row>
        <row r="1790">
          <cell r="A1790">
            <v>42878.105324074073</v>
          </cell>
          <cell r="B1790">
            <v>1.0900000000000001</v>
          </cell>
          <cell r="C1790">
            <v>1.05</v>
          </cell>
        </row>
        <row r="1791">
          <cell r="A1791">
            <v>42878.105671296296</v>
          </cell>
          <cell r="B1791">
            <v>1.08</v>
          </cell>
          <cell r="C1791">
            <v>0.85</v>
          </cell>
        </row>
        <row r="1792">
          <cell r="A1792">
            <v>42878.10601851852</v>
          </cell>
          <cell r="B1792">
            <v>1.08</v>
          </cell>
          <cell r="C1792">
            <v>0.72</v>
          </cell>
        </row>
        <row r="1793">
          <cell r="A1793">
            <v>42878.106365740743</v>
          </cell>
          <cell r="B1793">
            <v>1.07</v>
          </cell>
          <cell r="C1793">
            <v>0.71</v>
          </cell>
        </row>
        <row r="1794">
          <cell r="A1794">
            <v>42878.106712962966</v>
          </cell>
          <cell r="B1794">
            <v>1.07</v>
          </cell>
          <cell r="C1794">
            <v>0.78</v>
          </cell>
        </row>
        <row r="1795">
          <cell r="A1795">
            <v>42878.107060185182</v>
          </cell>
          <cell r="B1795">
            <v>1.08</v>
          </cell>
          <cell r="C1795">
            <v>0.89</v>
          </cell>
        </row>
        <row r="1796">
          <cell r="A1796">
            <v>42878.107407407406</v>
          </cell>
          <cell r="B1796">
            <v>1.07</v>
          </cell>
          <cell r="C1796">
            <v>0.99</v>
          </cell>
        </row>
        <row r="1797">
          <cell r="A1797">
            <v>42878.107754629629</v>
          </cell>
          <cell r="B1797">
            <v>1.08</v>
          </cell>
          <cell r="C1797">
            <v>1.07</v>
          </cell>
        </row>
        <row r="1798">
          <cell r="A1798">
            <v>42878.108101851853</v>
          </cell>
          <cell r="B1798">
            <v>1.07</v>
          </cell>
          <cell r="C1798">
            <v>1.1299999999999999</v>
          </cell>
        </row>
        <row r="1799">
          <cell r="A1799">
            <v>42878.108449074076</v>
          </cell>
          <cell r="B1799">
            <v>1.08</v>
          </cell>
          <cell r="C1799">
            <v>1.18</v>
          </cell>
        </row>
        <row r="1800">
          <cell r="A1800">
            <v>42878.108796296299</v>
          </cell>
          <cell r="B1800">
            <v>1.07</v>
          </cell>
          <cell r="C1800">
            <v>1.21</v>
          </cell>
        </row>
        <row r="1801">
          <cell r="A1801">
            <v>42878.109143518515</v>
          </cell>
          <cell r="B1801">
            <v>1.08</v>
          </cell>
          <cell r="C1801">
            <v>1.24</v>
          </cell>
        </row>
        <row r="1802">
          <cell r="A1802">
            <v>42878.109490740739</v>
          </cell>
          <cell r="B1802">
            <v>1.08</v>
          </cell>
          <cell r="C1802">
            <v>1.2</v>
          </cell>
        </row>
        <row r="1803">
          <cell r="A1803">
            <v>42878.109837962962</v>
          </cell>
          <cell r="B1803">
            <v>1.08</v>
          </cell>
          <cell r="C1803">
            <v>0.94</v>
          </cell>
        </row>
        <row r="1804">
          <cell r="A1804">
            <v>42878.110185185185</v>
          </cell>
          <cell r="B1804">
            <v>1.08</v>
          </cell>
          <cell r="C1804">
            <v>0.75</v>
          </cell>
        </row>
        <row r="1805">
          <cell r="A1805">
            <v>42878.110532407409</v>
          </cell>
          <cell r="B1805">
            <v>1.07</v>
          </cell>
          <cell r="C1805">
            <v>0.7</v>
          </cell>
        </row>
        <row r="1806">
          <cell r="A1806">
            <v>42878.110879629632</v>
          </cell>
          <cell r="B1806">
            <v>1.06</v>
          </cell>
          <cell r="C1806">
            <v>0.78</v>
          </cell>
        </row>
        <row r="1807">
          <cell r="A1807">
            <v>42878.111226851855</v>
          </cell>
          <cell r="B1807">
            <v>1.06</v>
          </cell>
          <cell r="C1807">
            <v>0.88</v>
          </cell>
        </row>
        <row r="1808">
          <cell r="A1808">
            <v>42878.111574074072</v>
          </cell>
          <cell r="B1808">
            <v>1.06</v>
          </cell>
          <cell r="C1808">
            <v>0.99</v>
          </cell>
        </row>
        <row r="1809">
          <cell r="A1809">
            <v>42878.111921296295</v>
          </cell>
          <cell r="B1809">
            <v>1.06</v>
          </cell>
          <cell r="C1809">
            <v>1.06</v>
          </cell>
        </row>
        <row r="1810">
          <cell r="A1810">
            <v>42878.112268518518</v>
          </cell>
          <cell r="B1810">
            <v>1.06</v>
          </cell>
          <cell r="C1810">
            <v>1.1100000000000001</v>
          </cell>
        </row>
        <row r="1811">
          <cell r="A1811">
            <v>42878.112615740742</v>
          </cell>
          <cell r="B1811">
            <v>1.07</v>
          </cell>
          <cell r="C1811">
            <v>1.1599999999999999</v>
          </cell>
        </row>
        <row r="1812">
          <cell r="A1812">
            <v>42878.112962962965</v>
          </cell>
          <cell r="B1812">
            <v>1.07</v>
          </cell>
          <cell r="C1812">
            <v>1.21</v>
          </cell>
        </row>
        <row r="1813">
          <cell r="A1813">
            <v>42878.113310185188</v>
          </cell>
          <cell r="B1813">
            <v>1.06</v>
          </cell>
          <cell r="C1813">
            <v>1.24</v>
          </cell>
        </row>
        <row r="1814">
          <cell r="A1814">
            <v>42878.113657407404</v>
          </cell>
          <cell r="B1814">
            <v>1.07</v>
          </cell>
          <cell r="C1814">
            <v>1.27</v>
          </cell>
        </row>
        <row r="1815">
          <cell r="A1815">
            <v>42878.114004629628</v>
          </cell>
          <cell r="B1815">
            <v>1.07</v>
          </cell>
          <cell r="C1815">
            <v>1.3</v>
          </cell>
        </row>
        <row r="1816">
          <cell r="A1816">
            <v>42878.114351851851</v>
          </cell>
          <cell r="B1816">
            <v>1.07</v>
          </cell>
          <cell r="C1816">
            <v>1.31</v>
          </cell>
        </row>
        <row r="1817">
          <cell r="A1817">
            <v>42878.114699074074</v>
          </cell>
          <cell r="B1817">
            <v>1.07</v>
          </cell>
          <cell r="C1817">
            <v>1.0900000000000001</v>
          </cell>
        </row>
        <row r="1818">
          <cell r="A1818">
            <v>42878.115046296298</v>
          </cell>
          <cell r="B1818">
            <v>1.06</v>
          </cell>
          <cell r="C1818">
            <v>0.9</v>
          </cell>
        </row>
        <row r="1819">
          <cell r="A1819">
            <v>42878.115393518521</v>
          </cell>
          <cell r="B1819">
            <v>1.06</v>
          </cell>
          <cell r="C1819">
            <v>0.77</v>
          </cell>
        </row>
        <row r="1820">
          <cell r="A1820">
            <v>42878.115740740737</v>
          </cell>
          <cell r="B1820">
            <v>1.05</v>
          </cell>
          <cell r="C1820">
            <v>0.78</v>
          </cell>
        </row>
        <row r="1821">
          <cell r="A1821">
            <v>42878.116087962961</v>
          </cell>
          <cell r="B1821">
            <v>1.05</v>
          </cell>
          <cell r="C1821">
            <v>0.87</v>
          </cell>
        </row>
        <row r="1822">
          <cell r="A1822">
            <v>42878.116435185184</v>
          </cell>
          <cell r="B1822">
            <v>1.06</v>
          </cell>
          <cell r="C1822">
            <v>0.98</v>
          </cell>
        </row>
        <row r="1823">
          <cell r="A1823">
            <v>42878.116782407407</v>
          </cell>
          <cell r="B1823">
            <v>1.06</v>
          </cell>
          <cell r="C1823">
            <v>1.07</v>
          </cell>
        </row>
        <row r="1824">
          <cell r="A1824">
            <v>42878.117129629631</v>
          </cell>
          <cell r="B1824">
            <v>1.06</v>
          </cell>
          <cell r="C1824">
            <v>1.1399999999999999</v>
          </cell>
        </row>
        <row r="1825">
          <cell r="A1825">
            <v>42878.117476851854</v>
          </cell>
          <cell r="B1825">
            <v>1.05</v>
          </cell>
          <cell r="C1825">
            <v>1.18</v>
          </cell>
        </row>
        <row r="1826">
          <cell r="A1826">
            <v>42878.117824074077</v>
          </cell>
          <cell r="B1826">
            <v>1.06</v>
          </cell>
          <cell r="C1826">
            <v>1.23</v>
          </cell>
        </row>
        <row r="1827">
          <cell r="A1827">
            <v>42878.118171296293</v>
          </cell>
          <cell r="B1827">
            <v>1.06</v>
          </cell>
          <cell r="C1827">
            <v>1.26</v>
          </cell>
        </row>
        <row r="1828">
          <cell r="A1828">
            <v>42878.118518518517</v>
          </cell>
          <cell r="B1828">
            <v>1.06</v>
          </cell>
          <cell r="C1828">
            <v>1.1399999999999999</v>
          </cell>
        </row>
        <row r="1829">
          <cell r="A1829">
            <v>42878.11886574074</v>
          </cell>
          <cell r="B1829">
            <v>1.06</v>
          </cell>
          <cell r="C1829">
            <v>0.9</v>
          </cell>
        </row>
        <row r="1830">
          <cell r="A1830">
            <v>42878.119212962964</v>
          </cell>
          <cell r="B1830">
            <v>1.05</v>
          </cell>
          <cell r="C1830">
            <v>0.74</v>
          </cell>
        </row>
        <row r="1831">
          <cell r="A1831">
            <v>42878.119560185187</v>
          </cell>
          <cell r="B1831">
            <v>1.05</v>
          </cell>
          <cell r="C1831">
            <v>0.73</v>
          </cell>
        </row>
        <row r="1832">
          <cell r="A1832">
            <v>42878.11990740741</v>
          </cell>
          <cell r="B1832">
            <v>1.05</v>
          </cell>
          <cell r="C1832">
            <v>0.81</v>
          </cell>
        </row>
        <row r="1833">
          <cell r="A1833">
            <v>42878.120254629626</v>
          </cell>
          <cell r="B1833">
            <v>1.05</v>
          </cell>
          <cell r="C1833">
            <v>0.92</v>
          </cell>
        </row>
        <row r="1834">
          <cell r="A1834">
            <v>42878.12060185185</v>
          </cell>
          <cell r="B1834">
            <v>1.05</v>
          </cell>
          <cell r="C1834">
            <v>1.03</v>
          </cell>
        </row>
        <row r="1835">
          <cell r="A1835">
            <v>42878.120949074073</v>
          </cell>
          <cell r="B1835">
            <v>1.05</v>
          </cell>
          <cell r="C1835">
            <v>1.1000000000000001</v>
          </cell>
        </row>
        <row r="1836">
          <cell r="A1836">
            <v>42878.121296296296</v>
          </cell>
          <cell r="B1836">
            <v>1.05</v>
          </cell>
          <cell r="C1836">
            <v>1.1499999999999999</v>
          </cell>
        </row>
        <row r="1837">
          <cell r="A1837">
            <v>42878.12164351852</v>
          </cell>
          <cell r="B1837">
            <v>1.05</v>
          </cell>
          <cell r="C1837">
            <v>1.21</v>
          </cell>
        </row>
        <row r="1838">
          <cell r="A1838">
            <v>42878.121990740743</v>
          </cell>
          <cell r="B1838">
            <v>1.05</v>
          </cell>
          <cell r="C1838">
            <v>1.24</v>
          </cell>
        </row>
        <row r="1839">
          <cell r="A1839">
            <v>42878.122337962966</v>
          </cell>
          <cell r="B1839">
            <v>1.05</v>
          </cell>
          <cell r="C1839">
            <v>1.26</v>
          </cell>
        </row>
        <row r="1840">
          <cell r="A1840">
            <v>42878.122685185182</v>
          </cell>
          <cell r="B1840">
            <v>1.05</v>
          </cell>
          <cell r="C1840">
            <v>1.1000000000000001</v>
          </cell>
        </row>
        <row r="1841">
          <cell r="A1841">
            <v>42878.123032407406</v>
          </cell>
          <cell r="B1841">
            <v>1.05</v>
          </cell>
          <cell r="C1841">
            <v>0.86</v>
          </cell>
        </row>
        <row r="1842">
          <cell r="A1842">
            <v>42878.123379629629</v>
          </cell>
          <cell r="B1842">
            <v>1.05</v>
          </cell>
          <cell r="C1842">
            <v>0.72</v>
          </cell>
        </row>
        <row r="1843">
          <cell r="A1843">
            <v>42878.123726851853</v>
          </cell>
          <cell r="B1843">
            <v>1.05</v>
          </cell>
          <cell r="C1843">
            <v>0.71</v>
          </cell>
        </row>
        <row r="1844">
          <cell r="A1844">
            <v>42878.124074074076</v>
          </cell>
          <cell r="B1844">
            <v>1.05</v>
          </cell>
          <cell r="C1844">
            <v>0.8</v>
          </cell>
        </row>
        <row r="1845">
          <cell r="A1845">
            <v>42878.124421296299</v>
          </cell>
          <cell r="B1845">
            <v>1.05</v>
          </cell>
          <cell r="C1845">
            <v>0.91</v>
          </cell>
        </row>
        <row r="1846">
          <cell r="A1846">
            <v>42878.124768518515</v>
          </cell>
          <cell r="B1846">
            <v>1.05</v>
          </cell>
          <cell r="C1846">
            <v>1.01</v>
          </cell>
        </row>
        <row r="1847">
          <cell r="A1847">
            <v>42878.125115740739</v>
          </cell>
          <cell r="B1847">
            <v>1.04</v>
          </cell>
          <cell r="C1847">
            <v>1.0900000000000001</v>
          </cell>
        </row>
        <row r="1848">
          <cell r="A1848">
            <v>42878.125462962962</v>
          </cell>
          <cell r="B1848">
            <v>1.05</v>
          </cell>
          <cell r="C1848">
            <v>1.1499999999999999</v>
          </cell>
        </row>
        <row r="1849">
          <cell r="A1849">
            <v>42878.125810185185</v>
          </cell>
          <cell r="B1849">
            <v>1.04</v>
          </cell>
          <cell r="C1849">
            <v>1.19</v>
          </cell>
        </row>
        <row r="1850">
          <cell r="A1850">
            <v>42878.126168981478</v>
          </cell>
          <cell r="B1850">
            <v>1.05</v>
          </cell>
          <cell r="C1850">
            <v>1.23</v>
          </cell>
        </row>
        <row r="1851">
          <cell r="A1851">
            <v>42878.126516203702</v>
          </cell>
          <cell r="B1851">
            <v>1.05</v>
          </cell>
          <cell r="C1851">
            <v>1.27</v>
          </cell>
        </row>
        <row r="1852">
          <cell r="A1852">
            <v>42878.126863425925</v>
          </cell>
          <cell r="B1852">
            <v>1.05</v>
          </cell>
          <cell r="C1852">
            <v>1.1599999999999999</v>
          </cell>
        </row>
        <row r="1853">
          <cell r="A1853">
            <v>42878.127210648148</v>
          </cell>
          <cell r="B1853">
            <v>1.05</v>
          </cell>
          <cell r="C1853">
            <v>0.91</v>
          </cell>
        </row>
        <row r="1854">
          <cell r="A1854">
            <v>42878.127557870372</v>
          </cell>
          <cell r="B1854">
            <v>1.03</v>
          </cell>
          <cell r="C1854">
            <v>0.74</v>
          </cell>
        </row>
        <row r="1855">
          <cell r="A1855">
            <v>42878.127905092595</v>
          </cell>
          <cell r="B1855">
            <v>1.03</v>
          </cell>
          <cell r="C1855">
            <v>0.71</v>
          </cell>
        </row>
        <row r="1856">
          <cell r="A1856">
            <v>42878.128252314818</v>
          </cell>
          <cell r="B1856">
            <v>1.03</v>
          </cell>
          <cell r="C1856">
            <v>0.78</v>
          </cell>
        </row>
        <row r="1857">
          <cell r="A1857">
            <v>42878.128599537034</v>
          </cell>
          <cell r="B1857">
            <v>1.03</v>
          </cell>
          <cell r="C1857">
            <v>0.89</v>
          </cell>
        </row>
        <row r="1858">
          <cell r="A1858">
            <v>42878.128946759258</v>
          </cell>
          <cell r="B1858">
            <v>1.03</v>
          </cell>
          <cell r="C1858">
            <v>0.99</v>
          </cell>
        </row>
        <row r="1859">
          <cell r="A1859">
            <v>42878.129293981481</v>
          </cell>
          <cell r="B1859">
            <v>1.03</v>
          </cell>
          <cell r="C1859">
            <v>1.08</v>
          </cell>
        </row>
        <row r="1860">
          <cell r="A1860">
            <v>42878.129641203705</v>
          </cell>
          <cell r="B1860">
            <v>1.03</v>
          </cell>
          <cell r="C1860">
            <v>1.1299999999999999</v>
          </cell>
        </row>
        <row r="1861">
          <cell r="A1861">
            <v>42878.129988425928</v>
          </cell>
          <cell r="B1861">
            <v>1.03</v>
          </cell>
          <cell r="C1861">
            <v>1.18</v>
          </cell>
        </row>
        <row r="1862">
          <cell r="A1862">
            <v>42878.130335648151</v>
          </cell>
          <cell r="B1862">
            <v>1.03</v>
          </cell>
          <cell r="C1862">
            <v>1.22</v>
          </cell>
        </row>
        <row r="1863">
          <cell r="A1863">
            <v>42878.130682870367</v>
          </cell>
          <cell r="B1863">
            <v>1.04</v>
          </cell>
          <cell r="C1863">
            <v>1.2</v>
          </cell>
        </row>
        <row r="1864">
          <cell r="A1864">
            <v>42878.131030092591</v>
          </cell>
          <cell r="B1864">
            <v>1.04</v>
          </cell>
          <cell r="C1864">
            <v>0.96</v>
          </cell>
        </row>
        <row r="1865">
          <cell r="A1865">
            <v>42878.131377314814</v>
          </cell>
          <cell r="B1865">
            <v>1.03</v>
          </cell>
          <cell r="C1865">
            <v>0.79</v>
          </cell>
        </row>
        <row r="1866">
          <cell r="A1866">
            <v>42878.131724537037</v>
          </cell>
          <cell r="B1866">
            <v>1.03</v>
          </cell>
          <cell r="C1866">
            <v>0.7</v>
          </cell>
        </row>
        <row r="1867">
          <cell r="A1867">
            <v>42878.132071759261</v>
          </cell>
          <cell r="B1867">
            <v>1.02</v>
          </cell>
          <cell r="C1867">
            <v>0.77</v>
          </cell>
        </row>
        <row r="1868">
          <cell r="A1868">
            <v>42878.132418981484</v>
          </cell>
          <cell r="B1868">
            <v>1.02</v>
          </cell>
          <cell r="C1868">
            <v>0.86</v>
          </cell>
        </row>
        <row r="1869">
          <cell r="A1869">
            <v>42878.1327662037</v>
          </cell>
          <cell r="B1869">
            <v>1.02</v>
          </cell>
          <cell r="C1869">
            <v>0.96</v>
          </cell>
        </row>
        <row r="1870">
          <cell r="A1870">
            <v>42878.133113425924</v>
          </cell>
          <cell r="B1870">
            <v>1.02</v>
          </cell>
          <cell r="C1870">
            <v>1.05</v>
          </cell>
        </row>
        <row r="1871">
          <cell r="A1871">
            <v>42878.133460648147</v>
          </cell>
          <cell r="B1871">
            <v>1.02</v>
          </cell>
          <cell r="C1871">
            <v>1.1200000000000001</v>
          </cell>
        </row>
        <row r="1872">
          <cell r="A1872">
            <v>42878.13380787037</v>
          </cell>
          <cell r="B1872">
            <v>1.02</v>
          </cell>
          <cell r="C1872">
            <v>1.1499999999999999</v>
          </cell>
        </row>
        <row r="1873">
          <cell r="A1873">
            <v>42878.134155092594</v>
          </cell>
          <cell r="B1873">
            <v>1.02</v>
          </cell>
          <cell r="C1873">
            <v>1.2</v>
          </cell>
        </row>
        <row r="1874">
          <cell r="A1874">
            <v>42878.134502314817</v>
          </cell>
          <cell r="B1874">
            <v>1.03</v>
          </cell>
          <cell r="C1874">
            <v>1.23</v>
          </cell>
        </row>
        <row r="1875">
          <cell r="A1875">
            <v>42878.13484953704</v>
          </cell>
          <cell r="B1875">
            <v>1.02</v>
          </cell>
          <cell r="C1875">
            <v>1.19</v>
          </cell>
        </row>
        <row r="1876">
          <cell r="A1876">
            <v>42878.135196759256</v>
          </cell>
          <cell r="B1876">
            <v>1.03</v>
          </cell>
          <cell r="C1876">
            <v>0.93</v>
          </cell>
        </row>
        <row r="1877">
          <cell r="A1877">
            <v>42878.13554398148</v>
          </cell>
          <cell r="B1877">
            <v>1.02</v>
          </cell>
          <cell r="C1877">
            <v>0.73</v>
          </cell>
        </row>
        <row r="1878">
          <cell r="A1878">
            <v>42878.135891203703</v>
          </cell>
          <cell r="B1878">
            <v>1.02</v>
          </cell>
          <cell r="C1878">
            <v>0.67</v>
          </cell>
        </row>
        <row r="1879">
          <cell r="A1879">
            <v>42878.136238425926</v>
          </cell>
          <cell r="B1879">
            <v>1.02</v>
          </cell>
          <cell r="C1879">
            <v>0.72</v>
          </cell>
        </row>
        <row r="1880">
          <cell r="A1880">
            <v>42878.13658564815</v>
          </cell>
          <cell r="B1880">
            <v>1.01</v>
          </cell>
          <cell r="C1880">
            <v>0.83</v>
          </cell>
        </row>
        <row r="1881">
          <cell r="A1881">
            <v>42878.136932870373</v>
          </cell>
          <cell r="B1881">
            <v>1.02</v>
          </cell>
          <cell r="C1881">
            <v>0.94</v>
          </cell>
        </row>
        <row r="1882">
          <cell r="A1882">
            <v>42878.137280092589</v>
          </cell>
          <cell r="B1882">
            <v>1.02</v>
          </cell>
          <cell r="C1882">
            <v>1.02</v>
          </cell>
        </row>
        <row r="1883">
          <cell r="A1883">
            <v>42878.137627314813</v>
          </cell>
          <cell r="B1883">
            <v>1.01</v>
          </cell>
          <cell r="C1883">
            <v>1.08</v>
          </cell>
        </row>
        <row r="1884">
          <cell r="A1884">
            <v>42878.137974537036</v>
          </cell>
          <cell r="B1884">
            <v>1.02</v>
          </cell>
          <cell r="C1884">
            <v>1.1200000000000001</v>
          </cell>
        </row>
        <row r="1885">
          <cell r="A1885">
            <v>42878.138321759259</v>
          </cell>
          <cell r="B1885">
            <v>1.02</v>
          </cell>
          <cell r="C1885">
            <v>1.1599999999999999</v>
          </cell>
        </row>
        <row r="1886">
          <cell r="A1886">
            <v>42878.138668981483</v>
          </cell>
          <cell r="B1886">
            <v>1.01</v>
          </cell>
          <cell r="C1886">
            <v>1.18</v>
          </cell>
        </row>
        <row r="1887">
          <cell r="A1887">
            <v>42878.139016203706</v>
          </cell>
          <cell r="B1887">
            <v>1.01</v>
          </cell>
          <cell r="C1887">
            <v>1.22</v>
          </cell>
        </row>
        <row r="1888">
          <cell r="A1888">
            <v>42878.139363425929</v>
          </cell>
          <cell r="B1888">
            <v>1.01</v>
          </cell>
          <cell r="C1888">
            <v>1.1000000000000001</v>
          </cell>
        </row>
        <row r="1889">
          <cell r="A1889">
            <v>42878.139710648145</v>
          </cell>
          <cell r="B1889">
            <v>1.02</v>
          </cell>
          <cell r="C1889">
            <v>0.82</v>
          </cell>
        </row>
        <row r="1890">
          <cell r="A1890">
            <v>42878.140057870369</v>
          </cell>
          <cell r="B1890">
            <v>1.01</v>
          </cell>
          <cell r="C1890">
            <v>0.68</v>
          </cell>
        </row>
        <row r="1891">
          <cell r="A1891">
            <v>42878.140405092592</v>
          </cell>
          <cell r="B1891">
            <v>1</v>
          </cell>
          <cell r="C1891">
            <v>0.67</v>
          </cell>
        </row>
        <row r="1892">
          <cell r="A1892">
            <v>42878.140752314815</v>
          </cell>
          <cell r="B1892">
            <v>1</v>
          </cell>
          <cell r="C1892">
            <v>0.73</v>
          </cell>
        </row>
        <row r="1893">
          <cell r="A1893">
            <v>42878.141099537039</v>
          </cell>
          <cell r="B1893">
            <v>1.01</v>
          </cell>
          <cell r="C1893">
            <v>0.84</v>
          </cell>
        </row>
        <row r="1894">
          <cell r="A1894">
            <v>42878.141446759262</v>
          </cell>
          <cell r="B1894">
            <v>1.01</v>
          </cell>
          <cell r="C1894">
            <v>0.94</v>
          </cell>
        </row>
        <row r="1895">
          <cell r="A1895">
            <v>42878.141793981478</v>
          </cell>
          <cell r="B1895">
            <v>1</v>
          </cell>
          <cell r="C1895">
            <v>1</v>
          </cell>
        </row>
        <row r="1896">
          <cell r="A1896">
            <v>42878.142141203702</v>
          </cell>
          <cell r="B1896">
            <v>1.01</v>
          </cell>
          <cell r="C1896">
            <v>1.05</v>
          </cell>
        </row>
        <row r="1897">
          <cell r="A1897">
            <v>42878.142488425925</v>
          </cell>
          <cell r="B1897">
            <v>1.01</v>
          </cell>
          <cell r="C1897">
            <v>1.0900000000000001</v>
          </cell>
        </row>
        <row r="1898">
          <cell r="A1898">
            <v>42878.142835648148</v>
          </cell>
          <cell r="B1898">
            <v>1.01</v>
          </cell>
          <cell r="C1898">
            <v>1.1200000000000001</v>
          </cell>
        </row>
        <row r="1899">
          <cell r="A1899">
            <v>42878.143182870372</v>
          </cell>
          <cell r="B1899">
            <v>1.01</v>
          </cell>
          <cell r="C1899">
            <v>1.1499999999999999</v>
          </cell>
        </row>
        <row r="1900">
          <cell r="A1900">
            <v>42878.143530092595</v>
          </cell>
          <cell r="B1900">
            <v>1.01</v>
          </cell>
          <cell r="C1900">
            <v>1.18</v>
          </cell>
        </row>
        <row r="1901">
          <cell r="A1901">
            <v>42878.143877314818</v>
          </cell>
          <cell r="B1901">
            <v>1.01</v>
          </cell>
          <cell r="C1901">
            <v>1.19</v>
          </cell>
        </row>
        <row r="1902">
          <cell r="A1902">
            <v>42878.144224537034</v>
          </cell>
          <cell r="B1902">
            <v>1.01</v>
          </cell>
          <cell r="C1902">
            <v>1.22</v>
          </cell>
        </row>
        <row r="1903">
          <cell r="A1903">
            <v>42878.144571759258</v>
          </cell>
          <cell r="B1903">
            <v>1.01</v>
          </cell>
          <cell r="C1903">
            <v>1.17</v>
          </cell>
        </row>
        <row r="1904">
          <cell r="A1904">
            <v>42878.144918981481</v>
          </cell>
          <cell r="B1904">
            <v>1.01</v>
          </cell>
          <cell r="C1904">
            <v>0.93</v>
          </cell>
        </row>
        <row r="1905">
          <cell r="A1905">
            <v>42878.145266203705</v>
          </cell>
          <cell r="B1905">
            <v>1</v>
          </cell>
          <cell r="C1905">
            <v>0.71</v>
          </cell>
        </row>
        <row r="1906">
          <cell r="A1906">
            <v>42878.145613425928</v>
          </cell>
          <cell r="B1906">
            <v>1</v>
          </cell>
          <cell r="C1906">
            <v>0.64</v>
          </cell>
        </row>
        <row r="1907">
          <cell r="A1907">
            <v>42878.145960648151</v>
          </cell>
          <cell r="B1907">
            <v>0.99</v>
          </cell>
          <cell r="C1907">
            <v>0.68</v>
          </cell>
        </row>
        <row r="1908">
          <cell r="A1908">
            <v>42878.146307870367</v>
          </cell>
          <cell r="B1908">
            <v>0.99</v>
          </cell>
          <cell r="C1908">
            <v>0.78</v>
          </cell>
        </row>
        <row r="1909">
          <cell r="A1909">
            <v>42878.146655092591</v>
          </cell>
          <cell r="B1909">
            <v>0.99</v>
          </cell>
          <cell r="C1909">
            <v>0.89</v>
          </cell>
        </row>
        <row r="1910">
          <cell r="A1910">
            <v>42878.147002314814</v>
          </cell>
          <cell r="B1910">
            <v>0.98</v>
          </cell>
          <cell r="C1910">
            <v>0.96</v>
          </cell>
        </row>
        <row r="1911">
          <cell r="A1911">
            <v>42878.147349537037</v>
          </cell>
          <cell r="B1911">
            <v>0.99</v>
          </cell>
          <cell r="C1911">
            <v>1.02</v>
          </cell>
        </row>
        <row r="1912">
          <cell r="A1912">
            <v>42878.147696759261</v>
          </cell>
          <cell r="B1912">
            <v>1</v>
          </cell>
          <cell r="C1912">
            <v>1.06</v>
          </cell>
        </row>
        <row r="1913">
          <cell r="A1913">
            <v>42878.148043981484</v>
          </cell>
          <cell r="B1913">
            <v>0.99</v>
          </cell>
          <cell r="C1913">
            <v>1.0900000000000001</v>
          </cell>
        </row>
        <row r="1914">
          <cell r="A1914">
            <v>42878.1483912037</v>
          </cell>
          <cell r="B1914">
            <v>0.98</v>
          </cell>
          <cell r="C1914">
            <v>1.1200000000000001</v>
          </cell>
        </row>
        <row r="1915">
          <cell r="A1915">
            <v>42878.14875</v>
          </cell>
          <cell r="B1915">
            <v>0.99</v>
          </cell>
          <cell r="C1915">
            <v>1.1599999999999999</v>
          </cell>
        </row>
        <row r="1916">
          <cell r="A1916">
            <v>42878.149097222224</v>
          </cell>
          <cell r="B1916">
            <v>1</v>
          </cell>
          <cell r="C1916">
            <v>1.18</v>
          </cell>
        </row>
        <row r="1917">
          <cell r="A1917">
            <v>42878.149444444447</v>
          </cell>
          <cell r="B1917">
            <v>1</v>
          </cell>
          <cell r="C1917">
            <v>1.1000000000000001</v>
          </cell>
        </row>
        <row r="1918">
          <cell r="A1918">
            <v>42878.149791666663</v>
          </cell>
          <cell r="B1918">
            <v>0.99</v>
          </cell>
          <cell r="C1918">
            <v>0.85</v>
          </cell>
        </row>
        <row r="1919">
          <cell r="A1919">
            <v>42878.150138888886</v>
          </cell>
          <cell r="B1919">
            <v>0.98</v>
          </cell>
          <cell r="C1919">
            <v>0.68</v>
          </cell>
        </row>
        <row r="1920">
          <cell r="A1920">
            <v>42878.15048611111</v>
          </cell>
          <cell r="B1920">
            <v>0.98</v>
          </cell>
          <cell r="C1920">
            <v>0.63</v>
          </cell>
        </row>
        <row r="1921">
          <cell r="A1921">
            <v>42878.150833333333</v>
          </cell>
          <cell r="B1921">
            <v>0.98</v>
          </cell>
          <cell r="C1921">
            <v>0.69</v>
          </cell>
        </row>
        <row r="1922">
          <cell r="A1922">
            <v>42878.151180555556</v>
          </cell>
          <cell r="B1922">
            <v>0.98</v>
          </cell>
          <cell r="C1922">
            <v>0.79</v>
          </cell>
        </row>
        <row r="1923">
          <cell r="A1923">
            <v>42878.15152777778</v>
          </cell>
          <cell r="B1923">
            <v>0.98</v>
          </cell>
          <cell r="C1923">
            <v>0.9</v>
          </cell>
        </row>
        <row r="1924">
          <cell r="A1924">
            <v>42878.151875000003</v>
          </cell>
          <cell r="B1924">
            <v>0.98</v>
          </cell>
          <cell r="C1924">
            <v>0.97</v>
          </cell>
        </row>
        <row r="1925">
          <cell r="A1925">
            <v>42878.152222222219</v>
          </cell>
          <cell r="B1925">
            <v>0.98</v>
          </cell>
          <cell r="C1925">
            <v>1.03</v>
          </cell>
        </row>
        <row r="1926">
          <cell r="A1926">
            <v>42878.152569444443</v>
          </cell>
          <cell r="B1926">
            <v>0.98</v>
          </cell>
          <cell r="C1926">
            <v>1.07</v>
          </cell>
        </row>
        <row r="1927">
          <cell r="A1927">
            <v>42878.152916666666</v>
          </cell>
          <cell r="B1927">
            <v>0.98</v>
          </cell>
          <cell r="C1927">
            <v>1.1200000000000001</v>
          </cell>
        </row>
        <row r="1928">
          <cell r="A1928">
            <v>42878.153263888889</v>
          </cell>
          <cell r="B1928">
            <v>0.99</v>
          </cell>
          <cell r="C1928">
            <v>1.1499999999999999</v>
          </cell>
        </row>
        <row r="1929">
          <cell r="A1929">
            <v>42878.153611111113</v>
          </cell>
          <cell r="B1929">
            <v>0.99</v>
          </cell>
          <cell r="C1929">
            <v>1.18</v>
          </cell>
        </row>
        <row r="1930">
          <cell r="A1930">
            <v>42878.153958333336</v>
          </cell>
          <cell r="B1930">
            <v>0.99</v>
          </cell>
          <cell r="C1930">
            <v>1.21</v>
          </cell>
        </row>
        <row r="1931">
          <cell r="A1931">
            <v>42878.154305555552</v>
          </cell>
          <cell r="B1931">
            <v>0.98</v>
          </cell>
          <cell r="C1931">
            <v>1.07</v>
          </cell>
        </row>
        <row r="1932">
          <cell r="A1932">
            <v>42878.154652777775</v>
          </cell>
          <cell r="B1932">
            <v>0.98</v>
          </cell>
          <cell r="C1932">
            <v>0.82</v>
          </cell>
        </row>
        <row r="1933">
          <cell r="A1933">
            <v>42878.154999999999</v>
          </cell>
          <cell r="B1933">
            <v>0.98</v>
          </cell>
          <cell r="C1933">
            <v>0.64</v>
          </cell>
        </row>
        <row r="1934">
          <cell r="A1934">
            <v>42878.155347222222</v>
          </cell>
          <cell r="B1934">
            <v>0.98</v>
          </cell>
          <cell r="C1934">
            <v>0.61</v>
          </cell>
        </row>
        <row r="1935">
          <cell r="A1935">
            <v>42878.155694444446</v>
          </cell>
          <cell r="B1935">
            <v>0.97</v>
          </cell>
          <cell r="C1935">
            <v>0.7</v>
          </cell>
        </row>
        <row r="1936">
          <cell r="A1936">
            <v>42878.156041666669</v>
          </cell>
          <cell r="B1936">
            <v>0.98</v>
          </cell>
          <cell r="C1936">
            <v>0.8</v>
          </cell>
        </row>
        <row r="1937">
          <cell r="A1937">
            <v>42878.156388888892</v>
          </cell>
          <cell r="B1937">
            <v>0.98</v>
          </cell>
          <cell r="C1937">
            <v>0.91</v>
          </cell>
        </row>
        <row r="1938">
          <cell r="A1938">
            <v>42878.156736111108</v>
          </cell>
          <cell r="B1938">
            <v>0.99</v>
          </cell>
          <cell r="C1938">
            <v>0.98</v>
          </cell>
        </row>
        <row r="1939">
          <cell r="A1939">
            <v>42878.157083333332</v>
          </cell>
          <cell r="B1939">
            <v>0.98</v>
          </cell>
          <cell r="C1939">
            <v>1.04</v>
          </cell>
        </row>
        <row r="1940">
          <cell r="A1940">
            <v>42878.157430555555</v>
          </cell>
          <cell r="B1940">
            <v>0.97</v>
          </cell>
          <cell r="C1940">
            <v>1.0900000000000001</v>
          </cell>
        </row>
        <row r="1941">
          <cell r="A1941">
            <v>42878.157777777778</v>
          </cell>
          <cell r="B1941">
            <v>0.98</v>
          </cell>
          <cell r="C1941">
            <v>1.1200000000000001</v>
          </cell>
        </row>
        <row r="1942">
          <cell r="A1942">
            <v>42878.158125000002</v>
          </cell>
          <cell r="B1942">
            <v>0.98</v>
          </cell>
          <cell r="C1942">
            <v>1.1599999999999999</v>
          </cell>
        </row>
        <row r="1943">
          <cell r="A1943">
            <v>42878.158472222225</v>
          </cell>
          <cell r="B1943">
            <v>0.98</v>
          </cell>
          <cell r="C1943">
            <v>1.18</v>
          </cell>
        </row>
        <row r="1944">
          <cell r="A1944">
            <v>42878.158819444441</v>
          </cell>
          <cell r="B1944">
            <v>0.98</v>
          </cell>
          <cell r="C1944">
            <v>1.08</v>
          </cell>
        </row>
        <row r="1945">
          <cell r="A1945">
            <v>42878.159166666665</v>
          </cell>
          <cell r="B1945">
            <v>0.98</v>
          </cell>
          <cell r="C1945">
            <v>0.81</v>
          </cell>
        </row>
        <row r="1946">
          <cell r="A1946">
            <v>42878.159513888888</v>
          </cell>
          <cell r="B1946">
            <v>0.98</v>
          </cell>
          <cell r="C1946">
            <v>0.66</v>
          </cell>
        </row>
        <row r="1947">
          <cell r="A1947">
            <v>42878.159861111111</v>
          </cell>
          <cell r="B1947">
            <v>0.97</v>
          </cell>
          <cell r="C1947">
            <v>0.64</v>
          </cell>
        </row>
        <row r="1948">
          <cell r="A1948">
            <v>42878.160208333335</v>
          </cell>
          <cell r="B1948">
            <v>0.97</v>
          </cell>
          <cell r="C1948">
            <v>0.73</v>
          </cell>
        </row>
        <row r="1949">
          <cell r="A1949">
            <v>42878.160555555558</v>
          </cell>
          <cell r="B1949">
            <v>0.96</v>
          </cell>
          <cell r="C1949">
            <v>0.83</v>
          </cell>
        </row>
        <row r="1950">
          <cell r="A1950">
            <v>42878.160902777781</v>
          </cell>
          <cell r="B1950">
            <v>0.97</v>
          </cell>
          <cell r="C1950">
            <v>0.92</v>
          </cell>
        </row>
        <row r="1951">
          <cell r="A1951">
            <v>42878.161249999997</v>
          </cell>
          <cell r="B1951">
            <v>0.97</v>
          </cell>
          <cell r="C1951">
            <v>1.01</v>
          </cell>
        </row>
        <row r="1952">
          <cell r="A1952">
            <v>42878.161597222221</v>
          </cell>
          <cell r="B1952">
            <v>0.97</v>
          </cell>
          <cell r="C1952">
            <v>1.05</v>
          </cell>
        </row>
        <row r="1953">
          <cell r="A1953">
            <v>42878.161944444444</v>
          </cell>
          <cell r="B1953">
            <v>0.96</v>
          </cell>
          <cell r="C1953">
            <v>1.1100000000000001</v>
          </cell>
        </row>
        <row r="1954">
          <cell r="A1954">
            <v>42878.162291666667</v>
          </cell>
          <cell r="B1954">
            <v>0.97</v>
          </cell>
          <cell r="C1954">
            <v>1.1399999999999999</v>
          </cell>
        </row>
        <row r="1955">
          <cell r="A1955">
            <v>42878.162638888891</v>
          </cell>
          <cell r="B1955">
            <v>0.97</v>
          </cell>
          <cell r="C1955">
            <v>1.17</v>
          </cell>
        </row>
        <row r="1956">
          <cell r="A1956">
            <v>42878.162986111114</v>
          </cell>
          <cell r="B1956">
            <v>0.97</v>
          </cell>
          <cell r="C1956">
            <v>1.2</v>
          </cell>
        </row>
        <row r="1957">
          <cell r="A1957">
            <v>42878.16333333333</v>
          </cell>
          <cell r="B1957">
            <v>0.97</v>
          </cell>
          <cell r="C1957">
            <v>1.24</v>
          </cell>
        </row>
        <row r="1958">
          <cell r="A1958">
            <v>42878.163680555554</v>
          </cell>
          <cell r="B1958">
            <v>0.97</v>
          </cell>
          <cell r="C1958">
            <v>1.1299999999999999</v>
          </cell>
        </row>
        <row r="1959">
          <cell r="A1959">
            <v>42878.164027777777</v>
          </cell>
          <cell r="B1959">
            <v>0.97</v>
          </cell>
          <cell r="C1959">
            <v>0.86</v>
          </cell>
        </row>
        <row r="1960">
          <cell r="A1960">
            <v>42878.164375</v>
          </cell>
          <cell r="B1960">
            <v>0.96</v>
          </cell>
          <cell r="C1960">
            <v>0.69</v>
          </cell>
        </row>
        <row r="1961">
          <cell r="A1961">
            <v>42878.164722222224</v>
          </cell>
          <cell r="B1961">
            <v>0.95</v>
          </cell>
          <cell r="C1961">
            <v>0.66</v>
          </cell>
        </row>
        <row r="1962">
          <cell r="A1962">
            <v>42878.165069444447</v>
          </cell>
          <cell r="B1962">
            <v>0.95</v>
          </cell>
          <cell r="C1962">
            <v>0.73</v>
          </cell>
        </row>
        <row r="1963">
          <cell r="A1963">
            <v>42878.165416666663</v>
          </cell>
          <cell r="B1963">
            <v>0.95</v>
          </cell>
          <cell r="C1963">
            <v>0.83</v>
          </cell>
        </row>
        <row r="1964">
          <cell r="A1964">
            <v>42878.165763888886</v>
          </cell>
          <cell r="B1964">
            <v>0.96</v>
          </cell>
          <cell r="C1964">
            <v>0.92</v>
          </cell>
        </row>
        <row r="1965">
          <cell r="A1965">
            <v>42878.16611111111</v>
          </cell>
          <cell r="B1965">
            <v>0.96</v>
          </cell>
          <cell r="C1965">
            <v>1.01</v>
          </cell>
        </row>
        <row r="1966">
          <cell r="A1966">
            <v>42878.166458333333</v>
          </cell>
          <cell r="B1966">
            <v>0.95</v>
          </cell>
          <cell r="C1966">
            <v>1.06</v>
          </cell>
        </row>
        <row r="1967">
          <cell r="A1967">
            <v>42878.166805555556</v>
          </cell>
          <cell r="B1967">
            <v>0.96</v>
          </cell>
          <cell r="C1967">
            <v>1.1100000000000001</v>
          </cell>
        </row>
        <row r="1968">
          <cell r="A1968">
            <v>42878.16715277778</v>
          </cell>
          <cell r="B1968">
            <v>0.96</v>
          </cell>
          <cell r="C1968">
            <v>1.1499999999999999</v>
          </cell>
        </row>
        <row r="1969">
          <cell r="A1969">
            <v>42878.167500000003</v>
          </cell>
          <cell r="B1969">
            <v>0.96</v>
          </cell>
          <cell r="C1969">
            <v>1.18</v>
          </cell>
        </row>
        <row r="1970">
          <cell r="A1970">
            <v>42878.167847222219</v>
          </cell>
          <cell r="B1970">
            <v>0.96</v>
          </cell>
          <cell r="C1970">
            <v>0.98</v>
          </cell>
        </row>
        <row r="1971">
          <cell r="A1971">
            <v>42878.168194444443</v>
          </cell>
          <cell r="B1971">
            <v>0.95</v>
          </cell>
          <cell r="C1971">
            <v>0.75</v>
          </cell>
        </row>
        <row r="1972">
          <cell r="A1972">
            <v>42878.168541666666</v>
          </cell>
          <cell r="B1972">
            <v>0.95</v>
          </cell>
          <cell r="C1972">
            <v>0.61</v>
          </cell>
        </row>
        <row r="1973">
          <cell r="A1973">
            <v>42878.168888888889</v>
          </cell>
          <cell r="B1973">
            <v>0.95</v>
          </cell>
          <cell r="C1973">
            <v>0.62</v>
          </cell>
        </row>
        <row r="1974">
          <cell r="A1974">
            <v>42878.169236111113</v>
          </cell>
          <cell r="B1974">
            <v>0.95</v>
          </cell>
          <cell r="C1974">
            <v>0.69</v>
          </cell>
        </row>
        <row r="1975">
          <cell r="A1975">
            <v>42878.169583333336</v>
          </cell>
          <cell r="B1975">
            <v>0.95</v>
          </cell>
          <cell r="C1975">
            <v>0.81</v>
          </cell>
        </row>
        <row r="1976">
          <cell r="A1976">
            <v>42878.169930555552</v>
          </cell>
          <cell r="B1976">
            <v>0.95</v>
          </cell>
          <cell r="C1976">
            <v>0.92</v>
          </cell>
        </row>
        <row r="1977">
          <cell r="A1977">
            <v>42878.170277777775</v>
          </cell>
          <cell r="B1977">
            <v>0.95</v>
          </cell>
          <cell r="C1977">
            <v>1</v>
          </cell>
        </row>
        <row r="1978">
          <cell r="A1978">
            <v>42878.170624999999</v>
          </cell>
          <cell r="B1978">
            <v>0.96</v>
          </cell>
          <cell r="C1978">
            <v>1.05</v>
          </cell>
        </row>
        <row r="1979">
          <cell r="A1979">
            <v>42878.170972222222</v>
          </cell>
          <cell r="B1979">
            <v>0.95</v>
          </cell>
          <cell r="C1979">
            <v>1.1000000000000001</v>
          </cell>
        </row>
        <row r="1980">
          <cell r="A1980">
            <v>42878.171319444446</v>
          </cell>
          <cell r="B1980">
            <v>0.95</v>
          </cell>
          <cell r="C1980">
            <v>1.1399999999999999</v>
          </cell>
        </row>
        <row r="1981">
          <cell r="A1981">
            <v>42878.171666666669</v>
          </cell>
          <cell r="B1981">
            <v>0.95</v>
          </cell>
          <cell r="C1981">
            <v>1.1399999999999999</v>
          </cell>
        </row>
        <row r="1982">
          <cell r="A1982">
            <v>42878.172013888892</v>
          </cell>
          <cell r="B1982">
            <v>0.95</v>
          </cell>
          <cell r="C1982">
            <v>0.92</v>
          </cell>
        </row>
        <row r="1983">
          <cell r="A1983">
            <v>42878.172361111108</v>
          </cell>
          <cell r="B1983">
            <v>0.95</v>
          </cell>
          <cell r="C1983">
            <v>0.69</v>
          </cell>
        </row>
        <row r="1984">
          <cell r="A1984">
            <v>42878.172719907408</v>
          </cell>
          <cell r="B1984">
            <v>0.95</v>
          </cell>
          <cell r="C1984">
            <v>0.61</v>
          </cell>
        </row>
        <row r="1985">
          <cell r="A1985">
            <v>42878.173067129632</v>
          </cell>
          <cell r="B1985">
            <v>0.94</v>
          </cell>
          <cell r="C1985">
            <v>0.63</v>
          </cell>
        </row>
        <row r="1986">
          <cell r="A1986">
            <v>42878.173414351855</v>
          </cell>
          <cell r="B1986">
            <v>0.94</v>
          </cell>
          <cell r="C1986">
            <v>0.73</v>
          </cell>
        </row>
        <row r="1987">
          <cell r="A1987">
            <v>42878.173761574071</v>
          </cell>
          <cell r="B1987">
            <v>0.93</v>
          </cell>
          <cell r="C1987">
            <v>0.85</v>
          </cell>
        </row>
        <row r="1988">
          <cell r="A1988">
            <v>42878.174108796295</v>
          </cell>
          <cell r="B1988">
            <v>0.94</v>
          </cell>
          <cell r="C1988">
            <v>0.95</v>
          </cell>
        </row>
        <row r="1989">
          <cell r="A1989">
            <v>42878.174456018518</v>
          </cell>
          <cell r="B1989">
            <v>0.94</v>
          </cell>
          <cell r="C1989">
            <v>1.01</v>
          </cell>
        </row>
        <row r="1990">
          <cell r="A1990">
            <v>42878.174803240741</v>
          </cell>
          <cell r="B1990">
            <v>0.94</v>
          </cell>
          <cell r="C1990">
            <v>1.07</v>
          </cell>
        </row>
        <row r="1991">
          <cell r="A1991">
            <v>42878.175150462965</v>
          </cell>
          <cell r="B1991">
            <v>0.94</v>
          </cell>
          <cell r="C1991">
            <v>1.1200000000000001</v>
          </cell>
        </row>
        <row r="1992">
          <cell r="A1992">
            <v>42878.175497685188</v>
          </cell>
          <cell r="B1992">
            <v>0.94</v>
          </cell>
          <cell r="C1992">
            <v>1.1499999999999999</v>
          </cell>
        </row>
        <row r="1993">
          <cell r="A1993">
            <v>42878.175844907404</v>
          </cell>
          <cell r="B1993">
            <v>0.94</v>
          </cell>
          <cell r="C1993">
            <v>1.18</v>
          </cell>
        </row>
        <row r="1994">
          <cell r="A1994">
            <v>42878.176192129627</v>
          </cell>
          <cell r="B1994">
            <v>0.95</v>
          </cell>
          <cell r="C1994">
            <v>1.17</v>
          </cell>
        </row>
        <row r="1995">
          <cell r="A1995">
            <v>42878.176539351851</v>
          </cell>
          <cell r="B1995">
            <v>0.94</v>
          </cell>
          <cell r="C1995">
            <v>0.93</v>
          </cell>
        </row>
        <row r="1996">
          <cell r="A1996">
            <v>42878.176886574074</v>
          </cell>
          <cell r="B1996">
            <v>0.94</v>
          </cell>
          <cell r="C1996">
            <v>0.75</v>
          </cell>
        </row>
        <row r="1997">
          <cell r="A1997">
            <v>42878.177233796298</v>
          </cell>
          <cell r="B1997">
            <v>0.93</v>
          </cell>
          <cell r="C1997">
            <v>0.64</v>
          </cell>
        </row>
        <row r="1998">
          <cell r="A1998">
            <v>42878.177581018521</v>
          </cell>
          <cell r="B1998">
            <v>0.93</v>
          </cell>
          <cell r="C1998">
            <v>0.67</v>
          </cell>
        </row>
        <row r="1999">
          <cell r="A1999">
            <v>42878.177928240744</v>
          </cell>
          <cell r="B1999">
            <v>0.93</v>
          </cell>
          <cell r="C1999">
            <v>0.77</v>
          </cell>
        </row>
        <row r="2000">
          <cell r="A2000">
            <v>42878.17827546296</v>
          </cell>
          <cell r="B2000">
            <v>0.93</v>
          </cell>
          <cell r="C2000">
            <v>0.87</v>
          </cell>
        </row>
        <row r="2001">
          <cell r="A2001">
            <v>42878.178622685184</v>
          </cell>
          <cell r="B2001">
            <v>0.92</v>
          </cell>
          <cell r="C2001">
            <v>0.97</v>
          </cell>
        </row>
        <row r="2002">
          <cell r="A2002">
            <v>42878.178969907407</v>
          </cell>
          <cell r="B2002">
            <v>0.93</v>
          </cell>
          <cell r="C2002">
            <v>1.03</v>
          </cell>
        </row>
        <row r="2003">
          <cell r="A2003">
            <v>42878.17931712963</v>
          </cell>
          <cell r="B2003">
            <v>0.93</v>
          </cell>
          <cell r="C2003">
            <v>1.08</v>
          </cell>
        </row>
        <row r="2004">
          <cell r="A2004">
            <v>42878.179664351854</v>
          </cell>
          <cell r="B2004">
            <v>0.93</v>
          </cell>
          <cell r="C2004">
            <v>1.1299999999999999</v>
          </cell>
        </row>
        <row r="2005">
          <cell r="A2005">
            <v>42878.180011574077</v>
          </cell>
          <cell r="B2005">
            <v>0.93</v>
          </cell>
          <cell r="C2005">
            <v>1.1599999999999999</v>
          </cell>
        </row>
        <row r="2006">
          <cell r="A2006">
            <v>42878.180358796293</v>
          </cell>
          <cell r="B2006">
            <v>0.94</v>
          </cell>
          <cell r="C2006">
            <v>1.19</v>
          </cell>
        </row>
        <row r="2007">
          <cell r="A2007">
            <v>42878.180706018517</v>
          </cell>
          <cell r="B2007">
            <v>0.94</v>
          </cell>
          <cell r="C2007">
            <v>1.19</v>
          </cell>
        </row>
        <row r="2008">
          <cell r="A2008">
            <v>42878.18105324074</v>
          </cell>
          <cell r="B2008">
            <v>0.94</v>
          </cell>
          <cell r="C2008">
            <v>0.96</v>
          </cell>
        </row>
        <row r="2009">
          <cell r="A2009">
            <v>42878.181400462963</v>
          </cell>
          <cell r="B2009">
            <v>0.92</v>
          </cell>
          <cell r="C2009">
            <v>0.78</v>
          </cell>
        </row>
        <row r="2010">
          <cell r="A2010">
            <v>42878.181747685187</v>
          </cell>
          <cell r="B2010">
            <v>0.92</v>
          </cell>
          <cell r="C2010">
            <v>0.68</v>
          </cell>
        </row>
        <row r="2011">
          <cell r="A2011">
            <v>42878.18209490741</v>
          </cell>
          <cell r="B2011">
            <v>0.92</v>
          </cell>
          <cell r="C2011">
            <v>0.7</v>
          </cell>
        </row>
        <row r="2012">
          <cell r="A2012">
            <v>42878.182442129626</v>
          </cell>
          <cell r="B2012">
            <v>0.92</v>
          </cell>
          <cell r="C2012">
            <v>0.8</v>
          </cell>
        </row>
        <row r="2013">
          <cell r="A2013">
            <v>42878.182789351849</v>
          </cell>
          <cell r="B2013">
            <v>0.93</v>
          </cell>
          <cell r="C2013">
            <v>0.91</v>
          </cell>
        </row>
        <row r="2014">
          <cell r="A2014">
            <v>42878.183136574073</v>
          </cell>
          <cell r="B2014">
            <v>0.93</v>
          </cell>
          <cell r="C2014">
            <v>1</v>
          </cell>
        </row>
        <row r="2015">
          <cell r="A2015">
            <v>42878.183483796296</v>
          </cell>
          <cell r="B2015">
            <v>0.93</v>
          </cell>
          <cell r="C2015">
            <v>1.07</v>
          </cell>
        </row>
        <row r="2016">
          <cell r="A2016">
            <v>42878.183831018519</v>
          </cell>
          <cell r="B2016">
            <v>0.93</v>
          </cell>
          <cell r="C2016">
            <v>1.1100000000000001</v>
          </cell>
        </row>
        <row r="2017">
          <cell r="A2017">
            <v>42878.184178240743</v>
          </cell>
          <cell r="B2017">
            <v>0.93</v>
          </cell>
          <cell r="C2017">
            <v>1.1599999999999999</v>
          </cell>
        </row>
        <row r="2018">
          <cell r="A2018">
            <v>42878.184525462966</v>
          </cell>
          <cell r="B2018">
            <v>0.93</v>
          </cell>
          <cell r="C2018">
            <v>1.19</v>
          </cell>
        </row>
        <row r="2019">
          <cell r="A2019">
            <v>42878.184872685182</v>
          </cell>
          <cell r="B2019">
            <v>0.93</v>
          </cell>
          <cell r="C2019">
            <v>1.05</v>
          </cell>
        </row>
        <row r="2020">
          <cell r="A2020">
            <v>42878.185219907406</v>
          </cell>
          <cell r="B2020">
            <v>0.93</v>
          </cell>
          <cell r="C2020">
            <v>0.81</v>
          </cell>
        </row>
        <row r="2021">
          <cell r="A2021">
            <v>42878.185567129629</v>
          </cell>
          <cell r="B2021">
            <v>0.92</v>
          </cell>
          <cell r="C2021">
            <v>0.66</v>
          </cell>
        </row>
        <row r="2022">
          <cell r="A2022">
            <v>42878.185914351852</v>
          </cell>
          <cell r="B2022">
            <v>0.92</v>
          </cell>
          <cell r="C2022">
            <v>0.63</v>
          </cell>
        </row>
        <row r="2023">
          <cell r="A2023">
            <v>42878.186261574076</v>
          </cell>
          <cell r="B2023">
            <v>0.92</v>
          </cell>
          <cell r="C2023">
            <v>0.72</v>
          </cell>
        </row>
        <row r="2024">
          <cell r="A2024">
            <v>42878.186608796299</v>
          </cell>
          <cell r="B2024">
            <v>0.92</v>
          </cell>
          <cell r="C2024">
            <v>0.82</v>
          </cell>
        </row>
        <row r="2025">
          <cell r="A2025">
            <v>42878.186956018515</v>
          </cell>
          <cell r="B2025">
            <v>0.92</v>
          </cell>
          <cell r="C2025">
            <v>0.92</v>
          </cell>
        </row>
        <row r="2026">
          <cell r="A2026">
            <v>42878.187303240738</v>
          </cell>
          <cell r="B2026">
            <v>0.92</v>
          </cell>
          <cell r="C2026">
            <v>0.99</v>
          </cell>
        </row>
        <row r="2027">
          <cell r="A2027">
            <v>42878.187650462962</v>
          </cell>
          <cell r="B2027">
            <v>0.92</v>
          </cell>
          <cell r="C2027">
            <v>1.04</v>
          </cell>
        </row>
        <row r="2028">
          <cell r="A2028">
            <v>42878.187997685185</v>
          </cell>
          <cell r="B2028">
            <v>0.92</v>
          </cell>
          <cell r="C2028">
            <v>1.08</v>
          </cell>
        </row>
        <row r="2029">
          <cell r="A2029">
            <v>42878.188344907408</v>
          </cell>
          <cell r="B2029">
            <v>0.92</v>
          </cell>
          <cell r="C2029">
            <v>1.1100000000000001</v>
          </cell>
        </row>
        <row r="2030">
          <cell r="A2030">
            <v>42878.188692129632</v>
          </cell>
          <cell r="B2030">
            <v>0.93</v>
          </cell>
          <cell r="C2030">
            <v>1.1499999999999999</v>
          </cell>
        </row>
        <row r="2031">
          <cell r="A2031">
            <v>42878.189039351855</v>
          </cell>
          <cell r="B2031">
            <v>0.92</v>
          </cell>
          <cell r="C2031">
            <v>1.1299999999999999</v>
          </cell>
        </row>
        <row r="2032">
          <cell r="A2032">
            <v>42878.189386574071</v>
          </cell>
          <cell r="B2032">
            <v>0.92</v>
          </cell>
          <cell r="C2032">
            <v>0.91</v>
          </cell>
        </row>
        <row r="2033">
          <cell r="A2033">
            <v>42878.189733796295</v>
          </cell>
          <cell r="B2033">
            <v>0.92</v>
          </cell>
          <cell r="C2033">
            <v>0.67</v>
          </cell>
        </row>
        <row r="2034">
          <cell r="A2034">
            <v>42878.190081018518</v>
          </cell>
          <cell r="B2034">
            <v>0.92</v>
          </cell>
          <cell r="C2034">
            <v>0.56999999999999995</v>
          </cell>
        </row>
        <row r="2035">
          <cell r="A2035">
            <v>42878.190428240741</v>
          </cell>
          <cell r="B2035">
            <v>0.91</v>
          </cell>
          <cell r="C2035">
            <v>0.6</v>
          </cell>
        </row>
        <row r="2036">
          <cell r="A2036">
            <v>42878.190775462965</v>
          </cell>
          <cell r="B2036">
            <v>0.92</v>
          </cell>
          <cell r="C2036">
            <v>0.7</v>
          </cell>
        </row>
        <row r="2037">
          <cell r="A2037">
            <v>42878.191122685188</v>
          </cell>
          <cell r="B2037">
            <v>0.92</v>
          </cell>
          <cell r="C2037">
            <v>0.8</v>
          </cell>
        </row>
        <row r="2038">
          <cell r="A2038">
            <v>42878.191469907404</v>
          </cell>
          <cell r="B2038">
            <v>0.92</v>
          </cell>
          <cell r="C2038">
            <v>0.89</v>
          </cell>
        </row>
        <row r="2039">
          <cell r="A2039">
            <v>42878.191817129627</v>
          </cell>
          <cell r="B2039">
            <v>0.92</v>
          </cell>
          <cell r="C2039">
            <v>0.95</v>
          </cell>
        </row>
        <row r="2040">
          <cell r="A2040">
            <v>42878.192164351851</v>
          </cell>
          <cell r="B2040">
            <v>0.92</v>
          </cell>
          <cell r="C2040">
            <v>1</v>
          </cell>
        </row>
        <row r="2041">
          <cell r="A2041">
            <v>42878.192511574074</v>
          </cell>
          <cell r="B2041">
            <v>0.92</v>
          </cell>
          <cell r="C2041">
            <v>1.03</v>
          </cell>
        </row>
        <row r="2042">
          <cell r="A2042">
            <v>42878.192858796298</v>
          </cell>
          <cell r="B2042">
            <v>0.92</v>
          </cell>
          <cell r="C2042">
            <v>1.06</v>
          </cell>
        </row>
        <row r="2043">
          <cell r="A2043">
            <v>42878.193206018521</v>
          </cell>
          <cell r="B2043">
            <v>0.92</v>
          </cell>
          <cell r="C2043">
            <v>1.0900000000000001</v>
          </cell>
        </row>
        <row r="2044">
          <cell r="A2044">
            <v>42878.193553240744</v>
          </cell>
          <cell r="B2044">
            <v>0.91</v>
          </cell>
          <cell r="C2044">
            <v>1.1100000000000001</v>
          </cell>
        </row>
        <row r="2045">
          <cell r="A2045">
            <v>42878.19390046296</v>
          </cell>
          <cell r="B2045">
            <v>0.92</v>
          </cell>
          <cell r="C2045">
            <v>1.05</v>
          </cell>
        </row>
        <row r="2046">
          <cell r="A2046">
            <v>42878.194247685184</v>
          </cell>
          <cell r="B2046">
            <v>0.91</v>
          </cell>
          <cell r="C2046">
            <v>0.75</v>
          </cell>
        </row>
        <row r="2047">
          <cell r="A2047">
            <v>42878.194594907407</v>
          </cell>
          <cell r="B2047">
            <v>0.91</v>
          </cell>
          <cell r="C2047">
            <v>0.6</v>
          </cell>
        </row>
        <row r="2048">
          <cell r="A2048">
            <v>42878.19494212963</v>
          </cell>
          <cell r="B2048">
            <v>0.9</v>
          </cell>
          <cell r="C2048">
            <v>0.53</v>
          </cell>
        </row>
        <row r="2049">
          <cell r="A2049">
            <v>42878.195289351854</v>
          </cell>
          <cell r="B2049">
            <v>0.91</v>
          </cell>
          <cell r="C2049">
            <v>0.59</v>
          </cell>
        </row>
        <row r="2050">
          <cell r="A2050">
            <v>42878.195636574077</v>
          </cell>
          <cell r="B2050">
            <v>0.9</v>
          </cell>
          <cell r="C2050">
            <v>0.7</v>
          </cell>
        </row>
        <row r="2051">
          <cell r="A2051">
            <v>42878.19599537037</v>
          </cell>
          <cell r="B2051">
            <v>0.9</v>
          </cell>
          <cell r="C2051">
            <v>0.8</v>
          </cell>
        </row>
        <row r="2052">
          <cell r="A2052">
            <v>42878.196342592593</v>
          </cell>
          <cell r="B2052">
            <v>0.91</v>
          </cell>
          <cell r="C2052">
            <v>0.88</v>
          </cell>
        </row>
        <row r="2053">
          <cell r="A2053">
            <v>42878.196689814817</v>
          </cell>
          <cell r="B2053">
            <v>0.91</v>
          </cell>
          <cell r="C2053">
            <v>0.92</v>
          </cell>
        </row>
        <row r="2054">
          <cell r="A2054">
            <v>42878.19703703704</v>
          </cell>
          <cell r="B2054">
            <v>0.91</v>
          </cell>
          <cell r="C2054">
            <v>0.96</v>
          </cell>
        </row>
        <row r="2055">
          <cell r="A2055">
            <v>42878.197384259256</v>
          </cell>
          <cell r="B2055">
            <v>0.91</v>
          </cell>
          <cell r="C2055">
            <v>1</v>
          </cell>
        </row>
        <row r="2056">
          <cell r="A2056">
            <v>42878.197731481479</v>
          </cell>
          <cell r="B2056">
            <v>0.91</v>
          </cell>
          <cell r="C2056">
            <v>1.03</v>
          </cell>
        </row>
        <row r="2057">
          <cell r="A2057">
            <v>42878.198078703703</v>
          </cell>
          <cell r="B2057">
            <v>0.91</v>
          </cell>
          <cell r="C2057">
            <v>1.07</v>
          </cell>
        </row>
        <row r="2058">
          <cell r="A2058">
            <v>42878.198425925926</v>
          </cell>
          <cell r="B2058">
            <v>0.91</v>
          </cell>
          <cell r="C2058">
            <v>1.0900000000000001</v>
          </cell>
        </row>
        <row r="2059">
          <cell r="A2059">
            <v>42878.198773148149</v>
          </cell>
          <cell r="B2059">
            <v>0.91</v>
          </cell>
          <cell r="C2059">
            <v>1.1200000000000001</v>
          </cell>
        </row>
        <row r="2060">
          <cell r="A2060">
            <v>42878.199120370373</v>
          </cell>
          <cell r="B2060">
            <v>0.91</v>
          </cell>
          <cell r="C2060">
            <v>1.1499999999999999</v>
          </cell>
        </row>
        <row r="2061">
          <cell r="A2061">
            <v>42878.199467592596</v>
          </cell>
          <cell r="B2061">
            <v>0.91</v>
          </cell>
          <cell r="C2061">
            <v>1.06</v>
          </cell>
        </row>
        <row r="2062">
          <cell r="A2062">
            <v>42878.199814814812</v>
          </cell>
          <cell r="B2062">
            <v>0.91</v>
          </cell>
          <cell r="C2062">
            <v>0.82</v>
          </cell>
        </row>
        <row r="2063">
          <cell r="A2063">
            <v>42878.200162037036</v>
          </cell>
          <cell r="B2063">
            <v>0.91</v>
          </cell>
          <cell r="C2063">
            <v>0.63</v>
          </cell>
        </row>
        <row r="2064">
          <cell r="A2064">
            <v>42878.200509259259</v>
          </cell>
          <cell r="B2064">
            <v>0.9</v>
          </cell>
          <cell r="C2064">
            <v>0.57999999999999996</v>
          </cell>
        </row>
        <row r="2065">
          <cell r="A2065">
            <v>42878.200856481482</v>
          </cell>
          <cell r="B2065">
            <v>0.89</v>
          </cell>
          <cell r="C2065">
            <v>0.63</v>
          </cell>
        </row>
        <row r="2066">
          <cell r="A2066">
            <v>42878.201203703706</v>
          </cell>
          <cell r="B2066">
            <v>0.89</v>
          </cell>
          <cell r="C2066">
            <v>0.74</v>
          </cell>
        </row>
        <row r="2067">
          <cell r="A2067">
            <v>42878.201550925929</v>
          </cell>
          <cell r="B2067">
            <v>0.89</v>
          </cell>
          <cell r="C2067">
            <v>0.84</v>
          </cell>
        </row>
        <row r="2068">
          <cell r="A2068">
            <v>42878.201898148145</v>
          </cell>
          <cell r="B2068">
            <v>0.9</v>
          </cell>
          <cell r="C2068">
            <v>0.92</v>
          </cell>
        </row>
        <row r="2069">
          <cell r="A2069">
            <v>42878.202245370368</v>
          </cell>
          <cell r="B2069">
            <v>0.9</v>
          </cell>
          <cell r="C2069">
            <v>0.97</v>
          </cell>
        </row>
        <row r="2070">
          <cell r="A2070">
            <v>42878.202592592592</v>
          </cell>
          <cell r="B2070">
            <v>0.9</v>
          </cell>
          <cell r="C2070">
            <v>1.02</v>
          </cell>
        </row>
        <row r="2071">
          <cell r="A2071">
            <v>42878.202939814815</v>
          </cell>
          <cell r="B2071">
            <v>0.9</v>
          </cell>
          <cell r="C2071">
            <v>1.05</v>
          </cell>
        </row>
        <row r="2072">
          <cell r="A2072">
            <v>42878.203287037039</v>
          </cell>
          <cell r="B2072">
            <v>0.89</v>
          </cell>
          <cell r="C2072">
            <v>1.08</v>
          </cell>
        </row>
        <row r="2073">
          <cell r="A2073">
            <v>42878.203634259262</v>
          </cell>
          <cell r="B2073">
            <v>0.9</v>
          </cell>
          <cell r="C2073">
            <v>1.07</v>
          </cell>
        </row>
        <row r="2074">
          <cell r="A2074">
            <v>42878.203981481478</v>
          </cell>
          <cell r="B2074">
            <v>0.9</v>
          </cell>
          <cell r="C2074">
            <v>0.84</v>
          </cell>
        </row>
        <row r="2075">
          <cell r="A2075">
            <v>42878.204328703701</v>
          </cell>
          <cell r="B2075">
            <v>0.89</v>
          </cell>
          <cell r="C2075">
            <v>0.63</v>
          </cell>
        </row>
        <row r="2076">
          <cell r="A2076">
            <v>42878.204675925925</v>
          </cell>
          <cell r="B2076">
            <v>0.89</v>
          </cell>
          <cell r="C2076">
            <v>0.54</v>
          </cell>
        </row>
        <row r="2077">
          <cell r="A2077">
            <v>42878.205023148148</v>
          </cell>
          <cell r="B2077">
            <v>0.89</v>
          </cell>
          <cell r="C2077">
            <v>0.56999999999999995</v>
          </cell>
        </row>
        <row r="2078">
          <cell r="A2078">
            <v>42878.205370370371</v>
          </cell>
          <cell r="B2078">
            <v>0.89</v>
          </cell>
          <cell r="C2078">
            <v>0.67</v>
          </cell>
        </row>
        <row r="2079">
          <cell r="A2079">
            <v>42878.205717592595</v>
          </cell>
          <cell r="B2079">
            <v>0.89</v>
          </cell>
          <cell r="C2079">
            <v>0.77</v>
          </cell>
        </row>
        <row r="2080">
          <cell r="A2080">
            <v>42878.206064814818</v>
          </cell>
          <cell r="B2080">
            <v>0.88</v>
          </cell>
          <cell r="C2080">
            <v>0.87</v>
          </cell>
        </row>
        <row r="2081">
          <cell r="A2081">
            <v>42878.206412037034</v>
          </cell>
          <cell r="B2081">
            <v>0.89</v>
          </cell>
          <cell r="C2081">
            <v>0.94</v>
          </cell>
        </row>
        <row r="2082">
          <cell r="A2082">
            <v>42878.206759259258</v>
          </cell>
          <cell r="B2082">
            <v>0.89</v>
          </cell>
          <cell r="C2082">
            <v>0.99</v>
          </cell>
        </row>
        <row r="2083">
          <cell r="A2083">
            <v>42878.207106481481</v>
          </cell>
          <cell r="B2083">
            <v>0.89</v>
          </cell>
          <cell r="C2083">
            <v>1.03</v>
          </cell>
        </row>
        <row r="2084">
          <cell r="A2084">
            <v>42878.207453703704</v>
          </cell>
          <cell r="B2084">
            <v>0.89</v>
          </cell>
          <cell r="C2084">
            <v>1.07</v>
          </cell>
        </row>
        <row r="2085">
          <cell r="A2085">
            <v>42878.207800925928</v>
          </cell>
          <cell r="B2085">
            <v>0.89</v>
          </cell>
          <cell r="C2085">
            <v>1.1100000000000001</v>
          </cell>
        </row>
        <row r="2086">
          <cell r="A2086">
            <v>42878.208148148151</v>
          </cell>
          <cell r="B2086">
            <v>0.89</v>
          </cell>
          <cell r="C2086">
            <v>1.03</v>
          </cell>
        </row>
        <row r="2087">
          <cell r="A2087">
            <v>42878.208495370367</v>
          </cell>
          <cell r="B2087">
            <v>0.89</v>
          </cell>
          <cell r="C2087">
            <v>0.77</v>
          </cell>
        </row>
        <row r="2088">
          <cell r="A2088">
            <v>42878.20884259259</v>
          </cell>
          <cell r="B2088">
            <v>0.89</v>
          </cell>
          <cell r="C2088">
            <v>0.6</v>
          </cell>
        </row>
        <row r="2089">
          <cell r="A2089">
            <v>42878.209189814814</v>
          </cell>
          <cell r="B2089">
            <v>0.88</v>
          </cell>
          <cell r="C2089">
            <v>0.56000000000000005</v>
          </cell>
        </row>
        <row r="2090">
          <cell r="A2090">
            <v>42878.209537037037</v>
          </cell>
          <cell r="B2090">
            <v>0.88</v>
          </cell>
          <cell r="C2090">
            <v>0.64</v>
          </cell>
        </row>
        <row r="2091">
          <cell r="A2091">
            <v>42878.20988425926</v>
          </cell>
          <cell r="B2091">
            <v>0.88</v>
          </cell>
          <cell r="C2091">
            <v>0.75</v>
          </cell>
        </row>
        <row r="2092">
          <cell r="A2092">
            <v>42878.210231481484</v>
          </cell>
          <cell r="B2092">
            <v>0.88</v>
          </cell>
          <cell r="C2092">
            <v>0.84</v>
          </cell>
        </row>
        <row r="2093">
          <cell r="A2093">
            <v>42878.210578703707</v>
          </cell>
          <cell r="B2093">
            <v>0.88</v>
          </cell>
          <cell r="C2093">
            <v>0.92</v>
          </cell>
        </row>
        <row r="2094">
          <cell r="A2094">
            <v>42878.210925925923</v>
          </cell>
          <cell r="B2094">
            <v>0.88</v>
          </cell>
          <cell r="C2094">
            <v>0.98</v>
          </cell>
        </row>
        <row r="2095">
          <cell r="A2095">
            <v>42878.211273148147</v>
          </cell>
          <cell r="B2095">
            <v>0.88</v>
          </cell>
          <cell r="C2095">
            <v>1.02</v>
          </cell>
        </row>
        <row r="2096">
          <cell r="A2096">
            <v>42878.21162037037</v>
          </cell>
          <cell r="B2096">
            <v>0.88</v>
          </cell>
          <cell r="C2096">
            <v>1.06</v>
          </cell>
        </row>
        <row r="2097">
          <cell r="A2097">
            <v>42878.211967592593</v>
          </cell>
          <cell r="B2097">
            <v>0.88</v>
          </cell>
          <cell r="C2097">
            <v>1.0900000000000001</v>
          </cell>
        </row>
        <row r="2098">
          <cell r="A2098">
            <v>42878.212314814817</v>
          </cell>
          <cell r="B2098">
            <v>0.89</v>
          </cell>
          <cell r="C2098">
            <v>1.06</v>
          </cell>
        </row>
        <row r="2099">
          <cell r="A2099">
            <v>42878.21266203704</v>
          </cell>
          <cell r="B2099">
            <v>0.89</v>
          </cell>
          <cell r="C2099">
            <v>0.81</v>
          </cell>
        </row>
        <row r="2100">
          <cell r="A2100">
            <v>42878.213009259256</v>
          </cell>
          <cell r="B2100">
            <v>0.88</v>
          </cell>
          <cell r="C2100">
            <v>0.61</v>
          </cell>
        </row>
        <row r="2101">
          <cell r="A2101">
            <v>42878.213356481479</v>
          </cell>
          <cell r="B2101">
            <v>0.88</v>
          </cell>
          <cell r="C2101">
            <v>0.56000000000000005</v>
          </cell>
        </row>
        <row r="2102">
          <cell r="A2102">
            <v>42878.213703703703</v>
          </cell>
          <cell r="B2102">
            <v>0.87</v>
          </cell>
          <cell r="C2102">
            <v>0.59</v>
          </cell>
        </row>
        <row r="2103">
          <cell r="A2103">
            <v>42878.214050925926</v>
          </cell>
          <cell r="B2103">
            <v>0.88</v>
          </cell>
          <cell r="C2103">
            <v>0.69</v>
          </cell>
        </row>
        <row r="2104">
          <cell r="A2104">
            <v>42878.214398148149</v>
          </cell>
          <cell r="B2104">
            <v>0.87</v>
          </cell>
          <cell r="C2104">
            <v>0.81</v>
          </cell>
        </row>
        <row r="2105">
          <cell r="A2105">
            <v>42878.214745370373</v>
          </cell>
          <cell r="B2105">
            <v>0.88</v>
          </cell>
          <cell r="C2105">
            <v>0.9</v>
          </cell>
        </row>
        <row r="2106">
          <cell r="A2106">
            <v>42878.215092592596</v>
          </cell>
          <cell r="B2106">
            <v>0.88</v>
          </cell>
          <cell r="C2106">
            <v>0.96</v>
          </cell>
        </row>
        <row r="2107">
          <cell r="A2107">
            <v>42878.215439814812</v>
          </cell>
          <cell r="B2107">
            <v>0.88</v>
          </cell>
          <cell r="C2107">
            <v>1.02</v>
          </cell>
        </row>
        <row r="2108">
          <cell r="A2108">
            <v>42878.215787037036</v>
          </cell>
          <cell r="B2108">
            <v>0.88</v>
          </cell>
          <cell r="C2108">
            <v>1.05</v>
          </cell>
        </row>
        <row r="2109">
          <cell r="A2109">
            <v>42878.216134259259</v>
          </cell>
          <cell r="B2109">
            <v>0.87</v>
          </cell>
          <cell r="C2109">
            <v>1.0900000000000001</v>
          </cell>
        </row>
        <row r="2110">
          <cell r="A2110">
            <v>42878.216481481482</v>
          </cell>
          <cell r="B2110">
            <v>0.88</v>
          </cell>
          <cell r="C2110">
            <v>1.05</v>
          </cell>
        </row>
        <row r="2111">
          <cell r="A2111">
            <v>42878.216828703706</v>
          </cell>
          <cell r="B2111">
            <v>0.87</v>
          </cell>
          <cell r="C2111">
            <v>0.81</v>
          </cell>
        </row>
        <row r="2112">
          <cell r="A2112">
            <v>42878.217175925929</v>
          </cell>
          <cell r="B2112">
            <v>0.87</v>
          </cell>
          <cell r="C2112">
            <v>0.6</v>
          </cell>
        </row>
        <row r="2113">
          <cell r="A2113">
            <v>42878.217534722222</v>
          </cell>
          <cell r="B2113">
            <v>0.86</v>
          </cell>
          <cell r="C2113">
            <v>0.53</v>
          </cell>
        </row>
        <row r="2114">
          <cell r="A2114">
            <v>42878.217881944445</v>
          </cell>
          <cell r="B2114">
            <v>0.86</v>
          </cell>
          <cell r="C2114">
            <v>0.56999999999999995</v>
          </cell>
        </row>
        <row r="2115">
          <cell r="A2115">
            <v>42878.218229166669</v>
          </cell>
          <cell r="B2115">
            <v>0.86</v>
          </cell>
          <cell r="C2115">
            <v>0.67</v>
          </cell>
        </row>
        <row r="2116">
          <cell r="A2116">
            <v>42878.218576388892</v>
          </cell>
          <cell r="B2116">
            <v>0.87</v>
          </cell>
          <cell r="C2116">
            <v>0.79</v>
          </cell>
        </row>
        <row r="2117">
          <cell r="A2117">
            <v>42878.218923611108</v>
          </cell>
          <cell r="B2117">
            <v>0.86</v>
          </cell>
          <cell r="C2117">
            <v>0.88</v>
          </cell>
        </row>
        <row r="2118">
          <cell r="A2118">
            <v>42878.219270833331</v>
          </cell>
          <cell r="B2118">
            <v>0.86</v>
          </cell>
          <cell r="C2118">
            <v>0.94</v>
          </cell>
        </row>
        <row r="2119">
          <cell r="A2119">
            <v>42878.219618055555</v>
          </cell>
          <cell r="B2119">
            <v>0.86</v>
          </cell>
          <cell r="C2119">
            <v>0.99</v>
          </cell>
        </row>
        <row r="2120">
          <cell r="A2120">
            <v>42878.219965277778</v>
          </cell>
          <cell r="B2120">
            <v>0.86</v>
          </cell>
          <cell r="C2120">
            <v>1.04</v>
          </cell>
        </row>
        <row r="2121">
          <cell r="A2121">
            <v>42878.220312500001</v>
          </cell>
          <cell r="B2121">
            <v>0.86</v>
          </cell>
          <cell r="C2121">
            <v>1.08</v>
          </cell>
        </row>
        <row r="2122">
          <cell r="A2122">
            <v>42878.220659722225</v>
          </cell>
          <cell r="B2122">
            <v>0.86</v>
          </cell>
          <cell r="C2122">
            <v>1.1100000000000001</v>
          </cell>
        </row>
        <row r="2123">
          <cell r="A2123">
            <v>42878.221006944441</v>
          </cell>
          <cell r="B2123">
            <v>0.86</v>
          </cell>
          <cell r="C2123">
            <v>1.1299999999999999</v>
          </cell>
        </row>
        <row r="2124">
          <cell r="A2124">
            <v>42878.221354166664</v>
          </cell>
          <cell r="B2124">
            <v>0.87</v>
          </cell>
          <cell r="C2124">
            <v>1.1200000000000001</v>
          </cell>
        </row>
        <row r="2125">
          <cell r="A2125">
            <v>42878.221701388888</v>
          </cell>
          <cell r="B2125">
            <v>0.86</v>
          </cell>
          <cell r="C2125">
            <v>0.94</v>
          </cell>
        </row>
        <row r="2126">
          <cell r="A2126">
            <v>42878.222048611111</v>
          </cell>
          <cell r="B2126">
            <v>0.86</v>
          </cell>
          <cell r="C2126">
            <v>0.71</v>
          </cell>
        </row>
        <row r="2127">
          <cell r="A2127">
            <v>42878.222395833334</v>
          </cell>
          <cell r="B2127">
            <v>0.86</v>
          </cell>
          <cell r="C2127">
            <v>0.6</v>
          </cell>
        </row>
        <row r="2128">
          <cell r="A2128">
            <v>42878.222743055558</v>
          </cell>
          <cell r="B2128">
            <v>0.86</v>
          </cell>
          <cell r="C2128">
            <v>0.63</v>
          </cell>
        </row>
        <row r="2129">
          <cell r="A2129">
            <v>42878.223090277781</v>
          </cell>
          <cell r="B2129">
            <v>0.85</v>
          </cell>
          <cell r="C2129">
            <v>0.73</v>
          </cell>
        </row>
        <row r="2130">
          <cell r="A2130">
            <v>42878.223437499997</v>
          </cell>
          <cell r="B2130">
            <v>0.86</v>
          </cell>
          <cell r="C2130">
            <v>0.84</v>
          </cell>
        </row>
        <row r="2131">
          <cell r="A2131">
            <v>42878.22378472222</v>
          </cell>
          <cell r="B2131">
            <v>0.85</v>
          </cell>
          <cell r="C2131">
            <v>0.92</v>
          </cell>
        </row>
        <row r="2132">
          <cell r="A2132">
            <v>42878.224131944444</v>
          </cell>
          <cell r="B2132">
            <v>0.86</v>
          </cell>
          <cell r="C2132">
            <v>0.99</v>
          </cell>
        </row>
        <row r="2133">
          <cell r="A2133">
            <v>42878.224479166667</v>
          </cell>
          <cell r="B2133">
            <v>0.86</v>
          </cell>
          <cell r="C2133">
            <v>1.04</v>
          </cell>
        </row>
        <row r="2134">
          <cell r="A2134">
            <v>42878.224826388891</v>
          </cell>
          <cell r="B2134">
            <v>0.86</v>
          </cell>
          <cell r="C2134">
            <v>1.08</v>
          </cell>
        </row>
        <row r="2135">
          <cell r="A2135">
            <v>42878.225173611114</v>
          </cell>
          <cell r="B2135">
            <v>0.86</v>
          </cell>
          <cell r="C2135">
            <v>1.1100000000000001</v>
          </cell>
        </row>
        <row r="2136">
          <cell r="A2136">
            <v>42878.22552083333</v>
          </cell>
          <cell r="B2136">
            <v>0.87</v>
          </cell>
          <cell r="C2136">
            <v>1.1399999999999999</v>
          </cell>
        </row>
        <row r="2137">
          <cell r="A2137">
            <v>42878.225868055553</v>
          </cell>
          <cell r="B2137">
            <v>0.86</v>
          </cell>
          <cell r="C2137">
            <v>1.17</v>
          </cell>
        </row>
        <row r="2138">
          <cell r="A2138">
            <v>42878.226215277777</v>
          </cell>
          <cell r="B2138">
            <v>0.87</v>
          </cell>
          <cell r="C2138">
            <v>1</v>
          </cell>
        </row>
        <row r="2139">
          <cell r="A2139">
            <v>42878.2265625</v>
          </cell>
          <cell r="B2139">
            <v>0.86</v>
          </cell>
          <cell r="C2139">
            <v>0.8</v>
          </cell>
        </row>
        <row r="2140">
          <cell r="A2140">
            <v>42878.226909722223</v>
          </cell>
          <cell r="B2140">
            <v>0.86</v>
          </cell>
          <cell r="C2140">
            <v>0.65</v>
          </cell>
        </row>
        <row r="2141">
          <cell r="A2141">
            <v>42878.227256944447</v>
          </cell>
          <cell r="B2141">
            <v>0.85</v>
          </cell>
          <cell r="C2141">
            <v>0.63</v>
          </cell>
        </row>
        <row r="2142">
          <cell r="A2142">
            <v>42878.22760416667</v>
          </cell>
          <cell r="B2142">
            <v>0.85</v>
          </cell>
          <cell r="C2142">
            <v>0.71</v>
          </cell>
        </row>
        <row r="2143">
          <cell r="A2143">
            <v>42878.227951388886</v>
          </cell>
          <cell r="B2143">
            <v>0.85</v>
          </cell>
          <cell r="C2143">
            <v>0.81</v>
          </cell>
        </row>
        <row r="2144">
          <cell r="A2144">
            <v>42878.228298611109</v>
          </cell>
          <cell r="B2144">
            <v>0.86</v>
          </cell>
          <cell r="C2144">
            <v>0.92</v>
          </cell>
        </row>
        <row r="2145">
          <cell r="A2145">
            <v>42878.228645833333</v>
          </cell>
          <cell r="B2145">
            <v>0.86</v>
          </cell>
          <cell r="C2145">
            <v>0.99</v>
          </cell>
        </row>
        <row r="2146">
          <cell r="A2146">
            <v>42878.228993055556</v>
          </cell>
          <cell r="B2146">
            <v>0.87</v>
          </cell>
          <cell r="C2146">
            <v>1.05</v>
          </cell>
        </row>
        <row r="2147">
          <cell r="A2147">
            <v>42878.22934027778</v>
          </cell>
          <cell r="B2147">
            <v>0.86</v>
          </cell>
          <cell r="C2147">
            <v>1.0900000000000001</v>
          </cell>
        </row>
        <row r="2148">
          <cell r="A2148">
            <v>42878.229687500003</v>
          </cell>
          <cell r="B2148">
            <v>0.86</v>
          </cell>
          <cell r="C2148">
            <v>1.1200000000000001</v>
          </cell>
        </row>
        <row r="2149">
          <cell r="A2149">
            <v>42878.230034722219</v>
          </cell>
          <cell r="B2149">
            <v>0.86</v>
          </cell>
          <cell r="C2149">
            <v>0.92</v>
          </cell>
        </row>
        <row r="2150">
          <cell r="A2150">
            <v>42878.230381944442</v>
          </cell>
          <cell r="B2150">
            <v>0.86</v>
          </cell>
          <cell r="C2150">
            <v>0.69</v>
          </cell>
        </row>
        <row r="2151">
          <cell r="A2151">
            <v>42878.230729166666</v>
          </cell>
          <cell r="B2151">
            <v>0.86</v>
          </cell>
          <cell r="C2151">
            <v>0.59</v>
          </cell>
        </row>
        <row r="2152">
          <cell r="A2152">
            <v>42878.231076388889</v>
          </cell>
          <cell r="B2152">
            <v>0.86</v>
          </cell>
          <cell r="C2152">
            <v>0.57999999999999996</v>
          </cell>
        </row>
        <row r="2153">
          <cell r="A2153">
            <v>42878.231423611112</v>
          </cell>
          <cell r="B2153">
            <v>0.85</v>
          </cell>
          <cell r="C2153">
            <v>0.67</v>
          </cell>
        </row>
        <row r="2154">
          <cell r="A2154">
            <v>42878.231770833336</v>
          </cell>
          <cell r="B2154">
            <v>0.86</v>
          </cell>
          <cell r="C2154">
            <v>0.79</v>
          </cell>
        </row>
        <row r="2155">
          <cell r="A2155">
            <v>42878.232118055559</v>
          </cell>
          <cell r="B2155">
            <v>0.86</v>
          </cell>
          <cell r="C2155">
            <v>0.88</v>
          </cell>
        </row>
        <row r="2156">
          <cell r="A2156">
            <v>42878.232465277775</v>
          </cell>
          <cell r="B2156">
            <v>0.86</v>
          </cell>
          <cell r="C2156">
            <v>0.96</v>
          </cell>
        </row>
        <row r="2157">
          <cell r="A2157">
            <v>42878.232812499999</v>
          </cell>
          <cell r="B2157">
            <v>0.86</v>
          </cell>
          <cell r="C2157">
            <v>1.02</v>
          </cell>
        </row>
        <row r="2158">
          <cell r="A2158">
            <v>42878.233159722222</v>
          </cell>
          <cell r="B2158">
            <v>0.86</v>
          </cell>
          <cell r="C2158">
            <v>1.05</v>
          </cell>
        </row>
        <row r="2159">
          <cell r="A2159">
            <v>42878.233506944445</v>
          </cell>
          <cell r="B2159">
            <v>0.86</v>
          </cell>
          <cell r="C2159">
            <v>1.1000000000000001</v>
          </cell>
        </row>
        <row r="2160">
          <cell r="A2160">
            <v>42878.233854166669</v>
          </cell>
          <cell r="B2160">
            <v>0.86</v>
          </cell>
          <cell r="C2160">
            <v>1.1299999999999999</v>
          </cell>
        </row>
        <row r="2161">
          <cell r="A2161">
            <v>42878.234201388892</v>
          </cell>
          <cell r="B2161">
            <v>0.86</v>
          </cell>
          <cell r="C2161">
            <v>1.02</v>
          </cell>
        </row>
        <row r="2162">
          <cell r="A2162">
            <v>42878.234548611108</v>
          </cell>
          <cell r="B2162">
            <v>0.86</v>
          </cell>
          <cell r="C2162">
            <v>0.83</v>
          </cell>
        </row>
        <row r="2163">
          <cell r="A2163">
            <v>42878.234895833331</v>
          </cell>
          <cell r="B2163">
            <v>0.85</v>
          </cell>
          <cell r="C2163">
            <v>0.64</v>
          </cell>
        </row>
        <row r="2164">
          <cell r="A2164">
            <v>42878.235243055555</v>
          </cell>
          <cell r="B2164">
            <v>0.86</v>
          </cell>
          <cell r="C2164">
            <v>0.57999999999999996</v>
          </cell>
        </row>
        <row r="2165">
          <cell r="A2165">
            <v>42878.235590277778</v>
          </cell>
          <cell r="B2165">
            <v>0.85</v>
          </cell>
          <cell r="C2165">
            <v>0.62</v>
          </cell>
        </row>
        <row r="2166">
          <cell r="A2166">
            <v>42878.235937500001</v>
          </cell>
          <cell r="B2166">
            <v>0.85</v>
          </cell>
          <cell r="C2166">
            <v>0.72</v>
          </cell>
        </row>
        <row r="2167">
          <cell r="A2167">
            <v>42878.236284722225</v>
          </cell>
          <cell r="B2167">
            <v>0.85</v>
          </cell>
          <cell r="C2167">
            <v>0.82</v>
          </cell>
        </row>
        <row r="2168">
          <cell r="A2168">
            <v>42878.236631944441</v>
          </cell>
          <cell r="B2168">
            <v>0.85</v>
          </cell>
          <cell r="C2168">
            <v>0.92</v>
          </cell>
        </row>
        <row r="2169">
          <cell r="A2169">
            <v>42878.236979166664</v>
          </cell>
          <cell r="B2169">
            <v>0.86</v>
          </cell>
          <cell r="C2169">
            <v>0.97</v>
          </cell>
        </row>
        <row r="2170">
          <cell r="A2170">
            <v>42878.237326388888</v>
          </cell>
          <cell r="B2170">
            <v>0.86</v>
          </cell>
          <cell r="C2170">
            <v>1.02</v>
          </cell>
        </row>
        <row r="2171">
          <cell r="A2171">
            <v>42878.237673611111</v>
          </cell>
          <cell r="B2171">
            <v>0.85</v>
          </cell>
          <cell r="C2171">
            <v>1.05</v>
          </cell>
        </row>
        <row r="2172">
          <cell r="A2172">
            <v>42878.238020833334</v>
          </cell>
          <cell r="B2172">
            <v>0.85</v>
          </cell>
          <cell r="C2172">
            <v>1.08</v>
          </cell>
        </row>
        <row r="2173">
          <cell r="A2173">
            <v>42878.238368055558</v>
          </cell>
          <cell r="B2173">
            <v>0.85</v>
          </cell>
          <cell r="C2173">
            <v>1.1000000000000001</v>
          </cell>
        </row>
        <row r="2174">
          <cell r="A2174">
            <v>42878.238715277781</v>
          </cell>
          <cell r="B2174">
            <v>0.85</v>
          </cell>
          <cell r="C2174">
            <v>1.1200000000000001</v>
          </cell>
        </row>
        <row r="2175">
          <cell r="A2175">
            <v>42878.239062499997</v>
          </cell>
          <cell r="B2175">
            <v>0.86</v>
          </cell>
          <cell r="C2175">
            <v>1.1499999999999999</v>
          </cell>
        </row>
        <row r="2176">
          <cell r="A2176">
            <v>42878.23940972222</v>
          </cell>
          <cell r="B2176">
            <v>0.85</v>
          </cell>
          <cell r="C2176">
            <v>1.05</v>
          </cell>
        </row>
        <row r="2177">
          <cell r="A2177">
            <v>42878.239768518521</v>
          </cell>
          <cell r="B2177">
            <v>0.85</v>
          </cell>
          <cell r="C2177">
            <v>0.76</v>
          </cell>
        </row>
        <row r="2178">
          <cell r="A2178">
            <v>42878.240115740744</v>
          </cell>
          <cell r="B2178">
            <v>0.85</v>
          </cell>
          <cell r="C2178">
            <v>0.62</v>
          </cell>
        </row>
        <row r="2179">
          <cell r="A2179">
            <v>42878.24046296296</v>
          </cell>
          <cell r="B2179">
            <v>0.85</v>
          </cell>
          <cell r="C2179">
            <v>0.56999999999999995</v>
          </cell>
        </row>
        <row r="2180">
          <cell r="A2180">
            <v>42878.240810185183</v>
          </cell>
          <cell r="B2180">
            <v>0.85</v>
          </cell>
          <cell r="C2180">
            <v>0.65</v>
          </cell>
        </row>
        <row r="2181">
          <cell r="A2181">
            <v>42878.241157407407</v>
          </cell>
          <cell r="B2181">
            <v>0.85</v>
          </cell>
          <cell r="C2181">
            <v>0.75</v>
          </cell>
        </row>
        <row r="2182">
          <cell r="A2182">
            <v>42878.24150462963</v>
          </cell>
          <cell r="B2182">
            <v>0.85</v>
          </cell>
          <cell r="C2182">
            <v>0.84</v>
          </cell>
        </row>
        <row r="2183">
          <cell r="A2183">
            <v>42878.241851851853</v>
          </cell>
          <cell r="B2183">
            <v>0.86</v>
          </cell>
          <cell r="C2183">
            <v>0.91</v>
          </cell>
        </row>
        <row r="2184">
          <cell r="A2184">
            <v>42878.242199074077</v>
          </cell>
          <cell r="B2184">
            <v>0.85</v>
          </cell>
          <cell r="C2184">
            <v>0.96</v>
          </cell>
        </row>
        <row r="2185">
          <cell r="A2185">
            <v>42878.242546296293</v>
          </cell>
          <cell r="B2185">
            <v>0.85</v>
          </cell>
          <cell r="C2185">
            <v>0.99</v>
          </cell>
        </row>
        <row r="2186">
          <cell r="A2186">
            <v>42878.242893518516</v>
          </cell>
          <cell r="B2186">
            <v>0.85</v>
          </cell>
          <cell r="C2186">
            <v>1.03</v>
          </cell>
        </row>
        <row r="2187">
          <cell r="A2187">
            <v>42878.24324074074</v>
          </cell>
          <cell r="B2187">
            <v>0.85</v>
          </cell>
          <cell r="C2187">
            <v>1.05</v>
          </cell>
        </row>
        <row r="2188">
          <cell r="A2188">
            <v>42878.243587962963</v>
          </cell>
          <cell r="B2188">
            <v>0.85</v>
          </cell>
          <cell r="C2188">
            <v>1.07</v>
          </cell>
        </row>
        <row r="2189">
          <cell r="A2189">
            <v>42878.243935185186</v>
          </cell>
          <cell r="B2189">
            <v>0.85</v>
          </cell>
          <cell r="C2189">
            <v>1.0900000000000001</v>
          </cell>
        </row>
        <row r="2190">
          <cell r="A2190">
            <v>42878.24428240741</v>
          </cell>
          <cell r="B2190">
            <v>0.85</v>
          </cell>
          <cell r="C2190">
            <v>1.1200000000000001</v>
          </cell>
        </row>
        <row r="2191">
          <cell r="A2191">
            <v>42878.244629629633</v>
          </cell>
          <cell r="B2191">
            <v>0.85</v>
          </cell>
          <cell r="C2191">
            <v>1.05</v>
          </cell>
        </row>
        <row r="2192">
          <cell r="A2192">
            <v>42878.244976851849</v>
          </cell>
          <cell r="B2192">
            <v>0.86</v>
          </cell>
          <cell r="C2192">
            <v>0.81</v>
          </cell>
        </row>
        <row r="2193">
          <cell r="A2193">
            <v>42878.245324074072</v>
          </cell>
          <cell r="B2193">
            <v>0.85</v>
          </cell>
          <cell r="C2193">
            <v>0.57999999999999996</v>
          </cell>
        </row>
        <row r="2194">
          <cell r="A2194">
            <v>42878.245671296296</v>
          </cell>
          <cell r="B2194">
            <v>0.84</v>
          </cell>
          <cell r="C2194">
            <v>0.52</v>
          </cell>
        </row>
        <row r="2195">
          <cell r="A2195">
            <v>42878.246018518519</v>
          </cell>
          <cell r="B2195">
            <v>0.85</v>
          </cell>
          <cell r="C2195">
            <v>0.57999999999999996</v>
          </cell>
        </row>
        <row r="2196">
          <cell r="A2196">
            <v>42878.246365740742</v>
          </cell>
          <cell r="B2196">
            <v>0.84</v>
          </cell>
          <cell r="C2196">
            <v>0.68</v>
          </cell>
        </row>
        <row r="2197">
          <cell r="A2197">
            <v>42878.246712962966</v>
          </cell>
          <cell r="B2197">
            <v>0.85</v>
          </cell>
          <cell r="C2197">
            <v>0.78</v>
          </cell>
        </row>
        <row r="2198">
          <cell r="A2198">
            <v>42878.247060185182</v>
          </cell>
          <cell r="B2198">
            <v>0.85</v>
          </cell>
          <cell r="C2198">
            <v>0.86</v>
          </cell>
        </row>
        <row r="2199">
          <cell r="A2199">
            <v>42878.247407407405</v>
          </cell>
          <cell r="B2199">
            <v>0.85</v>
          </cell>
          <cell r="C2199">
            <v>0.92</v>
          </cell>
        </row>
        <row r="2200">
          <cell r="A2200">
            <v>42878.247754629629</v>
          </cell>
          <cell r="B2200">
            <v>0.85</v>
          </cell>
          <cell r="C2200">
            <v>0.95</v>
          </cell>
        </row>
        <row r="2201">
          <cell r="A2201">
            <v>42878.248101851852</v>
          </cell>
          <cell r="B2201">
            <v>0.85</v>
          </cell>
          <cell r="C2201">
            <v>0.99</v>
          </cell>
        </row>
        <row r="2202">
          <cell r="A2202">
            <v>42878.248449074075</v>
          </cell>
          <cell r="B2202">
            <v>0.84</v>
          </cell>
          <cell r="C2202">
            <v>1.02</v>
          </cell>
        </row>
        <row r="2203">
          <cell r="A2203">
            <v>42878.248796296299</v>
          </cell>
          <cell r="B2203">
            <v>0.84</v>
          </cell>
          <cell r="C2203">
            <v>1.05</v>
          </cell>
        </row>
        <row r="2204">
          <cell r="A2204">
            <v>42878.249143518522</v>
          </cell>
          <cell r="B2204">
            <v>0.85</v>
          </cell>
          <cell r="C2204">
            <v>1.08</v>
          </cell>
        </row>
        <row r="2205">
          <cell r="A2205">
            <v>42878.249490740738</v>
          </cell>
          <cell r="B2205">
            <v>0.85</v>
          </cell>
          <cell r="C2205">
            <v>1.1100000000000001</v>
          </cell>
        </row>
        <row r="2206">
          <cell r="A2206">
            <v>42878.249837962961</v>
          </cell>
          <cell r="B2206">
            <v>0.86</v>
          </cell>
          <cell r="C2206">
            <v>1.05</v>
          </cell>
        </row>
        <row r="2207">
          <cell r="A2207">
            <v>42878.250185185185</v>
          </cell>
          <cell r="B2207">
            <v>0.85</v>
          </cell>
          <cell r="C2207">
            <v>0.83</v>
          </cell>
        </row>
        <row r="2208">
          <cell r="A2208">
            <v>42878.250532407408</v>
          </cell>
          <cell r="B2208">
            <v>0.85</v>
          </cell>
          <cell r="C2208">
            <v>0.63</v>
          </cell>
        </row>
        <row r="2209">
          <cell r="A2209">
            <v>42878.250879629632</v>
          </cell>
          <cell r="B2209">
            <v>0.85</v>
          </cell>
          <cell r="C2209">
            <v>0.56000000000000005</v>
          </cell>
        </row>
        <row r="2210">
          <cell r="A2210">
            <v>42878.251226851855</v>
          </cell>
          <cell r="B2210">
            <v>0.84</v>
          </cell>
          <cell r="C2210">
            <v>0.61</v>
          </cell>
        </row>
        <row r="2211">
          <cell r="A2211">
            <v>42878.251574074071</v>
          </cell>
          <cell r="B2211">
            <v>0.84</v>
          </cell>
          <cell r="C2211">
            <v>0.71</v>
          </cell>
        </row>
        <row r="2212">
          <cell r="A2212">
            <v>42878.251921296294</v>
          </cell>
          <cell r="B2212">
            <v>0.85</v>
          </cell>
          <cell r="C2212">
            <v>0.81</v>
          </cell>
        </row>
        <row r="2213">
          <cell r="A2213">
            <v>42878.252268518518</v>
          </cell>
          <cell r="B2213">
            <v>0.85</v>
          </cell>
          <cell r="C2213">
            <v>0.89</v>
          </cell>
        </row>
        <row r="2214">
          <cell r="A2214">
            <v>42878.252615740741</v>
          </cell>
          <cell r="B2214">
            <v>0.84</v>
          </cell>
          <cell r="C2214">
            <v>0.95</v>
          </cell>
        </row>
        <row r="2215">
          <cell r="A2215">
            <v>42878.252962962964</v>
          </cell>
          <cell r="B2215">
            <v>0.85</v>
          </cell>
          <cell r="C2215">
            <v>0.99</v>
          </cell>
        </row>
        <row r="2216">
          <cell r="A2216">
            <v>42878.253310185188</v>
          </cell>
          <cell r="B2216">
            <v>0.85</v>
          </cell>
          <cell r="C2216">
            <v>1.02</v>
          </cell>
        </row>
        <row r="2217">
          <cell r="A2217">
            <v>42878.253657407404</v>
          </cell>
          <cell r="B2217">
            <v>0.85</v>
          </cell>
          <cell r="C2217">
            <v>1.06</v>
          </cell>
        </row>
        <row r="2218">
          <cell r="A2218">
            <v>42878.254004629627</v>
          </cell>
          <cell r="B2218">
            <v>0.85</v>
          </cell>
          <cell r="C2218">
            <v>1.08</v>
          </cell>
        </row>
        <row r="2219">
          <cell r="A2219">
            <v>42878.254351851851</v>
          </cell>
          <cell r="B2219">
            <v>0.85</v>
          </cell>
          <cell r="C2219">
            <v>1.1200000000000001</v>
          </cell>
        </row>
        <row r="2220">
          <cell r="A2220">
            <v>42878.254699074074</v>
          </cell>
          <cell r="B2220">
            <v>0.85</v>
          </cell>
          <cell r="C2220">
            <v>1.1399999999999999</v>
          </cell>
        </row>
        <row r="2221">
          <cell r="A2221">
            <v>42878.255046296297</v>
          </cell>
          <cell r="B2221">
            <v>0.85</v>
          </cell>
          <cell r="C2221">
            <v>0.95</v>
          </cell>
        </row>
        <row r="2222">
          <cell r="A2222">
            <v>42878.255393518521</v>
          </cell>
          <cell r="B2222">
            <v>0.85</v>
          </cell>
          <cell r="C2222">
            <v>0.72</v>
          </cell>
        </row>
        <row r="2223">
          <cell r="A2223">
            <v>42878.255740740744</v>
          </cell>
          <cell r="B2223">
            <v>0.84</v>
          </cell>
          <cell r="C2223">
            <v>0.57999999999999996</v>
          </cell>
        </row>
        <row r="2224">
          <cell r="A2224">
            <v>42878.25608796296</v>
          </cell>
          <cell r="B2224">
            <v>0.84</v>
          </cell>
          <cell r="C2224">
            <v>0.56999999999999995</v>
          </cell>
        </row>
        <row r="2225">
          <cell r="A2225">
            <v>42878.256435185183</v>
          </cell>
          <cell r="B2225">
            <v>0.84</v>
          </cell>
          <cell r="C2225">
            <v>0.65</v>
          </cell>
        </row>
        <row r="2226">
          <cell r="A2226">
            <v>42878.256782407407</v>
          </cell>
          <cell r="B2226">
            <v>0.84</v>
          </cell>
          <cell r="C2226">
            <v>0.75</v>
          </cell>
        </row>
        <row r="2227">
          <cell r="A2227">
            <v>42878.25712962963</v>
          </cell>
          <cell r="B2227">
            <v>0.84</v>
          </cell>
          <cell r="C2227">
            <v>0.85</v>
          </cell>
        </row>
        <row r="2228">
          <cell r="A2228">
            <v>42878.257476851853</v>
          </cell>
          <cell r="B2228">
            <v>0.85</v>
          </cell>
          <cell r="C2228">
            <v>0.92</v>
          </cell>
        </row>
        <row r="2229">
          <cell r="A2229">
            <v>42878.257824074077</v>
          </cell>
          <cell r="B2229">
            <v>0.85</v>
          </cell>
          <cell r="C2229">
            <v>0.98</v>
          </cell>
        </row>
        <row r="2230">
          <cell r="A2230">
            <v>42878.258171296293</v>
          </cell>
          <cell r="B2230">
            <v>0.85</v>
          </cell>
          <cell r="C2230">
            <v>1.02</v>
          </cell>
        </row>
        <row r="2231">
          <cell r="A2231">
            <v>42878.258518518516</v>
          </cell>
          <cell r="B2231">
            <v>0.85</v>
          </cell>
          <cell r="C2231">
            <v>1.06</v>
          </cell>
        </row>
        <row r="2232">
          <cell r="A2232">
            <v>42878.25886574074</v>
          </cell>
          <cell r="B2232">
            <v>0.85</v>
          </cell>
          <cell r="C2232">
            <v>1.0900000000000001</v>
          </cell>
        </row>
        <row r="2233">
          <cell r="A2233">
            <v>42878.259212962963</v>
          </cell>
          <cell r="B2233">
            <v>0.85</v>
          </cell>
          <cell r="C2233">
            <v>1.1200000000000001</v>
          </cell>
        </row>
        <row r="2234">
          <cell r="A2234">
            <v>42878.259560185186</v>
          </cell>
          <cell r="B2234">
            <v>0.85</v>
          </cell>
          <cell r="C2234">
            <v>1.1299999999999999</v>
          </cell>
        </row>
        <row r="2235">
          <cell r="A2235">
            <v>42878.25990740741</v>
          </cell>
          <cell r="B2235">
            <v>0.85</v>
          </cell>
          <cell r="C2235">
            <v>0.98</v>
          </cell>
        </row>
        <row r="2236">
          <cell r="A2236">
            <v>42878.260254629633</v>
          </cell>
          <cell r="B2236">
            <v>0.85</v>
          </cell>
          <cell r="C2236">
            <v>0.73</v>
          </cell>
        </row>
        <row r="2237">
          <cell r="A2237">
            <v>42878.260601851849</v>
          </cell>
          <cell r="B2237">
            <v>0.84</v>
          </cell>
          <cell r="C2237">
            <v>0.59</v>
          </cell>
        </row>
        <row r="2238">
          <cell r="A2238">
            <v>42878.260949074072</v>
          </cell>
          <cell r="B2238">
            <v>0.84</v>
          </cell>
          <cell r="C2238">
            <v>0.59</v>
          </cell>
        </row>
        <row r="2239">
          <cell r="A2239">
            <v>42878.261296296296</v>
          </cell>
          <cell r="B2239">
            <v>0.84</v>
          </cell>
          <cell r="C2239">
            <v>0.67</v>
          </cell>
        </row>
        <row r="2240">
          <cell r="A2240">
            <v>42878.261643518519</v>
          </cell>
          <cell r="B2240">
            <v>0.84</v>
          </cell>
          <cell r="C2240">
            <v>0.78</v>
          </cell>
        </row>
        <row r="2241">
          <cell r="A2241">
            <v>42878.261990740742</v>
          </cell>
          <cell r="B2241">
            <v>0.84</v>
          </cell>
          <cell r="C2241">
            <v>0.87</v>
          </cell>
        </row>
        <row r="2242">
          <cell r="A2242">
            <v>42878.262349537035</v>
          </cell>
          <cell r="B2242">
            <v>0.84</v>
          </cell>
          <cell r="C2242">
            <v>0.94</v>
          </cell>
        </row>
        <row r="2243">
          <cell r="A2243">
            <v>42878.262696759259</v>
          </cell>
          <cell r="B2243">
            <v>0.84</v>
          </cell>
          <cell r="C2243">
            <v>1</v>
          </cell>
        </row>
        <row r="2244">
          <cell r="A2244">
            <v>42878.263043981482</v>
          </cell>
          <cell r="B2244">
            <v>0.84</v>
          </cell>
          <cell r="C2244">
            <v>1.05</v>
          </cell>
        </row>
        <row r="2245">
          <cell r="A2245">
            <v>42878.263391203705</v>
          </cell>
          <cell r="B2245">
            <v>0.85</v>
          </cell>
          <cell r="C2245">
            <v>1.08</v>
          </cell>
        </row>
        <row r="2246">
          <cell r="A2246">
            <v>42878.263738425929</v>
          </cell>
          <cell r="B2246">
            <v>0.85</v>
          </cell>
          <cell r="C2246">
            <v>1.03</v>
          </cell>
        </row>
        <row r="2247">
          <cell r="A2247">
            <v>42878.264085648145</v>
          </cell>
          <cell r="B2247">
            <v>0.85</v>
          </cell>
          <cell r="C2247">
            <v>0.81</v>
          </cell>
        </row>
        <row r="2248">
          <cell r="A2248">
            <v>42878.264432870368</v>
          </cell>
          <cell r="B2248">
            <v>0.84</v>
          </cell>
          <cell r="C2248">
            <v>0.61</v>
          </cell>
        </row>
        <row r="2249">
          <cell r="A2249">
            <v>42878.264780092592</v>
          </cell>
          <cell r="B2249">
            <v>0.84</v>
          </cell>
          <cell r="C2249">
            <v>0.54</v>
          </cell>
        </row>
        <row r="2250">
          <cell r="A2250">
            <v>42878.265127314815</v>
          </cell>
          <cell r="B2250">
            <v>0.83</v>
          </cell>
          <cell r="C2250">
            <v>0.57999999999999996</v>
          </cell>
        </row>
        <row r="2251">
          <cell r="A2251">
            <v>42878.265474537038</v>
          </cell>
          <cell r="B2251">
            <v>0.83</v>
          </cell>
          <cell r="C2251">
            <v>0.68</v>
          </cell>
        </row>
        <row r="2252">
          <cell r="A2252">
            <v>42878.265821759262</v>
          </cell>
          <cell r="B2252">
            <v>0.83</v>
          </cell>
          <cell r="C2252">
            <v>0.79</v>
          </cell>
        </row>
        <row r="2253">
          <cell r="A2253">
            <v>42878.266168981485</v>
          </cell>
          <cell r="B2253">
            <v>0.84</v>
          </cell>
          <cell r="C2253">
            <v>0.88</v>
          </cell>
        </row>
        <row r="2254">
          <cell r="A2254">
            <v>42878.266516203701</v>
          </cell>
          <cell r="B2254">
            <v>0.83</v>
          </cell>
          <cell r="C2254">
            <v>0.95</v>
          </cell>
        </row>
        <row r="2255">
          <cell r="A2255">
            <v>42878.266863425924</v>
          </cell>
          <cell r="B2255">
            <v>0.84</v>
          </cell>
          <cell r="C2255">
            <v>1</v>
          </cell>
        </row>
        <row r="2256">
          <cell r="A2256">
            <v>42878.267210648148</v>
          </cell>
          <cell r="B2256">
            <v>0.84</v>
          </cell>
          <cell r="C2256">
            <v>1.05</v>
          </cell>
        </row>
        <row r="2257">
          <cell r="A2257">
            <v>42878.267557870371</v>
          </cell>
          <cell r="B2257">
            <v>0.84</v>
          </cell>
          <cell r="C2257">
            <v>1.08</v>
          </cell>
        </row>
        <row r="2258">
          <cell r="A2258">
            <v>42878.267905092594</v>
          </cell>
          <cell r="B2258">
            <v>0.84</v>
          </cell>
          <cell r="C2258">
            <v>0.95</v>
          </cell>
        </row>
        <row r="2259">
          <cell r="A2259">
            <v>42878.268252314818</v>
          </cell>
          <cell r="B2259">
            <v>0.83</v>
          </cell>
          <cell r="C2259">
            <v>0.69</v>
          </cell>
        </row>
        <row r="2260">
          <cell r="A2260">
            <v>42878.268599537034</v>
          </cell>
          <cell r="B2260">
            <v>0.83</v>
          </cell>
          <cell r="C2260">
            <v>0.55000000000000004</v>
          </cell>
        </row>
        <row r="2261">
          <cell r="A2261">
            <v>42878.268946759257</v>
          </cell>
          <cell r="B2261">
            <v>0.83</v>
          </cell>
          <cell r="C2261">
            <v>0.56000000000000005</v>
          </cell>
        </row>
        <row r="2262">
          <cell r="A2262">
            <v>42878.269293981481</v>
          </cell>
          <cell r="B2262">
            <v>0.82</v>
          </cell>
          <cell r="C2262">
            <v>0.64</v>
          </cell>
        </row>
        <row r="2263">
          <cell r="A2263">
            <v>42878.269641203704</v>
          </cell>
          <cell r="B2263">
            <v>0.82</v>
          </cell>
          <cell r="C2263">
            <v>0.75</v>
          </cell>
        </row>
        <row r="2264">
          <cell r="A2264">
            <v>42878.269988425927</v>
          </cell>
          <cell r="B2264">
            <v>0.83</v>
          </cell>
          <cell r="C2264">
            <v>0.85</v>
          </cell>
        </row>
        <row r="2265">
          <cell r="A2265">
            <v>42878.270335648151</v>
          </cell>
          <cell r="B2265">
            <v>0.83</v>
          </cell>
          <cell r="C2265">
            <v>0.92</v>
          </cell>
        </row>
        <row r="2266">
          <cell r="A2266">
            <v>42878.270682870374</v>
          </cell>
          <cell r="B2266">
            <v>0.83</v>
          </cell>
          <cell r="C2266">
            <v>0.97</v>
          </cell>
        </row>
        <row r="2267">
          <cell r="A2267">
            <v>42878.27103009259</v>
          </cell>
          <cell r="B2267">
            <v>0.83</v>
          </cell>
          <cell r="C2267">
            <v>1.01</v>
          </cell>
        </row>
        <row r="2268">
          <cell r="A2268">
            <v>42878.271377314813</v>
          </cell>
          <cell r="B2268">
            <v>0.83</v>
          </cell>
          <cell r="C2268">
            <v>1.05</v>
          </cell>
        </row>
        <row r="2269">
          <cell r="A2269">
            <v>42878.271724537037</v>
          </cell>
          <cell r="B2269">
            <v>0.83</v>
          </cell>
          <cell r="C2269">
            <v>1.0900000000000001</v>
          </cell>
        </row>
        <row r="2270">
          <cell r="A2270">
            <v>42878.27207175926</v>
          </cell>
          <cell r="B2270">
            <v>0.83</v>
          </cell>
          <cell r="C2270">
            <v>1.1100000000000001</v>
          </cell>
        </row>
        <row r="2271">
          <cell r="A2271">
            <v>42878.272418981483</v>
          </cell>
          <cell r="B2271">
            <v>0.83</v>
          </cell>
          <cell r="C2271">
            <v>0.98</v>
          </cell>
        </row>
        <row r="2272">
          <cell r="A2272">
            <v>42878.272766203707</v>
          </cell>
          <cell r="B2272">
            <v>0.83</v>
          </cell>
          <cell r="C2272">
            <v>0.72</v>
          </cell>
        </row>
        <row r="2273">
          <cell r="A2273">
            <v>42878.273113425923</v>
          </cell>
          <cell r="B2273">
            <v>0.82</v>
          </cell>
          <cell r="C2273">
            <v>0.56999999999999995</v>
          </cell>
        </row>
        <row r="2274">
          <cell r="A2274">
            <v>42878.273460648146</v>
          </cell>
          <cell r="B2274">
            <v>0.82</v>
          </cell>
          <cell r="C2274">
            <v>0.56000000000000005</v>
          </cell>
        </row>
        <row r="2275">
          <cell r="A2275">
            <v>42878.27380787037</v>
          </cell>
          <cell r="B2275">
            <v>0.82</v>
          </cell>
          <cell r="C2275">
            <v>0.65</v>
          </cell>
        </row>
        <row r="2276">
          <cell r="A2276">
            <v>42878.274155092593</v>
          </cell>
          <cell r="B2276">
            <v>0.82</v>
          </cell>
          <cell r="C2276">
            <v>0.75</v>
          </cell>
        </row>
        <row r="2277">
          <cell r="A2277">
            <v>42878.274502314816</v>
          </cell>
          <cell r="B2277">
            <v>0.83</v>
          </cell>
          <cell r="C2277">
            <v>0.85</v>
          </cell>
        </row>
        <row r="2278">
          <cell r="A2278">
            <v>42878.27484953704</v>
          </cell>
          <cell r="B2278">
            <v>0.82</v>
          </cell>
          <cell r="C2278">
            <v>0.93</v>
          </cell>
        </row>
        <row r="2279">
          <cell r="A2279">
            <v>42878.275196759256</v>
          </cell>
          <cell r="B2279">
            <v>0.82</v>
          </cell>
          <cell r="C2279">
            <v>0.99</v>
          </cell>
        </row>
        <row r="2280">
          <cell r="A2280">
            <v>42878.275543981479</v>
          </cell>
          <cell r="B2280">
            <v>0.82</v>
          </cell>
          <cell r="C2280">
            <v>1.03</v>
          </cell>
        </row>
        <row r="2281">
          <cell r="A2281">
            <v>42878.275891203702</v>
          </cell>
          <cell r="B2281">
            <v>0.82</v>
          </cell>
          <cell r="C2281">
            <v>1.06</v>
          </cell>
        </row>
        <row r="2282">
          <cell r="A2282">
            <v>42878.276238425926</v>
          </cell>
          <cell r="B2282">
            <v>0.82</v>
          </cell>
          <cell r="C2282">
            <v>1.04</v>
          </cell>
        </row>
        <row r="2283">
          <cell r="A2283">
            <v>42878.276585648149</v>
          </cell>
          <cell r="B2283">
            <v>0.82</v>
          </cell>
          <cell r="C2283">
            <v>0.8</v>
          </cell>
        </row>
        <row r="2284">
          <cell r="A2284">
            <v>42878.276932870373</v>
          </cell>
          <cell r="B2284">
            <v>0.82</v>
          </cell>
          <cell r="C2284">
            <v>0.57999999999999996</v>
          </cell>
        </row>
        <row r="2285">
          <cell r="A2285">
            <v>42878.277280092596</v>
          </cell>
          <cell r="B2285">
            <v>0.82</v>
          </cell>
          <cell r="C2285">
            <v>0.52</v>
          </cell>
        </row>
        <row r="2286">
          <cell r="A2286">
            <v>42878.277627314812</v>
          </cell>
          <cell r="B2286">
            <v>0.82</v>
          </cell>
          <cell r="C2286">
            <v>0.59</v>
          </cell>
        </row>
        <row r="2287">
          <cell r="A2287">
            <v>42878.277974537035</v>
          </cell>
          <cell r="B2287">
            <v>0.82</v>
          </cell>
          <cell r="C2287">
            <v>0.7</v>
          </cell>
        </row>
        <row r="2288">
          <cell r="A2288">
            <v>42878.278321759259</v>
          </cell>
          <cell r="B2288">
            <v>0.82</v>
          </cell>
          <cell r="C2288">
            <v>0.81</v>
          </cell>
        </row>
        <row r="2289">
          <cell r="A2289">
            <v>42878.278668981482</v>
          </cell>
          <cell r="B2289">
            <v>0.82</v>
          </cell>
          <cell r="C2289">
            <v>0.88</v>
          </cell>
        </row>
        <row r="2290">
          <cell r="A2290">
            <v>42878.279016203705</v>
          </cell>
          <cell r="B2290">
            <v>0.82</v>
          </cell>
          <cell r="C2290">
            <v>0.95</v>
          </cell>
        </row>
        <row r="2291">
          <cell r="A2291">
            <v>42878.279363425929</v>
          </cell>
          <cell r="B2291">
            <v>0.82</v>
          </cell>
          <cell r="C2291">
            <v>1</v>
          </cell>
        </row>
        <row r="2292">
          <cell r="A2292">
            <v>42878.279710648145</v>
          </cell>
          <cell r="B2292">
            <v>0.82</v>
          </cell>
          <cell r="C2292">
            <v>1.05</v>
          </cell>
        </row>
        <row r="2293">
          <cell r="A2293">
            <v>42878.280057870368</v>
          </cell>
          <cell r="B2293">
            <v>0.82</v>
          </cell>
          <cell r="C2293">
            <v>1.08</v>
          </cell>
        </row>
        <row r="2294">
          <cell r="A2294">
            <v>42878.280405092592</v>
          </cell>
          <cell r="B2294">
            <v>0.83</v>
          </cell>
          <cell r="C2294">
            <v>0.97</v>
          </cell>
        </row>
        <row r="2295">
          <cell r="A2295">
            <v>42878.280752314815</v>
          </cell>
          <cell r="B2295">
            <v>0.82</v>
          </cell>
          <cell r="C2295">
            <v>0.74</v>
          </cell>
        </row>
        <row r="2296">
          <cell r="A2296">
            <v>42878.281099537038</v>
          </cell>
          <cell r="B2296">
            <v>0.82</v>
          </cell>
          <cell r="C2296">
            <v>0.57999999999999996</v>
          </cell>
        </row>
        <row r="2297">
          <cell r="A2297">
            <v>42878.281446759262</v>
          </cell>
          <cell r="B2297">
            <v>0.81</v>
          </cell>
          <cell r="C2297">
            <v>0.56000000000000005</v>
          </cell>
        </row>
        <row r="2298">
          <cell r="A2298">
            <v>42878.281793981485</v>
          </cell>
          <cell r="B2298">
            <v>0.8</v>
          </cell>
          <cell r="C2298">
            <v>0.64</v>
          </cell>
        </row>
        <row r="2299">
          <cell r="A2299">
            <v>42878.282141203701</v>
          </cell>
          <cell r="B2299">
            <v>0.81</v>
          </cell>
          <cell r="C2299">
            <v>0.74</v>
          </cell>
        </row>
        <row r="2300">
          <cell r="A2300">
            <v>42878.282488425924</v>
          </cell>
          <cell r="B2300">
            <v>0.81</v>
          </cell>
          <cell r="C2300">
            <v>0.84</v>
          </cell>
        </row>
        <row r="2301">
          <cell r="A2301">
            <v>42878.282835648148</v>
          </cell>
          <cell r="B2301">
            <v>0.81</v>
          </cell>
          <cell r="C2301">
            <v>0.92</v>
          </cell>
        </row>
        <row r="2302">
          <cell r="A2302">
            <v>42878.283182870371</v>
          </cell>
          <cell r="B2302">
            <v>0.82</v>
          </cell>
          <cell r="C2302">
            <v>0.98</v>
          </cell>
        </row>
        <row r="2303">
          <cell r="A2303">
            <v>42878.283530092594</v>
          </cell>
          <cell r="B2303">
            <v>0.81</v>
          </cell>
          <cell r="C2303">
            <v>1.02</v>
          </cell>
        </row>
        <row r="2304">
          <cell r="A2304">
            <v>42878.283877314818</v>
          </cell>
          <cell r="B2304">
            <v>0.82</v>
          </cell>
          <cell r="C2304">
            <v>1.06</v>
          </cell>
        </row>
        <row r="2305">
          <cell r="A2305">
            <v>42878.284224537034</v>
          </cell>
          <cell r="B2305">
            <v>0.82</v>
          </cell>
          <cell r="C2305">
            <v>1.06</v>
          </cell>
        </row>
        <row r="2306">
          <cell r="A2306">
            <v>42878.284571759257</v>
          </cell>
          <cell r="B2306">
            <v>0.82</v>
          </cell>
          <cell r="C2306">
            <v>0.86</v>
          </cell>
        </row>
        <row r="2307">
          <cell r="A2307">
            <v>42878.284930555557</v>
          </cell>
          <cell r="B2307">
            <v>0.81</v>
          </cell>
          <cell r="C2307">
            <v>0.6</v>
          </cell>
        </row>
        <row r="2308">
          <cell r="A2308">
            <v>42878.285277777781</v>
          </cell>
          <cell r="B2308">
            <v>0.81</v>
          </cell>
          <cell r="C2308">
            <v>0.5</v>
          </cell>
        </row>
        <row r="2309">
          <cell r="A2309">
            <v>42878.285624999997</v>
          </cell>
          <cell r="B2309">
            <v>0.8</v>
          </cell>
          <cell r="C2309">
            <v>0.52</v>
          </cell>
        </row>
        <row r="2310">
          <cell r="A2310">
            <v>42878.28597222222</v>
          </cell>
          <cell r="B2310">
            <v>0.8</v>
          </cell>
          <cell r="C2310">
            <v>0.62</v>
          </cell>
        </row>
        <row r="2311">
          <cell r="A2311">
            <v>42878.286319444444</v>
          </cell>
          <cell r="B2311">
            <v>0.8</v>
          </cell>
          <cell r="C2311">
            <v>0.72</v>
          </cell>
        </row>
        <row r="2312">
          <cell r="A2312">
            <v>42878.286666666667</v>
          </cell>
          <cell r="B2312">
            <v>0.8</v>
          </cell>
          <cell r="C2312">
            <v>0.82</v>
          </cell>
        </row>
        <row r="2313">
          <cell r="A2313">
            <v>42878.28701388889</v>
          </cell>
          <cell r="B2313">
            <v>0.8</v>
          </cell>
          <cell r="C2313">
            <v>0.89</v>
          </cell>
        </row>
        <row r="2314">
          <cell r="A2314">
            <v>42878.287361111114</v>
          </cell>
          <cell r="B2314">
            <v>0.8</v>
          </cell>
          <cell r="C2314">
            <v>0.93</v>
          </cell>
        </row>
        <row r="2315">
          <cell r="A2315">
            <v>42878.287708333337</v>
          </cell>
          <cell r="B2315">
            <v>0.8</v>
          </cell>
          <cell r="C2315">
            <v>0.97</v>
          </cell>
        </row>
        <row r="2316">
          <cell r="A2316">
            <v>42878.288055555553</v>
          </cell>
          <cell r="B2316">
            <v>0.8</v>
          </cell>
          <cell r="C2316">
            <v>1.01</v>
          </cell>
        </row>
        <row r="2317">
          <cell r="A2317">
            <v>42878.288402777776</v>
          </cell>
          <cell r="B2317">
            <v>0.8</v>
          </cell>
          <cell r="C2317">
            <v>1.03</v>
          </cell>
        </row>
        <row r="2318">
          <cell r="A2318">
            <v>42878.28875</v>
          </cell>
          <cell r="B2318">
            <v>0.81</v>
          </cell>
          <cell r="C2318">
            <v>1.05</v>
          </cell>
        </row>
        <row r="2319">
          <cell r="A2319">
            <v>42878.289097222223</v>
          </cell>
          <cell r="B2319">
            <v>0.8</v>
          </cell>
          <cell r="C2319">
            <v>0.88</v>
          </cell>
        </row>
        <row r="2320">
          <cell r="A2320">
            <v>42878.289444444446</v>
          </cell>
          <cell r="B2320">
            <v>0.8</v>
          </cell>
          <cell r="C2320">
            <v>0.61</v>
          </cell>
        </row>
        <row r="2321">
          <cell r="A2321">
            <v>42878.28979166667</v>
          </cell>
          <cell r="B2321">
            <v>0.79</v>
          </cell>
          <cell r="C2321">
            <v>0.49</v>
          </cell>
        </row>
        <row r="2322">
          <cell r="A2322">
            <v>42878.290138888886</v>
          </cell>
          <cell r="B2322">
            <v>0.79</v>
          </cell>
          <cell r="C2322">
            <v>0.49</v>
          </cell>
        </row>
        <row r="2323">
          <cell r="A2323">
            <v>42878.290486111109</v>
          </cell>
          <cell r="B2323">
            <v>0.79</v>
          </cell>
          <cell r="C2323">
            <v>0.57999999999999996</v>
          </cell>
        </row>
        <row r="2324">
          <cell r="A2324">
            <v>42878.290833333333</v>
          </cell>
          <cell r="B2324">
            <v>0.79</v>
          </cell>
          <cell r="C2324">
            <v>0.68</v>
          </cell>
        </row>
        <row r="2325">
          <cell r="A2325">
            <v>42878.291180555556</v>
          </cell>
          <cell r="B2325">
            <v>0.79</v>
          </cell>
          <cell r="C2325">
            <v>0.77</v>
          </cell>
        </row>
        <row r="2326">
          <cell r="A2326">
            <v>42878.291527777779</v>
          </cell>
          <cell r="B2326">
            <v>0.8</v>
          </cell>
          <cell r="C2326">
            <v>0.84</v>
          </cell>
        </row>
        <row r="2327">
          <cell r="A2327">
            <v>42878.291875000003</v>
          </cell>
          <cell r="B2327">
            <v>0.79</v>
          </cell>
          <cell r="C2327">
            <v>0.89</v>
          </cell>
        </row>
        <row r="2328">
          <cell r="A2328">
            <v>42878.292222222219</v>
          </cell>
          <cell r="B2328">
            <v>0.79</v>
          </cell>
          <cell r="C2328">
            <v>0.92</v>
          </cell>
        </row>
        <row r="2329">
          <cell r="A2329">
            <v>42878.292569444442</v>
          </cell>
          <cell r="B2329">
            <v>0.8</v>
          </cell>
          <cell r="C2329">
            <v>0.96</v>
          </cell>
        </row>
        <row r="2330">
          <cell r="A2330">
            <v>42878.292916666665</v>
          </cell>
          <cell r="B2330">
            <v>0.79</v>
          </cell>
          <cell r="C2330">
            <v>0.98</v>
          </cell>
        </row>
        <row r="2331">
          <cell r="A2331">
            <v>42878.293263888889</v>
          </cell>
          <cell r="B2331">
            <v>0.79</v>
          </cell>
          <cell r="C2331">
            <v>1</v>
          </cell>
        </row>
        <row r="2332">
          <cell r="A2332">
            <v>42878.293611111112</v>
          </cell>
          <cell r="B2332">
            <v>0.79</v>
          </cell>
          <cell r="C2332">
            <v>0.92</v>
          </cell>
        </row>
        <row r="2333">
          <cell r="A2333">
            <v>42878.293958333335</v>
          </cell>
          <cell r="B2333">
            <v>0.79</v>
          </cell>
          <cell r="C2333">
            <v>0.67</v>
          </cell>
        </row>
        <row r="2334">
          <cell r="A2334">
            <v>42878.294305555559</v>
          </cell>
          <cell r="B2334">
            <v>0.78</v>
          </cell>
          <cell r="C2334">
            <v>0.47</v>
          </cell>
        </row>
        <row r="2335">
          <cell r="A2335">
            <v>42878.294652777775</v>
          </cell>
          <cell r="B2335">
            <v>0.78</v>
          </cell>
          <cell r="C2335">
            <v>0.42</v>
          </cell>
        </row>
        <row r="2336">
          <cell r="A2336">
            <v>42878.294999999998</v>
          </cell>
          <cell r="B2336">
            <v>0.79</v>
          </cell>
          <cell r="C2336">
            <v>0.49</v>
          </cell>
        </row>
        <row r="2337">
          <cell r="A2337">
            <v>42878.295347222222</v>
          </cell>
          <cell r="B2337">
            <v>0.78</v>
          </cell>
          <cell r="C2337">
            <v>0.6</v>
          </cell>
        </row>
        <row r="2338">
          <cell r="A2338">
            <v>42878.295694444445</v>
          </cell>
          <cell r="B2338">
            <v>0.78</v>
          </cell>
          <cell r="C2338">
            <v>0.69</v>
          </cell>
        </row>
        <row r="2339">
          <cell r="A2339">
            <v>42878.296041666668</v>
          </cell>
          <cell r="B2339">
            <v>0.78</v>
          </cell>
          <cell r="C2339">
            <v>0.77</v>
          </cell>
        </row>
        <row r="2340">
          <cell r="A2340">
            <v>42878.296388888892</v>
          </cell>
          <cell r="B2340">
            <v>0.78</v>
          </cell>
          <cell r="C2340">
            <v>0.82</v>
          </cell>
        </row>
        <row r="2341">
          <cell r="A2341">
            <v>42878.296736111108</v>
          </cell>
          <cell r="B2341">
            <v>0.78</v>
          </cell>
          <cell r="C2341">
            <v>0.87</v>
          </cell>
        </row>
        <row r="2342">
          <cell r="A2342">
            <v>42878.297083333331</v>
          </cell>
          <cell r="B2342">
            <v>0.79</v>
          </cell>
          <cell r="C2342">
            <v>0.9</v>
          </cell>
        </row>
        <row r="2343">
          <cell r="A2343">
            <v>42878.297430555554</v>
          </cell>
          <cell r="B2343">
            <v>0.78</v>
          </cell>
          <cell r="C2343">
            <v>0.94</v>
          </cell>
        </row>
        <row r="2344">
          <cell r="A2344">
            <v>42878.297777777778</v>
          </cell>
          <cell r="B2344">
            <v>0.79</v>
          </cell>
          <cell r="C2344">
            <v>0.96</v>
          </cell>
        </row>
        <row r="2345">
          <cell r="A2345">
            <v>42878.298125000001</v>
          </cell>
          <cell r="B2345">
            <v>0.79</v>
          </cell>
          <cell r="C2345">
            <v>0.99</v>
          </cell>
        </row>
        <row r="2346">
          <cell r="A2346">
            <v>42878.298472222225</v>
          </cell>
          <cell r="B2346">
            <v>0.78</v>
          </cell>
          <cell r="C2346">
            <v>1.02</v>
          </cell>
        </row>
        <row r="2347">
          <cell r="A2347">
            <v>42878.298819444448</v>
          </cell>
          <cell r="B2347">
            <v>0.78</v>
          </cell>
          <cell r="C2347">
            <v>1.04</v>
          </cell>
        </row>
        <row r="2348">
          <cell r="A2348">
            <v>42878.299166666664</v>
          </cell>
          <cell r="B2348">
            <v>0.79</v>
          </cell>
          <cell r="C2348">
            <v>0.87</v>
          </cell>
        </row>
        <row r="2349">
          <cell r="A2349">
            <v>42878.299513888887</v>
          </cell>
          <cell r="B2349">
            <v>0.78</v>
          </cell>
          <cell r="C2349">
            <v>0.59</v>
          </cell>
        </row>
        <row r="2350">
          <cell r="A2350">
            <v>42878.299861111111</v>
          </cell>
          <cell r="B2350">
            <v>0.78</v>
          </cell>
          <cell r="C2350">
            <v>0.46</v>
          </cell>
        </row>
        <row r="2351">
          <cell r="A2351">
            <v>42878.300208333334</v>
          </cell>
          <cell r="B2351">
            <v>0.78</v>
          </cell>
          <cell r="C2351">
            <v>0.46</v>
          </cell>
        </row>
        <row r="2352">
          <cell r="A2352">
            <v>42878.300555555557</v>
          </cell>
          <cell r="B2352">
            <v>0.78</v>
          </cell>
          <cell r="C2352">
            <v>0.55000000000000004</v>
          </cell>
        </row>
        <row r="2353">
          <cell r="A2353">
            <v>42878.300902777781</v>
          </cell>
          <cell r="B2353">
            <v>0.77</v>
          </cell>
          <cell r="C2353">
            <v>0.65</v>
          </cell>
        </row>
        <row r="2354">
          <cell r="A2354">
            <v>42878.301249999997</v>
          </cell>
          <cell r="B2354">
            <v>0.78</v>
          </cell>
          <cell r="C2354">
            <v>0.75</v>
          </cell>
        </row>
        <row r="2355">
          <cell r="A2355">
            <v>42878.30159722222</v>
          </cell>
          <cell r="B2355">
            <v>0.78</v>
          </cell>
          <cell r="C2355">
            <v>0.82</v>
          </cell>
        </row>
        <row r="2356">
          <cell r="A2356">
            <v>42878.301944444444</v>
          </cell>
          <cell r="B2356">
            <v>0.78</v>
          </cell>
          <cell r="C2356">
            <v>0.87</v>
          </cell>
        </row>
        <row r="2357">
          <cell r="A2357">
            <v>42878.302291666667</v>
          </cell>
          <cell r="B2357">
            <v>0.78</v>
          </cell>
          <cell r="C2357">
            <v>0.92</v>
          </cell>
        </row>
        <row r="2358">
          <cell r="A2358">
            <v>42878.30263888889</v>
          </cell>
          <cell r="B2358">
            <v>0.79</v>
          </cell>
          <cell r="C2358">
            <v>0.96</v>
          </cell>
        </row>
        <row r="2359">
          <cell r="A2359">
            <v>42878.302986111114</v>
          </cell>
          <cell r="B2359">
            <v>0.78</v>
          </cell>
          <cell r="C2359">
            <v>0.99</v>
          </cell>
        </row>
        <row r="2360">
          <cell r="A2360">
            <v>42878.303333333337</v>
          </cell>
          <cell r="B2360">
            <v>0.78</v>
          </cell>
          <cell r="C2360">
            <v>1.01</v>
          </cell>
        </row>
        <row r="2361">
          <cell r="A2361">
            <v>42878.303680555553</v>
          </cell>
          <cell r="B2361">
            <v>0.78</v>
          </cell>
          <cell r="C2361">
            <v>0.79</v>
          </cell>
        </row>
        <row r="2362">
          <cell r="A2362">
            <v>42878.304027777776</v>
          </cell>
          <cell r="B2362">
            <v>0.78</v>
          </cell>
          <cell r="C2362">
            <v>0.57999999999999996</v>
          </cell>
        </row>
        <row r="2363">
          <cell r="A2363">
            <v>42878.304375</v>
          </cell>
          <cell r="B2363">
            <v>0.78</v>
          </cell>
          <cell r="C2363">
            <v>0.45</v>
          </cell>
        </row>
        <row r="2364">
          <cell r="A2364">
            <v>42878.304722222223</v>
          </cell>
          <cell r="B2364">
            <v>0.77</v>
          </cell>
          <cell r="C2364">
            <v>0.47</v>
          </cell>
        </row>
        <row r="2365">
          <cell r="A2365">
            <v>42878.305069444446</v>
          </cell>
          <cell r="B2365">
            <v>0.77</v>
          </cell>
          <cell r="C2365">
            <v>0.56999999999999995</v>
          </cell>
        </row>
        <row r="2366">
          <cell r="A2366">
            <v>42878.30541666667</v>
          </cell>
          <cell r="B2366">
            <v>0.76</v>
          </cell>
          <cell r="C2366">
            <v>0.67</v>
          </cell>
        </row>
        <row r="2367">
          <cell r="A2367">
            <v>42878.305763888886</v>
          </cell>
          <cell r="B2367">
            <v>0.77</v>
          </cell>
          <cell r="C2367">
            <v>0.76</v>
          </cell>
        </row>
        <row r="2368">
          <cell r="A2368">
            <v>42878.306111111109</v>
          </cell>
          <cell r="B2368">
            <v>0.77</v>
          </cell>
          <cell r="C2368">
            <v>0.84</v>
          </cell>
        </row>
        <row r="2369">
          <cell r="A2369">
            <v>42878.306458333333</v>
          </cell>
          <cell r="B2369">
            <v>0.76</v>
          </cell>
          <cell r="C2369">
            <v>0.89</v>
          </cell>
        </row>
        <row r="2370">
          <cell r="A2370">
            <v>42878.306805555556</v>
          </cell>
          <cell r="B2370">
            <v>0.77</v>
          </cell>
          <cell r="C2370">
            <v>0.94</v>
          </cell>
        </row>
        <row r="2371">
          <cell r="A2371">
            <v>42878.307152777779</v>
          </cell>
          <cell r="B2371">
            <v>0.77</v>
          </cell>
          <cell r="C2371">
            <v>0.97</v>
          </cell>
        </row>
        <row r="2372">
          <cell r="A2372">
            <v>42878.307500000003</v>
          </cell>
          <cell r="B2372">
            <v>0.78</v>
          </cell>
          <cell r="C2372">
            <v>0.99</v>
          </cell>
        </row>
        <row r="2373">
          <cell r="A2373">
            <v>42878.307847222219</v>
          </cell>
          <cell r="B2373">
            <v>0.78</v>
          </cell>
          <cell r="C2373">
            <v>1.03</v>
          </cell>
        </row>
        <row r="2374">
          <cell r="A2374">
            <v>42878.308206018519</v>
          </cell>
          <cell r="B2374">
            <v>0.78</v>
          </cell>
          <cell r="C2374">
            <v>1.03</v>
          </cell>
        </row>
        <row r="2375">
          <cell r="A2375">
            <v>42878.308553240742</v>
          </cell>
          <cell r="B2375">
            <v>0.77</v>
          </cell>
          <cell r="C2375">
            <v>0.85</v>
          </cell>
        </row>
        <row r="2376">
          <cell r="A2376">
            <v>42878.308900462966</v>
          </cell>
          <cell r="B2376">
            <v>0.76</v>
          </cell>
          <cell r="C2376">
            <v>0.6</v>
          </cell>
        </row>
        <row r="2377">
          <cell r="A2377">
            <v>42878.309247685182</v>
          </cell>
          <cell r="B2377">
            <v>0.75</v>
          </cell>
          <cell r="C2377">
            <v>0.49</v>
          </cell>
        </row>
        <row r="2378">
          <cell r="A2378">
            <v>42878.309594907405</v>
          </cell>
          <cell r="B2378">
            <v>0.75</v>
          </cell>
          <cell r="C2378">
            <v>0.51</v>
          </cell>
        </row>
        <row r="2379">
          <cell r="A2379">
            <v>42878.309942129628</v>
          </cell>
          <cell r="B2379">
            <v>0.75</v>
          </cell>
          <cell r="C2379">
            <v>0.6</v>
          </cell>
        </row>
        <row r="2380">
          <cell r="A2380">
            <v>42878.310289351852</v>
          </cell>
          <cell r="B2380">
            <v>0.76</v>
          </cell>
          <cell r="C2380">
            <v>0.71</v>
          </cell>
        </row>
        <row r="2381">
          <cell r="A2381">
            <v>42878.310636574075</v>
          </cell>
          <cell r="B2381">
            <v>0.75</v>
          </cell>
          <cell r="C2381">
            <v>0.81</v>
          </cell>
        </row>
        <row r="2382">
          <cell r="A2382">
            <v>42878.310983796298</v>
          </cell>
          <cell r="B2382">
            <v>0.76</v>
          </cell>
          <cell r="C2382">
            <v>0.88</v>
          </cell>
        </row>
        <row r="2383">
          <cell r="A2383">
            <v>42878.311331018522</v>
          </cell>
          <cell r="B2383">
            <v>0.76</v>
          </cell>
          <cell r="C2383">
            <v>0.92</v>
          </cell>
        </row>
        <row r="2384">
          <cell r="A2384">
            <v>42878.311678240738</v>
          </cell>
          <cell r="B2384">
            <v>0.76</v>
          </cell>
          <cell r="C2384">
            <v>0.96</v>
          </cell>
        </row>
        <row r="2385">
          <cell r="A2385">
            <v>42878.312025462961</v>
          </cell>
          <cell r="B2385">
            <v>0.76</v>
          </cell>
          <cell r="C2385">
            <v>0.99</v>
          </cell>
        </row>
        <row r="2386">
          <cell r="A2386">
            <v>42878.312372685185</v>
          </cell>
          <cell r="B2386">
            <v>0.76</v>
          </cell>
          <cell r="C2386">
            <v>1.02</v>
          </cell>
        </row>
        <row r="2387">
          <cell r="A2387">
            <v>42878.312719907408</v>
          </cell>
          <cell r="B2387">
            <v>0.76</v>
          </cell>
          <cell r="C2387">
            <v>0.82</v>
          </cell>
        </row>
        <row r="2388">
          <cell r="A2388">
            <v>42878.313067129631</v>
          </cell>
          <cell r="B2388">
            <v>0.76</v>
          </cell>
          <cell r="C2388">
            <v>0.63</v>
          </cell>
        </row>
        <row r="2389">
          <cell r="A2389">
            <v>42878.313414351855</v>
          </cell>
          <cell r="B2389">
            <v>0.75</v>
          </cell>
          <cell r="C2389">
            <v>0.47</v>
          </cell>
        </row>
        <row r="2390">
          <cell r="A2390">
            <v>42878.313761574071</v>
          </cell>
          <cell r="B2390">
            <v>0.75</v>
          </cell>
          <cell r="C2390">
            <v>0.46</v>
          </cell>
        </row>
        <row r="2391">
          <cell r="A2391">
            <v>42878.314108796294</v>
          </cell>
          <cell r="B2391">
            <v>0.75</v>
          </cell>
          <cell r="C2391">
            <v>0.55000000000000004</v>
          </cell>
        </row>
        <row r="2392">
          <cell r="A2392">
            <v>42878.314456018517</v>
          </cell>
          <cell r="B2392">
            <v>0.75</v>
          </cell>
          <cell r="C2392">
            <v>0.66</v>
          </cell>
        </row>
        <row r="2393">
          <cell r="A2393">
            <v>42878.314803240741</v>
          </cell>
          <cell r="B2393">
            <v>0.75</v>
          </cell>
          <cell r="C2393">
            <v>0.76</v>
          </cell>
        </row>
        <row r="2394">
          <cell r="A2394">
            <v>42878.315150462964</v>
          </cell>
          <cell r="B2394">
            <v>0.75</v>
          </cell>
          <cell r="C2394">
            <v>0.83</v>
          </cell>
        </row>
        <row r="2395">
          <cell r="A2395">
            <v>42878.315497685187</v>
          </cell>
          <cell r="B2395">
            <v>0.76</v>
          </cell>
          <cell r="C2395">
            <v>0.9</v>
          </cell>
        </row>
        <row r="2396">
          <cell r="A2396">
            <v>42878.315844907411</v>
          </cell>
          <cell r="B2396">
            <v>0.75</v>
          </cell>
          <cell r="C2396">
            <v>0.95</v>
          </cell>
        </row>
        <row r="2397">
          <cell r="A2397">
            <v>42878.316192129627</v>
          </cell>
          <cell r="B2397">
            <v>0.75</v>
          </cell>
          <cell r="C2397">
            <v>0.98</v>
          </cell>
        </row>
        <row r="2398">
          <cell r="A2398">
            <v>42878.31653935185</v>
          </cell>
          <cell r="B2398">
            <v>0.75</v>
          </cell>
          <cell r="C2398">
            <v>1.01</v>
          </cell>
        </row>
        <row r="2399">
          <cell r="A2399">
            <v>42878.316886574074</v>
          </cell>
          <cell r="B2399">
            <v>0.75</v>
          </cell>
          <cell r="C2399">
            <v>1.01</v>
          </cell>
        </row>
        <row r="2400">
          <cell r="A2400">
            <v>42878.317233796297</v>
          </cell>
          <cell r="B2400">
            <v>0.75</v>
          </cell>
          <cell r="C2400">
            <v>0.79</v>
          </cell>
        </row>
        <row r="2401">
          <cell r="A2401">
            <v>42878.31758101852</v>
          </cell>
          <cell r="B2401">
            <v>0.75</v>
          </cell>
          <cell r="C2401">
            <v>0.55000000000000004</v>
          </cell>
        </row>
        <row r="2402">
          <cell r="A2402">
            <v>42878.317928240744</v>
          </cell>
          <cell r="B2402">
            <v>0.75</v>
          </cell>
          <cell r="C2402">
            <v>0.46</v>
          </cell>
        </row>
        <row r="2403">
          <cell r="A2403">
            <v>42878.31827546296</v>
          </cell>
          <cell r="B2403">
            <v>0.75</v>
          </cell>
          <cell r="C2403">
            <v>0.49</v>
          </cell>
        </row>
        <row r="2404">
          <cell r="A2404">
            <v>42878.318622685183</v>
          </cell>
          <cell r="B2404">
            <v>0.75</v>
          </cell>
          <cell r="C2404">
            <v>0.59</v>
          </cell>
        </row>
        <row r="2405">
          <cell r="A2405">
            <v>42878.318969907406</v>
          </cell>
          <cell r="B2405">
            <v>0.75</v>
          </cell>
          <cell r="C2405">
            <v>0.7</v>
          </cell>
        </row>
        <row r="2406">
          <cell r="A2406">
            <v>42878.31931712963</v>
          </cell>
          <cell r="B2406">
            <v>0.75</v>
          </cell>
          <cell r="C2406">
            <v>0.8</v>
          </cell>
        </row>
        <row r="2407">
          <cell r="A2407">
            <v>42878.319664351853</v>
          </cell>
          <cell r="B2407">
            <v>0.75</v>
          </cell>
          <cell r="C2407">
            <v>0.87</v>
          </cell>
        </row>
        <row r="2408">
          <cell r="A2408">
            <v>42878.320011574076</v>
          </cell>
          <cell r="B2408">
            <v>0.75</v>
          </cell>
          <cell r="C2408">
            <v>0.91</v>
          </cell>
        </row>
        <row r="2409">
          <cell r="A2409">
            <v>42878.3203587963</v>
          </cell>
          <cell r="B2409">
            <v>0.75</v>
          </cell>
          <cell r="C2409">
            <v>0.95</v>
          </cell>
        </row>
        <row r="2410">
          <cell r="A2410">
            <v>42878.320706018516</v>
          </cell>
          <cell r="B2410">
            <v>0.75</v>
          </cell>
          <cell r="C2410">
            <v>0.99</v>
          </cell>
        </row>
        <row r="2411">
          <cell r="A2411">
            <v>42878.321053240739</v>
          </cell>
          <cell r="B2411">
            <v>0.76</v>
          </cell>
          <cell r="C2411">
            <v>1.03</v>
          </cell>
        </row>
        <row r="2412">
          <cell r="A2412">
            <v>42878.321400462963</v>
          </cell>
          <cell r="B2412">
            <v>0.75</v>
          </cell>
          <cell r="C2412">
            <v>1.06</v>
          </cell>
        </row>
        <row r="2413">
          <cell r="A2413">
            <v>42878.321747685186</v>
          </cell>
          <cell r="B2413">
            <v>0.75</v>
          </cell>
          <cell r="C2413">
            <v>1.0900000000000001</v>
          </cell>
        </row>
        <row r="2414">
          <cell r="A2414">
            <v>42878.322094907409</v>
          </cell>
          <cell r="B2414">
            <v>0.75</v>
          </cell>
          <cell r="C2414">
            <v>1.06</v>
          </cell>
        </row>
        <row r="2415">
          <cell r="A2415">
            <v>42878.322442129633</v>
          </cell>
          <cell r="B2415">
            <v>0.75</v>
          </cell>
          <cell r="C2415">
            <v>0.84</v>
          </cell>
        </row>
        <row r="2416">
          <cell r="A2416">
            <v>42878.322789351849</v>
          </cell>
          <cell r="B2416">
            <v>0.75</v>
          </cell>
          <cell r="C2416">
            <v>0.63</v>
          </cell>
        </row>
        <row r="2417">
          <cell r="A2417">
            <v>42878.323136574072</v>
          </cell>
          <cell r="B2417">
            <v>0.74</v>
          </cell>
          <cell r="C2417">
            <v>0.53</v>
          </cell>
        </row>
        <row r="2418">
          <cell r="A2418">
            <v>42878.323483796295</v>
          </cell>
          <cell r="B2418">
            <v>0.74</v>
          </cell>
          <cell r="C2418">
            <v>0.56999999999999995</v>
          </cell>
        </row>
        <row r="2419">
          <cell r="A2419">
            <v>42878.323831018519</v>
          </cell>
          <cell r="B2419">
            <v>0.75</v>
          </cell>
          <cell r="C2419">
            <v>0.66</v>
          </cell>
        </row>
        <row r="2420">
          <cell r="A2420">
            <v>42878.324178240742</v>
          </cell>
          <cell r="B2420">
            <v>0.75</v>
          </cell>
          <cell r="C2420">
            <v>0.76</v>
          </cell>
        </row>
        <row r="2421">
          <cell r="A2421">
            <v>42878.324525462966</v>
          </cell>
          <cell r="B2421">
            <v>0.75</v>
          </cell>
          <cell r="C2421">
            <v>0.86</v>
          </cell>
        </row>
        <row r="2422">
          <cell r="A2422">
            <v>42878.324872685182</v>
          </cell>
          <cell r="B2422">
            <v>0.75</v>
          </cell>
          <cell r="C2422">
            <v>0.92</v>
          </cell>
        </row>
        <row r="2423">
          <cell r="A2423">
            <v>42878.325219907405</v>
          </cell>
          <cell r="B2423">
            <v>0.76</v>
          </cell>
          <cell r="C2423">
            <v>0.97</v>
          </cell>
        </row>
        <row r="2424">
          <cell r="A2424">
            <v>42878.325567129628</v>
          </cell>
          <cell r="B2424">
            <v>0.75</v>
          </cell>
          <cell r="C2424">
            <v>1.01</v>
          </cell>
        </row>
        <row r="2425">
          <cell r="A2425">
            <v>42878.325914351852</v>
          </cell>
          <cell r="B2425">
            <v>0.75</v>
          </cell>
          <cell r="C2425">
            <v>1.05</v>
          </cell>
        </row>
        <row r="2426">
          <cell r="A2426">
            <v>42878.326261574075</v>
          </cell>
          <cell r="B2426">
            <v>0.76</v>
          </cell>
          <cell r="C2426">
            <v>1.05</v>
          </cell>
        </row>
        <row r="2427">
          <cell r="A2427">
            <v>42878.326608796298</v>
          </cell>
          <cell r="B2427">
            <v>0.75</v>
          </cell>
          <cell r="C2427">
            <v>0.86</v>
          </cell>
        </row>
        <row r="2428">
          <cell r="A2428">
            <v>42878.326956018522</v>
          </cell>
          <cell r="B2428">
            <v>0.75</v>
          </cell>
          <cell r="C2428">
            <v>0.62</v>
          </cell>
        </row>
        <row r="2429">
          <cell r="A2429">
            <v>42878.327303240738</v>
          </cell>
          <cell r="B2429">
            <v>0.74</v>
          </cell>
          <cell r="C2429">
            <v>0.5</v>
          </cell>
        </row>
        <row r="2430">
          <cell r="A2430">
            <v>42878.327650462961</v>
          </cell>
          <cell r="B2430">
            <v>0.75</v>
          </cell>
          <cell r="C2430">
            <v>0.5</v>
          </cell>
        </row>
        <row r="2431">
          <cell r="A2431">
            <v>42878.327997685185</v>
          </cell>
          <cell r="B2431">
            <v>0.74</v>
          </cell>
          <cell r="C2431">
            <v>0.6</v>
          </cell>
        </row>
        <row r="2432">
          <cell r="A2432">
            <v>42878.328344907408</v>
          </cell>
          <cell r="B2432">
            <v>0.74</v>
          </cell>
          <cell r="C2432">
            <v>0.72</v>
          </cell>
        </row>
        <row r="2433">
          <cell r="A2433">
            <v>42878.328692129631</v>
          </cell>
          <cell r="B2433">
            <v>0.75</v>
          </cell>
          <cell r="C2433">
            <v>0.81</v>
          </cell>
        </row>
        <row r="2434">
          <cell r="A2434">
            <v>42878.329039351855</v>
          </cell>
          <cell r="B2434">
            <v>0.75</v>
          </cell>
          <cell r="C2434">
            <v>0.89</v>
          </cell>
        </row>
        <row r="2435">
          <cell r="A2435">
            <v>42878.329386574071</v>
          </cell>
          <cell r="B2435">
            <v>0.75</v>
          </cell>
          <cell r="C2435">
            <v>0.95</v>
          </cell>
        </row>
        <row r="2436">
          <cell r="A2436">
            <v>42878.329733796294</v>
          </cell>
          <cell r="B2436">
            <v>0.75</v>
          </cell>
          <cell r="C2436">
            <v>0.99</v>
          </cell>
        </row>
        <row r="2437">
          <cell r="A2437">
            <v>42878.330081018517</v>
          </cell>
          <cell r="B2437">
            <v>0.75</v>
          </cell>
          <cell r="C2437">
            <v>1.02</v>
          </cell>
        </row>
        <row r="2438">
          <cell r="A2438">
            <v>42878.330428240741</v>
          </cell>
          <cell r="B2438">
            <v>0.75</v>
          </cell>
          <cell r="C2438">
            <v>1.06</v>
          </cell>
        </row>
        <row r="2439">
          <cell r="A2439">
            <v>42878.330775462964</v>
          </cell>
          <cell r="B2439">
            <v>0.75</v>
          </cell>
          <cell r="C2439">
            <v>1.0900000000000001</v>
          </cell>
        </row>
        <row r="2440">
          <cell r="A2440">
            <v>42878.331122685187</v>
          </cell>
          <cell r="B2440">
            <v>0.75</v>
          </cell>
          <cell r="C2440">
            <v>0.94</v>
          </cell>
        </row>
        <row r="2441">
          <cell r="A2441">
            <v>42878.33148148148</v>
          </cell>
          <cell r="B2441">
            <v>0.75</v>
          </cell>
          <cell r="C2441">
            <v>0.68</v>
          </cell>
        </row>
        <row r="2442">
          <cell r="A2442">
            <v>42878.331828703704</v>
          </cell>
          <cell r="B2442">
            <v>0.75</v>
          </cell>
          <cell r="C2442">
            <v>0.53</v>
          </cell>
        </row>
        <row r="2443">
          <cell r="A2443">
            <v>42878.332175925927</v>
          </cell>
          <cell r="B2443">
            <v>0.74</v>
          </cell>
          <cell r="C2443">
            <v>0.5</v>
          </cell>
        </row>
        <row r="2444">
          <cell r="A2444">
            <v>42878.33252314815</v>
          </cell>
          <cell r="B2444">
            <v>0.75</v>
          </cell>
          <cell r="C2444">
            <v>0.56999999999999995</v>
          </cell>
        </row>
        <row r="2445">
          <cell r="A2445">
            <v>42878.332870370374</v>
          </cell>
          <cell r="B2445">
            <v>0.74</v>
          </cell>
          <cell r="C2445">
            <v>0.68</v>
          </cell>
        </row>
        <row r="2446">
          <cell r="A2446">
            <v>42878.33321759259</v>
          </cell>
          <cell r="B2446">
            <v>0.75</v>
          </cell>
          <cell r="C2446">
            <v>0.79</v>
          </cell>
        </row>
        <row r="2447">
          <cell r="A2447">
            <v>42878.333564814813</v>
          </cell>
          <cell r="B2447">
            <v>0.75</v>
          </cell>
          <cell r="C2447">
            <v>0.87</v>
          </cell>
        </row>
        <row r="2448">
          <cell r="A2448">
            <v>42878.333912037036</v>
          </cell>
          <cell r="B2448">
            <v>0.75</v>
          </cell>
          <cell r="C2448">
            <v>0.93</v>
          </cell>
        </row>
        <row r="2449">
          <cell r="A2449">
            <v>42878.33425925926</v>
          </cell>
          <cell r="B2449">
            <v>0.75</v>
          </cell>
          <cell r="C2449">
            <v>0.98</v>
          </cell>
        </row>
        <row r="2450">
          <cell r="A2450">
            <v>42878.334606481483</v>
          </cell>
          <cell r="B2450">
            <v>0.75</v>
          </cell>
          <cell r="C2450">
            <v>1.02</v>
          </cell>
        </row>
        <row r="2451">
          <cell r="A2451">
            <v>42878.334953703707</v>
          </cell>
          <cell r="B2451">
            <v>0.75</v>
          </cell>
          <cell r="C2451">
            <v>1.03</v>
          </cell>
        </row>
        <row r="2452">
          <cell r="A2452">
            <v>42878.335300925923</v>
          </cell>
          <cell r="B2452">
            <v>0.75</v>
          </cell>
          <cell r="C2452">
            <v>0.87</v>
          </cell>
        </row>
        <row r="2453">
          <cell r="A2453">
            <v>42878.335648148146</v>
          </cell>
          <cell r="B2453">
            <v>0.75</v>
          </cell>
          <cell r="C2453">
            <v>0.62</v>
          </cell>
        </row>
        <row r="2454">
          <cell r="A2454">
            <v>42878.335995370369</v>
          </cell>
          <cell r="B2454">
            <v>0.75</v>
          </cell>
          <cell r="C2454">
            <v>0.47</v>
          </cell>
        </row>
        <row r="2455">
          <cell r="A2455">
            <v>42878.336342592593</v>
          </cell>
          <cell r="B2455">
            <v>0.74</v>
          </cell>
          <cell r="C2455">
            <v>0.47</v>
          </cell>
        </row>
        <row r="2456">
          <cell r="A2456">
            <v>42878.336689814816</v>
          </cell>
          <cell r="B2456">
            <v>0.74</v>
          </cell>
          <cell r="C2456">
            <v>0.56000000000000005</v>
          </cell>
        </row>
        <row r="2457">
          <cell r="A2457">
            <v>42878.337037037039</v>
          </cell>
          <cell r="B2457">
            <v>0.74</v>
          </cell>
          <cell r="C2457">
            <v>0.67</v>
          </cell>
        </row>
        <row r="2458">
          <cell r="A2458">
            <v>42878.337384259263</v>
          </cell>
          <cell r="B2458">
            <v>0.74</v>
          </cell>
          <cell r="C2458">
            <v>0.76</v>
          </cell>
        </row>
        <row r="2459">
          <cell r="A2459">
            <v>42878.337731481479</v>
          </cell>
          <cell r="B2459">
            <v>0.74</v>
          </cell>
          <cell r="C2459">
            <v>0.84</v>
          </cell>
        </row>
        <row r="2460">
          <cell r="A2460">
            <v>42878.338078703702</v>
          </cell>
          <cell r="B2460">
            <v>0.74</v>
          </cell>
          <cell r="C2460">
            <v>0.87</v>
          </cell>
        </row>
        <row r="2461">
          <cell r="A2461">
            <v>42878.338425925926</v>
          </cell>
          <cell r="B2461">
            <v>0.74</v>
          </cell>
          <cell r="C2461">
            <v>0.64</v>
          </cell>
        </row>
        <row r="2462">
          <cell r="A2462">
            <v>42878.338773148149</v>
          </cell>
          <cell r="B2462">
            <v>0.74</v>
          </cell>
          <cell r="C2462">
            <v>0.44</v>
          </cell>
        </row>
        <row r="2463">
          <cell r="A2463">
            <v>42878.339120370372</v>
          </cell>
          <cell r="B2463">
            <v>0.73</v>
          </cell>
          <cell r="C2463">
            <v>0.28000000000000003</v>
          </cell>
        </row>
        <row r="2464">
          <cell r="A2464">
            <v>42878.339467592596</v>
          </cell>
          <cell r="B2464">
            <v>0.73</v>
          </cell>
          <cell r="C2464">
            <v>0.26</v>
          </cell>
        </row>
        <row r="2465">
          <cell r="A2465">
            <v>42878.339814814812</v>
          </cell>
          <cell r="B2465">
            <v>0.72</v>
          </cell>
          <cell r="C2465">
            <v>0.33</v>
          </cell>
        </row>
        <row r="2466">
          <cell r="A2466">
            <v>42878.340162037035</v>
          </cell>
          <cell r="B2466">
            <v>0.73</v>
          </cell>
          <cell r="C2466">
            <v>0.45</v>
          </cell>
        </row>
        <row r="2467">
          <cell r="A2467">
            <v>42878.340509259258</v>
          </cell>
          <cell r="B2467">
            <v>0.73</v>
          </cell>
          <cell r="C2467">
            <v>0.56000000000000005</v>
          </cell>
        </row>
        <row r="2468">
          <cell r="A2468">
            <v>42878.340856481482</v>
          </cell>
          <cell r="B2468">
            <v>0.73</v>
          </cell>
          <cell r="C2468">
            <v>0.66</v>
          </cell>
        </row>
        <row r="2469">
          <cell r="A2469">
            <v>42878.341203703705</v>
          </cell>
          <cell r="B2469">
            <v>0.72</v>
          </cell>
          <cell r="C2469">
            <v>0.73</v>
          </cell>
        </row>
        <row r="2470">
          <cell r="A2470">
            <v>42878.341550925928</v>
          </cell>
          <cell r="B2470">
            <v>0.72</v>
          </cell>
          <cell r="C2470">
            <v>0.76</v>
          </cell>
        </row>
        <row r="2471">
          <cell r="A2471">
            <v>42878.341898148145</v>
          </cell>
          <cell r="B2471">
            <v>0.73</v>
          </cell>
          <cell r="C2471">
            <v>0.55000000000000004</v>
          </cell>
        </row>
        <row r="2472">
          <cell r="A2472">
            <v>42878.342245370368</v>
          </cell>
          <cell r="B2472">
            <v>0.72</v>
          </cell>
          <cell r="C2472">
            <v>0.23</v>
          </cell>
        </row>
        <row r="2473">
          <cell r="A2473">
            <v>42878.342592592591</v>
          </cell>
          <cell r="B2473">
            <v>0.72</v>
          </cell>
          <cell r="C2473">
            <v>0.17</v>
          </cell>
        </row>
        <row r="2474">
          <cell r="A2474">
            <v>42878.342939814815</v>
          </cell>
          <cell r="B2474">
            <v>0.71</v>
          </cell>
          <cell r="C2474">
            <v>0.21</v>
          </cell>
        </row>
        <row r="2475">
          <cell r="A2475">
            <v>42878.343287037038</v>
          </cell>
          <cell r="B2475">
            <v>0.71</v>
          </cell>
          <cell r="C2475">
            <v>0.32</v>
          </cell>
        </row>
        <row r="2476">
          <cell r="A2476">
            <v>42878.343634259261</v>
          </cell>
          <cell r="B2476">
            <v>0.71</v>
          </cell>
          <cell r="C2476">
            <v>0.44</v>
          </cell>
        </row>
        <row r="2477">
          <cell r="A2477">
            <v>42878.343981481485</v>
          </cell>
          <cell r="B2477">
            <v>0.71</v>
          </cell>
          <cell r="C2477">
            <v>0.54</v>
          </cell>
        </row>
        <row r="2478">
          <cell r="A2478">
            <v>42878.344328703701</v>
          </cell>
          <cell r="B2478">
            <v>0.71</v>
          </cell>
          <cell r="C2478">
            <v>0.62</v>
          </cell>
        </row>
        <row r="2479">
          <cell r="A2479">
            <v>42878.344675925924</v>
          </cell>
          <cell r="B2479">
            <v>0.7</v>
          </cell>
          <cell r="C2479">
            <v>0.66</v>
          </cell>
        </row>
        <row r="2480">
          <cell r="A2480">
            <v>42878.345023148147</v>
          </cell>
          <cell r="B2480">
            <v>0.71</v>
          </cell>
          <cell r="C2480">
            <v>0.72</v>
          </cell>
        </row>
        <row r="2481">
          <cell r="A2481">
            <v>42878.345370370371</v>
          </cell>
          <cell r="B2481">
            <v>0.71</v>
          </cell>
          <cell r="C2481">
            <v>0.54</v>
          </cell>
        </row>
        <row r="2482">
          <cell r="A2482">
            <v>42878.345717592594</v>
          </cell>
          <cell r="B2482">
            <v>0.69</v>
          </cell>
          <cell r="C2482">
            <v>0.3</v>
          </cell>
        </row>
        <row r="2483">
          <cell r="A2483">
            <v>42878.346064814818</v>
          </cell>
          <cell r="B2483">
            <v>0.69</v>
          </cell>
          <cell r="C2483">
            <v>0.14000000000000001</v>
          </cell>
        </row>
        <row r="2484">
          <cell r="A2484">
            <v>42878.346412037034</v>
          </cell>
          <cell r="B2484">
            <v>0.69</v>
          </cell>
          <cell r="C2484">
            <v>0.12</v>
          </cell>
        </row>
        <row r="2485">
          <cell r="A2485">
            <v>42878.346759259257</v>
          </cell>
          <cell r="B2485">
            <v>0.68</v>
          </cell>
          <cell r="C2485">
            <v>0.2</v>
          </cell>
        </row>
        <row r="2486">
          <cell r="A2486">
            <v>42878.34710648148</v>
          </cell>
          <cell r="B2486">
            <v>0.69</v>
          </cell>
          <cell r="C2486">
            <v>0.31</v>
          </cell>
        </row>
        <row r="2487">
          <cell r="A2487">
            <v>42878.347453703704</v>
          </cell>
          <cell r="B2487">
            <v>0.68</v>
          </cell>
          <cell r="C2487">
            <v>0.42</v>
          </cell>
        </row>
        <row r="2488">
          <cell r="A2488">
            <v>42878.347800925927</v>
          </cell>
          <cell r="B2488">
            <v>0.68</v>
          </cell>
          <cell r="C2488">
            <v>0.51</v>
          </cell>
        </row>
        <row r="2489">
          <cell r="A2489">
            <v>42878.34814814815</v>
          </cell>
          <cell r="B2489">
            <v>0.68</v>
          </cell>
          <cell r="C2489">
            <v>0.57999999999999996</v>
          </cell>
        </row>
        <row r="2490">
          <cell r="A2490">
            <v>42878.348495370374</v>
          </cell>
          <cell r="B2490">
            <v>0.68</v>
          </cell>
          <cell r="C2490">
            <v>0.63</v>
          </cell>
        </row>
        <row r="2491">
          <cell r="A2491">
            <v>42878.34884259259</v>
          </cell>
          <cell r="B2491">
            <v>0.68</v>
          </cell>
          <cell r="C2491">
            <v>0.66</v>
          </cell>
        </row>
        <row r="2492">
          <cell r="A2492">
            <v>42878.349189814813</v>
          </cell>
          <cell r="B2492">
            <v>0.67</v>
          </cell>
          <cell r="C2492">
            <v>0.62</v>
          </cell>
        </row>
        <row r="2493">
          <cell r="A2493">
            <v>42878.349537037036</v>
          </cell>
          <cell r="B2493">
            <v>0.68</v>
          </cell>
          <cell r="C2493">
            <v>0.37</v>
          </cell>
        </row>
        <row r="2494">
          <cell r="A2494">
            <v>42878.349895833337</v>
          </cell>
          <cell r="B2494">
            <v>0.66</v>
          </cell>
          <cell r="C2494">
            <v>0.14000000000000001</v>
          </cell>
        </row>
        <row r="2495">
          <cell r="A2495">
            <v>42878.350243055553</v>
          </cell>
          <cell r="B2495">
            <v>0.65</v>
          </cell>
          <cell r="C2495">
            <v>0.08</v>
          </cell>
        </row>
        <row r="2496">
          <cell r="A2496">
            <v>42878.350590277776</v>
          </cell>
          <cell r="B2496">
            <v>0.65</v>
          </cell>
          <cell r="C2496">
            <v>0.15</v>
          </cell>
        </row>
        <row r="2497">
          <cell r="A2497">
            <v>42878.350937499999</v>
          </cell>
          <cell r="B2497">
            <v>0.66</v>
          </cell>
          <cell r="C2497">
            <v>0.26</v>
          </cell>
        </row>
        <row r="2498">
          <cell r="A2498">
            <v>42878.351284722223</v>
          </cell>
          <cell r="B2498">
            <v>0.65</v>
          </cell>
          <cell r="C2498">
            <v>0.38</v>
          </cell>
        </row>
        <row r="2499">
          <cell r="A2499">
            <v>42878.351631944446</v>
          </cell>
          <cell r="B2499">
            <v>0.65</v>
          </cell>
          <cell r="C2499">
            <v>0.47</v>
          </cell>
        </row>
        <row r="2500">
          <cell r="A2500">
            <v>42878.351979166669</v>
          </cell>
          <cell r="B2500">
            <v>0.65</v>
          </cell>
          <cell r="C2500">
            <v>0.53</v>
          </cell>
        </row>
        <row r="2501">
          <cell r="A2501">
            <v>42878.352326388886</v>
          </cell>
          <cell r="B2501">
            <v>0.65</v>
          </cell>
          <cell r="C2501">
            <v>0.59</v>
          </cell>
        </row>
        <row r="2502">
          <cell r="A2502">
            <v>42878.352673611109</v>
          </cell>
          <cell r="B2502">
            <v>0.65</v>
          </cell>
          <cell r="C2502">
            <v>0.63</v>
          </cell>
        </row>
        <row r="2503">
          <cell r="A2503">
            <v>42878.353020833332</v>
          </cell>
          <cell r="B2503">
            <v>0.64</v>
          </cell>
          <cell r="C2503">
            <v>0.66</v>
          </cell>
        </row>
        <row r="2504">
          <cell r="A2504">
            <v>42878.353368055556</v>
          </cell>
          <cell r="B2504">
            <v>0.64</v>
          </cell>
          <cell r="C2504">
            <v>0.45</v>
          </cell>
        </row>
        <row r="2505">
          <cell r="A2505">
            <v>42878.353715277779</v>
          </cell>
          <cell r="B2505">
            <v>0.63</v>
          </cell>
          <cell r="C2505">
            <v>0.22</v>
          </cell>
        </row>
        <row r="2506">
          <cell r="A2506">
            <v>42878.354062500002</v>
          </cell>
          <cell r="B2506">
            <v>0.64</v>
          </cell>
          <cell r="C2506">
            <v>7.0000000000000007E-2</v>
          </cell>
        </row>
        <row r="2507">
          <cell r="A2507">
            <v>42878.354409722226</v>
          </cell>
          <cell r="B2507">
            <v>0.63</v>
          </cell>
          <cell r="C2507">
            <v>7.0000000000000007E-2</v>
          </cell>
        </row>
        <row r="2508">
          <cell r="A2508">
            <v>42878.354756944442</v>
          </cell>
          <cell r="B2508">
            <v>0.62</v>
          </cell>
          <cell r="C2508">
            <v>0.16</v>
          </cell>
        </row>
        <row r="2509">
          <cell r="A2509">
            <v>42878.355104166665</v>
          </cell>
          <cell r="B2509">
            <v>0.62</v>
          </cell>
          <cell r="C2509">
            <v>0.27</v>
          </cell>
        </row>
        <row r="2510">
          <cell r="A2510">
            <v>42878.355451388888</v>
          </cell>
          <cell r="B2510">
            <v>0.62</v>
          </cell>
          <cell r="C2510">
            <v>0.38</v>
          </cell>
        </row>
        <row r="2511">
          <cell r="A2511">
            <v>42878.355798611112</v>
          </cell>
          <cell r="B2511">
            <v>0.62</v>
          </cell>
          <cell r="C2511">
            <v>0.46</v>
          </cell>
        </row>
        <row r="2512">
          <cell r="A2512">
            <v>42878.356145833335</v>
          </cell>
          <cell r="B2512">
            <v>0.62</v>
          </cell>
          <cell r="C2512">
            <v>0.52</v>
          </cell>
        </row>
        <row r="2513">
          <cell r="A2513">
            <v>42878.356493055559</v>
          </cell>
          <cell r="B2513">
            <v>0.61</v>
          </cell>
          <cell r="C2513">
            <v>0.56999999999999995</v>
          </cell>
        </row>
        <row r="2514">
          <cell r="A2514">
            <v>42878.356840277775</v>
          </cell>
          <cell r="B2514">
            <v>0.62</v>
          </cell>
          <cell r="C2514">
            <v>0.62</v>
          </cell>
        </row>
        <row r="2515">
          <cell r="A2515">
            <v>42878.357187499998</v>
          </cell>
          <cell r="B2515">
            <v>0.62</v>
          </cell>
          <cell r="C2515">
            <v>0.66</v>
          </cell>
        </row>
        <row r="2516">
          <cell r="A2516">
            <v>42878.357534722221</v>
          </cell>
          <cell r="B2516">
            <v>0.61</v>
          </cell>
          <cell r="C2516">
            <v>0.57999999999999996</v>
          </cell>
        </row>
        <row r="2517">
          <cell r="A2517">
            <v>42878.357881944445</v>
          </cell>
          <cell r="B2517">
            <v>0.61</v>
          </cell>
          <cell r="C2517">
            <v>0.28999999999999998</v>
          </cell>
        </row>
        <row r="2518">
          <cell r="A2518">
            <v>42878.358229166668</v>
          </cell>
          <cell r="B2518">
            <v>0.59</v>
          </cell>
          <cell r="C2518">
            <v>0.09</v>
          </cell>
        </row>
        <row r="2519">
          <cell r="A2519">
            <v>42878.358576388891</v>
          </cell>
          <cell r="B2519">
            <v>0.6</v>
          </cell>
          <cell r="C2519">
            <v>0.04</v>
          </cell>
        </row>
        <row r="2520">
          <cell r="A2520">
            <v>42878.358923611115</v>
          </cell>
          <cell r="B2520">
            <v>0.59</v>
          </cell>
          <cell r="C2520">
            <v>0.11</v>
          </cell>
        </row>
        <row r="2521">
          <cell r="A2521">
            <v>42878.359270833331</v>
          </cell>
          <cell r="B2521">
            <v>0.59</v>
          </cell>
          <cell r="C2521">
            <v>0.24</v>
          </cell>
        </row>
        <row r="2522">
          <cell r="A2522">
            <v>42878.359618055554</v>
          </cell>
          <cell r="B2522">
            <v>0.59</v>
          </cell>
          <cell r="C2522">
            <v>0.35</v>
          </cell>
        </row>
        <row r="2523">
          <cell r="A2523">
            <v>42878.359965277778</v>
          </cell>
          <cell r="B2523">
            <v>0.59</v>
          </cell>
          <cell r="C2523">
            <v>0.44</v>
          </cell>
        </row>
        <row r="2524">
          <cell r="A2524">
            <v>42878.360312500001</v>
          </cell>
          <cell r="B2524">
            <v>0.59</v>
          </cell>
          <cell r="C2524">
            <v>0.52</v>
          </cell>
        </row>
        <row r="2525">
          <cell r="A2525">
            <v>42878.360659722224</v>
          </cell>
          <cell r="B2525">
            <v>0.57999999999999996</v>
          </cell>
          <cell r="C2525">
            <v>0.56999999999999995</v>
          </cell>
        </row>
        <row r="2526">
          <cell r="A2526">
            <v>42878.361006944448</v>
          </cell>
          <cell r="B2526">
            <v>0.59</v>
          </cell>
          <cell r="C2526">
            <v>0.62</v>
          </cell>
        </row>
        <row r="2527">
          <cell r="A2527">
            <v>42878.361354166664</v>
          </cell>
          <cell r="B2527">
            <v>0.59</v>
          </cell>
          <cell r="C2527">
            <v>0.64</v>
          </cell>
        </row>
        <row r="2528">
          <cell r="A2528">
            <v>42878.361701388887</v>
          </cell>
          <cell r="B2528">
            <v>0.59</v>
          </cell>
          <cell r="C2528">
            <v>0.41</v>
          </cell>
        </row>
        <row r="2529">
          <cell r="A2529">
            <v>42878.36204861111</v>
          </cell>
          <cell r="B2529">
            <v>0.57999999999999996</v>
          </cell>
          <cell r="C2529">
            <v>0.19</v>
          </cell>
        </row>
        <row r="2530">
          <cell r="A2530">
            <v>42878.362395833334</v>
          </cell>
          <cell r="B2530">
            <v>0.56999999999999995</v>
          </cell>
          <cell r="C2530">
            <v>7.0000000000000007E-2</v>
          </cell>
        </row>
        <row r="2531">
          <cell r="A2531">
            <v>42878.362743055557</v>
          </cell>
          <cell r="B2531">
            <v>0.56999999999999995</v>
          </cell>
          <cell r="C2531">
            <v>0.09</v>
          </cell>
        </row>
        <row r="2532">
          <cell r="A2532">
            <v>42878.36309027778</v>
          </cell>
          <cell r="B2532">
            <v>0.56000000000000005</v>
          </cell>
          <cell r="C2532">
            <v>0.19</v>
          </cell>
        </row>
        <row r="2533">
          <cell r="A2533">
            <v>42878.363437499997</v>
          </cell>
          <cell r="B2533">
            <v>0.56000000000000005</v>
          </cell>
          <cell r="C2533">
            <v>0.3</v>
          </cell>
        </row>
        <row r="2534">
          <cell r="A2534">
            <v>42878.36378472222</v>
          </cell>
          <cell r="B2534">
            <v>0.56000000000000005</v>
          </cell>
          <cell r="C2534">
            <v>0.41</v>
          </cell>
        </row>
        <row r="2535">
          <cell r="A2535">
            <v>42878.364131944443</v>
          </cell>
          <cell r="B2535">
            <v>0.56000000000000005</v>
          </cell>
          <cell r="C2535">
            <v>0.49</v>
          </cell>
        </row>
        <row r="2536">
          <cell r="A2536">
            <v>42878.364479166667</v>
          </cell>
          <cell r="B2536">
            <v>0.56000000000000005</v>
          </cell>
          <cell r="C2536">
            <v>0.56000000000000005</v>
          </cell>
        </row>
        <row r="2537">
          <cell r="A2537">
            <v>42878.36482638889</v>
          </cell>
          <cell r="B2537">
            <v>0.55000000000000004</v>
          </cell>
          <cell r="C2537">
            <v>0.6</v>
          </cell>
        </row>
        <row r="2538">
          <cell r="A2538">
            <v>42878.365173611113</v>
          </cell>
          <cell r="B2538">
            <v>0.56000000000000005</v>
          </cell>
          <cell r="C2538">
            <v>0.64</v>
          </cell>
        </row>
        <row r="2539">
          <cell r="A2539">
            <v>42878.365520833337</v>
          </cell>
          <cell r="B2539">
            <v>0.56000000000000005</v>
          </cell>
          <cell r="C2539">
            <v>0.46</v>
          </cell>
        </row>
        <row r="2540">
          <cell r="A2540">
            <v>42878.365868055553</v>
          </cell>
          <cell r="B2540">
            <v>0.56000000000000005</v>
          </cell>
          <cell r="C2540">
            <v>0.19</v>
          </cell>
        </row>
        <row r="2541">
          <cell r="A2541">
            <v>42878.366215277776</v>
          </cell>
          <cell r="B2541">
            <v>0.55000000000000004</v>
          </cell>
          <cell r="C2541">
            <v>0.08</v>
          </cell>
        </row>
        <row r="2542">
          <cell r="A2542">
            <v>42878.366562499999</v>
          </cell>
          <cell r="B2542">
            <v>0.55000000000000004</v>
          </cell>
          <cell r="C2542">
            <v>0.1</v>
          </cell>
        </row>
        <row r="2543">
          <cell r="A2543">
            <v>42878.366909722223</v>
          </cell>
          <cell r="B2543">
            <v>0.54</v>
          </cell>
          <cell r="C2543">
            <v>0.19</v>
          </cell>
        </row>
        <row r="2544">
          <cell r="A2544">
            <v>42878.367256944446</v>
          </cell>
          <cell r="B2544">
            <v>0.54</v>
          </cell>
          <cell r="C2544">
            <v>0.31</v>
          </cell>
        </row>
        <row r="2545">
          <cell r="A2545">
            <v>42878.367604166669</v>
          </cell>
          <cell r="B2545">
            <v>0.54</v>
          </cell>
          <cell r="C2545">
            <v>0.42</v>
          </cell>
        </row>
        <row r="2546">
          <cell r="A2546">
            <v>42878.367951388886</v>
          </cell>
          <cell r="B2546">
            <v>0.54</v>
          </cell>
          <cell r="C2546">
            <v>0.49</v>
          </cell>
        </row>
        <row r="2547">
          <cell r="A2547">
            <v>42878.368298611109</v>
          </cell>
          <cell r="B2547">
            <v>0.54</v>
          </cell>
          <cell r="C2547">
            <v>0.55000000000000004</v>
          </cell>
        </row>
        <row r="2548">
          <cell r="A2548">
            <v>42878.368645833332</v>
          </cell>
          <cell r="B2548">
            <v>0.54</v>
          </cell>
          <cell r="C2548">
            <v>0.6</v>
          </cell>
        </row>
        <row r="2549">
          <cell r="A2549">
            <v>42878.368993055556</v>
          </cell>
          <cell r="B2549">
            <v>0.54</v>
          </cell>
          <cell r="C2549">
            <v>0.64</v>
          </cell>
        </row>
        <row r="2550">
          <cell r="A2550">
            <v>42878.369340277779</v>
          </cell>
          <cell r="B2550">
            <v>0.54</v>
          </cell>
          <cell r="C2550">
            <v>0.46</v>
          </cell>
        </row>
        <row r="2551">
          <cell r="A2551">
            <v>42878.369687500002</v>
          </cell>
          <cell r="B2551">
            <v>0.54</v>
          </cell>
          <cell r="C2551">
            <v>0.21</v>
          </cell>
        </row>
        <row r="2552">
          <cell r="A2552">
            <v>42878.370034722226</v>
          </cell>
          <cell r="B2552">
            <v>0.53</v>
          </cell>
          <cell r="C2552">
            <v>0.09</v>
          </cell>
        </row>
        <row r="2553">
          <cell r="A2553">
            <v>42878.370381944442</v>
          </cell>
          <cell r="B2553">
            <v>0.52</v>
          </cell>
          <cell r="C2553">
            <v>0.1</v>
          </cell>
        </row>
        <row r="2554">
          <cell r="A2554">
            <v>42878.370729166665</v>
          </cell>
          <cell r="B2554">
            <v>0.52</v>
          </cell>
          <cell r="C2554">
            <v>0.19</v>
          </cell>
        </row>
        <row r="2555">
          <cell r="A2555">
            <v>42878.371076388888</v>
          </cell>
          <cell r="B2555">
            <v>0.52</v>
          </cell>
          <cell r="C2555">
            <v>0.3</v>
          </cell>
        </row>
        <row r="2556">
          <cell r="A2556">
            <v>42878.371435185189</v>
          </cell>
          <cell r="B2556">
            <v>0.52</v>
          </cell>
          <cell r="C2556">
            <v>0.41</v>
          </cell>
        </row>
        <row r="2557">
          <cell r="A2557">
            <v>42878.371782407405</v>
          </cell>
          <cell r="B2557">
            <v>0.52</v>
          </cell>
          <cell r="C2557">
            <v>0.49</v>
          </cell>
        </row>
        <row r="2558">
          <cell r="A2558">
            <v>42878.372129629628</v>
          </cell>
          <cell r="B2558">
            <v>0.52</v>
          </cell>
          <cell r="C2558">
            <v>0.56000000000000005</v>
          </cell>
        </row>
        <row r="2559">
          <cell r="A2559">
            <v>42878.372476851851</v>
          </cell>
          <cell r="B2559">
            <v>0.52</v>
          </cell>
          <cell r="C2559">
            <v>0.6</v>
          </cell>
        </row>
        <row r="2560">
          <cell r="A2560">
            <v>42878.372824074075</v>
          </cell>
          <cell r="B2560">
            <v>0.51</v>
          </cell>
          <cell r="C2560">
            <v>0.49</v>
          </cell>
        </row>
        <row r="2561">
          <cell r="A2561">
            <v>42878.373171296298</v>
          </cell>
          <cell r="B2561">
            <v>0.52</v>
          </cell>
          <cell r="C2561">
            <v>0.21</v>
          </cell>
        </row>
        <row r="2562">
          <cell r="A2562">
            <v>42878.373518518521</v>
          </cell>
          <cell r="B2562">
            <v>0.5</v>
          </cell>
          <cell r="C2562">
            <v>0.09</v>
          </cell>
        </row>
        <row r="2563">
          <cell r="A2563">
            <v>42878.373865740738</v>
          </cell>
          <cell r="B2563">
            <v>0.5</v>
          </cell>
          <cell r="C2563">
            <v>0.06</v>
          </cell>
        </row>
        <row r="2564">
          <cell r="A2564">
            <v>42878.374212962961</v>
          </cell>
          <cell r="B2564">
            <v>0.5</v>
          </cell>
          <cell r="C2564">
            <v>0.13</v>
          </cell>
        </row>
        <row r="2565">
          <cell r="A2565">
            <v>42878.374560185184</v>
          </cell>
          <cell r="B2565">
            <v>0.5</v>
          </cell>
          <cell r="C2565">
            <v>0.25</v>
          </cell>
        </row>
        <row r="2566">
          <cell r="A2566">
            <v>42878.374907407408</v>
          </cell>
          <cell r="B2566">
            <v>0.5</v>
          </cell>
          <cell r="C2566">
            <v>0.36</v>
          </cell>
        </row>
        <row r="2567">
          <cell r="A2567">
            <v>42878.375254629631</v>
          </cell>
          <cell r="B2567">
            <v>0.49</v>
          </cell>
          <cell r="C2567">
            <v>0.44</v>
          </cell>
        </row>
        <row r="2568">
          <cell r="A2568">
            <v>42878.375601851854</v>
          </cell>
          <cell r="B2568">
            <v>0.49</v>
          </cell>
          <cell r="C2568">
            <v>0.52</v>
          </cell>
        </row>
        <row r="2569">
          <cell r="A2569">
            <v>42878.375949074078</v>
          </cell>
          <cell r="B2569">
            <v>0.5</v>
          </cell>
          <cell r="C2569">
            <v>0.57999999999999996</v>
          </cell>
        </row>
        <row r="2570">
          <cell r="A2570">
            <v>42878.376296296294</v>
          </cell>
          <cell r="B2570">
            <v>0.49</v>
          </cell>
          <cell r="C2570">
            <v>0.62</v>
          </cell>
        </row>
        <row r="2571">
          <cell r="A2571">
            <v>42878.376643518517</v>
          </cell>
          <cell r="B2571">
            <v>0.49</v>
          </cell>
          <cell r="C2571">
            <v>0.53</v>
          </cell>
        </row>
        <row r="2572">
          <cell r="A2572">
            <v>42878.37699074074</v>
          </cell>
          <cell r="B2572">
            <v>0.5</v>
          </cell>
          <cell r="C2572">
            <v>0.24</v>
          </cell>
        </row>
        <row r="2573">
          <cell r="A2573">
            <v>42878.377337962964</v>
          </cell>
          <cell r="B2573">
            <v>0.49</v>
          </cell>
          <cell r="C2573">
            <v>0.08</v>
          </cell>
        </row>
        <row r="2574">
          <cell r="A2574">
            <v>42878.377685185187</v>
          </cell>
          <cell r="B2574">
            <v>0.48</v>
          </cell>
          <cell r="C2574">
            <v>7.0000000000000007E-2</v>
          </cell>
        </row>
        <row r="2575">
          <cell r="A2575">
            <v>42878.378032407411</v>
          </cell>
          <cell r="B2575">
            <v>0.47</v>
          </cell>
          <cell r="C2575">
            <v>0.15</v>
          </cell>
        </row>
        <row r="2576">
          <cell r="A2576">
            <v>42878.378379629627</v>
          </cell>
          <cell r="B2576">
            <v>0.48</v>
          </cell>
          <cell r="C2576">
            <v>0.27</v>
          </cell>
        </row>
        <row r="2577">
          <cell r="A2577">
            <v>42878.37872685185</v>
          </cell>
          <cell r="B2577">
            <v>0.47</v>
          </cell>
          <cell r="C2577">
            <v>0.37</v>
          </cell>
        </row>
        <row r="2578">
          <cell r="A2578">
            <v>42878.379074074073</v>
          </cell>
          <cell r="B2578">
            <v>0.49</v>
          </cell>
          <cell r="C2578">
            <v>0.47</v>
          </cell>
        </row>
        <row r="2579">
          <cell r="A2579">
            <v>42878.379421296297</v>
          </cell>
          <cell r="B2579">
            <v>0.48</v>
          </cell>
          <cell r="C2579">
            <v>0.53</v>
          </cell>
        </row>
        <row r="2580">
          <cell r="A2580">
            <v>42878.37976851852</v>
          </cell>
          <cell r="B2580">
            <v>0.47</v>
          </cell>
          <cell r="C2580">
            <v>0.57999999999999996</v>
          </cell>
        </row>
        <row r="2581">
          <cell r="A2581">
            <v>42878.380115740743</v>
          </cell>
          <cell r="B2581">
            <v>0.48</v>
          </cell>
          <cell r="C2581">
            <v>0.39</v>
          </cell>
        </row>
        <row r="2582">
          <cell r="A2582">
            <v>42878.380462962959</v>
          </cell>
          <cell r="B2582">
            <v>0.48</v>
          </cell>
          <cell r="C2582">
            <v>0.11</v>
          </cell>
        </row>
        <row r="2583">
          <cell r="A2583">
            <v>42878.380810185183</v>
          </cell>
          <cell r="B2583">
            <v>0.46</v>
          </cell>
          <cell r="C2583">
            <v>-0.04</v>
          </cell>
        </row>
        <row r="2584">
          <cell r="A2584">
            <v>42878.381157407406</v>
          </cell>
          <cell r="B2584">
            <v>0.45</v>
          </cell>
          <cell r="C2584">
            <v>-0.1</v>
          </cell>
        </row>
        <row r="2585">
          <cell r="A2585">
            <v>42878.381504629629</v>
          </cell>
          <cell r="B2585">
            <v>0.46</v>
          </cell>
          <cell r="C2585">
            <v>-0.04</v>
          </cell>
        </row>
        <row r="2586">
          <cell r="A2586">
            <v>42878.381851851853</v>
          </cell>
          <cell r="B2586">
            <v>0.46</v>
          </cell>
          <cell r="C2586">
            <v>7.0000000000000007E-2</v>
          </cell>
        </row>
        <row r="2587">
          <cell r="A2587">
            <v>42878.382199074076</v>
          </cell>
          <cell r="B2587">
            <v>0.46</v>
          </cell>
          <cell r="C2587">
            <v>0.19</v>
          </cell>
        </row>
        <row r="2588">
          <cell r="A2588">
            <v>42878.3825462963</v>
          </cell>
          <cell r="B2588">
            <v>0.46</v>
          </cell>
          <cell r="C2588">
            <v>0.3</v>
          </cell>
        </row>
        <row r="2589">
          <cell r="A2589">
            <v>42878.382893518516</v>
          </cell>
          <cell r="B2589">
            <v>0.45</v>
          </cell>
          <cell r="C2589">
            <v>0.38</v>
          </cell>
        </row>
        <row r="2590">
          <cell r="A2590">
            <v>42878.383240740739</v>
          </cell>
          <cell r="B2590">
            <v>0.45</v>
          </cell>
          <cell r="C2590">
            <v>0.22</v>
          </cell>
        </row>
        <row r="2591">
          <cell r="A2591">
            <v>42878.383587962962</v>
          </cell>
          <cell r="B2591">
            <v>0.45</v>
          </cell>
          <cell r="C2591">
            <v>-0.06</v>
          </cell>
        </row>
        <row r="2592">
          <cell r="A2592">
            <v>42878.383935185186</v>
          </cell>
          <cell r="B2592">
            <v>0.44</v>
          </cell>
          <cell r="C2592">
            <v>-0.21</v>
          </cell>
        </row>
        <row r="2593">
          <cell r="A2593">
            <v>42878.384282407409</v>
          </cell>
          <cell r="B2593">
            <v>0.43</v>
          </cell>
          <cell r="C2593">
            <v>-0.19</v>
          </cell>
        </row>
        <row r="2594">
          <cell r="A2594">
            <v>42878.384629629632</v>
          </cell>
          <cell r="B2594">
            <v>0.43</v>
          </cell>
          <cell r="C2594">
            <v>-0.08</v>
          </cell>
        </row>
        <row r="2595">
          <cell r="A2595">
            <v>42878.384976851848</v>
          </cell>
          <cell r="B2595">
            <v>0.43</v>
          </cell>
          <cell r="C2595">
            <v>0.06</v>
          </cell>
        </row>
        <row r="2596">
          <cell r="A2596">
            <v>42878.385324074072</v>
          </cell>
          <cell r="B2596">
            <v>0.43</v>
          </cell>
          <cell r="C2596">
            <v>0.16</v>
          </cell>
        </row>
        <row r="2597">
          <cell r="A2597">
            <v>42878.385671296295</v>
          </cell>
          <cell r="B2597">
            <v>0.43</v>
          </cell>
          <cell r="C2597">
            <v>0.25</v>
          </cell>
        </row>
        <row r="2598">
          <cell r="A2598">
            <v>42878.386018518519</v>
          </cell>
          <cell r="B2598">
            <v>0.43</v>
          </cell>
          <cell r="C2598">
            <v>0.32</v>
          </cell>
        </row>
        <row r="2599">
          <cell r="A2599">
            <v>42878.386365740742</v>
          </cell>
          <cell r="B2599">
            <v>0.43</v>
          </cell>
          <cell r="C2599">
            <v>0.28999999999999998</v>
          </cell>
        </row>
        <row r="2600">
          <cell r="A2600">
            <v>42878.386712962965</v>
          </cell>
          <cell r="B2600">
            <v>0.43</v>
          </cell>
          <cell r="C2600">
            <v>-0.01</v>
          </cell>
        </row>
        <row r="2601">
          <cell r="A2601">
            <v>42878.387060185189</v>
          </cell>
          <cell r="B2601">
            <v>0.42</v>
          </cell>
          <cell r="C2601">
            <v>-0.16</v>
          </cell>
        </row>
        <row r="2602">
          <cell r="A2602">
            <v>42878.387407407405</v>
          </cell>
          <cell r="B2602">
            <v>0.41</v>
          </cell>
          <cell r="C2602">
            <v>-0.23</v>
          </cell>
        </row>
        <row r="2603">
          <cell r="A2603">
            <v>42878.387754629628</v>
          </cell>
          <cell r="B2603">
            <v>0.4</v>
          </cell>
          <cell r="C2603">
            <v>-0.17</v>
          </cell>
        </row>
        <row r="2604">
          <cell r="A2604">
            <v>42878.388101851851</v>
          </cell>
          <cell r="B2604">
            <v>0.4</v>
          </cell>
          <cell r="C2604">
            <v>-7.0000000000000007E-2</v>
          </cell>
        </row>
        <row r="2605">
          <cell r="A2605">
            <v>42878.388449074075</v>
          </cell>
          <cell r="B2605">
            <v>0.4</v>
          </cell>
          <cell r="C2605">
            <v>0.04</v>
          </cell>
        </row>
        <row r="2606">
          <cell r="A2606">
            <v>42878.388796296298</v>
          </cell>
          <cell r="B2606">
            <v>0.4</v>
          </cell>
          <cell r="C2606">
            <v>0.14000000000000001</v>
          </cell>
        </row>
        <row r="2607">
          <cell r="A2607">
            <v>42878.389143518521</v>
          </cell>
          <cell r="B2607">
            <v>0.4</v>
          </cell>
          <cell r="C2607">
            <v>0.22</v>
          </cell>
        </row>
        <row r="2608">
          <cell r="A2608">
            <v>42878.389490740738</v>
          </cell>
          <cell r="B2608">
            <v>0.39</v>
          </cell>
          <cell r="C2608">
            <v>0.27</v>
          </cell>
        </row>
        <row r="2609">
          <cell r="A2609">
            <v>42878.389837962961</v>
          </cell>
          <cell r="B2609">
            <v>0.39</v>
          </cell>
          <cell r="C2609">
            <v>0.04</v>
          </cell>
        </row>
        <row r="2610">
          <cell r="A2610">
            <v>42878.390185185184</v>
          </cell>
          <cell r="B2610">
            <v>0.39</v>
          </cell>
          <cell r="C2610">
            <v>-0.21</v>
          </cell>
        </row>
        <row r="2611">
          <cell r="A2611">
            <v>42878.390532407408</v>
          </cell>
          <cell r="B2611">
            <v>0.37</v>
          </cell>
          <cell r="C2611">
            <v>-0.32</v>
          </cell>
        </row>
        <row r="2612">
          <cell r="A2612">
            <v>42878.390879629631</v>
          </cell>
          <cell r="B2612">
            <v>0.36</v>
          </cell>
          <cell r="C2612">
            <v>-0.28999999999999998</v>
          </cell>
        </row>
        <row r="2613">
          <cell r="A2613">
            <v>42878.391226851854</v>
          </cell>
          <cell r="B2613">
            <v>0.37</v>
          </cell>
          <cell r="C2613">
            <v>-0.18</v>
          </cell>
        </row>
        <row r="2614">
          <cell r="A2614">
            <v>42878.391574074078</v>
          </cell>
          <cell r="B2614">
            <v>0.36</v>
          </cell>
          <cell r="C2614">
            <v>-0.05</v>
          </cell>
        </row>
        <row r="2615">
          <cell r="A2615">
            <v>42878.391921296294</v>
          </cell>
          <cell r="B2615">
            <v>0.36</v>
          </cell>
          <cell r="C2615">
            <v>0.05</v>
          </cell>
        </row>
        <row r="2616">
          <cell r="A2616">
            <v>42878.392268518517</v>
          </cell>
          <cell r="B2616">
            <v>0.36</v>
          </cell>
          <cell r="C2616">
            <v>0.13</v>
          </cell>
        </row>
        <row r="2617">
          <cell r="A2617">
            <v>42878.39261574074</v>
          </cell>
          <cell r="B2617">
            <v>0.36</v>
          </cell>
          <cell r="C2617">
            <v>0.19</v>
          </cell>
        </row>
        <row r="2618">
          <cell r="A2618">
            <v>42878.392962962964</v>
          </cell>
          <cell r="B2618">
            <v>0.35</v>
          </cell>
          <cell r="C2618">
            <v>0.23</v>
          </cell>
        </row>
        <row r="2619">
          <cell r="A2619">
            <v>42878.393310185187</v>
          </cell>
          <cell r="B2619">
            <v>0.36</v>
          </cell>
          <cell r="C2619">
            <v>0.03</v>
          </cell>
        </row>
        <row r="2620">
          <cell r="A2620">
            <v>42878.393657407411</v>
          </cell>
          <cell r="B2620">
            <v>0.35</v>
          </cell>
          <cell r="C2620">
            <v>-0.24</v>
          </cell>
        </row>
        <row r="2621">
          <cell r="A2621">
            <v>42878.394004629627</v>
          </cell>
          <cell r="B2621">
            <v>0.33</v>
          </cell>
          <cell r="C2621">
            <v>-0.37</v>
          </cell>
        </row>
        <row r="2622">
          <cell r="A2622">
            <v>42878.39435185185</v>
          </cell>
          <cell r="B2622">
            <v>0.33</v>
          </cell>
          <cell r="C2622">
            <v>-0.34</v>
          </cell>
        </row>
        <row r="2623">
          <cell r="A2623">
            <v>42878.39471064815</v>
          </cell>
          <cell r="B2623">
            <v>0.33</v>
          </cell>
          <cell r="C2623">
            <v>-0.24</v>
          </cell>
        </row>
        <row r="2624">
          <cell r="A2624">
            <v>42878.395057870373</v>
          </cell>
          <cell r="B2624">
            <v>0.32</v>
          </cell>
          <cell r="C2624">
            <v>-0.14000000000000001</v>
          </cell>
        </row>
        <row r="2625">
          <cell r="A2625">
            <v>42878.395405092589</v>
          </cell>
          <cell r="B2625">
            <v>0.32</v>
          </cell>
          <cell r="C2625">
            <v>-0.03</v>
          </cell>
        </row>
        <row r="2626">
          <cell r="A2626">
            <v>42878.395752314813</v>
          </cell>
          <cell r="B2626">
            <v>0.32</v>
          </cell>
          <cell r="C2626">
            <v>0.06</v>
          </cell>
        </row>
        <row r="2627">
          <cell r="A2627">
            <v>42878.396099537036</v>
          </cell>
          <cell r="B2627">
            <v>0.32</v>
          </cell>
          <cell r="C2627">
            <v>0.13</v>
          </cell>
        </row>
        <row r="2628">
          <cell r="A2628">
            <v>42878.39644675926</v>
          </cell>
          <cell r="B2628">
            <v>0.33</v>
          </cell>
          <cell r="C2628">
            <v>0.19</v>
          </cell>
        </row>
        <row r="2629">
          <cell r="A2629">
            <v>42878.396793981483</v>
          </cell>
          <cell r="B2629">
            <v>0.32</v>
          </cell>
          <cell r="C2629">
            <v>0.12</v>
          </cell>
        </row>
        <row r="2630">
          <cell r="A2630">
            <v>42878.397141203706</v>
          </cell>
          <cell r="B2630">
            <v>0.31</v>
          </cell>
          <cell r="C2630">
            <v>-0.18</v>
          </cell>
        </row>
        <row r="2631">
          <cell r="A2631">
            <v>42878.397488425922</v>
          </cell>
          <cell r="B2631">
            <v>0.3</v>
          </cell>
          <cell r="C2631">
            <v>-0.37</v>
          </cell>
        </row>
        <row r="2632">
          <cell r="A2632">
            <v>42878.397835648146</v>
          </cell>
          <cell r="B2632">
            <v>0.28999999999999998</v>
          </cell>
          <cell r="C2632">
            <v>-0.42</v>
          </cell>
        </row>
        <row r="2633">
          <cell r="A2633">
            <v>42878.398182870369</v>
          </cell>
          <cell r="B2633">
            <v>0.28999999999999998</v>
          </cell>
          <cell r="C2633">
            <v>-0.34</v>
          </cell>
        </row>
        <row r="2634">
          <cell r="A2634">
            <v>42878.398530092592</v>
          </cell>
          <cell r="B2634">
            <v>0.28999999999999998</v>
          </cell>
          <cell r="C2634">
            <v>-0.21</v>
          </cell>
        </row>
        <row r="2635">
          <cell r="A2635">
            <v>42878.398877314816</v>
          </cell>
          <cell r="B2635">
            <v>0.28999999999999998</v>
          </cell>
          <cell r="C2635">
            <v>-0.09</v>
          </cell>
        </row>
        <row r="2636">
          <cell r="A2636">
            <v>42878.399224537039</v>
          </cell>
          <cell r="B2636">
            <v>0.28999999999999998</v>
          </cell>
          <cell r="C2636">
            <v>0.02</v>
          </cell>
        </row>
        <row r="2637">
          <cell r="A2637">
            <v>42878.399571759262</v>
          </cell>
          <cell r="B2637">
            <v>0.28999999999999998</v>
          </cell>
          <cell r="C2637">
            <v>0.09</v>
          </cell>
        </row>
        <row r="2638">
          <cell r="A2638">
            <v>42878.399918981479</v>
          </cell>
          <cell r="B2638">
            <v>0.28000000000000003</v>
          </cell>
          <cell r="C2638">
            <v>0.16</v>
          </cell>
        </row>
        <row r="2639">
          <cell r="A2639">
            <v>42878.400266203702</v>
          </cell>
          <cell r="B2639">
            <v>0.28000000000000003</v>
          </cell>
          <cell r="C2639">
            <v>0.11</v>
          </cell>
        </row>
        <row r="2640">
          <cell r="A2640">
            <v>42878.400613425925</v>
          </cell>
          <cell r="B2640">
            <v>0.27</v>
          </cell>
          <cell r="C2640">
            <v>-0.13</v>
          </cell>
        </row>
        <row r="2641">
          <cell r="A2641">
            <v>42878.400960648149</v>
          </cell>
          <cell r="B2641">
            <v>0.27</v>
          </cell>
          <cell r="C2641">
            <v>-0.34</v>
          </cell>
        </row>
        <row r="2642">
          <cell r="A2642">
            <v>42878.401307870372</v>
          </cell>
          <cell r="B2642">
            <v>0.26</v>
          </cell>
          <cell r="C2642">
            <v>-0.39</v>
          </cell>
        </row>
        <row r="2643">
          <cell r="A2643">
            <v>42878.401655092595</v>
          </cell>
          <cell r="B2643">
            <v>0.25</v>
          </cell>
          <cell r="C2643">
            <v>-0.33</v>
          </cell>
        </row>
        <row r="2644">
          <cell r="A2644">
            <v>42878.402002314811</v>
          </cell>
          <cell r="B2644">
            <v>0.25</v>
          </cell>
          <cell r="C2644">
            <v>-0.2</v>
          </cell>
        </row>
        <row r="2645">
          <cell r="A2645">
            <v>42878.402349537035</v>
          </cell>
          <cell r="B2645">
            <v>0.25</v>
          </cell>
          <cell r="C2645">
            <v>-0.1</v>
          </cell>
        </row>
        <row r="2646">
          <cell r="A2646">
            <v>42878.402696759258</v>
          </cell>
          <cell r="B2646">
            <v>0.25</v>
          </cell>
          <cell r="C2646">
            <v>0.01</v>
          </cell>
        </row>
        <row r="2647">
          <cell r="A2647">
            <v>42878.403043981481</v>
          </cell>
          <cell r="B2647">
            <v>0.26</v>
          </cell>
          <cell r="C2647">
            <v>0.08</v>
          </cell>
        </row>
        <row r="2648">
          <cell r="A2648">
            <v>42878.403391203705</v>
          </cell>
          <cell r="B2648">
            <v>0.24</v>
          </cell>
          <cell r="C2648">
            <v>0.14000000000000001</v>
          </cell>
        </row>
        <row r="2649">
          <cell r="A2649">
            <v>42878.403738425928</v>
          </cell>
          <cell r="B2649">
            <v>0.24</v>
          </cell>
          <cell r="C2649">
            <v>0</v>
          </cell>
        </row>
        <row r="2650">
          <cell r="A2650">
            <v>42878.404085648152</v>
          </cell>
          <cell r="B2650">
            <v>0.23</v>
          </cell>
          <cell r="C2650">
            <v>-0.23</v>
          </cell>
        </row>
        <row r="2651">
          <cell r="A2651">
            <v>42878.404432870368</v>
          </cell>
          <cell r="B2651">
            <v>0.23</v>
          </cell>
          <cell r="C2651">
            <v>-0.4</v>
          </cell>
        </row>
        <row r="2652">
          <cell r="A2652">
            <v>42878.404780092591</v>
          </cell>
          <cell r="B2652">
            <v>0.22</v>
          </cell>
          <cell r="C2652">
            <v>-0.42</v>
          </cell>
        </row>
        <row r="2653">
          <cell r="A2653">
            <v>42878.405127314814</v>
          </cell>
          <cell r="B2653">
            <v>0.22</v>
          </cell>
          <cell r="C2653">
            <v>-0.34</v>
          </cell>
        </row>
        <row r="2654">
          <cell r="A2654">
            <v>42878.405474537038</v>
          </cell>
          <cell r="B2654">
            <v>0.21</v>
          </cell>
          <cell r="C2654">
            <v>-0.22</v>
          </cell>
        </row>
        <row r="2655">
          <cell r="A2655">
            <v>42878.405821759261</v>
          </cell>
          <cell r="B2655">
            <v>0.21</v>
          </cell>
          <cell r="C2655">
            <v>-0.09</v>
          </cell>
        </row>
        <row r="2656">
          <cell r="A2656">
            <v>42878.406168981484</v>
          </cell>
          <cell r="B2656">
            <v>0.2</v>
          </cell>
          <cell r="C2656">
            <v>0.01</v>
          </cell>
        </row>
        <row r="2657">
          <cell r="A2657">
            <v>42878.4065162037</v>
          </cell>
          <cell r="B2657">
            <v>0.21</v>
          </cell>
          <cell r="C2657">
            <v>0.09</v>
          </cell>
        </row>
        <row r="2658">
          <cell r="A2658">
            <v>42878.406863425924</v>
          </cell>
          <cell r="B2658">
            <v>0.2</v>
          </cell>
          <cell r="C2658">
            <v>0.12</v>
          </cell>
        </row>
        <row r="2659">
          <cell r="A2659">
            <v>42878.407210648147</v>
          </cell>
          <cell r="B2659">
            <v>0.2</v>
          </cell>
          <cell r="C2659">
            <v>-0.09</v>
          </cell>
        </row>
        <row r="2660">
          <cell r="A2660">
            <v>42878.407557870371</v>
          </cell>
          <cell r="B2660">
            <v>0.2</v>
          </cell>
          <cell r="C2660">
            <v>-0.33</v>
          </cell>
        </row>
        <row r="2661">
          <cell r="A2661">
            <v>42878.407905092594</v>
          </cell>
          <cell r="B2661">
            <v>0.19</v>
          </cell>
          <cell r="C2661">
            <v>-0.43</v>
          </cell>
        </row>
        <row r="2662">
          <cell r="A2662">
            <v>42878.408252314817</v>
          </cell>
          <cell r="B2662">
            <v>0.18</v>
          </cell>
          <cell r="C2662">
            <v>-0.4</v>
          </cell>
        </row>
        <row r="2663">
          <cell r="A2663">
            <v>42878.408599537041</v>
          </cell>
          <cell r="B2663">
            <v>0.18</v>
          </cell>
          <cell r="C2663">
            <v>-0.3</v>
          </cell>
        </row>
        <row r="2664">
          <cell r="A2664">
            <v>42878.408946759257</v>
          </cell>
          <cell r="B2664">
            <v>0.18</v>
          </cell>
          <cell r="C2664">
            <v>-0.18</v>
          </cell>
        </row>
        <row r="2665">
          <cell r="A2665">
            <v>42878.40929398148</v>
          </cell>
          <cell r="B2665">
            <v>0.18</v>
          </cell>
          <cell r="C2665">
            <v>-0.06</v>
          </cell>
        </row>
        <row r="2666">
          <cell r="A2666">
            <v>42878.409641203703</v>
          </cell>
          <cell r="B2666">
            <v>0.18</v>
          </cell>
          <cell r="C2666">
            <v>0.03</v>
          </cell>
        </row>
        <row r="2667">
          <cell r="A2667">
            <v>42878.409988425927</v>
          </cell>
          <cell r="B2667">
            <v>0.18</v>
          </cell>
          <cell r="C2667">
            <v>0.1</v>
          </cell>
        </row>
        <row r="2668">
          <cell r="A2668">
            <v>42878.41033564815</v>
          </cell>
          <cell r="B2668">
            <v>0.17</v>
          </cell>
          <cell r="C2668">
            <v>0.11</v>
          </cell>
        </row>
        <row r="2669">
          <cell r="A2669">
            <v>42878.410682870373</v>
          </cell>
          <cell r="B2669">
            <v>0.17</v>
          </cell>
          <cell r="C2669">
            <v>-0.13</v>
          </cell>
        </row>
        <row r="2670">
          <cell r="A2670">
            <v>42878.411030092589</v>
          </cell>
          <cell r="B2670">
            <v>0.17</v>
          </cell>
          <cell r="C2670">
            <v>-0.35</v>
          </cell>
        </row>
        <row r="2671">
          <cell r="A2671">
            <v>42878.411377314813</v>
          </cell>
          <cell r="B2671">
            <v>0.16</v>
          </cell>
          <cell r="C2671">
            <v>-0.45</v>
          </cell>
        </row>
        <row r="2672">
          <cell r="A2672">
            <v>42878.411724537036</v>
          </cell>
          <cell r="B2672">
            <v>0.15</v>
          </cell>
          <cell r="C2672">
            <v>-0.4</v>
          </cell>
        </row>
        <row r="2673">
          <cell r="A2673">
            <v>42878.41207175926</v>
          </cell>
          <cell r="B2673">
            <v>0.15</v>
          </cell>
          <cell r="C2673">
            <v>-0.28999999999999998</v>
          </cell>
        </row>
        <row r="2674">
          <cell r="A2674">
            <v>42878.412418981483</v>
          </cell>
          <cell r="B2674">
            <v>0.14000000000000001</v>
          </cell>
          <cell r="C2674">
            <v>-0.15</v>
          </cell>
        </row>
        <row r="2675">
          <cell r="A2675">
            <v>42878.412766203706</v>
          </cell>
          <cell r="B2675">
            <v>0.15</v>
          </cell>
          <cell r="C2675">
            <v>-0.04</v>
          </cell>
        </row>
        <row r="2676">
          <cell r="A2676">
            <v>42878.413113425922</v>
          </cell>
          <cell r="B2676">
            <v>0.15</v>
          </cell>
          <cell r="C2676">
            <v>0.04</v>
          </cell>
        </row>
        <row r="2677">
          <cell r="A2677">
            <v>42878.413460648146</v>
          </cell>
          <cell r="B2677">
            <v>0.14000000000000001</v>
          </cell>
          <cell r="C2677">
            <v>0.11</v>
          </cell>
        </row>
        <row r="2678">
          <cell r="A2678">
            <v>42878.413819444446</v>
          </cell>
          <cell r="B2678">
            <v>0.14000000000000001</v>
          </cell>
          <cell r="C2678">
            <v>0.05</v>
          </cell>
        </row>
        <row r="2679">
          <cell r="A2679">
            <v>42878.414166666669</v>
          </cell>
          <cell r="B2679">
            <v>0.14000000000000001</v>
          </cell>
          <cell r="C2679">
            <v>-0.22</v>
          </cell>
        </row>
        <row r="2680">
          <cell r="A2680">
            <v>42878.414513888885</v>
          </cell>
          <cell r="B2680">
            <v>0.13</v>
          </cell>
          <cell r="C2680">
            <v>-0.41</v>
          </cell>
        </row>
        <row r="2681">
          <cell r="A2681">
            <v>42878.414861111109</v>
          </cell>
          <cell r="B2681">
            <v>0.12</v>
          </cell>
          <cell r="C2681">
            <v>-0.47</v>
          </cell>
        </row>
        <row r="2682">
          <cell r="A2682">
            <v>42878.415208333332</v>
          </cell>
          <cell r="B2682">
            <v>0.13</v>
          </cell>
          <cell r="C2682">
            <v>-0.41</v>
          </cell>
        </row>
        <row r="2683">
          <cell r="A2683">
            <v>42878.415555555555</v>
          </cell>
          <cell r="B2683">
            <v>0.12</v>
          </cell>
          <cell r="C2683">
            <v>-0.3</v>
          </cell>
        </row>
        <row r="2684">
          <cell r="A2684">
            <v>42878.415902777779</v>
          </cell>
          <cell r="B2684">
            <v>0.11</v>
          </cell>
          <cell r="C2684">
            <v>-0.17</v>
          </cell>
        </row>
        <row r="2685">
          <cell r="A2685">
            <v>42878.416250000002</v>
          </cell>
          <cell r="B2685">
            <v>0.11</v>
          </cell>
          <cell r="C2685">
            <v>-0.05</v>
          </cell>
        </row>
        <row r="2686">
          <cell r="A2686">
            <v>42878.416597222225</v>
          </cell>
          <cell r="B2686">
            <v>0.12</v>
          </cell>
          <cell r="C2686">
            <v>0.04</v>
          </cell>
        </row>
        <row r="2687">
          <cell r="A2687">
            <v>42878.416944444441</v>
          </cell>
          <cell r="B2687">
            <v>0.11</v>
          </cell>
          <cell r="C2687">
            <v>0.09</v>
          </cell>
        </row>
        <row r="2688">
          <cell r="A2688">
            <v>42878.417291666665</v>
          </cell>
          <cell r="B2688">
            <v>0.11</v>
          </cell>
          <cell r="C2688">
            <v>-0.1</v>
          </cell>
        </row>
        <row r="2689">
          <cell r="A2689">
            <v>42878.417638888888</v>
          </cell>
          <cell r="B2689">
            <v>0.1</v>
          </cell>
          <cell r="C2689">
            <v>-0.38</v>
          </cell>
        </row>
        <row r="2690">
          <cell r="A2690">
            <v>42878.417986111112</v>
          </cell>
          <cell r="B2690">
            <v>0.1</v>
          </cell>
          <cell r="C2690">
            <v>-0.48</v>
          </cell>
        </row>
        <row r="2691">
          <cell r="A2691">
            <v>42878.418333333335</v>
          </cell>
          <cell r="B2691">
            <v>0.09</v>
          </cell>
          <cell r="C2691">
            <v>-0.47</v>
          </cell>
        </row>
        <row r="2692">
          <cell r="A2692">
            <v>42878.418680555558</v>
          </cell>
          <cell r="B2692">
            <v>0.09</v>
          </cell>
          <cell r="C2692">
            <v>-0.38</v>
          </cell>
        </row>
        <row r="2693">
          <cell r="A2693">
            <v>42878.419027777774</v>
          </cell>
          <cell r="B2693">
            <v>0.08</v>
          </cell>
          <cell r="C2693">
            <v>-0.24</v>
          </cell>
        </row>
        <row r="2694">
          <cell r="A2694">
            <v>42878.419374999998</v>
          </cell>
          <cell r="B2694">
            <v>0.09</v>
          </cell>
          <cell r="C2694">
            <v>-0.12</v>
          </cell>
        </row>
        <row r="2695">
          <cell r="A2695">
            <v>42878.419722222221</v>
          </cell>
          <cell r="B2695">
            <v>0.08</v>
          </cell>
          <cell r="C2695">
            <v>-0.02</v>
          </cell>
        </row>
        <row r="2696">
          <cell r="A2696">
            <v>42878.420069444444</v>
          </cell>
          <cell r="B2696">
            <v>0.08</v>
          </cell>
          <cell r="C2696">
            <v>0.04</v>
          </cell>
        </row>
        <row r="2697">
          <cell r="A2697">
            <v>42878.420416666668</v>
          </cell>
          <cell r="B2697">
            <v>0.08</v>
          </cell>
          <cell r="C2697">
            <v>0</v>
          </cell>
        </row>
        <row r="2698">
          <cell r="A2698">
            <v>42878.420763888891</v>
          </cell>
          <cell r="B2698">
            <v>0.08</v>
          </cell>
          <cell r="C2698">
            <v>-0.28000000000000003</v>
          </cell>
        </row>
        <row r="2699">
          <cell r="A2699">
            <v>42878.421111111114</v>
          </cell>
          <cell r="B2699">
            <v>7.0000000000000007E-2</v>
          </cell>
          <cell r="C2699">
            <v>-0.47</v>
          </cell>
        </row>
        <row r="2700">
          <cell r="A2700">
            <v>42878.421458333331</v>
          </cell>
          <cell r="B2700">
            <v>0.06</v>
          </cell>
          <cell r="C2700">
            <v>-0.52</v>
          </cell>
        </row>
        <row r="2701">
          <cell r="A2701">
            <v>42878.421805555554</v>
          </cell>
          <cell r="B2701">
            <v>0.06</v>
          </cell>
          <cell r="C2701">
            <v>-0.45</v>
          </cell>
        </row>
        <row r="2702">
          <cell r="A2702">
            <v>42878.422152777777</v>
          </cell>
          <cell r="B2702">
            <v>0.06</v>
          </cell>
          <cell r="C2702">
            <v>-0.34</v>
          </cell>
        </row>
        <row r="2703">
          <cell r="A2703">
            <v>42878.422500000001</v>
          </cell>
          <cell r="B2703">
            <v>7.0000000000000007E-2</v>
          </cell>
          <cell r="C2703">
            <v>-0.2</v>
          </cell>
        </row>
        <row r="2704">
          <cell r="A2704">
            <v>42878.422847222224</v>
          </cell>
          <cell r="B2704">
            <v>0.06</v>
          </cell>
          <cell r="C2704">
            <v>-0.11</v>
          </cell>
        </row>
        <row r="2705">
          <cell r="A2705">
            <v>42878.423194444447</v>
          </cell>
          <cell r="B2705">
            <v>0.06</v>
          </cell>
          <cell r="C2705">
            <v>-0.03</v>
          </cell>
        </row>
        <row r="2706">
          <cell r="A2706">
            <v>42878.423541666663</v>
          </cell>
          <cell r="B2706">
            <v>0.05</v>
          </cell>
          <cell r="C2706">
            <v>0.03</v>
          </cell>
        </row>
        <row r="2707">
          <cell r="A2707">
            <v>42878.423888888887</v>
          </cell>
          <cell r="B2707">
            <v>0.05</v>
          </cell>
          <cell r="C2707">
            <v>-0.12</v>
          </cell>
        </row>
        <row r="2708">
          <cell r="A2708">
            <v>42878.42423611111</v>
          </cell>
          <cell r="B2708">
            <v>0.05</v>
          </cell>
          <cell r="C2708">
            <v>-0.39</v>
          </cell>
        </row>
        <row r="2709">
          <cell r="A2709">
            <v>42878.424583333333</v>
          </cell>
          <cell r="B2709">
            <v>0.03</v>
          </cell>
          <cell r="C2709">
            <v>-0.56999999999999995</v>
          </cell>
        </row>
        <row r="2710">
          <cell r="A2710">
            <v>42878.424930555557</v>
          </cell>
          <cell r="B2710">
            <v>0.03</v>
          </cell>
          <cell r="C2710">
            <v>-0.6</v>
          </cell>
        </row>
        <row r="2711">
          <cell r="A2711">
            <v>42878.42527777778</v>
          </cell>
          <cell r="B2711">
            <v>0.03</v>
          </cell>
          <cell r="C2711">
            <v>-0.53</v>
          </cell>
        </row>
        <row r="2712">
          <cell r="A2712">
            <v>42878.425625000003</v>
          </cell>
          <cell r="B2712">
            <v>0.03</v>
          </cell>
          <cell r="C2712">
            <v>-0.4</v>
          </cell>
        </row>
        <row r="2713">
          <cell r="A2713">
            <v>42878.42597222222</v>
          </cell>
          <cell r="B2713">
            <v>0.03</v>
          </cell>
          <cell r="C2713">
            <v>-0.28999999999999998</v>
          </cell>
        </row>
        <row r="2714">
          <cell r="A2714">
            <v>42878.426319444443</v>
          </cell>
          <cell r="B2714">
            <v>0.02</v>
          </cell>
          <cell r="C2714">
            <v>-0.19</v>
          </cell>
        </row>
        <row r="2715">
          <cell r="A2715">
            <v>42878.426666666666</v>
          </cell>
          <cell r="B2715">
            <v>0.02</v>
          </cell>
          <cell r="C2715">
            <v>-0.11</v>
          </cell>
        </row>
        <row r="2716">
          <cell r="A2716">
            <v>42878.42701388889</v>
          </cell>
          <cell r="B2716">
            <v>0.03</v>
          </cell>
          <cell r="C2716">
            <v>-0.05</v>
          </cell>
        </row>
        <row r="2717">
          <cell r="A2717">
            <v>42878.427361111113</v>
          </cell>
          <cell r="B2717">
            <v>0.02</v>
          </cell>
          <cell r="C2717">
            <v>-0.01</v>
          </cell>
        </row>
        <row r="2718">
          <cell r="A2718">
            <v>42878.427708333336</v>
          </cell>
          <cell r="B2718">
            <v>0.02</v>
          </cell>
          <cell r="C2718">
            <v>-0.14000000000000001</v>
          </cell>
        </row>
        <row r="2719">
          <cell r="A2719">
            <v>42878.428055555552</v>
          </cell>
          <cell r="B2719">
            <v>0.01</v>
          </cell>
          <cell r="C2719">
            <v>-0.46</v>
          </cell>
        </row>
        <row r="2720">
          <cell r="A2720">
            <v>42878.428402777776</v>
          </cell>
          <cell r="B2720">
            <v>0</v>
          </cell>
          <cell r="C2720">
            <v>-0.61</v>
          </cell>
        </row>
        <row r="2721">
          <cell r="A2721">
            <v>42878.428749999999</v>
          </cell>
          <cell r="B2721">
            <v>0</v>
          </cell>
          <cell r="C2721">
            <v>-0.61</v>
          </cell>
        </row>
        <row r="2722">
          <cell r="A2722">
            <v>42878.429097222222</v>
          </cell>
          <cell r="B2722">
            <v>0</v>
          </cell>
          <cell r="C2722">
            <v>-0.53</v>
          </cell>
        </row>
        <row r="2723">
          <cell r="A2723">
            <v>42878.429444444446</v>
          </cell>
          <cell r="B2723">
            <v>-0.01</v>
          </cell>
          <cell r="C2723">
            <v>-0.42</v>
          </cell>
        </row>
        <row r="2724">
          <cell r="A2724">
            <v>42878.429791666669</v>
          </cell>
          <cell r="B2724">
            <v>-0.01</v>
          </cell>
          <cell r="C2724">
            <v>-0.31</v>
          </cell>
        </row>
        <row r="2725">
          <cell r="A2725">
            <v>42878.430138888885</v>
          </cell>
          <cell r="B2725">
            <v>-0.01</v>
          </cell>
          <cell r="C2725">
            <v>-0.21</v>
          </cell>
        </row>
        <row r="2726">
          <cell r="A2726">
            <v>42878.430486111109</v>
          </cell>
          <cell r="B2726">
            <v>-0.01</v>
          </cell>
          <cell r="C2726">
            <v>-0.14000000000000001</v>
          </cell>
        </row>
        <row r="2727">
          <cell r="A2727">
            <v>42878.430833333332</v>
          </cell>
          <cell r="B2727">
            <v>-0.01</v>
          </cell>
          <cell r="C2727">
            <v>-0.09</v>
          </cell>
        </row>
        <row r="2728">
          <cell r="A2728">
            <v>42878.431180555555</v>
          </cell>
          <cell r="B2728">
            <v>-0.01</v>
          </cell>
          <cell r="C2728">
            <v>-0.09</v>
          </cell>
        </row>
        <row r="2729">
          <cell r="A2729">
            <v>42878.431527777779</v>
          </cell>
          <cell r="B2729">
            <v>-0.02</v>
          </cell>
          <cell r="C2729">
            <v>-0.33</v>
          </cell>
        </row>
        <row r="2730">
          <cell r="A2730">
            <v>42878.431875000002</v>
          </cell>
          <cell r="B2730">
            <v>-0.03</v>
          </cell>
          <cell r="C2730">
            <v>-0.56999999999999995</v>
          </cell>
        </row>
        <row r="2731">
          <cell r="A2731">
            <v>42878.432222222225</v>
          </cell>
          <cell r="B2731">
            <v>-0.03</v>
          </cell>
          <cell r="C2731">
            <v>-0.68</v>
          </cell>
        </row>
        <row r="2732">
          <cell r="A2732">
            <v>42878.432569444441</v>
          </cell>
          <cell r="B2732">
            <v>-0.04</v>
          </cell>
          <cell r="C2732">
            <v>-0.64</v>
          </cell>
        </row>
        <row r="2733">
          <cell r="A2733">
            <v>42878.432916666665</v>
          </cell>
          <cell r="B2733">
            <v>-0.04</v>
          </cell>
          <cell r="C2733">
            <v>-0.53</v>
          </cell>
        </row>
        <row r="2734">
          <cell r="A2734">
            <v>42878.433263888888</v>
          </cell>
          <cell r="B2734">
            <v>-0.04</v>
          </cell>
          <cell r="C2734">
            <v>-0.4</v>
          </cell>
        </row>
        <row r="2735">
          <cell r="A2735">
            <v>42878.433611111112</v>
          </cell>
          <cell r="B2735">
            <v>-0.04</v>
          </cell>
          <cell r="C2735">
            <v>-0.3</v>
          </cell>
        </row>
        <row r="2736">
          <cell r="A2736">
            <v>42878.433958333335</v>
          </cell>
          <cell r="B2736">
            <v>-0.04</v>
          </cell>
          <cell r="C2736">
            <v>-0.22</v>
          </cell>
        </row>
        <row r="2737">
          <cell r="A2737">
            <v>42878.434305555558</v>
          </cell>
          <cell r="B2737">
            <v>-0.05</v>
          </cell>
          <cell r="C2737">
            <v>-0.16</v>
          </cell>
        </row>
        <row r="2738">
          <cell r="A2738">
            <v>42878.434652777774</v>
          </cell>
          <cell r="B2738">
            <v>-0.05</v>
          </cell>
          <cell r="C2738">
            <v>-0.11</v>
          </cell>
        </row>
        <row r="2739">
          <cell r="A2739">
            <v>42878.434999999998</v>
          </cell>
          <cell r="B2739">
            <v>-0.06</v>
          </cell>
          <cell r="C2739">
            <v>-0.19</v>
          </cell>
        </row>
        <row r="2740">
          <cell r="A2740">
            <v>42878.435347222221</v>
          </cell>
          <cell r="B2740">
            <v>-0.05</v>
          </cell>
          <cell r="C2740">
            <v>-0.46</v>
          </cell>
        </row>
        <row r="2741">
          <cell r="A2741">
            <v>42878.435694444444</v>
          </cell>
          <cell r="B2741">
            <v>-0.06</v>
          </cell>
          <cell r="C2741">
            <v>-0.68</v>
          </cell>
        </row>
        <row r="2742">
          <cell r="A2742">
            <v>42878.436053240737</v>
          </cell>
          <cell r="B2742">
            <v>-7.0000000000000007E-2</v>
          </cell>
          <cell r="C2742">
            <v>-0.72</v>
          </cell>
        </row>
        <row r="2743">
          <cell r="A2743">
            <v>42878.436400462961</v>
          </cell>
          <cell r="B2743">
            <v>-7.0000000000000007E-2</v>
          </cell>
          <cell r="C2743">
            <v>-0.63</v>
          </cell>
        </row>
        <row r="2744">
          <cell r="A2744">
            <v>42878.436747685184</v>
          </cell>
          <cell r="B2744">
            <v>-7.0000000000000007E-2</v>
          </cell>
          <cell r="C2744">
            <v>-0.51</v>
          </cell>
        </row>
        <row r="2745">
          <cell r="A2745">
            <v>42878.437094907407</v>
          </cell>
          <cell r="B2745">
            <v>-7.0000000000000007E-2</v>
          </cell>
          <cell r="C2745">
            <v>-0.39</v>
          </cell>
        </row>
        <row r="2746">
          <cell r="A2746">
            <v>42878.437442129631</v>
          </cell>
          <cell r="B2746">
            <v>-7.0000000000000007E-2</v>
          </cell>
          <cell r="C2746">
            <v>-0.28999999999999998</v>
          </cell>
        </row>
        <row r="2747">
          <cell r="A2747">
            <v>42878.437789351854</v>
          </cell>
          <cell r="B2747">
            <v>-7.0000000000000007E-2</v>
          </cell>
          <cell r="C2747">
            <v>-0.21</v>
          </cell>
        </row>
        <row r="2748">
          <cell r="A2748">
            <v>42878.438136574077</v>
          </cell>
          <cell r="B2748">
            <v>-7.0000000000000007E-2</v>
          </cell>
          <cell r="C2748">
            <v>-0.16</v>
          </cell>
        </row>
        <row r="2749">
          <cell r="A2749">
            <v>42878.438483796293</v>
          </cell>
          <cell r="B2749">
            <v>-0.08</v>
          </cell>
          <cell r="C2749">
            <v>-0.1</v>
          </cell>
        </row>
        <row r="2750">
          <cell r="A2750">
            <v>42878.438831018517</v>
          </cell>
          <cell r="B2750">
            <v>-0.08</v>
          </cell>
          <cell r="C2750">
            <v>-0.3</v>
          </cell>
        </row>
        <row r="2751">
          <cell r="A2751">
            <v>42878.43917824074</v>
          </cell>
          <cell r="B2751">
            <v>-0.09</v>
          </cell>
          <cell r="C2751">
            <v>-0.56999999999999995</v>
          </cell>
        </row>
        <row r="2752">
          <cell r="A2752">
            <v>42878.439525462964</v>
          </cell>
          <cell r="B2752">
            <v>-0.1</v>
          </cell>
          <cell r="C2752">
            <v>-0.72</v>
          </cell>
        </row>
        <row r="2753">
          <cell r="A2753">
            <v>42878.439872685187</v>
          </cell>
          <cell r="B2753">
            <v>-0.1</v>
          </cell>
          <cell r="C2753">
            <v>-0.72</v>
          </cell>
        </row>
        <row r="2754">
          <cell r="A2754">
            <v>42878.44021990741</v>
          </cell>
          <cell r="B2754">
            <v>-0.11</v>
          </cell>
          <cell r="C2754">
            <v>-0.62</v>
          </cell>
        </row>
        <row r="2755">
          <cell r="A2755">
            <v>42878.440567129626</v>
          </cell>
          <cell r="B2755">
            <v>-0.11</v>
          </cell>
          <cell r="C2755">
            <v>-0.49</v>
          </cell>
        </row>
        <row r="2756">
          <cell r="A2756">
            <v>42878.44091435185</v>
          </cell>
          <cell r="B2756">
            <v>-0.11</v>
          </cell>
          <cell r="C2756">
            <v>-0.37</v>
          </cell>
        </row>
        <row r="2757">
          <cell r="A2757">
            <v>42878.441261574073</v>
          </cell>
          <cell r="B2757">
            <v>-0.11</v>
          </cell>
          <cell r="C2757">
            <v>-0.27</v>
          </cell>
        </row>
        <row r="2758">
          <cell r="A2758">
            <v>42878.441608796296</v>
          </cell>
          <cell r="B2758">
            <v>-0.11</v>
          </cell>
          <cell r="C2758">
            <v>-0.2</v>
          </cell>
        </row>
        <row r="2759">
          <cell r="A2759">
            <v>42878.44195601852</v>
          </cell>
          <cell r="B2759">
            <v>-0.11</v>
          </cell>
          <cell r="C2759">
            <v>-0.14000000000000001</v>
          </cell>
        </row>
        <row r="2760">
          <cell r="A2760">
            <v>42878.442303240743</v>
          </cell>
          <cell r="B2760">
            <v>-0.1</v>
          </cell>
          <cell r="C2760">
            <v>-0.15</v>
          </cell>
        </row>
        <row r="2761">
          <cell r="A2761">
            <v>42878.442650462966</v>
          </cell>
          <cell r="B2761">
            <v>-0.12</v>
          </cell>
          <cell r="C2761">
            <v>-0.41</v>
          </cell>
        </row>
        <row r="2762">
          <cell r="A2762">
            <v>42878.442997685182</v>
          </cell>
          <cell r="B2762">
            <v>-0.12</v>
          </cell>
          <cell r="C2762">
            <v>-0.62</v>
          </cell>
        </row>
        <row r="2763">
          <cell r="A2763">
            <v>42878.443344907406</v>
          </cell>
          <cell r="B2763">
            <v>-0.13</v>
          </cell>
          <cell r="C2763">
            <v>-0.69</v>
          </cell>
        </row>
        <row r="2764">
          <cell r="A2764">
            <v>42878.443692129629</v>
          </cell>
          <cell r="B2764">
            <v>-0.14000000000000001</v>
          </cell>
          <cell r="C2764">
            <v>-0.63</v>
          </cell>
        </row>
        <row r="2765">
          <cell r="A2765">
            <v>42878.444039351853</v>
          </cell>
          <cell r="B2765">
            <v>-0.13</v>
          </cell>
          <cell r="C2765">
            <v>-0.52</v>
          </cell>
        </row>
        <row r="2766">
          <cell r="A2766">
            <v>42878.444386574076</v>
          </cell>
          <cell r="B2766">
            <v>-0.13</v>
          </cell>
          <cell r="C2766">
            <v>-0.39</v>
          </cell>
        </row>
        <row r="2767">
          <cell r="A2767">
            <v>42878.444733796299</v>
          </cell>
          <cell r="B2767">
            <v>-0.14000000000000001</v>
          </cell>
          <cell r="C2767">
            <v>-0.28999999999999998</v>
          </cell>
        </row>
        <row r="2768">
          <cell r="A2768">
            <v>42878.445081018515</v>
          </cell>
          <cell r="B2768">
            <v>-0.14000000000000001</v>
          </cell>
          <cell r="C2768">
            <v>-0.22</v>
          </cell>
        </row>
        <row r="2769">
          <cell r="A2769">
            <v>42878.445428240739</v>
          </cell>
          <cell r="B2769">
            <v>-0.14000000000000001</v>
          </cell>
          <cell r="C2769">
            <v>-0.15</v>
          </cell>
        </row>
        <row r="2770">
          <cell r="A2770">
            <v>42878.445775462962</v>
          </cell>
          <cell r="B2770">
            <v>-0.14000000000000001</v>
          </cell>
          <cell r="C2770">
            <v>-0.14000000000000001</v>
          </cell>
        </row>
        <row r="2771">
          <cell r="A2771">
            <v>42878.446122685185</v>
          </cell>
          <cell r="B2771">
            <v>-0.14000000000000001</v>
          </cell>
          <cell r="C2771">
            <v>-0.38</v>
          </cell>
        </row>
        <row r="2772">
          <cell r="A2772">
            <v>42878.446469907409</v>
          </cell>
          <cell r="B2772">
            <v>-0.15</v>
          </cell>
          <cell r="C2772">
            <v>-0.61</v>
          </cell>
        </row>
        <row r="2773">
          <cell r="A2773">
            <v>42878.446817129632</v>
          </cell>
          <cell r="B2773">
            <v>-0.16</v>
          </cell>
          <cell r="C2773">
            <v>-0.71</v>
          </cell>
        </row>
        <row r="2774">
          <cell r="A2774">
            <v>42878.447164351855</v>
          </cell>
          <cell r="B2774">
            <v>-0.16</v>
          </cell>
          <cell r="C2774">
            <v>-0.68</v>
          </cell>
        </row>
        <row r="2775">
          <cell r="A2775">
            <v>42878.447511574072</v>
          </cell>
          <cell r="B2775">
            <v>-0.16</v>
          </cell>
          <cell r="C2775">
            <v>-0.56999999999999995</v>
          </cell>
        </row>
        <row r="2776">
          <cell r="A2776">
            <v>42878.447858796295</v>
          </cell>
          <cell r="B2776">
            <v>-0.16</v>
          </cell>
          <cell r="C2776">
            <v>-0.45</v>
          </cell>
        </row>
        <row r="2777">
          <cell r="A2777">
            <v>42878.448206018518</v>
          </cell>
          <cell r="B2777">
            <v>-0.17</v>
          </cell>
          <cell r="C2777">
            <v>-0.33</v>
          </cell>
        </row>
        <row r="2778">
          <cell r="A2778">
            <v>42878.448553240742</v>
          </cell>
          <cell r="B2778">
            <v>-0.17</v>
          </cell>
          <cell r="C2778">
            <v>-0.24</v>
          </cell>
        </row>
        <row r="2779">
          <cell r="A2779">
            <v>42878.448900462965</v>
          </cell>
          <cell r="B2779">
            <v>-0.17</v>
          </cell>
          <cell r="C2779">
            <v>-0.17</v>
          </cell>
        </row>
        <row r="2780">
          <cell r="A2780">
            <v>42878.449247685188</v>
          </cell>
          <cell r="B2780">
            <v>-0.16</v>
          </cell>
          <cell r="C2780">
            <v>-0.13</v>
          </cell>
        </row>
        <row r="2781">
          <cell r="A2781">
            <v>42878.449594907404</v>
          </cell>
          <cell r="B2781">
            <v>-0.16</v>
          </cell>
          <cell r="C2781">
            <v>-0.34</v>
          </cell>
        </row>
        <row r="2782">
          <cell r="A2782">
            <v>42878.449942129628</v>
          </cell>
          <cell r="B2782">
            <v>-0.17</v>
          </cell>
          <cell r="C2782">
            <v>-0.59</v>
          </cell>
        </row>
        <row r="2783">
          <cell r="A2783">
            <v>42878.450289351851</v>
          </cell>
          <cell r="B2783">
            <v>-0.18</v>
          </cell>
          <cell r="C2783">
            <v>-0.72</v>
          </cell>
        </row>
        <row r="2784">
          <cell r="A2784">
            <v>42878.450636574074</v>
          </cell>
          <cell r="B2784">
            <v>-0.19</v>
          </cell>
          <cell r="C2784">
            <v>-0.69</v>
          </cell>
        </row>
        <row r="2785">
          <cell r="A2785">
            <v>42878.450983796298</v>
          </cell>
          <cell r="B2785">
            <v>-0.2</v>
          </cell>
          <cell r="C2785">
            <v>-0.59</v>
          </cell>
        </row>
        <row r="2786">
          <cell r="A2786">
            <v>42878.451331018521</v>
          </cell>
          <cell r="B2786">
            <v>-0.19</v>
          </cell>
          <cell r="C2786">
            <v>-0.47</v>
          </cell>
        </row>
        <row r="2787">
          <cell r="A2787">
            <v>42878.451678240737</v>
          </cell>
          <cell r="B2787">
            <v>-0.2</v>
          </cell>
          <cell r="C2787">
            <v>-0.34</v>
          </cell>
        </row>
        <row r="2788">
          <cell r="A2788">
            <v>42878.452025462961</v>
          </cell>
          <cell r="B2788">
            <v>-0.2</v>
          </cell>
          <cell r="C2788">
            <v>-0.26</v>
          </cell>
        </row>
        <row r="2789">
          <cell r="A2789">
            <v>42878.452372685184</v>
          </cell>
          <cell r="B2789">
            <v>-0.2</v>
          </cell>
          <cell r="C2789">
            <v>-0.18</v>
          </cell>
        </row>
        <row r="2790">
          <cell r="A2790">
            <v>42878.452719907407</v>
          </cell>
          <cell r="B2790">
            <v>-0.2</v>
          </cell>
          <cell r="C2790">
            <v>-0.18</v>
          </cell>
        </row>
        <row r="2791">
          <cell r="A2791">
            <v>42878.453067129631</v>
          </cell>
          <cell r="B2791">
            <v>-0.19</v>
          </cell>
          <cell r="C2791">
            <v>-0.48</v>
          </cell>
        </row>
        <row r="2792">
          <cell r="A2792">
            <v>42878.453414351854</v>
          </cell>
          <cell r="B2792">
            <v>-0.2</v>
          </cell>
          <cell r="C2792">
            <v>-0.65</v>
          </cell>
        </row>
        <row r="2793">
          <cell r="A2793">
            <v>42878.453761574077</v>
          </cell>
          <cell r="B2793">
            <v>-0.21</v>
          </cell>
          <cell r="C2793">
            <v>-0.72</v>
          </cell>
        </row>
        <row r="2794">
          <cell r="A2794">
            <v>42878.454108796293</v>
          </cell>
          <cell r="B2794">
            <v>-0.22</v>
          </cell>
          <cell r="C2794">
            <v>-0.69</v>
          </cell>
        </row>
        <row r="2795">
          <cell r="A2795">
            <v>42878.454456018517</v>
          </cell>
          <cell r="B2795">
            <v>-0.21</v>
          </cell>
          <cell r="C2795">
            <v>-0.56999999999999995</v>
          </cell>
        </row>
        <row r="2796">
          <cell r="A2796">
            <v>42878.45480324074</v>
          </cell>
          <cell r="B2796">
            <v>-0.21</v>
          </cell>
          <cell r="C2796">
            <v>-0.45</v>
          </cell>
        </row>
        <row r="2797">
          <cell r="A2797">
            <v>42878.455150462964</v>
          </cell>
          <cell r="B2797">
            <v>-0.22</v>
          </cell>
          <cell r="C2797">
            <v>-0.34</v>
          </cell>
        </row>
        <row r="2798">
          <cell r="A2798">
            <v>42878.455509259256</v>
          </cell>
          <cell r="B2798">
            <v>-0.22</v>
          </cell>
          <cell r="C2798">
            <v>-0.25</v>
          </cell>
        </row>
        <row r="2799">
          <cell r="A2799">
            <v>42878.45585648148</v>
          </cell>
          <cell r="B2799">
            <v>-0.22</v>
          </cell>
          <cell r="C2799">
            <v>-0.17</v>
          </cell>
        </row>
        <row r="2800">
          <cell r="A2800">
            <v>42878.456203703703</v>
          </cell>
          <cell r="B2800">
            <v>-0.22</v>
          </cell>
          <cell r="C2800">
            <v>-0.15</v>
          </cell>
        </row>
        <row r="2801">
          <cell r="A2801">
            <v>42878.456550925926</v>
          </cell>
          <cell r="B2801">
            <v>-0.22</v>
          </cell>
          <cell r="C2801">
            <v>-0.36</v>
          </cell>
        </row>
        <row r="2802">
          <cell r="A2802">
            <v>42878.45689814815</v>
          </cell>
          <cell r="B2802">
            <v>-0.23</v>
          </cell>
          <cell r="C2802">
            <v>-0.6</v>
          </cell>
        </row>
        <row r="2803">
          <cell r="A2803">
            <v>42878.457245370373</v>
          </cell>
          <cell r="B2803">
            <v>-0.23</v>
          </cell>
          <cell r="C2803">
            <v>-0.68</v>
          </cell>
        </row>
        <row r="2804">
          <cell r="A2804">
            <v>42878.457592592589</v>
          </cell>
          <cell r="B2804">
            <v>-0.23</v>
          </cell>
          <cell r="C2804">
            <v>-0.65</v>
          </cell>
        </row>
        <row r="2805">
          <cell r="A2805">
            <v>42878.457939814813</v>
          </cell>
          <cell r="B2805">
            <v>-0.23</v>
          </cell>
          <cell r="C2805">
            <v>-0.56000000000000005</v>
          </cell>
        </row>
        <row r="2806">
          <cell r="A2806">
            <v>42878.458287037036</v>
          </cell>
          <cell r="B2806">
            <v>-0.23</v>
          </cell>
          <cell r="C2806">
            <v>-0.44</v>
          </cell>
        </row>
        <row r="2807">
          <cell r="A2807">
            <v>42878.458634259259</v>
          </cell>
          <cell r="B2807">
            <v>-0.23</v>
          </cell>
          <cell r="C2807">
            <v>-0.35</v>
          </cell>
        </row>
        <row r="2808">
          <cell r="A2808">
            <v>42878.458981481483</v>
          </cell>
          <cell r="B2808">
            <v>-0.23</v>
          </cell>
          <cell r="C2808">
            <v>-0.27</v>
          </cell>
        </row>
        <row r="2809">
          <cell r="A2809">
            <v>42878.459328703706</v>
          </cell>
          <cell r="B2809">
            <v>-0.23</v>
          </cell>
          <cell r="C2809">
            <v>-0.2</v>
          </cell>
        </row>
        <row r="2810">
          <cell r="A2810">
            <v>42878.459675925929</v>
          </cell>
          <cell r="B2810">
            <v>-0.23</v>
          </cell>
          <cell r="C2810">
            <v>-0.26</v>
          </cell>
        </row>
        <row r="2811">
          <cell r="A2811">
            <v>42878.460023148145</v>
          </cell>
          <cell r="B2811">
            <v>-0.23</v>
          </cell>
          <cell r="C2811">
            <v>-0.5</v>
          </cell>
        </row>
        <row r="2812">
          <cell r="A2812">
            <v>42878.460370370369</v>
          </cell>
          <cell r="B2812">
            <v>-0.23</v>
          </cell>
          <cell r="C2812">
            <v>-0.62</v>
          </cell>
        </row>
        <row r="2813">
          <cell r="A2813">
            <v>42878.460717592592</v>
          </cell>
          <cell r="B2813">
            <v>-0.24</v>
          </cell>
          <cell r="C2813">
            <v>-0.61</v>
          </cell>
        </row>
        <row r="2814">
          <cell r="A2814">
            <v>42878.461064814815</v>
          </cell>
          <cell r="B2814">
            <v>-0.24</v>
          </cell>
          <cell r="C2814">
            <v>-0.25</v>
          </cell>
        </row>
        <row r="2815">
          <cell r="A2815">
            <v>42878.461412037039</v>
          </cell>
          <cell r="B2815">
            <v>-0.23</v>
          </cell>
          <cell r="C2815">
            <v>-0.16</v>
          </cell>
        </row>
        <row r="2816">
          <cell r="A2816">
            <v>42878.461759259262</v>
          </cell>
          <cell r="B2816">
            <v>-0.23</v>
          </cell>
          <cell r="C2816">
            <v>-0.13</v>
          </cell>
        </row>
        <row r="2817">
          <cell r="A2817">
            <v>42878.462106481478</v>
          </cell>
          <cell r="B2817">
            <v>-0.23</v>
          </cell>
          <cell r="C2817">
            <v>-0.11</v>
          </cell>
        </row>
        <row r="2818">
          <cell r="A2818">
            <v>42878.462453703702</v>
          </cell>
          <cell r="B2818">
            <v>-0.22</v>
          </cell>
          <cell r="C2818">
            <v>-0.09</v>
          </cell>
        </row>
        <row r="2819">
          <cell r="A2819">
            <v>42878.462800925925</v>
          </cell>
          <cell r="B2819">
            <v>-0.22</v>
          </cell>
          <cell r="C2819">
            <v>-0.09</v>
          </cell>
        </row>
        <row r="2820">
          <cell r="A2820">
            <v>42878.463148148148</v>
          </cell>
          <cell r="B2820">
            <v>-0.22</v>
          </cell>
          <cell r="C2820">
            <v>-0.1</v>
          </cell>
        </row>
        <row r="2821">
          <cell r="A2821">
            <v>42878.463495370372</v>
          </cell>
          <cell r="B2821">
            <v>-0.22</v>
          </cell>
          <cell r="C2821">
            <v>-0.17</v>
          </cell>
        </row>
        <row r="2822">
          <cell r="A2822">
            <v>42878.463842592595</v>
          </cell>
          <cell r="B2822">
            <v>-0.22</v>
          </cell>
          <cell r="C2822">
            <v>-0.25</v>
          </cell>
        </row>
        <row r="2823">
          <cell r="A2823">
            <v>42878.464189814818</v>
          </cell>
          <cell r="B2823">
            <v>-0.21</v>
          </cell>
          <cell r="C2823">
            <v>-0.28999999999999998</v>
          </cell>
        </row>
        <row r="2824">
          <cell r="A2824">
            <v>42878.464537037034</v>
          </cell>
          <cell r="B2824">
            <v>-0.21</v>
          </cell>
          <cell r="C2824">
            <v>-0.27</v>
          </cell>
        </row>
        <row r="2825">
          <cell r="A2825">
            <v>42878.464884259258</v>
          </cell>
          <cell r="B2825">
            <v>-0.21</v>
          </cell>
          <cell r="C2825">
            <v>-0.24</v>
          </cell>
        </row>
        <row r="2826">
          <cell r="A2826">
            <v>42878.465231481481</v>
          </cell>
          <cell r="B2826">
            <v>-0.21</v>
          </cell>
          <cell r="C2826">
            <v>-0.21</v>
          </cell>
        </row>
        <row r="2827">
          <cell r="A2827">
            <v>42878.465578703705</v>
          </cell>
          <cell r="B2827">
            <v>-0.2</v>
          </cell>
          <cell r="C2827">
            <v>-0.19</v>
          </cell>
        </row>
        <row r="2828">
          <cell r="A2828">
            <v>42878.465925925928</v>
          </cell>
          <cell r="B2828">
            <v>-0.2</v>
          </cell>
          <cell r="C2828">
            <v>-0.16</v>
          </cell>
        </row>
        <row r="2829">
          <cell r="A2829">
            <v>42878.466273148151</v>
          </cell>
          <cell r="B2829">
            <v>-0.19</v>
          </cell>
          <cell r="C2829">
            <v>-0.21</v>
          </cell>
        </row>
        <row r="2830">
          <cell r="A2830">
            <v>42878.466620370367</v>
          </cell>
          <cell r="B2830">
            <v>-0.19</v>
          </cell>
          <cell r="C2830">
            <v>-0.36</v>
          </cell>
        </row>
        <row r="2831">
          <cell r="A2831">
            <v>42878.466967592591</v>
          </cell>
          <cell r="B2831">
            <v>-0.19</v>
          </cell>
          <cell r="C2831">
            <v>-0.43</v>
          </cell>
        </row>
        <row r="2832">
          <cell r="A2832">
            <v>42878.467314814814</v>
          </cell>
          <cell r="B2832">
            <v>-0.19</v>
          </cell>
          <cell r="C2832">
            <v>-0.38</v>
          </cell>
        </row>
        <row r="2833">
          <cell r="A2833">
            <v>42878.467662037037</v>
          </cell>
          <cell r="B2833">
            <v>-0.19</v>
          </cell>
          <cell r="C2833">
            <v>-0.25</v>
          </cell>
        </row>
        <row r="2834">
          <cell r="A2834">
            <v>42878.468009259261</v>
          </cell>
          <cell r="B2834">
            <v>-0.18</v>
          </cell>
          <cell r="C2834">
            <v>-0.22</v>
          </cell>
        </row>
        <row r="2835">
          <cell r="A2835">
            <v>42878.468356481484</v>
          </cell>
          <cell r="B2835">
            <v>-0.18</v>
          </cell>
          <cell r="C2835">
            <v>-0.19</v>
          </cell>
        </row>
        <row r="2836">
          <cell r="A2836">
            <v>42878.4687037037</v>
          </cell>
          <cell r="B2836">
            <v>-0.18</v>
          </cell>
          <cell r="C2836">
            <v>-0.18</v>
          </cell>
        </row>
        <row r="2837">
          <cell r="A2837">
            <v>42878.469050925924</v>
          </cell>
          <cell r="B2837">
            <v>-0.18</v>
          </cell>
          <cell r="C2837">
            <v>-0.17</v>
          </cell>
        </row>
        <row r="2838">
          <cell r="A2838">
            <v>42878.469398148147</v>
          </cell>
          <cell r="B2838">
            <v>-0.16</v>
          </cell>
          <cell r="C2838">
            <v>-0.19</v>
          </cell>
        </row>
        <row r="2839">
          <cell r="A2839">
            <v>42878.46974537037</v>
          </cell>
          <cell r="B2839">
            <v>-0.17</v>
          </cell>
          <cell r="C2839">
            <v>-0.28999999999999998</v>
          </cell>
        </row>
        <row r="2840">
          <cell r="A2840">
            <v>42878.470092592594</v>
          </cell>
          <cell r="B2840">
            <v>-0.17</v>
          </cell>
          <cell r="C2840">
            <v>-0.39</v>
          </cell>
        </row>
        <row r="2841">
          <cell r="A2841">
            <v>42878.470439814817</v>
          </cell>
          <cell r="B2841">
            <v>-0.17</v>
          </cell>
          <cell r="C2841">
            <v>-0.43</v>
          </cell>
        </row>
        <row r="2842">
          <cell r="A2842">
            <v>42878.47078703704</v>
          </cell>
          <cell r="B2842">
            <v>-0.16</v>
          </cell>
          <cell r="C2842">
            <v>-0.41</v>
          </cell>
        </row>
        <row r="2843">
          <cell r="A2843">
            <v>42878.471134259256</v>
          </cell>
          <cell r="B2843">
            <v>-0.16</v>
          </cell>
          <cell r="C2843">
            <v>-0.37</v>
          </cell>
        </row>
        <row r="2844">
          <cell r="A2844">
            <v>42878.47148148148</v>
          </cell>
          <cell r="B2844">
            <v>-0.16</v>
          </cell>
          <cell r="C2844">
            <v>-0.32</v>
          </cell>
        </row>
        <row r="2845">
          <cell r="A2845">
            <v>42878.471828703703</v>
          </cell>
          <cell r="B2845">
            <v>-0.16</v>
          </cell>
          <cell r="C2845">
            <v>-0.28000000000000003</v>
          </cell>
        </row>
        <row r="2846">
          <cell r="A2846">
            <v>42878.472175925926</v>
          </cell>
          <cell r="B2846">
            <v>-0.15</v>
          </cell>
          <cell r="C2846">
            <v>-0.25</v>
          </cell>
        </row>
        <row r="2847">
          <cell r="A2847">
            <v>42878.47252314815</v>
          </cell>
          <cell r="B2847">
            <v>-0.15</v>
          </cell>
          <cell r="C2847">
            <v>-0.3</v>
          </cell>
        </row>
        <row r="2848">
          <cell r="A2848">
            <v>42878.472870370373</v>
          </cell>
          <cell r="B2848">
            <v>-0.15</v>
          </cell>
          <cell r="C2848">
            <v>-0.48</v>
          </cell>
        </row>
        <row r="2849">
          <cell r="A2849">
            <v>42878.473217592589</v>
          </cell>
          <cell r="B2849">
            <v>-0.15</v>
          </cell>
          <cell r="C2849">
            <v>-0.56000000000000005</v>
          </cell>
        </row>
        <row r="2850">
          <cell r="A2850">
            <v>42878.473564814813</v>
          </cell>
          <cell r="B2850">
            <v>-0.15</v>
          </cell>
          <cell r="C2850">
            <v>-0.54</v>
          </cell>
        </row>
        <row r="2851">
          <cell r="A2851">
            <v>42878.473912037036</v>
          </cell>
          <cell r="B2851">
            <v>-0.14000000000000001</v>
          </cell>
          <cell r="C2851">
            <v>-0.47</v>
          </cell>
        </row>
        <row r="2852">
          <cell r="A2852">
            <v>42878.474259259259</v>
          </cell>
          <cell r="B2852">
            <v>-0.14000000000000001</v>
          </cell>
          <cell r="C2852">
            <v>-0.39</v>
          </cell>
        </row>
        <row r="2853">
          <cell r="A2853">
            <v>42878.474606481483</v>
          </cell>
          <cell r="B2853">
            <v>-0.14000000000000001</v>
          </cell>
          <cell r="C2853">
            <v>-0.33</v>
          </cell>
        </row>
        <row r="2854">
          <cell r="A2854">
            <v>42878.474953703706</v>
          </cell>
          <cell r="B2854">
            <v>-0.13</v>
          </cell>
          <cell r="C2854">
            <v>-0.28999999999999998</v>
          </cell>
        </row>
        <row r="2855">
          <cell r="A2855">
            <v>42878.475300925929</v>
          </cell>
          <cell r="B2855">
            <v>-0.13</v>
          </cell>
          <cell r="C2855">
            <v>-0.26</v>
          </cell>
        </row>
        <row r="2856">
          <cell r="A2856">
            <v>42878.475648148145</v>
          </cell>
          <cell r="B2856">
            <v>-0.13</v>
          </cell>
          <cell r="C2856">
            <v>-0.28999999999999998</v>
          </cell>
        </row>
        <row r="2857">
          <cell r="A2857">
            <v>42878.475995370369</v>
          </cell>
          <cell r="B2857">
            <v>-0.13</v>
          </cell>
          <cell r="C2857">
            <v>-0.5</v>
          </cell>
        </row>
        <row r="2858">
          <cell r="A2858">
            <v>42878.476342592592</v>
          </cell>
          <cell r="B2858">
            <v>-0.13</v>
          </cell>
          <cell r="C2858">
            <v>-0.61</v>
          </cell>
        </row>
        <row r="2859">
          <cell r="A2859">
            <v>42878.476689814815</v>
          </cell>
          <cell r="B2859">
            <v>-0.13</v>
          </cell>
          <cell r="C2859">
            <v>-0.62</v>
          </cell>
        </row>
        <row r="2860">
          <cell r="A2860">
            <v>42878.477037037039</v>
          </cell>
          <cell r="B2860">
            <v>-0.13</v>
          </cell>
          <cell r="C2860">
            <v>-0.56999999999999995</v>
          </cell>
        </row>
        <row r="2861">
          <cell r="A2861">
            <v>42878.477384259262</v>
          </cell>
          <cell r="B2861">
            <v>-0.12</v>
          </cell>
          <cell r="C2861">
            <v>-0.49</v>
          </cell>
        </row>
        <row r="2862">
          <cell r="A2862">
            <v>42878.477731481478</v>
          </cell>
          <cell r="B2862">
            <v>-0.12</v>
          </cell>
          <cell r="C2862">
            <v>-0.42</v>
          </cell>
        </row>
        <row r="2863">
          <cell r="A2863">
            <v>42878.478078703702</v>
          </cell>
          <cell r="B2863">
            <v>-0.13</v>
          </cell>
          <cell r="C2863">
            <v>-0.37</v>
          </cell>
        </row>
        <row r="2864">
          <cell r="A2864">
            <v>42878.478425925925</v>
          </cell>
          <cell r="B2864">
            <v>-0.13</v>
          </cell>
          <cell r="C2864">
            <v>-0.32</v>
          </cell>
        </row>
        <row r="2865">
          <cell r="A2865">
            <v>42878.478784722225</v>
          </cell>
          <cell r="B2865">
            <v>-0.11</v>
          </cell>
          <cell r="C2865">
            <v>-0.28000000000000003</v>
          </cell>
        </row>
        <row r="2866">
          <cell r="A2866">
            <v>42878.479131944441</v>
          </cell>
          <cell r="B2866">
            <v>-0.11</v>
          </cell>
          <cell r="C2866">
            <v>-0.28999999999999998</v>
          </cell>
        </row>
        <row r="2867">
          <cell r="A2867">
            <v>42878.479479166665</v>
          </cell>
          <cell r="B2867">
            <v>-0.11</v>
          </cell>
          <cell r="C2867">
            <v>-0.47</v>
          </cell>
        </row>
        <row r="2868">
          <cell r="A2868">
            <v>42878.479826388888</v>
          </cell>
          <cell r="B2868">
            <v>-0.11</v>
          </cell>
          <cell r="C2868">
            <v>-0.59</v>
          </cell>
        </row>
        <row r="2869">
          <cell r="A2869">
            <v>42878.480173611111</v>
          </cell>
          <cell r="B2869">
            <v>-0.12</v>
          </cell>
          <cell r="C2869">
            <v>-0.6</v>
          </cell>
        </row>
        <row r="2870">
          <cell r="A2870">
            <v>42878.480520833335</v>
          </cell>
          <cell r="B2870">
            <v>-0.12</v>
          </cell>
          <cell r="C2870">
            <v>-0.55000000000000004</v>
          </cell>
        </row>
        <row r="2871">
          <cell r="A2871">
            <v>42878.480868055558</v>
          </cell>
          <cell r="B2871">
            <v>-0.11</v>
          </cell>
          <cell r="C2871">
            <v>-0.48</v>
          </cell>
        </row>
        <row r="2872">
          <cell r="A2872">
            <v>42878.481215277781</v>
          </cell>
          <cell r="B2872">
            <v>-0.11</v>
          </cell>
          <cell r="C2872">
            <v>-0.41</v>
          </cell>
        </row>
        <row r="2873">
          <cell r="A2873">
            <v>42878.481562499997</v>
          </cell>
          <cell r="B2873">
            <v>-0.1</v>
          </cell>
          <cell r="C2873">
            <v>-0.36</v>
          </cell>
        </row>
        <row r="2874">
          <cell r="A2874">
            <v>42878.481909722221</v>
          </cell>
          <cell r="B2874">
            <v>-0.1</v>
          </cell>
          <cell r="C2874">
            <v>-0.31</v>
          </cell>
        </row>
        <row r="2875">
          <cell r="A2875">
            <v>42878.482256944444</v>
          </cell>
          <cell r="B2875">
            <v>-0.1</v>
          </cell>
          <cell r="C2875">
            <v>-0.27</v>
          </cell>
        </row>
        <row r="2876">
          <cell r="A2876">
            <v>42878.482604166667</v>
          </cell>
          <cell r="B2876">
            <v>-0.1</v>
          </cell>
          <cell r="C2876">
            <v>-0.27</v>
          </cell>
        </row>
        <row r="2877">
          <cell r="A2877">
            <v>42878.482951388891</v>
          </cell>
          <cell r="B2877">
            <v>-0.1</v>
          </cell>
          <cell r="C2877">
            <v>-0.4</v>
          </cell>
        </row>
        <row r="2878">
          <cell r="A2878">
            <v>42878.483298611114</v>
          </cell>
          <cell r="B2878">
            <v>-0.1</v>
          </cell>
          <cell r="C2878">
            <v>-0.6</v>
          </cell>
        </row>
        <row r="2879">
          <cell r="A2879">
            <v>42878.48364583333</v>
          </cell>
          <cell r="B2879">
            <v>-0.1</v>
          </cell>
          <cell r="C2879">
            <v>-0.68</v>
          </cell>
        </row>
        <row r="2880">
          <cell r="A2880">
            <v>42878.483993055554</v>
          </cell>
          <cell r="B2880">
            <v>-0.1</v>
          </cell>
          <cell r="C2880">
            <v>-0.64</v>
          </cell>
        </row>
        <row r="2881">
          <cell r="A2881">
            <v>42878.484340277777</v>
          </cell>
          <cell r="B2881">
            <v>-0.1</v>
          </cell>
          <cell r="C2881">
            <v>-0.55000000000000004</v>
          </cell>
        </row>
        <row r="2882">
          <cell r="A2882">
            <v>42878.4846875</v>
          </cell>
          <cell r="B2882">
            <v>-0.09</v>
          </cell>
          <cell r="C2882">
            <v>-0.46</v>
          </cell>
        </row>
        <row r="2883">
          <cell r="A2883">
            <v>42878.485034722224</v>
          </cell>
          <cell r="B2883">
            <v>-0.1</v>
          </cell>
          <cell r="C2883">
            <v>-0.39</v>
          </cell>
        </row>
        <row r="2884">
          <cell r="A2884">
            <v>42878.485381944447</v>
          </cell>
          <cell r="B2884">
            <v>-0.09</v>
          </cell>
          <cell r="C2884">
            <v>-0.33</v>
          </cell>
        </row>
        <row r="2885">
          <cell r="A2885">
            <v>42878.485729166663</v>
          </cell>
          <cell r="B2885">
            <v>-0.1</v>
          </cell>
          <cell r="C2885">
            <v>-0.28999999999999998</v>
          </cell>
        </row>
        <row r="2886">
          <cell r="A2886">
            <v>42878.486076388886</v>
          </cell>
          <cell r="B2886">
            <v>-0.08</v>
          </cell>
          <cell r="C2886">
            <v>-0.3</v>
          </cell>
        </row>
        <row r="2887">
          <cell r="A2887">
            <v>42878.48642361111</v>
          </cell>
          <cell r="B2887">
            <v>-0.09</v>
          </cell>
          <cell r="C2887">
            <v>-0.5</v>
          </cell>
        </row>
        <row r="2888">
          <cell r="A2888">
            <v>42878.486770833333</v>
          </cell>
          <cell r="B2888">
            <v>-0.09</v>
          </cell>
          <cell r="C2888">
            <v>-0.66</v>
          </cell>
        </row>
        <row r="2889">
          <cell r="A2889">
            <v>42878.487118055556</v>
          </cell>
          <cell r="B2889">
            <v>-0.1</v>
          </cell>
          <cell r="C2889">
            <v>-0.66</v>
          </cell>
        </row>
        <row r="2890">
          <cell r="A2890">
            <v>42878.48746527778</v>
          </cell>
          <cell r="B2890">
            <v>-0.09</v>
          </cell>
          <cell r="C2890">
            <v>-0.56999999999999995</v>
          </cell>
        </row>
        <row r="2891">
          <cell r="A2891">
            <v>42878.487812500003</v>
          </cell>
          <cell r="B2891">
            <v>-0.09</v>
          </cell>
          <cell r="C2891">
            <v>-0.47</v>
          </cell>
        </row>
        <row r="2892">
          <cell r="A2892">
            <v>42878.488159722219</v>
          </cell>
          <cell r="B2892">
            <v>-0.09</v>
          </cell>
          <cell r="C2892">
            <v>-0.39</v>
          </cell>
        </row>
        <row r="2893">
          <cell r="A2893">
            <v>42878.488506944443</v>
          </cell>
          <cell r="B2893">
            <v>-0.09</v>
          </cell>
          <cell r="C2893">
            <v>-0.33</v>
          </cell>
        </row>
        <row r="2894">
          <cell r="A2894">
            <v>42878.488854166666</v>
          </cell>
          <cell r="B2894">
            <v>-0.09</v>
          </cell>
          <cell r="C2894">
            <v>-0.28000000000000003</v>
          </cell>
        </row>
        <row r="2895">
          <cell r="A2895">
            <v>42878.489201388889</v>
          </cell>
          <cell r="B2895">
            <v>-0.08</v>
          </cell>
          <cell r="C2895">
            <v>-0.25</v>
          </cell>
        </row>
        <row r="2896">
          <cell r="A2896">
            <v>42878.489548611113</v>
          </cell>
          <cell r="B2896">
            <v>-0.09</v>
          </cell>
          <cell r="C2896">
            <v>-0.32</v>
          </cell>
        </row>
        <row r="2897">
          <cell r="A2897">
            <v>42878.489895833336</v>
          </cell>
          <cell r="B2897">
            <v>-0.09</v>
          </cell>
          <cell r="C2897">
            <v>-0.51</v>
          </cell>
        </row>
        <row r="2898">
          <cell r="A2898">
            <v>42878.490243055552</v>
          </cell>
          <cell r="B2898">
            <v>-0.09</v>
          </cell>
          <cell r="C2898">
            <v>-0.62</v>
          </cell>
        </row>
        <row r="2899">
          <cell r="A2899">
            <v>42878.490590277775</v>
          </cell>
          <cell r="B2899">
            <v>-0.1</v>
          </cell>
          <cell r="C2899">
            <v>-0.63</v>
          </cell>
        </row>
        <row r="2900">
          <cell r="A2900">
            <v>42878.490937499999</v>
          </cell>
          <cell r="B2900">
            <v>-0.09</v>
          </cell>
          <cell r="C2900">
            <v>-0.56999999999999995</v>
          </cell>
        </row>
        <row r="2901">
          <cell r="A2901">
            <v>42878.491284722222</v>
          </cell>
          <cell r="B2901">
            <v>-0.09</v>
          </cell>
          <cell r="C2901">
            <v>-0.48</v>
          </cell>
        </row>
        <row r="2902">
          <cell r="A2902">
            <v>42878.491631944446</v>
          </cell>
          <cell r="B2902">
            <v>-0.1</v>
          </cell>
          <cell r="C2902">
            <v>-0.39</v>
          </cell>
        </row>
        <row r="2903">
          <cell r="A2903">
            <v>42878.491979166669</v>
          </cell>
          <cell r="B2903">
            <v>-0.09</v>
          </cell>
          <cell r="C2903">
            <v>-0.33</v>
          </cell>
        </row>
        <row r="2904">
          <cell r="A2904">
            <v>42878.492326388892</v>
          </cell>
          <cell r="B2904">
            <v>-0.09</v>
          </cell>
          <cell r="C2904">
            <v>-0.28000000000000003</v>
          </cell>
        </row>
        <row r="2905">
          <cell r="A2905">
            <v>42878.492673611108</v>
          </cell>
          <cell r="B2905">
            <v>-0.09</v>
          </cell>
          <cell r="C2905">
            <v>-0.25</v>
          </cell>
        </row>
        <row r="2906">
          <cell r="A2906">
            <v>42878.493020833332</v>
          </cell>
          <cell r="B2906">
            <v>-0.09</v>
          </cell>
          <cell r="C2906">
            <v>-0.32</v>
          </cell>
        </row>
        <row r="2907">
          <cell r="A2907">
            <v>42878.493368055555</v>
          </cell>
          <cell r="B2907">
            <v>-0.1</v>
          </cell>
          <cell r="C2907">
            <v>-0.56000000000000005</v>
          </cell>
        </row>
        <row r="2908">
          <cell r="A2908">
            <v>42878.493715277778</v>
          </cell>
          <cell r="B2908">
            <v>-0.1</v>
          </cell>
          <cell r="C2908">
            <v>-0.7</v>
          </cell>
        </row>
        <row r="2909">
          <cell r="A2909">
            <v>42878.494062500002</v>
          </cell>
          <cell r="B2909">
            <v>-0.09</v>
          </cell>
          <cell r="C2909">
            <v>-0.67</v>
          </cell>
        </row>
        <row r="2910">
          <cell r="A2910">
            <v>42878.494409722225</v>
          </cell>
          <cell r="B2910">
            <v>-0.09</v>
          </cell>
          <cell r="C2910">
            <v>-0.57999999999999996</v>
          </cell>
        </row>
        <row r="2911">
          <cell r="A2911">
            <v>42878.494756944441</v>
          </cell>
          <cell r="B2911">
            <v>-0.1</v>
          </cell>
          <cell r="C2911">
            <v>-0.47</v>
          </cell>
        </row>
        <row r="2912">
          <cell r="A2912">
            <v>42878.495104166665</v>
          </cell>
          <cell r="B2912">
            <v>-0.09</v>
          </cell>
          <cell r="C2912">
            <v>-0.38</v>
          </cell>
        </row>
        <row r="2913">
          <cell r="A2913">
            <v>42878.495451388888</v>
          </cell>
          <cell r="B2913">
            <v>-0.09</v>
          </cell>
          <cell r="C2913">
            <v>-0.32</v>
          </cell>
        </row>
        <row r="2914">
          <cell r="A2914">
            <v>42878.495798611111</v>
          </cell>
          <cell r="B2914">
            <v>-0.1</v>
          </cell>
          <cell r="C2914">
            <v>-0.28000000000000003</v>
          </cell>
        </row>
        <row r="2915">
          <cell r="A2915">
            <v>42878.496145833335</v>
          </cell>
          <cell r="B2915">
            <v>-0.1</v>
          </cell>
          <cell r="C2915">
            <v>-0.26</v>
          </cell>
        </row>
        <row r="2916">
          <cell r="A2916">
            <v>42878.496493055558</v>
          </cell>
          <cell r="B2916">
            <v>-0.09</v>
          </cell>
          <cell r="C2916">
            <v>-0.38</v>
          </cell>
        </row>
        <row r="2917">
          <cell r="A2917">
            <v>42878.496840277781</v>
          </cell>
          <cell r="B2917">
            <v>-0.09</v>
          </cell>
          <cell r="C2917">
            <v>-0.59</v>
          </cell>
        </row>
        <row r="2918">
          <cell r="A2918">
            <v>42878.497187499997</v>
          </cell>
          <cell r="B2918">
            <v>-0.09</v>
          </cell>
          <cell r="C2918">
            <v>-0.7</v>
          </cell>
        </row>
        <row r="2919">
          <cell r="A2919">
            <v>42878.497534722221</v>
          </cell>
          <cell r="B2919">
            <v>-0.09</v>
          </cell>
          <cell r="C2919">
            <v>-0.66</v>
          </cell>
        </row>
        <row r="2920">
          <cell r="A2920">
            <v>42878.497881944444</v>
          </cell>
          <cell r="B2920">
            <v>-0.1</v>
          </cell>
          <cell r="C2920">
            <v>-0.56999999999999995</v>
          </cell>
        </row>
        <row r="2921">
          <cell r="A2921">
            <v>42878.498229166667</v>
          </cell>
          <cell r="B2921">
            <v>-0.1</v>
          </cell>
          <cell r="C2921">
            <v>-0.46</v>
          </cell>
        </row>
        <row r="2922">
          <cell r="A2922">
            <v>42878.498576388891</v>
          </cell>
          <cell r="B2922">
            <v>-0.09</v>
          </cell>
          <cell r="C2922">
            <v>-0.37</v>
          </cell>
        </row>
        <row r="2923">
          <cell r="A2923">
            <v>42878.498923611114</v>
          </cell>
          <cell r="B2923">
            <v>-0.09</v>
          </cell>
          <cell r="C2923">
            <v>-0.31</v>
          </cell>
        </row>
        <row r="2924">
          <cell r="A2924">
            <v>42878.49927083333</v>
          </cell>
          <cell r="B2924">
            <v>-0.09</v>
          </cell>
          <cell r="C2924">
            <v>-0.26</v>
          </cell>
        </row>
        <row r="2925">
          <cell r="A2925">
            <v>42878.499618055554</v>
          </cell>
          <cell r="B2925">
            <v>-0.09</v>
          </cell>
          <cell r="C2925">
            <v>-0.3</v>
          </cell>
        </row>
        <row r="2926">
          <cell r="A2926">
            <v>42878.499965277777</v>
          </cell>
          <cell r="B2926">
            <v>-0.09</v>
          </cell>
          <cell r="C2926">
            <v>-0.48</v>
          </cell>
        </row>
        <row r="2927">
          <cell r="A2927">
            <v>42878.5003125</v>
          </cell>
          <cell r="B2927">
            <v>-0.09</v>
          </cell>
          <cell r="C2927">
            <v>-0.65</v>
          </cell>
        </row>
        <row r="2928">
          <cell r="A2928">
            <v>42878.500659722224</v>
          </cell>
          <cell r="B2928">
            <v>-0.09</v>
          </cell>
          <cell r="C2928">
            <v>-0.67</v>
          </cell>
        </row>
        <row r="2929">
          <cell r="A2929">
            <v>42878.501006944447</v>
          </cell>
          <cell r="B2929">
            <v>-0.09</v>
          </cell>
          <cell r="C2929">
            <v>-0.59</v>
          </cell>
        </row>
        <row r="2930">
          <cell r="A2930">
            <v>42878.501354166663</v>
          </cell>
          <cell r="B2930">
            <v>-0.1</v>
          </cell>
          <cell r="C2930">
            <v>-0.48</v>
          </cell>
        </row>
        <row r="2931">
          <cell r="A2931">
            <v>42878.501701388886</v>
          </cell>
          <cell r="B2931">
            <v>-0.1</v>
          </cell>
          <cell r="C2931">
            <v>-0.39</v>
          </cell>
        </row>
        <row r="2932">
          <cell r="A2932">
            <v>42878.502060185187</v>
          </cell>
          <cell r="B2932">
            <v>-0.1</v>
          </cell>
          <cell r="C2932">
            <v>-0.32</v>
          </cell>
        </row>
        <row r="2933">
          <cell r="A2933">
            <v>42878.50240740741</v>
          </cell>
          <cell r="B2933">
            <v>-0.09</v>
          </cell>
          <cell r="C2933">
            <v>-0.27</v>
          </cell>
        </row>
        <row r="2934">
          <cell r="A2934">
            <v>42878.502754629626</v>
          </cell>
          <cell r="B2934">
            <v>-0.09</v>
          </cell>
          <cell r="C2934">
            <v>-0.24</v>
          </cell>
        </row>
        <row r="2935">
          <cell r="A2935">
            <v>42878.503101851849</v>
          </cell>
          <cell r="B2935">
            <v>-0.09</v>
          </cell>
          <cell r="C2935">
            <v>-0.34</v>
          </cell>
        </row>
        <row r="2936">
          <cell r="A2936">
            <v>42878.503449074073</v>
          </cell>
          <cell r="B2936">
            <v>-0.09</v>
          </cell>
          <cell r="C2936">
            <v>-0.54</v>
          </cell>
        </row>
        <row r="2937">
          <cell r="A2937">
            <v>42878.503796296296</v>
          </cell>
          <cell r="B2937">
            <v>-0.1</v>
          </cell>
          <cell r="C2937">
            <v>-0.65</v>
          </cell>
        </row>
        <row r="2938">
          <cell r="A2938">
            <v>42878.504143518519</v>
          </cell>
          <cell r="B2938">
            <v>-0.09</v>
          </cell>
          <cell r="C2938">
            <v>-0.62</v>
          </cell>
        </row>
        <row r="2939">
          <cell r="A2939">
            <v>42878.504490740743</v>
          </cell>
          <cell r="B2939">
            <v>-0.09</v>
          </cell>
          <cell r="C2939">
            <v>-0.53</v>
          </cell>
        </row>
        <row r="2940">
          <cell r="A2940">
            <v>42878.504837962966</v>
          </cell>
          <cell r="B2940">
            <v>-0.09</v>
          </cell>
          <cell r="C2940">
            <v>-0.43</v>
          </cell>
        </row>
        <row r="2941">
          <cell r="A2941">
            <v>42878.505185185182</v>
          </cell>
          <cell r="B2941">
            <v>-0.09</v>
          </cell>
          <cell r="C2941">
            <v>-0.34</v>
          </cell>
        </row>
        <row r="2942">
          <cell r="A2942">
            <v>42878.505532407406</v>
          </cell>
          <cell r="B2942">
            <v>-0.1</v>
          </cell>
          <cell r="C2942">
            <v>-0.28000000000000003</v>
          </cell>
        </row>
        <row r="2943">
          <cell r="A2943">
            <v>42878.505879629629</v>
          </cell>
          <cell r="B2943">
            <v>-0.09</v>
          </cell>
          <cell r="C2943">
            <v>-0.26</v>
          </cell>
        </row>
        <row r="2944">
          <cell r="A2944">
            <v>42878.506226851852</v>
          </cell>
          <cell r="B2944">
            <v>-0.1</v>
          </cell>
          <cell r="C2944">
            <v>-0.36</v>
          </cell>
        </row>
        <row r="2945">
          <cell r="A2945">
            <v>42878.506574074076</v>
          </cell>
          <cell r="B2945">
            <v>-0.09</v>
          </cell>
          <cell r="C2945">
            <v>-0.59</v>
          </cell>
        </row>
        <row r="2946">
          <cell r="A2946">
            <v>42878.506921296299</v>
          </cell>
          <cell r="B2946">
            <v>-0.09</v>
          </cell>
          <cell r="C2946">
            <v>-0.67</v>
          </cell>
        </row>
        <row r="2947">
          <cell r="A2947">
            <v>42878.507268518515</v>
          </cell>
          <cell r="B2947">
            <v>-0.09</v>
          </cell>
          <cell r="C2947">
            <v>-0.64</v>
          </cell>
        </row>
        <row r="2948">
          <cell r="A2948">
            <v>42878.507615740738</v>
          </cell>
          <cell r="B2948">
            <v>-0.1</v>
          </cell>
          <cell r="C2948">
            <v>-0.53</v>
          </cell>
        </row>
        <row r="2949">
          <cell r="A2949">
            <v>42878.507962962962</v>
          </cell>
          <cell r="B2949">
            <v>-0.1</v>
          </cell>
          <cell r="C2949">
            <v>-0.43</v>
          </cell>
        </row>
        <row r="2950">
          <cell r="A2950">
            <v>42878.508310185185</v>
          </cell>
          <cell r="B2950">
            <v>-0.09</v>
          </cell>
          <cell r="C2950">
            <v>-0.35</v>
          </cell>
        </row>
        <row r="2951">
          <cell r="A2951">
            <v>42878.508657407408</v>
          </cell>
          <cell r="B2951">
            <v>-0.1</v>
          </cell>
          <cell r="C2951">
            <v>-0.32</v>
          </cell>
        </row>
        <row r="2952">
          <cell r="A2952">
            <v>42878.509004629632</v>
          </cell>
          <cell r="B2952">
            <v>-0.1</v>
          </cell>
          <cell r="C2952">
            <v>-0.52</v>
          </cell>
        </row>
        <row r="2953">
          <cell r="A2953">
            <v>42878.509351851855</v>
          </cell>
          <cell r="B2953">
            <v>-0.1</v>
          </cell>
          <cell r="C2953">
            <v>-0.74</v>
          </cell>
        </row>
        <row r="2954">
          <cell r="A2954">
            <v>42878.509699074071</v>
          </cell>
          <cell r="B2954">
            <v>-0.1</v>
          </cell>
          <cell r="C2954">
            <v>-0.85</v>
          </cell>
        </row>
        <row r="2955">
          <cell r="A2955">
            <v>42878.510046296295</v>
          </cell>
          <cell r="B2955">
            <v>-0.1</v>
          </cell>
          <cell r="C2955">
            <v>-0.81</v>
          </cell>
        </row>
        <row r="2956">
          <cell r="A2956">
            <v>42878.510393518518</v>
          </cell>
          <cell r="B2956">
            <v>-0.09</v>
          </cell>
          <cell r="C2956">
            <v>-0.7</v>
          </cell>
        </row>
        <row r="2957">
          <cell r="A2957">
            <v>42878.510740740741</v>
          </cell>
          <cell r="B2957">
            <v>-0.09</v>
          </cell>
          <cell r="C2957">
            <v>-0.59</v>
          </cell>
        </row>
        <row r="2958">
          <cell r="A2958">
            <v>42878.511087962965</v>
          </cell>
          <cell r="B2958">
            <v>-0.09</v>
          </cell>
          <cell r="C2958">
            <v>-0.47</v>
          </cell>
        </row>
        <row r="2959">
          <cell r="A2959">
            <v>42878.511435185188</v>
          </cell>
          <cell r="B2959">
            <v>-0.09</v>
          </cell>
          <cell r="C2959">
            <v>-0.39</v>
          </cell>
        </row>
        <row r="2960">
          <cell r="A2960">
            <v>42878.511782407404</v>
          </cell>
          <cell r="B2960">
            <v>-0.09</v>
          </cell>
          <cell r="C2960">
            <v>-0.5</v>
          </cell>
        </row>
        <row r="2961">
          <cell r="A2961">
            <v>42878.512129629627</v>
          </cell>
          <cell r="B2961">
            <v>-0.09</v>
          </cell>
          <cell r="C2961">
            <v>-0.78</v>
          </cell>
        </row>
        <row r="2962">
          <cell r="A2962">
            <v>42878.512476851851</v>
          </cell>
          <cell r="B2962">
            <v>-0.09</v>
          </cell>
          <cell r="C2962">
            <v>-0.91</v>
          </cell>
        </row>
        <row r="2963">
          <cell r="A2963">
            <v>42878.512824074074</v>
          </cell>
          <cell r="B2963">
            <v>-0.1</v>
          </cell>
          <cell r="C2963">
            <v>-0.89</v>
          </cell>
        </row>
        <row r="2964">
          <cell r="A2964">
            <v>42878.513171296298</v>
          </cell>
          <cell r="B2964">
            <v>-0.09</v>
          </cell>
          <cell r="C2964">
            <v>-0.78</v>
          </cell>
        </row>
        <row r="2965">
          <cell r="A2965">
            <v>42878.513518518521</v>
          </cell>
          <cell r="B2965">
            <v>-0.09</v>
          </cell>
          <cell r="C2965">
            <v>-0.64</v>
          </cell>
        </row>
        <row r="2966">
          <cell r="A2966">
            <v>42878.513865740744</v>
          </cell>
          <cell r="B2966">
            <v>-0.09</v>
          </cell>
          <cell r="C2966">
            <v>-0.53</v>
          </cell>
        </row>
        <row r="2967">
          <cell r="A2967">
            <v>42878.51421296296</v>
          </cell>
          <cell r="B2967">
            <v>-0.09</v>
          </cell>
          <cell r="C2967">
            <v>-0.44</v>
          </cell>
        </row>
        <row r="2968">
          <cell r="A2968">
            <v>42878.514560185184</v>
          </cell>
          <cell r="B2968">
            <v>-0.09</v>
          </cell>
          <cell r="C2968">
            <v>-0.44</v>
          </cell>
        </row>
        <row r="2969">
          <cell r="A2969">
            <v>42878.514907407407</v>
          </cell>
          <cell r="B2969">
            <v>-0.09</v>
          </cell>
          <cell r="C2969">
            <v>-0.65</v>
          </cell>
        </row>
        <row r="2970">
          <cell r="A2970">
            <v>42878.51525462963</v>
          </cell>
          <cell r="B2970">
            <v>-0.09</v>
          </cell>
          <cell r="C2970">
            <v>-0.87</v>
          </cell>
        </row>
        <row r="2971">
          <cell r="A2971">
            <v>42878.515601851854</v>
          </cell>
          <cell r="B2971">
            <v>-0.09</v>
          </cell>
          <cell r="C2971">
            <v>-0.92</v>
          </cell>
        </row>
        <row r="2972">
          <cell r="A2972">
            <v>42878.515949074077</v>
          </cell>
          <cell r="B2972">
            <v>-0.1</v>
          </cell>
          <cell r="C2972">
            <v>-0.85</v>
          </cell>
        </row>
        <row r="2973">
          <cell r="A2973">
            <v>42878.516296296293</v>
          </cell>
          <cell r="B2973">
            <v>-0.1</v>
          </cell>
          <cell r="C2973">
            <v>-0.73</v>
          </cell>
        </row>
        <row r="2974">
          <cell r="A2974">
            <v>42878.516643518517</v>
          </cell>
          <cell r="B2974">
            <v>-0.09</v>
          </cell>
          <cell r="C2974">
            <v>-0.61</v>
          </cell>
        </row>
        <row r="2975">
          <cell r="A2975">
            <v>42878.51699074074</v>
          </cell>
          <cell r="B2975">
            <v>-0.09</v>
          </cell>
          <cell r="C2975">
            <v>-0.51</v>
          </cell>
        </row>
        <row r="2976">
          <cell r="A2976">
            <v>42878.517337962963</v>
          </cell>
          <cell r="B2976">
            <v>-0.09</v>
          </cell>
          <cell r="C2976">
            <v>-0.44</v>
          </cell>
        </row>
        <row r="2977">
          <cell r="A2977">
            <v>42878.517685185187</v>
          </cell>
          <cell r="B2977">
            <v>-0.09</v>
          </cell>
          <cell r="C2977">
            <v>-0.43</v>
          </cell>
        </row>
        <row r="2978">
          <cell r="A2978">
            <v>42878.51803240741</v>
          </cell>
          <cell r="B2978">
            <v>-0.09</v>
          </cell>
          <cell r="C2978">
            <v>-0.64</v>
          </cell>
        </row>
        <row r="2979">
          <cell r="A2979">
            <v>42878.518379629626</v>
          </cell>
          <cell r="B2979">
            <v>-0.1</v>
          </cell>
          <cell r="C2979">
            <v>-0.9</v>
          </cell>
        </row>
        <row r="2980">
          <cell r="A2980">
            <v>42878.518726851849</v>
          </cell>
          <cell r="B2980">
            <v>-0.09</v>
          </cell>
          <cell r="C2980">
            <v>-0.96</v>
          </cell>
        </row>
        <row r="2981">
          <cell r="A2981">
            <v>42878.519074074073</v>
          </cell>
          <cell r="B2981">
            <v>-0.1</v>
          </cell>
          <cell r="C2981">
            <v>-0.91</v>
          </cell>
        </row>
        <row r="2982">
          <cell r="A2982">
            <v>42878.519421296296</v>
          </cell>
          <cell r="B2982">
            <v>-0.09</v>
          </cell>
          <cell r="C2982">
            <v>-0.78</v>
          </cell>
        </row>
        <row r="2983">
          <cell r="A2983">
            <v>42878.519768518519</v>
          </cell>
          <cell r="B2983">
            <v>-0.1</v>
          </cell>
          <cell r="C2983">
            <v>-0.65</v>
          </cell>
        </row>
        <row r="2984">
          <cell r="A2984">
            <v>42878.520115740743</v>
          </cell>
          <cell r="B2984">
            <v>-0.09</v>
          </cell>
          <cell r="C2984">
            <v>-0.54</v>
          </cell>
        </row>
        <row r="2985">
          <cell r="A2985">
            <v>42878.520462962966</v>
          </cell>
          <cell r="B2985">
            <v>-0.09</v>
          </cell>
          <cell r="C2985">
            <v>-0.47</v>
          </cell>
        </row>
        <row r="2986">
          <cell r="A2986">
            <v>42878.520810185182</v>
          </cell>
          <cell r="B2986">
            <v>-0.09</v>
          </cell>
          <cell r="C2986">
            <v>-0.43</v>
          </cell>
        </row>
        <row r="2987">
          <cell r="A2987">
            <v>42878.521157407406</v>
          </cell>
          <cell r="B2987">
            <v>-0.1</v>
          </cell>
          <cell r="C2987">
            <v>-0.62</v>
          </cell>
        </row>
        <row r="2988">
          <cell r="A2988">
            <v>42878.521504629629</v>
          </cell>
          <cell r="B2988">
            <v>-0.09</v>
          </cell>
          <cell r="C2988">
            <v>-0.83</v>
          </cell>
        </row>
        <row r="2989">
          <cell r="A2989">
            <v>42878.521851851852</v>
          </cell>
          <cell r="B2989">
            <v>-0.09</v>
          </cell>
          <cell r="C2989">
            <v>-0.96</v>
          </cell>
        </row>
        <row r="2990">
          <cell r="A2990">
            <v>42878.522199074076</v>
          </cell>
          <cell r="B2990">
            <v>-0.09</v>
          </cell>
          <cell r="C2990">
            <v>-0.93</v>
          </cell>
        </row>
        <row r="2991">
          <cell r="A2991">
            <v>42878.522546296299</v>
          </cell>
          <cell r="B2991">
            <v>-0.09</v>
          </cell>
          <cell r="C2991">
            <v>-0.83</v>
          </cell>
        </row>
        <row r="2992">
          <cell r="A2992">
            <v>42878.522893518515</v>
          </cell>
          <cell r="B2992">
            <v>-0.09</v>
          </cell>
          <cell r="C2992">
            <v>-0.7</v>
          </cell>
        </row>
        <row r="2993">
          <cell r="A2993">
            <v>42878.523240740738</v>
          </cell>
          <cell r="B2993">
            <v>-0.1</v>
          </cell>
          <cell r="C2993">
            <v>-0.57999999999999996</v>
          </cell>
        </row>
        <row r="2994">
          <cell r="A2994">
            <v>42878.523587962962</v>
          </cell>
          <cell r="B2994">
            <v>-0.09</v>
          </cell>
          <cell r="C2994">
            <v>-0.49</v>
          </cell>
        </row>
        <row r="2995">
          <cell r="A2995">
            <v>42878.523935185185</v>
          </cell>
          <cell r="B2995">
            <v>-0.09</v>
          </cell>
          <cell r="C2995">
            <v>-0.43</v>
          </cell>
        </row>
        <row r="2996">
          <cell r="A2996">
            <v>42878.524293981478</v>
          </cell>
          <cell r="B2996">
            <v>-0.09</v>
          </cell>
          <cell r="C2996">
            <v>-0.48</v>
          </cell>
        </row>
        <row r="2997">
          <cell r="A2997">
            <v>42878.524641203701</v>
          </cell>
          <cell r="B2997">
            <v>-0.09</v>
          </cell>
          <cell r="C2997">
            <v>-0.76</v>
          </cell>
        </row>
        <row r="2998">
          <cell r="A2998">
            <v>42878.524988425925</v>
          </cell>
          <cell r="B2998">
            <v>-0.09</v>
          </cell>
          <cell r="C2998">
            <v>-0.95</v>
          </cell>
        </row>
        <row r="2999">
          <cell r="A2999">
            <v>42878.525335648148</v>
          </cell>
          <cell r="B2999">
            <v>-0.09</v>
          </cell>
          <cell r="C2999">
            <v>-0.97</v>
          </cell>
        </row>
        <row r="3000">
          <cell r="A3000">
            <v>42878.525682870371</v>
          </cell>
          <cell r="B3000">
            <v>-0.09</v>
          </cell>
          <cell r="C3000">
            <v>-0.87</v>
          </cell>
        </row>
        <row r="3001">
          <cell r="A3001">
            <v>42878.526030092595</v>
          </cell>
          <cell r="B3001">
            <v>-0.09</v>
          </cell>
          <cell r="C3001">
            <v>-0.75</v>
          </cell>
        </row>
        <row r="3002">
          <cell r="A3002">
            <v>42878.526377314818</v>
          </cell>
          <cell r="B3002">
            <v>-0.09</v>
          </cell>
          <cell r="C3002">
            <v>-0.62</v>
          </cell>
        </row>
        <row r="3003">
          <cell r="A3003">
            <v>42878.526724537034</v>
          </cell>
          <cell r="B3003">
            <v>-0.09</v>
          </cell>
          <cell r="C3003">
            <v>-0.52</v>
          </cell>
        </row>
        <row r="3004">
          <cell r="A3004">
            <v>42878.527071759258</v>
          </cell>
          <cell r="B3004">
            <v>-0.09</v>
          </cell>
          <cell r="C3004">
            <v>-0.44</v>
          </cell>
        </row>
        <row r="3005">
          <cell r="A3005">
            <v>42878.527418981481</v>
          </cell>
          <cell r="B3005">
            <v>-0.09</v>
          </cell>
          <cell r="C3005">
            <v>-0.42</v>
          </cell>
        </row>
        <row r="3006">
          <cell r="A3006">
            <v>42878.527766203704</v>
          </cell>
          <cell r="B3006">
            <v>-0.09</v>
          </cell>
          <cell r="C3006">
            <v>-0.64</v>
          </cell>
        </row>
        <row r="3007">
          <cell r="A3007">
            <v>42878.528113425928</v>
          </cell>
          <cell r="B3007">
            <v>-0.1</v>
          </cell>
          <cell r="C3007">
            <v>-0.88</v>
          </cell>
        </row>
        <row r="3008">
          <cell r="A3008">
            <v>42878.528460648151</v>
          </cell>
          <cell r="B3008">
            <v>-0.09</v>
          </cell>
          <cell r="C3008">
            <v>-0.95</v>
          </cell>
        </row>
        <row r="3009">
          <cell r="A3009">
            <v>42878.528807870367</v>
          </cell>
          <cell r="B3009">
            <v>-0.1</v>
          </cell>
          <cell r="C3009">
            <v>-0.89</v>
          </cell>
        </row>
        <row r="3010">
          <cell r="A3010">
            <v>42878.52915509259</v>
          </cell>
          <cell r="B3010">
            <v>-0.09</v>
          </cell>
          <cell r="C3010">
            <v>-0.76</v>
          </cell>
        </row>
        <row r="3011">
          <cell r="A3011">
            <v>42878.529502314814</v>
          </cell>
          <cell r="B3011">
            <v>-0.1</v>
          </cell>
          <cell r="C3011">
            <v>-0.63</v>
          </cell>
        </row>
        <row r="3012">
          <cell r="A3012">
            <v>42878.529849537037</v>
          </cell>
          <cell r="B3012">
            <v>-0.09</v>
          </cell>
          <cell r="C3012">
            <v>-0.53</v>
          </cell>
        </row>
        <row r="3013">
          <cell r="A3013">
            <v>42878.53019675926</v>
          </cell>
          <cell r="B3013">
            <v>-0.09</v>
          </cell>
          <cell r="C3013">
            <v>-0.44</v>
          </cell>
        </row>
        <row r="3014">
          <cell r="A3014">
            <v>42878.530543981484</v>
          </cell>
          <cell r="B3014">
            <v>-0.09</v>
          </cell>
          <cell r="C3014">
            <v>-0.41</v>
          </cell>
        </row>
        <row r="3015">
          <cell r="A3015">
            <v>42878.530891203707</v>
          </cell>
          <cell r="B3015">
            <v>-0.09</v>
          </cell>
          <cell r="C3015">
            <v>-0.6</v>
          </cell>
        </row>
        <row r="3016">
          <cell r="A3016">
            <v>42878.531238425923</v>
          </cell>
          <cell r="B3016">
            <v>-0.08</v>
          </cell>
          <cell r="C3016">
            <v>-0.83</v>
          </cell>
        </row>
        <row r="3017">
          <cell r="A3017">
            <v>42878.531585648147</v>
          </cell>
          <cell r="B3017">
            <v>-0.1</v>
          </cell>
          <cell r="C3017">
            <v>-0.92</v>
          </cell>
        </row>
        <row r="3018">
          <cell r="A3018">
            <v>42878.53193287037</v>
          </cell>
          <cell r="B3018">
            <v>-0.09</v>
          </cell>
          <cell r="C3018">
            <v>-0.86</v>
          </cell>
        </row>
        <row r="3019">
          <cell r="A3019">
            <v>42878.532280092593</v>
          </cell>
          <cell r="B3019">
            <v>-0.09</v>
          </cell>
          <cell r="C3019">
            <v>-0.75</v>
          </cell>
        </row>
        <row r="3020">
          <cell r="A3020">
            <v>42878.532627314817</v>
          </cell>
          <cell r="B3020">
            <v>-0.09</v>
          </cell>
          <cell r="C3020">
            <v>-0.63</v>
          </cell>
        </row>
        <row r="3021">
          <cell r="A3021">
            <v>42878.53297453704</v>
          </cell>
          <cell r="B3021">
            <v>-0.09</v>
          </cell>
          <cell r="C3021">
            <v>-0.52</v>
          </cell>
        </row>
        <row r="3022">
          <cell r="A3022">
            <v>42878.533321759256</v>
          </cell>
          <cell r="B3022">
            <v>-0.09</v>
          </cell>
          <cell r="C3022">
            <v>-0.44</v>
          </cell>
        </row>
        <row r="3023">
          <cell r="A3023">
            <v>42878.533668981479</v>
          </cell>
          <cell r="B3023">
            <v>-0.09</v>
          </cell>
          <cell r="C3023">
            <v>-0.39</v>
          </cell>
        </row>
        <row r="3024">
          <cell r="A3024">
            <v>42878.534016203703</v>
          </cell>
          <cell r="B3024">
            <v>-0.09</v>
          </cell>
          <cell r="C3024">
            <v>-0.49</v>
          </cell>
        </row>
        <row r="3025">
          <cell r="A3025">
            <v>42878.534363425926</v>
          </cell>
          <cell r="B3025">
            <v>-0.09</v>
          </cell>
          <cell r="C3025">
            <v>-0.78</v>
          </cell>
        </row>
        <row r="3026">
          <cell r="A3026">
            <v>42878.534710648149</v>
          </cell>
          <cell r="B3026">
            <v>-0.09</v>
          </cell>
          <cell r="C3026">
            <v>-0.93</v>
          </cell>
        </row>
        <row r="3027">
          <cell r="A3027">
            <v>42878.535057870373</v>
          </cell>
          <cell r="B3027">
            <v>-0.09</v>
          </cell>
          <cell r="C3027">
            <v>-0.91</v>
          </cell>
        </row>
        <row r="3028">
          <cell r="A3028">
            <v>42878.535405092596</v>
          </cell>
          <cell r="B3028">
            <v>-0.09</v>
          </cell>
          <cell r="C3028">
            <v>-0.81</v>
          </cell>
        </row>
        <row r="3029">
          <cell r="A3029">
            <v>42878.535752314812</v>
          </cell>
          <cell r="B3029">
            <v>-0.1</v>
          </cell>
          <cell r="C3029">
            <v>-0.67</v>
          </cell>
        </row>
        <row r="3030">
          <cell r="A3030">
            <v>42878.536099537036</v>
          </cell>
          <cell r="B3030">
            <v>-0.1</v>
          </cell>
          <cell r="C3030">
            <v>-0.55000000000000004</v>
          </cell>
        </row>
        <row r="3031">
          <cell r="A3031">
            <v>42878.536446759259</v>
          </cell>
          <cell r="B3031">
            <v>-0.09</v>
          </cell>
          <cell r="C3031">
            <v>-0.46</v>
          </cell>
        </row>
        <row r="3032">
          <cell r="A3032">
            <v>42878.536793981482</v>
          </cell>
          <cell r="B3032">
            <v>-0.09</v>
          </cell>
          <cell r="C3032">
            <v>-0.39</v>
          </cell>
        </row>
        <row r="3033">
          <cell r="A3033">
            <v>42878.537141203706</v>
          </cell>
          <cell r="B3033">
            <v>-0.09</v>
          </cell>
          <cell r="C3033">
            <v>-0.49</v>
          </cell>
        </row>
        <row r="3034">
          <cell r="A3034">
            <v>42878.537488425929</v>
          </cell>
          <cell r="B3034">
            <v>-0.09</v>
          </cell>
          <cell r="C3034">
            <v>-0.76</v>
          </cell>
        </row>
        <row r="3035">
          <cell r="A3035">
            <v>42878.537835648145</v>
          </cell>
          <cell r="B3035">
            <v>-0.09</v>
          </cell>
          <cell r="C3035">
            <v>-0.92</v>
          </cell>
        </row>
        <row r="3036">
          <cell r="A3036">
            <v>42878.538182870368</v>
          </cell>
          <cell r="B3036">
            <v>-0.09</v>
          </cell>
          <cell r="C3036">
            <v>-0.9</v>
          </cell>
        </row>
        <row r="3037">
          <cell r="A3037">
            <v>42878.538530092592</v>
          </cell>
          <cell r="B3037">
            <v>-0.09</v>
          </cell>
          <cell r="C3037">
            <v>-0.79</v>
          </cell>
        </row>
        <row r="3038">
          <cell r="A3038">
            <v>42878.538877314815</v>
          </cell>
          <cell r="B3038">
            <v>-0.1</v>
          </cell>
          <cell r="C3038">
            <v>-0.66</v>
          </cell>
        </row>
        <row r="3039">
          <cell r="A3039">
            <v>42878.539224537039</v>
          </cell>
          <cell r="B3039">
            <v>-0.09</v>
          </cell>
          <cell r="C3039">
            <v>-0.53</v>
          </cell>
        </row>
        <row r="3040">
          <cell r="A3040">
            <v>42878.539571759262</v>
          </cell>
          <cell r="B3040">
            <v>-0.09</v>
          </cell>
          <cell r="C3040">
            <v>-0.44</v>
          </cell>
        </row>
        <row r="3041">
          <cell r="A3041">
            <v>42878.539918981478</v>
          </cell>
          <cell r="B3041">
            <v>-0.09</v>
          </cell>
          <cell r="C3041">
            <v>-0.4</v>
          </cell>
        </row>
        <row r="3042">
          <cell r="A3042">
            <v>42878.540266203701</v>
          </cell>
          <cell r="B3042">
            <v>-0.09</v>
          </cell>
          <cell r="C3042">
            <v>-0.55000000000000004</v>
          </cell>
        </row>
        <row r="3043">
          <cell r="A3043">
            <v>42878.540613425925</v>
          </cell>
          <cell r="B3043">
            <v>-0.09</v>
          </cell>
          <cell r="C3043">
            <v>-0.8</v>
          </cell>
        </row>
        <row r="3044">
          <cell r="A3044">
            <v>42878.540960648148</v>
          </cell>
          <cell r="B3044">
            <v>-0.09</v>
          </cell>
          <cell r="C3044">
            <v>-0.91</v>
          </cell>
        </row>
        <row r="3045">
          <cell r="A3045">
            <v>42878.541307870371</v>
          </cell>
          <cell r="B3045">
            <v>-0.1</v>
          </cell>
          <cell r="C3045">
            <v>-0.87</v>
          </cell>
        </row>
        <row r="3046">
          <cell r="A3046">
            <v>42878.541655092595</v>
          </cell>
          <cell r="B3046">
            <v>-0.09</v>
          </cell>
          <cell r="C3046">
            <v>-0.75</v>
          </cell>
        </row>
        <row r="3047">
          <cell r="A3047">
            <v>42878.542013888888</v>
          </cell>
          <cell r="B3047">
            <v>-0.1</v>
          </cell>
          <cell r="C3047">
            <v>-0.63</v>
          </cell>
        </row>
        <row r="3048">
          <cell r="A3048">
            <v>42878.542349537034</v>
          </cell>
          <cell r="B3048">
            <v>-0.09</v>
          </cell>
          <cell r="C3048">
            <v>-0.52</v>
          </cell>
        </row>
        <row r="3049">
          <cell r="A3049">
            <v>42878.542708333334</v>
          </cell>
          <cell r="B3049">
            <v>-0.08</v>
          </cell>
          <cell r="C3049">
            <v>-0.43</v>
          </cell>
        </row>
        <row r="3050">
          <cell r="A3050">
            <v>42878.543043981481</v>
          </cell>
          <cell r="B3050">
            <v>-0.09</v>
          </cell>
          <cell r="C3050">
            <v>-0.39</v>
          </cell>
        </row>
        <row r="3051">
          <cell r="A3051">
            <v>42878.543402777781</v>
          </cell>
          <cell r="B3051">
            <v>-0.09</v>
          </cell>
          <cell r="C3051">
            <v>-0.56000000000000005</v>
          </cell>
        </row>
        <row r="3052">
          <cell r="A3052">
            <v>42878.543738425928</v>
          </cell>
          <cell r="B3052">
            <v>-0.09</v>
          </cell>
          <cell r="C3052">
            <v>-0.81</v>
          </cell>
        </row>
        <row r="3053">
          <cell r="A3053">
            <v>42878.54409722222</v>
          </cell>
          <cell r="B3053">
            <v>-0.09</v>
          </cell>
          <cell r="C3053">
            <v>-0.88</v>
          </cell>
        </row>
        <row r="3054">
          <cell r="A3054">
            <v>42878.544432870367</v>
          </cell>
          <cell r="B3054">
            <v>-0.09</v>
          </cell>
          <cell r="C3054">
            <v>-0.83</v>
          </cell>
        </row>
        <row r="3055">
          <cell r="A3055">
            <v>42878.544791666667</v>
          </cell>
          <cell r="B3055">
            <v>-0.09</v>
          </cell>
          <cell r="C3055">
            <v>-0.72</v>
          </cell>
        </row>
        <row r="3056">
          <cell r="A3056">
            <v>42878.545127314814</v>
          </cell>
          <cell r="B3056">
            <v>-0.09</v>
          </cell>
          <cell r="C3056">
            <v>-0.59</v>
          </cell>
        </row>
        <row r="3057">
          <cell r="A3057">
            <v>42878.545486111114</v>
          </cell>
          <cell r="B3057">
            <v>-0.08</v>
          </cell>
          <cell r="C3057">
            <v>-0.49</v>
          </cell>
        </row>
        <row r="3058">
          <cell r="A3058">
            <v>42878.54582175926</v>
          </cell>
          <cell r="B3058">
            <v>-0.09</v>
          </cell>
          <cell r="C3058">
            <v>-0.42</v>
          </cell>
        </row>
        <row r="3059">
          <cell r="A3059">
            <v>42878.546180555553</v>
          </cell>
          <cell r="B3059">
            <v>-0.09</v>
          </cell>
          <cell r="C3059">
            <v>-0.37</v>
          </cell>
        </row>
        <row r="3060">
          <cell r="A3060">
            <v>42878.546516203707</v>
          </cell>
          <cell r="B3060">
            <v>-0.09</v>
          </cell>
          <cell r="C3060">
            <v>-0.54</v>
          </cell>
        </row>
        <row r="3061">
          <cell r="A3061">
            <v>42878.546875</v>
          </cell>
          <cell r="B3061">
            <v>-0.09</v>
          </cell>
          <cell r="C3061">
            <v>-0.78</v>
          </cell>
        </row>
        <row r="3062">
          <cell r="A3062">
            <v>42878.547210648147</v>
          </cell>
          <cell r="B3062">
            <v>-0.1</v>
          </cell>
          <cell r="C3062">
            <v>-0.88</v>
          </cell>
        </row>
        <row r="3063">
          <cell r="A3063">
            <v>42878.547569444447</v>
          </cell>
          <cell r="B3063">
            <v>-0.09</v>
          </cell>
          <cell r="C3063">
            <v>-0.84</v>
          </cell>
        </row>
        <row r="3064">
          <cell r="A3064">
            <v>42878.547905092593</v>
          </cell>
          <cell r="B3064">
            <v>-0.09</v>
          </cell>
          <cell r="C3064">
            <v>-0.72</v>
          </cell>
        </row>
        <row r="3065">
          <cell r="A3065">
            <v>42878.548263888886</v>
          </cell>
          <cell r="B3065">
            <v>-0.09</v>
          </cell>
          <cell r="C3065">
            <v>-0.59</v>
          </cell>
        </row>
        <row r="3066">
          <cell r="A3066">
            <v>42878.54859953704</v>
          </cell>
          <cell r="B3066">
            <v>-0.09</v>
          </cell>
          <cell r="C3066">
            <v>-0.48</v>
          </cell>
        </row>
        <row r="3067">
          <cell r="A3067">
            <v>42878.548958333333</v>
          </cell>
          <cell r="B3067">
            <v>-0.09</v>
          </cell>
          <cell r="C3067">
            <v>-0.41</v>
          </cell>
        </row>
        <row r="3068">
          <cell r="A3068">
            <v>42878.549293981479</v>
          </cell>
          <cell r="B3068">
            <v>-0.09</v>
          </cell>
          <cell r="C3068">
            <v>-0.38</v>
          </cell>
        </row>
        <row r="3069">
          <cell r="A3069">
            <v>42878.54965277778</v>
          </cell>
          <cell r="B3069">
            <v>-0.09</v>
          </cell>
          <cell r="C3069">
            <v>-0.59</v>
          </cell>
        </row>
        <row r="3070">
          <cell r="A3070">
            <v>42878.549988425926</v>
          </cell>
          <cell r="B3070">
            <v>-0.09</v>
          </cell>
          <cell r="C3070">
            <v>-0.8</v>
          </cell>
        </row>
        <row r="3071">
          <cell r="A3071">
            <v>42878.550347222219</v>
          </cell>
          <cell r="B3071">
            <v>-0.09</v>
          </cell>
          <cell r="C3071">
            <v>-0.88</v>
          </cell>
        </row>
        <row r="3072">
          <cell r="A3072">
            <v>42878.550682870373</v>
          </cell>
          <cell r="B3072">
            <v>-0.09</v>
          </cell>
          <cell r="C3072">
            <v>-0.81</v>
          </cell>
        </row>
        <row r="3073">
          <cell r="A3073">
            <v>42878.551041666666</v>
          </cell>
          <cell r="B3073">
            <v>-0.09</v>
          </cell>
          <cell r="C3073">
            <v>-0.69</v>
          </cell>
        </row>
        <row r="3074">
          <cell r="A3074">
            <v>42878.551377314812</v>
          </cell>
          <cell r="B3074">
            <v>-0.09</v>
          </cell>
          <cell r="C3074">
            <v>-0.56000000000000005</v>
          </cell>
        </row>
        <row r="3075">
          <cell r="A3075">
            <v>42878.551736111112</v>
          </cell>
          <cell r="B3075">
            <v>-0.09</v>
          </cell>
          <cell r="C3075">
            <v>-0.46</v>
          </cell>
        </row>
        <row r="3076">
          <cell r="A3076">
            <v>42878.552083333336</v>
          </cell>
          <cell r="B3076">
            <v>-0.09</v>
          </cell>
          <cell r="C3076">
            <v>-0.39</v>
          </cell>
        </row>
        <row r="3077">
          <cell r="A3077">
            <v>42878.552430555559</v>
          </cell>
          <cell r="B3077">
            <v>-0.09</v>
          </cell>
          <cell r="C3077">
            <v>-0.43</v>
          </cell>
        </row>
        <row r="3078">
          <cell r="A3078">
            <v>42878.552777777775</v>
          </cell>
          <cell r="B3078">
            <v>-0.09</v>
          </cell>
          <cell r="C3078">
            <v>-0.66</v>
          </cell>
        </row>
        <row r="3079">
          <cell r="A3079">
            <v>42878.553124999999</v>
          </cell>
          <cell r="B3079">
            <v>-0.09</v>
          </cell>
          <cell r="C3079">
            <v>-0.87</v>
          </cell>
        </row>
        <row r="3080">
          <cell r="A3080">
            <v>42878.553472222222</v>
          </cell>
          <cell r="B3080">
            <v>-0.09</v>
          </cell>
          <cell r="C3080">
            <v>-0.89</v>
          </cell>
        </row>
        <row r="3081">
          <cell r="A3081">
            <v>42878.553819444445</v>
          </cell>
          <cell r="B3081">
            <v>-0.09</v>
          </cell>
          <cell r="C3081">
            <v>-0.8</v>
          </cell>
        </row>
        <row r="3082">
          <cell r="A3082">
            <v>42878.554166666669</v>
          </cell>
          <cell r="B3082">
            <v>-0.1</v>
          </cell>
          <cell r="C3082">
            <v>-0.68</v>
          </cell>
        </row>
        <row r="3083">
          <cell r="A3083">
            <v>42878.554513888892</v>
          </cell>
          <cell r="B3083">
            <v>-0.09</v>
          </cell>
          <cell r="C3083">
            <v>-0.56000000000000005</v>
          </cell>
        </row>
        <row r="3084">
          <cell r="A3084">
            <v>42878.554861111108</v>
          </cell>
          <cell r="B3084">
            <v>-0.09</v>
          </cell>
          <cell r="C3084">
            <v>-0.47</v>
          </cell>
        </row>
        <row r="3085">
          <cell r="A3085">
            <v>42878.555208333331</v>
          </cell>
          <cell r="B3085">
            <v>-0.09</v>
          </cell>
          <cell r="C3085">
            <v>-0.4</v>
          </cell>
        </row>
        <row r="3086">
          <cell r="A3086">
            <v>42878.555555555555</v>
          </cell>
          <cell r="B3086">
            <v>-0.09</v>
          </cell>
          <cell r="C3086">
            <v>-0.44</v>
          </cell>
        </row>
        <row r="3087">
          <cell r="A3087">
            <v>42878.555902777778</v>
          </cell>
          <cell r="B3087">
            <v>-0.09</v>
          </cell>
          <cell r="C3087">
            <v>-0.74</v>
          </cell>
        </row>
        <row r="3088">
          <cell r="A3088">
            <v>42878.556250000001</v>
          </cell>
          <cell r="B3088">
            <v>-0.09</v>
          </cell>
          <cell r="C3088">
            <v>-0.91</v>
          </cell>
        </row>
        <row r="3089">
          <cell r="A3089">
            <v>42878.556597222225</v>
          </cell>
          <cell r="B3089">
            <v>-0.09</v>
          </cell>
          <cell r="C3089">
            <v>-0.93</v>
          </cell>
        </row>
        <row r="3090">
          <cell r="A3090">
            <v>42878.556944444441</v>
          </cell>
          <cell r="B3090">
            <v>-0.09</v>
          </cell>
          <cell r="C3090">
            <v>-0.84</v>
          </cell>
        </row>
        <row r="3091">
          <cell r="A3091">
            <v>42878.557291666664</v>
          </cell>
          <cell r="B3091">
            <v>-0.1</v>
          </cell>
          <cell r="C3091">
            <v>-0.72</v>
          </cell>
        </row>
        <row r="3092">
          <cell r="A3092">
            <v>42878.557638888888</v>
          </cell>
          <cell r="B3092">
            <v>-0.09</v>
          </cell>
          <cell r="C3092">
            <v>-0.61</v>
          </cell>
        </row>
        <row r="3093">
          <cell r="A3093">
            <v>42878.557986111111</v>
          </cell>
          <cell r="B3093">
            <v>-0.09</v>
          </cell>
          <cell r="C3093">
            <v>-0.5</v>
          </cell>
        </row>
        <row r="3094">
          <cell r="A3094">
            <v>42878.558333333334</v>
          </cell>
          <cell r="B3094">
            <v>-0.09</v>
          </cell>
          <cell r="C3094">
            <v>-0.43</v>
          </cell>
        </row>
        <row r="3095">
          <cell r="A3095">
            <v>42878.558680555558</v>
          </cell>
          <cell r="B3095">
            <v>-0.09</v>
          </cell>
          <cell r="C3095">
            <v>-0.38</v>
          </cell>
        </row>
        <row r="3096">
          <cell r="A3096">
            <v>42878.559027777781</v>
          </cell>
          <cell r="B3096">
            <v>-0.09</v>
          </cell>
          <cell r="C3096">
            <v>-0.48</v>
          </cell>
        </row>
        <row r="3097">
          <cell r="A3097">
            <v>42878.559374999997</v>
          </cell>
          <cell r="B3097">
            <v>-0.08</v>
          </cell>
          <cell r="C3097">
            <v>-0.77</v>
          </cell>
        </row>
        <row r="3098">
          <cell r="A3098">
            <v>42878.55972222222</v>
          </cell>
          <cell r="B3098">
            <v>-0.09</v>
          </cell>
          <cell r="C3098">
            <v>-0.92</v>
          </cell>
        </row>
        <row r="3099">
          <cell r="A3099">
            <v>42878.560069444444</v>
          </cell>
          <cell r="B3099">
            <v>-0.09</v>
          </cell>
          <cell r="C3099">
            <v>-0.91</v>
          </cell>
        </row>
        <row r="3100">
          <cell r="A3100">
            <v>42878.560416666667</v>
          </cell>
          <cell r="B3100">
            <v>-0.09</v>
          </cell>
          <cell r="C3100">
            <v>-0.8</v>
          </cell>
        </row>
        <row r="3101">
          <cell r="A3101">
            <v>42878.560763888891</v>
          </cell>
          <cell r="B3101">
            <v>-0.09</v>
          </cell>
          <cell r="C3101">
            <v>-0.67</v>
          </cell>
        </row>
        <row r="3102">
          <cell r="A3102">
            <v>42878.561111111114</v>
          </cell>
          <cell r="B3102">
            <v>-0.09</v>
          </cell>
          <cell r="C3102">
            <v>-0.56000000000000005</v>
          </cell>
        </row>
        <row r="3103">
          <cell r="A3103">
            <v>42878.56145833333</v>
          </cell>
          <cell r="B3103">
            <v>-0.09</v>
          </cell>
          <cell r="C3103">
            <v>-0.48</v>
          </cell>
        </row>
        <row r="3104">
          <cell r="A3104">
            <v>42878.561805555553</v>
          </cell>
          <cell r="B3104">
            <v>-0.09</v>
          </cell>
          <cell r="C3104">
            <v>-0.42</v>
          </cell>
        </row>
        <row r="3105">
          <cell r="A3105">
            <v>42878.562152777777</v>
          </cell>
          <cell r="B3105">
            <v>-0.09</v>
          </cell>
          <cell r="C3105">
            <v>-0.42</v>
          </cell>
        </row>
        <row r="3106">
          <cell r="A3106">
            <v>42878.5625</v>
          </cell>
          <cell r="B3106">
            <v>-0.09</v>
          </cell>
          <cell r="C3106">
            <v>-0.65</v>
          </cell>
        </row>
        <row r="3107">
          <cell r="A3107">
            <v>42878.562858796293</v>
          </cell>
          <cell r="B3107">
            <v>-0.09</v>
          </cell>
          <cell r="C3107">
            <v>-0.86</v>
          </cell>
        </row>
        <row r="3108">
          <cell r="A3108">
            <v>42878.563206018516</v>
          </cell>
          <cell r="B3108">
            <v>-0.1</v>
          </cell>
          <cell r="C3108">
            <v>-0.94</v>
          </cell>
        </row>
        <row r="3109">
          <cell r="A3109">
            <v>42878.56355324074</v>
          </cell>
          <cell r="B3109">
            <v>-0.1</v>
          </cell>
          <cell r="C3109">
            <v>-0.89</v>
          </cell>
        </row>
        <row r="3110">
          <cell r="A3110">
            <v>42878.563900462963</v>
          </cell>
          <cell r="B3110">
            <v>-0.09</v>
          </cell>
          <cell r="C3110">
            <v>-0.77</v>
          </cell>
        </row>
        <row r="3111">
          <cell r="A3111">
            <v>42878.564247685186</v>
          </cell>
          <cell r="B3111">
            <v>-0.09</v>
          </cell>
          <cell r="C3111">
            <v>-0.65</v>
          </cell>
        </row>
        <row r="3112">
          <cell r="A3112">
            <v>42878.56459490741</v>
          </cell>
          <cell r="B3112">
            <v>-0.09</v>
          </cell>
          <cell r="C3112">
            <v>-0.55000000000000004</v>
          </cell>
        </row>
        <row r="3113">
          <cell r="A3113">
            <v>42878.564942129633</v>
          </cell>
          <cell r="B3113">
            <v>-0.09</v>
          </cell>
          <cell r="C3113">
            <v>-0.46</v>
          </cell>
        </row>
        <row r="3114">
          <cell r="A3114">
            <v>42878.565289351849</v>
          </cell>
          <cell r="B3114">
            <v>-0.09</v>
          </cell>
          <cell r="C3114">
            <v>-0.41</v>
          </cell>
        </row>
        <row r="3115">
          <cell r="A3115">
            <v>42878.565636574072</v>
          </cell>
          <cell r="B3115">
            <v>-0.09</v>
          </cell>
          <cell r="C3115">
            <v>-0.49</v>
          </cell>
        </row>
        <row r="3116">
          <cell r="A3116">
            <v>42878.565983796296</v>
          </cell>
          <cell r="B3116">
            <v>-0.09</v>
          </cell>
          <cell r="C3116">
            <v>-0.76</v>
          </cell>
        </row>
        <row r="3117">
          <cell r="A3117">
            <v>42878.566331018519</v>
          </cell>
          <cell r="B3117">
            <v>-0.09</v>
          </cell>
          <cell r="C3117">
            <v>-0.94</v>
          </cell>
        </row>
        <row r="3118">
          <cell r="A3118">
            <v>42878.566678240742</v>
          </cell>
          <cell r="B3118">
            <v>-0.09</v>
          </cell>
          <cell r="C3118">
            <v>-0.94</v>
          </cell>
        </row>
        <row r="3119">
          <cell r="A3119">
            <v>42878.567025462966</v>
          </cell>
          <cell r="B3119">
            <v>-0.09</v>
          </cell>
          <cell r="C3119">
            <v>-0.83</v>
          </cell>
        </row>
        <row r="3120">
          <cell r="A3120">
            <v>42878.567372685182</v>
          </cell>
          <cell r="B3120">
            <v>-0.09</v>
          </cell>
          <cell r="C3120">
            <v>-0.7</v>
          </cell>
        </row>
        <row r="3121">
          <cell r="A3121">
            <v>42878.567719907405</v>
          </cell>
          <cell r="B3121">
            <v>-0.09</v>
          </cell>
          <cell r="C3121">
            <v>-0.57999999999999996</v>
          </cell>
        </row>
        <row r="3122">
          <cell r="A3122">
            <v>42878.568067129629</v>
          </cell>
          <cell r="B3122">
            <v>-0.1</v>
          </cell>
          <cell r="C3122">
            <v>-0.48</v>
          </cell>
        </row>
        <row r="3123">
          <cell r="A3123">
            <v>42878.568414351852</v>
          </cell>
          <cell r="B3123">
            <v>-0.09</v>
          </cell>
          <cell r="C3123">
            <v>-0.4</v>
          </cell>
        </row>
        <row r="3124">
          <cell r="A3124">
            <v>42878.568761574075</v>
          </cell>
          <cell r="B3124">
            <v>-0.09</v>
          </cell>
          <cell r="C3124">
            <v>-0.46</v>
          </cell>
        </row>
        <row r="3125">
          <cell r="A3125">
            <v>42878.569108796299</v>
          </cell>
          <cell r="B3125">
            <v>-0.08</v>
          </cell>
          <cell r="C3125">
            <v>-0.75</v>
          </cell>
        </row>
        <row r="3126">
          <cell r="A3126">
            <v>42878.569456018522</v>
          </cell>
          <cell r="B3126">
            <v>-0.09</v>
          </cell>
          <cell r="C3126">
            <v>-0.92</v>
          </cell>
        </row>
        <row r="3127">
          <cell r="A3127">
            <v>42878.569803240738</v>
          </cell>
          <cell r="B3127">
            <v>-0.09</v>
          </cell>
          <cell r="C3127">
            <v>-0.94</v>
          </cell>
        </row>
        <row r="3128">
          <cell r="A3128">
            <v>42878.570150462961</v>
          </cell>
          <cell r="B3128">
            <v>-0.1</v>
          </cell>
          <cell r="C3128">
            <v>-0.85</v>
          </cell>
        </row>
        <row r="3129">
          <cell r="A3129">
            <v>42878.570497685185</v>
          </cell>
          <cell r="B3129">
            <v>-0.09</v>
          </cell>
          <cell r="C3129">
            <v>-0.73</v>
          </cell>
        </row>
        <row r="3130">
          <cell r="A3130">
            <v>42878.570844907408</v>
          </cell>
          <cell r="B3130">
            <v>-0.09</v>
          </cell>
          <cell r="C3130">
            <v>-0.6</v>
          </cell>
        </row>
        <row r="3131">
          <cell r="A3131">
            <v>42878.571192129632</v>
          </cell>
          <cell r="B3131">
            <v>-0.09</v>
          </cell>
          <cell r="C3131">
            <v>-0.5</v>
          </cell>
        </row>
        <row r="3132">
          <cell r="A3132">
            <v>42878.571539351855</v>
          </cell>
          <cell r="B3132">
            <v>-0.09</v>
          </cell>
          <cell r="C3132">
            <v>-0.43</v>
          </cell>
        </row>
        <row r="3133">
          <cell r="A3133">
            <v>42878.571886574071</v>
          </cell>
          <cell r="B3133">
            <v>-0.1</v>
          </cell>
          <cell r="C3133">
            <v>-0.38</v>
          </cell>
        </row>
        <row r="3134">
          <cell r="A3134">
            <v>42878.572233796294</v>
          </cell>
          <cell r="B3134">
            <v>-0.09</v>
          </cell>
          <cell r="C3134">
            <v>-0.48</v>
          </cell>
        </row>
        <row r="3135">
          <cell r="A3135">
            <v>42878.572581018518</v>
          </cell>
          <cell r="B3135">
            <v>-0.09</v>
          </cell>
          <cell r="C3135">
            <v>-0.78</v>
          </cell>
        </row>
        <row r="3136">
          <cell r="A3136">
            <v>42878.572928240741</v>
          </cell>
          <cell r="B3136">
            <v>-0.09</v>
          </cell>
          <cell r="C3136">
            <v>-0.93</v>
          </cell>
        </row>
        <row r="3137">
          <cell r="A3137">
            <v>42878.573275462964</v>
          </cell>
          <cell r="B3137">
            <v>-0.09</v>
          </cell>
          <cell r="C3137">
            <v>-0.91</v>
          </cell>
        </row>
        <row r="3138">
          <cell r="A3138">
            <v>42878.573622685188</v>
          </cell>
          <cell r="B3138">
            <v>-0.09</v>
          </cell>
          <cell r="C3138">
            <v>-0.81</v>
          </cell>
        </row>
        <row r="3139">
          <cell r="A3139">
            <v>42878.573969907404</v>
          </cell>
          <cell r="B3139">
            <v>-0.09</v>
          </cell>
          <cell r="C3139">
            <v>-0.67</v>
          </cell>
        </row>
        <row r="3140">
          <cell r="A3140">
            <v>42878.574317129627</v>
          </cell>
          <cell r="B3140">
            <v>-0.09</v>
          </cell>
          <cell r="C3140">
            <v>-0.56000000000000005</v>
          </cell>
        </row>
        <row r="3141">
          <cell r="A3141">
            <v>42878.574664351851</v>
          </cell>
          <cell r="B3141">
            <v>-0.09</v>
          </cell>
          <cell r="C3141">
            <v>-0.46</v>
          </cell>
        </row>
        <row r="3142">
          <cell r="A3142">
            <v>42878.575011574074</v>
          </cell>
          <cell r="B3142">
            <v>-0.09</v>
          </cell>
          <cell r="C3142">
            <v>-0.4</v>
          </cell>
        </row>
        <row r="3143">
          <cell r="A3143">
            <v>42878.575358796297</v>
          </cell>
          <cell r="B3143">
            <v>-0.09</v>
          </cell>
          <cell r="C3143">
            <v>-0.36</v>
          </cell>
        </row>
        <row r="3144">
          <cell r="A3144">
            <v>42878.575706018521</v>
          </cell>
          <cell r="B3144">
            <v>-0.09</v>
          </cell>
          <cell r="C3144">
            <v>-0.49</v>
          </cell>
        </row>
        <row r="3145">
          <cell r="A3145">
            <v>42878.576053240744</v>
          </cell>
          <cell r="B3145">
            <v>-0.09</v>
          </cell>
          <cell r="C3145">
            <v>-0.76</v>
          </cell>
        </row>
        <row r="3146">
          <cell r="A3146">
            <v>42878.57640046296</v>
          </cell>
          <cell r="B3146">
            <v>-0.1</v>
          </cell>
          <cell r="C3146">
            <v>-0.88</v>
          </cell>
        </row>
        <row r="3147">
          <cell r="A3147">
            <v>42878.576747685183</v>
          </cell>
          <cell r="B3147">
            <v>-0.09</v>
          </cell>
          <cell r="C3147">
            <v>-0.84</v>
          </cell>
        </row>
        <row r="3148">
          <cell r="A3148">
            <v>42878.577094907407</v>
          </cell>
          <cell r="B3148">
            <v>-0.09</v>
          </cell>
          <cell r="C3148">
            <v>-0.73</v>
          </cell>
        </row>
        <row r="3149">
          <cell r="A3149">
            <v>42878.57744212963</v>
          </cell>
          <cell r="B3149">
            <v>-0.09</v>
          </cell>
          <cell r="C3149">
            <v>-0.6</v>
          </cell>
        </row>
        <row r="3150">
          <cell r="A3150">
            <v>42878.577789351853</v>
          </cell>
          <cell r="B3150">
            <v>-0.09</v>
          </cell>
          <cell r="C3150">
            <v>-0.49</v>
          </cell>
        </row>
        <row r="3151">
          <cell r="A3151">
            <v>42878.578136574077</v>
          </cell>
          <cell r="B3151">
            <v>-0.09</v>
          </cell>
          <cell r="C3151">
            <v>-0.42</v>
          </cell>
        </row>
        <row r="3152">
          <cell r="A3152">
            <v>42878.578483796293</v>
          </cell>
          <cell r="B3152">
            <v>-0.09</v>
          </cell>
          <cell r="C3152">
            <v>-0.36</v>
          </cell>
        </row>
        <row r="3153">
          <cell r="A3153">
            <v>42878.578831018516</v>
          </cell>
          <cell r="B3153">
            <v>-0.09</v>
          </cell>
          <cell r="C3153">
            <v>-0.48</v>
          </cell>
        </row>
        <row r="3154">
          <cell r="A3154">
            <v>42878.57917824074</v>
          </cell>
          <cell r="B3154">
            <v>-0.09</v>
          </cell>
          <cell r="C3154">
            <v>-0.76</v>
          </cell>
        </row>
        <row r="3155">
          <cell r="A3155">
            <v>42878.579525462963</v>
          </cell>
          <cell r="B3155">
            <v>-0.09</v>
          </cell>
          <cell r="C3155">
            <v>-0.89</v>
          </cell>
        </row>
        <row r="3156">
          <cell r="A3156">
            <v>42878.579872685186</v>
          </cell>
          <cell r="B3156">
            <v>-0.09</v>
          </cell>
          <cell r="C3156">
            <v>-0.86</v>
          </cell>
        </row>
        <row r="3157">
          <cell r="A3157">
            <v>42878.58021990741</v>
          </cell>
          <cell r="B3157">
            <v>-0.09</v>
          </cell>
          <cell r="C3157">
            <v>-0.76</v>
          </cell>
        </row>
        <row r="3158">
          <cell r="A3158">
            <v>42878.580567129633</v>
          </cell>
          <cell r="B3158">
            <v>-0.09</v>
          </cell>
          <cell r="C3158">
            <v>-0.63</v>
          </cell>
        </row>
        <row r="3159">
          <cell r="A3159">
            <v>42878.580914351849</v>
          </cell>
          <cell r="B3159">
            <v>-0.09</v>
          </cell>
          <cell r="C3159">
            <v>-0.51</v>
          </cell>
        </row>
        <row r="3160">
          <cell r="A3160">
            <v>42878.581261574072</v>
          </cell>
          <cell r="B3160">
            <v>-0.09</v>
          </cell>
          <cell r="C3160">
            <v>-0.42</v>
          </cell>
        </row>
        <row r="3161">
          <cell r="A3161">
            <v>42878.581608796296</v>
          </cell>
          <cell r="B3161">
            <v>-0.09</v>
          </cell>
          <cell r="C3161">
            <v>-0.39</v>
          </cell>
        </row>
        <row r="3162">
          <cell r="A3162">
            <v>42878.581956018519</v>
          </cell>
          <cell r="B3162">
            <v>-0.09</v>
          </cell>
          <cell r="C3162">
            <v>-0.57999999999999996</v>
          </cell>
        </row>
        <row r="3163">
          <cell r="A3163">
            <v>42878.582303240742</v>
          </cell>
          <cell r="B3163">
            <v>-0.09</v>
          </cell>
          <cell r="C3163">
            <v>-0.81</v>
          </cell>
        </row>
        <row r="3164">
          <cell r="A3164">
            <v>42878.582650462966</v>
          </cell>
          <cell r="B3164">
            <v>-0.09</v>
          </cell>
          <cell r="C3164">
            <v>-0.88</v>
          </cell>
        </row>
        <row r="3165">
          <cell r="A3165">
            <v>42878.582997685182</v>
          </cell>
          <cell r="B3165">
            <v>-0.09</v>
          </cell>
          <cell r="C3165">
            <v>-0.83</v>
          </cell>
        </row>
        <row r="3166">
          <cell r="A3166">
            <v>42878.583344907405</v>
          </cell>
          <cell r="B3166">
            <v>-0.09</v>
          </cell>
          <cell r="C3166">
            <v>-0.7</v>
          </cell>
        </row>
        <row r="3167">
          <cell r="A3167">
            <v>42878.583692129629</v>
          </cell>
          <cell r="B3167">
            <v>-0.09</v>
          </cell>
          <cell r="C3167">
            <v>-0.57999999999999996</v>
          </cell>
        </row>
        <row r="3168">
          <cell r="A3168">
            <v>42878.584039351852</v>
          </cell>
          <cell r="B3168">
            <v>-0.09</v>
          </cell>
          <cell r="C3168">
            <v>-0.46</v>
          </cell>
        </row>
        <row r="3169">
          <cell r="A3169">
            <v>42878.584386574075</v>
          </cell>
          <cell r="B3169">
            <v>-0.09</v>
          </cell>
          <cell r="C3169">
            <v>-0.38</v>
          </cell>
        </row>
        <row r="3170">
          <cell r="A3170">
            <v>42878.584733796299</v>
          </cell>
          <cell r="B3170">
            <v>-0.09</v>
          </cell>
          <cell r="C3170">
            <v>-0.41</v>
          </cell>
        </row>
        <row r="3171">
          <cell r="A3171">
            <v>42878.585081018522</v>
          </cell>
          <cell r="B3171">
            <v>-0.08</v>
          </cell>
          <cell r="C3171">
            <v>-0.63</v>
          </cell>
        </row>
        <row r="3172">
          <cell r="A3172">
            <v>42878.585428240738</v>
          </cell>
          <cell r="B3172">
            <v>-0.09</v>
          </cell>
          <cell r="C3172">
            <v>-0.84</v>
          </cell>
        </row>
        <row r="3173">
          <cell r="A3173">
            <v>42878.585775462961</v>
          </cell>
          <cell r="B3173">
            <v>-0.09</v>
          </cell>
          <cell r="C3173">
            <v>-0.88</v>
          </cell>
        </row>
        <row r="3174">
          <cell r="A3174">
            <v>42878.586122685185</v>
          </cell>
          <cell r="B3174">
            <v>-0.09</v>
          </cell>
          <cell r="C3174">
            <v>-0.79</v>
          </cell>
        </row>
        <row r="3175">
          <cell r="A3175">
            <v>42878.586481481485</v>
          </cell>
          <cell r="B3175">
            <v>-0.09</v>
          </cell>
          <cell r="C3175">
            <v>-0.67</v>
          </cell>
        </row>
        <row r="3176">
          <cell r="A3176">
            <v>42878.586828703701</v>
          </cell>
          <cell r="B3176">
            <v>-0.1</v>
          </cell>
          <cell r="C3176">
            <v>-0.54</v>
          </cell>
        </row>
        <row r="3177">
          <cell r="A3177">
            <v>42878.587175925924</v>
          </cell>
          <cell r="B3177">
            <v>-0.09</v>
          </cell>
          <cell r="C3177">
            <v>-0.45</v>
          </cell>
        </row>
        <row r="3178">
          <cell r="A3178">
            <v>42878.587523148148</v>
          </cell>
          <cell r="B3178">
            <v>-0.09</v>
          </cell>
          <cell r="C3178">
            <v>-0.38</v>
          </cell>
        </row>
        <row r="3179">
          <cell r="A3179">
            <v>42878.587870370371</v>
          </cell>
          <cell r="B3179">
            <v>-0.09</v>
          </cell>
          <cell r="C3179">
            <v>-0.38</v>
          </cell>
        </row>
        <row r="3180">
          <cell r="A3180">
            <v>42878.588217592594</v>
          </cell>
          <cell r="B3180">
            <v>-0.09</v>
          </cell>
          <cell r="C3180">
            <v>-0.6</v>
          </cell>
        </row>
        <row r="3181">
          <cell r="A3181">
            <v>42878.588564814818</v>
          </cell>
          <cell r="B3181">
            <v>-0.09</v>
          </cell>
          <cell r="C3181">
            <v>-0.82</v>
          </cell>
        </row>
        <row r="3182">
          <cell r="A3182">
            <v>42878.588912037034</v>
          </cell>
          <cell r="B3182">
            <v>-0.09</v>
          </cell>
          <cell r="C3182">
            <v>-0.87</v>
          </cell>
        </row>
        <row r="3183">
          <cell r="A3183">
            <v>42878.589259259257</v>
          </cell>
          <cell r="B3183">
            <v>-0.1</v>
          </cell>
          <cell r="C3183">
            <v>-0.78</v>
          </cell>
        </row>
        <row r="3184">
          <cell r="A3184">
            <v>42878.589606481481</v>
          </cell>
          <cell r="B3184">
            <v>-0.09</v>
          </cell>
          <cell r="C3184">
            <v>-0.66</v>
          </cell>
        </row>
        <row r="3185">
          <cell r="A3185">
            <v>42878.589953703704</v>
          </cell>
          <cell r="B3185">
            <v>-0.09</v>
          </cell>
          <cell r="C3185">
            <v>-0.54</v>
          </cell>
        </row>
        <row r="3186">
          <cell r="A3186">
            <v>42878.590300925927</v>
          </cell>
          <cell r="B3186">
            <v>-0.09</v>
          </cell>
          <cell r="C3186">
            <v>-0.44</v>
          </cell>
        </row>
        <row r="3187">
          <cell r="A3187">
            <v>42878.590648148151</v>
          </cell>
          <cell r="B3187">
            <v>-0.09</v>
          </cell>
          <cell r="C3187">
            <v>-0.37</v>
          </cell>
        </row>
        <row r="3188">
          <cell r="A3188">
            <v>42878.590995370374</v>
          </cell>
          <cell r="B3188">
            <v>-0.09</v>
          </cell>
          <cell r="C3188">
            <v>-0.39</v>
          </cell>
        </row>
        <row r="3189">
          <cell r="A3189">
            <v>42878.59134259259</v>
          </cell>
          <cell r="B3189">
            <v>-0.09</v>
          </cell>
          <cell r="C3189">
            <v>-0.62</v>
          </cell>
        </row>
        <row r="3190">
          <cell r="A3190">
            <v>42878.591689814813</v>
          </cell>
          <cell r="B3190">
            <v>-0.09</v>
          </cell>
          <cell r="C3190">
            <v>-0.82</v>
          </cell>
        </row>
        <row r="3191">
          <cell r="A3191">
            <v>42878.592037037037</v>
          </cell>
          <cell r="B3191">
            <v>-0.09</v>
          </cell>
          <cell r="C3191">
            <v>-0.85</v>
          </cell>
        </row>
        <row r="3192">
          <cell r="A3192">
            <v>42878.59238425926</v>
          </cell>
          <cell r="B3192">
            <v>-0.09</v>
          </cell>
          <cell r="C3192">
            <v>-0.79</v>
          </cell>
        </row>
        <row r="3193">
          <cell r="A3193">
            <v>42878.592731481483</v>
          </cell>
          <cell r="B3193">
            <v>-0.09</v>
          </cell>
          <cell r="C3193">
            <v>-0.65</v>
          </cell>
        </row>
        <row r="3194">
          <cell r="A3194">
            <v>42878.593078703707</v>
          </cell>
          <cell r="B3194">
            <v>-0.09</v>
          </cell>
          <cell r="C3194">
            <v>-0.54</v>
          </cell>
        </row>
        <row r="3195">
          <cell r="A3195">
            <v>42878.593425925923</v>
          </cell>
          <cell r="B3195">
            <v>-0.09</v>
          </cell>
          <cell r="C3195">
            <v>-0.44</v>
          </cell>
        </row>
        <row r="3196">
          <cell r="A3196">
            <v>42878.593773148146</v>
          </cell>
          <cell r="B3196">
            <v>-0.09</v>
          </cell>
          <cell r="C3196">
            <v>-0.37</v>
          </cell>
        </row>
        <row r="3197">
          <cell r="A3197">
            <v>42878.59412037037</v>
          </cell>
          <cell r="B3197">
            <v>-0.09</v>
          </cell>
          <cell r="C3197">
            <v>-0.4</v>
          </cell>
        </row>
        <row r="3198">
          <cell r="A3198">
            <v>42878.594467592593</v>
          </cell>
          <cell r="B3198">
            <v>-0.09</v>
          </cell>
          <cell r="C3198">
            <v>-0.65</v>
          </cell>
        </row>
        <row r="3199">
          <cell r="A3199">
            <v>42878.594814814816</v>
          </cell>
          <cell r="B3199">
            <v>-0.09</v>
          </cell>
          <cell r="C3199">
            <v>-0.84</v>
          </cell>
        </row>
        <row r="3200">
          <cell r="A3200">
            <v>42878.59516203704</v>
          </cell>
          <cell r="B3200">
            <v>-0.09</v>
          </cell>
          <cell r="C3200">
            <v>-0.86</v>
          </cell>
        </row>
        <row r="3201">
          <cell r="A3201">
            <v>42878.595509259256</v>
          </cell>
          <cell r="B3201">
            <v>-0.09</v>
          </cell>
          <cell r="C3201">
            <v>-0.78</v>
          </cell>
        </row>
        <row r="3202">
          <cell r="A3202">
            <v>42878.595856481479</v>
          </cell>
          <cell r="B3202">
            <v>-0.09</v>
          </cell>
          <cell r="C3202">
            <v>-0.65</v>
          </cell>
        </row>
        <row r="3203">
          <cell r="A3203">
            <v>42878.596203703702</v>
          </cell>
          <cell r="B3203">
            <v>-0.09</v>
          </cell>
          <cell r="C3203">
            <v>-0.53</v>
          </cell>
        </row>
        <row r="3204">
          <cell r="A3204">
            <v>42878.596550925926</v>
          </cell>
          <cell r="B3204">
            <v>-0.09</v>
          </cell>
          <cell r="C3204">
            <v>-0.43</v>
          </cell>
        </row>
        <row r="3205">
          <cell r="A3205">
            <v>42878.596898148149</v>
          </cell>
          <cell r="B3205">
            <v>-0.09</v>
          </cell>
          <cell r="C3205">
            <v>-0.37</v>
          </cell>
        </row>
        <row r="3206">
          <cell r="A3206">
            <v>42878.597245370373</v>
          </cell>
          <cell r="B3206">
            <v>-0.09</v>
          </cell>
          <cell r="C3206">
            <v>-0.35</v>
          </cell>
        </row>
        <row r="3207">
          <cell r="A3207">
            <v>42878.597592592596</v>
          </cell>
          <cell r="B3207">
            <v>-0.09</v>
          </cell>
          <cell r="C3207">
            <v>-0.53</v>
          </cell>
        </row>
        <row r="3208">
          <cell r="A3208">
            <v>42878.597939814812</v>
          </cell>
          <cell r="B3208">
            <v>-0.09</v>
          </cell>
          <cell r="C3208">
            <v>-0.78</v>
          </cell>
        </row>
        <row r="3209">
          <cell r="A3209">
            <v>42878.598287037035</v>
          </cell>
          <cell r="B3209">
            <v>-0.09</v>
          </cell>
          <cell r="C3209">
            <v>-0.87</v>
          </cell>
        </row>
        <row r="3210">
          <cell r="A3210">
            <v>42878.598634259259</v>
          </cell>
          <cell r="B3210">
            <v>-0.09</v>
          </cell>
          <cell r="C3210">
            <v>-0.81</v>
          </cell>
        </row>
        <row r="3211">
          <cell r="A3211">
            <v>42878.598981481482</v>
          </cell>
          <cell r="B3211">
            <v>-0.09</v>
          </cell>
          <cell r="C3211">
            <v>-0.7</v>
          </cell>
        </row>
        <row r="3212">
          <cell r="A3212">
            <v>42878.599328703705</v>
          </cell>
          <cell r="B3212">
            <v>-0.09</v>
          </cell>
          <cell r="C3212">
            <v>-0.57999999999999996</v>
          </cell>
        </row>
        <row r="3213">
          <cell r="A3213">
            <v>42878.599675925929</v>
          </cell>
          <cell r="B3213">
            <v>-0.09</v>
          </cell>
          <cell r="C3213">
            <v>-0.46</v>
          </cell>
        </row>
        <row r="3214">
          <cell r="A3214">
            <v>42878.600023148145</v>
          </cell>
          <cell r="B3214">
            <v>-0.09</v>
          </cell>
          <cell r="C3214">
            <v>-0.39</v>
          </cell>
        </row>
        <row r="3215">
          <cell r="A3215">
            <v>42878.600370370368</v>
          </cell>
          <cell r="B3215">
            <v>-0.09</v>
          </cell>
          <cell r="C3215">
            <v>-0.37</v>
          </cell>
        </row>
        <row r="3216">
          <cell r="A3216">
            <v>42878.600717592592</v>
          </cell>
          <cell r="B3216">
            <v>-0.09</v>
          </cell>
          <cell r="C3216">
            <v>-0.57999999999999996</v>
          </cell>
        </row>
        <row r="3217">
          <cell r="A3217">
            <v>42878.601064814815</v>
          </cell>
          <cell r="B3217">
            <v>-0.09</v>
          </cell>
          <cell r="C3217">
            <v>-0.82</v>
          </cell>
        </row>
        <row r="3218">
          <cell r="A3218">
            <v>42878.601412037038</v>
          </cell>
          <cell r="B3218">
            <v>-0.09</v>
          </cell>
          <cell r="C3218">
            <v>-0.88</v>
          </cell>
        </row>
        <row r="3219">
          <cell r="A3219">
            <v>42878.601759259262</v>
          </cell>
          <cell r="B3219">
            <v>-0.09</v>
          </cell>
          <cell r="C3219">
            <v>-0.82</v>
          </cell>
        </row>
        <row r="3220">
          <cell r="A3220">
            <v>42878.602106481485</v>
          </cell>
          <cell r="B3220">
            <v>-0.09</v>
          </cell>
          <cell r="C3220">
            <v>-0.69</v>
          </cell>
        </row>
        <row r="3221">
          <cell r="A3221">
            <v>42878.602453703701</v>
          </cell>
          <cell r="B3221">
            <v>-0.09</v>
          </cell>
          <cell r="C3221">
            <v>-0.57999999999999996</v>
          </cell>
        </row>
        <row r="3222">
          <cell r="A3222">
            <v>42878.602800925924</v>
          </cell>
          <cell r="B3222">
            <v>-0.09</v>
          </cell>
          <cell r="C3222">
            <v>-0.61</v>
          </cell>
        </row>
        <row r="3223">
          <cell r="A3223">
            <v>42878.603148148148</v>
          </cell>
          <cell r="B3223">
            <v>-0.09</v>
          </cell>
          <cell r="C3223">
            <v>-0.88</v>
          </cell>
        </row>
        <row r="3224">
          <cell r="A3224">
            <v>42878.603495370371</v>
          </cell>
          <cell r="B3224">
            <v>-0.09</v>
          </cell>
          <cell r="C3224">
            <v>-1.01</v>
          </cell>
        </row>
        <row r="3225">
          <cell r="A3225">
            <v>42878.603842592594</v>
          </cell>
          <cell r="B3225">
            <v>-0.09</v>
          </cell>
          <cell r="C3225">
            <v>-1.03</v>
          </cell>
        </row>
        <row r="3226">
          <cell r="A3226">
            <v>42878.604189814818</v>
          </cell>
          <cell r="B3226">
            <v>-0.1</v>
          </cell>
          <cell r="C3226">
            <v>-0.93</v>
          </cell>
        </row>
        <row r="3227">
          <cell r="A3227">
            <v>42878.604537037034</v>
          </cell>
          <cell r="B3227">
            <v>-0.09</v>
          </cell>
          <cell r="C3227">
            <v>-0.8</v>
          </cell>
        </row>
        <row r="3228">
          <cell r="A3228">
            <v>42878.604884259257</v>
          </cell>
          <cell r="B3228">
            <v>-0.09</v>
          </cell>
          <cell r="C3228">
            <v>-0.68</v>
          </cell>
        </row>
        <row r="3229">
          <cell r="A3229">
            <v>42878.605231481481</v>
          </cell>
          <cell r="B3229">
            <v>-0.09</v>
          </cell>
          <cell r="C3229">
            <v>-0.57999999999999996</v>
          </cell>
        </row>
        <row r="3230">
          <cell r="A3230">
            <v>42878.605578703704</v>
          </cell>
          <cell r="B3230">
            <v>-0.09</v>
          </cell>
          <cell r="C3230">
            <v>-0.6</v>
          </cell>
        </row>
        <row r="3231">
          <cell r="A3231">
            <v>42878.605925925927</v>
          </cell>
          <cell r="B3231">
            <v>-0.09</v>
          </cell>
          <cell r="C3231">
            <v>-0.87</v>
          </cell>
        </row>
        <row r="3232">
          <cell r="A3232">
            <v>42878.606273148151</v>
          </cell>
          <cell r="B3232">
            <v>-0.09</v>
          </cell>
          <cell r="C3232">
            <v>-1.1000000000000001</v>
          </cell>
        </row>
        <row r="3233">
          <cell r="A3233">
            <v>42878.606620370374</v>
          </cell>
          <cell r="B3233">
            <v>-0.09</v>
          </cell>
          <cell r="C3233">
            <v>-1.1000000000000001</v>
          </cell>
        </row>
        <row r="3234">
          <cell r="A3234">
            <v>42878.60696759259</v>
          </cell>
          <cell r="B3234">
            <v>-0.09</v>
          </cell>
          <cell r="C3234">
            <v>-1</v>
          </cell>
        </row>
        <row r="3235">
          <cell r="A3235">
            <v>42878.607314814813</v>
          </cell>
          <cell r="B3235">
            <v>-0.09</v>
          </cell>
          <cell r="C3235">
            <v>-0.86</v>
          </cell>
        </row>
        <row r="3236">
          <cell r="A3236">
            <v>42878.607662037037</v>
          </cell>
          <cell r="B3236">
            <v>-0.09</v>
          </cell>
          <cell r="C3236">
            <v>-0.73</v>
          </cell>
        </row>
        <row r="3237">
          <cell r="A3237">
            <v>42878.60800925926</v>
          </cell>
          <cell r="B3237">
            <v>-0.09</v>
          </cell>
          <cell r="C3237">
            <v>-0.61</v>
          </cell>
        </row>
        <row r="3238">
          <cell r="A3238">
            <v>42878.608356481483</v>
          </cell>
          <cell r="B3238">
            <v>-0.09</v>
          </cell>
          <cell r="C3238">
            <v>-0.56000000000000005</v>
          </cell>
        </row>
        <row r="3239">
          <cell r="A3239">
            <v>42878.608703703707</v>
          </cell>
          <cell r="B3239">
            <v>-0.09</v>
          </cell>
          <cell r="C3239">
            <v>-0.78</v>
          </cell>
        </row>
        <row r="3240">
          <cell r="A3240">
            <v>42878.609050925923</v>
          </cell>
          <cell r="B3240">
            <v>-0.09</v>
          </cell>
          <cell r="C3240">
            <v>-1.04</v>
          </cell>
        </row>
        <row r="3241">
          <cell r="A3241">
            <v>42878.609398148146</v>
          </cell>
          <cell r="B3241">
            <v>-0.1</v>
          </cell>
          <cell r="C3241">
            <v>-1.1100000000000001</v>
          </cell>
        </row>
        <row r="3242">
          <cell r="A3242">
            <v>42878.609756944446</v>
          </cell>
          <cell r="B3242">
            <v>-0.09</v>
          </cell>
          <cell r="C3242">
            <v>-1.04</v>
          </cell>
        </row>
        <row r="3243">
          <cell r="A3243">
            <v>42878.61010416667</v>
          </cell>
          <cell r="B3243">
            <v>-0.09</v>
          </cell>
          <cell r="C3243">
            <v>-0.9</v>
          </cell>
        </row>
        <row r="3244">
          <cell r="A3244">
            <v>42878.610451388886</v>
          </cell>
          <cell r="B3244">
            <v>-0.09</v>
          </cell>
          <cell r="C3244">
            <v>-0.78</v>
          </cell>
        </row>
        <row r="3245">
          <cell r="A3245">
            <v>42878.610798611109</v>
          </cell>
          <cell r="B3245">
            <v>-0.09</v>
          </cell>
          <cell r="C3245">
            <v>-0.67</v>
          </cell>
        </row>
        <row r="3246">
          <cell r="A3246">
            <v>42878.611145833333</v>
          </cell>
          <cell r="B3246">
            <v>-0.09</v>
          </cell>
          <cell r="C3246">
            <v>-0.59</v>
          </cell>
        </row>
        <row r="3247">
          <cell r="A3247">
            <v>42878.611493055556</v>
          </cell>
          <cell r="B3247">
            <v>-0.09</v>
          </cell>
          <cell r="C3247">
            <v>-0.6</v>
          </cell>
        </row>
        <row r="3248">
          <cell r="A3248">
            <v>42878.611840277779</v>
          </cell>
          <cell r="B3248">
            <v>-0.09</v>
          </cell>
          <cell r="C3248">
            <v>-0.88</v>
          </cell>
        </row>
        <row r="3249">
          <cell r="A3249">
            <v>42878.612187500003</v>
          </cell>
          <cell r="B3249">
            <v>-0.09</v>
          </cell>
          <cell r="C3249">
            <v>-1.05</v>
          </cell>
        </row>
        <row r="3250">
          <cell r="A3250">
            <v>42878.612534722219</v>
          </cell>
          <cell r="B3250">
            <v>-0.09</v>
          </cell>
          <cell r="C3250">
            <v>-1.0900000000000001</v>
          </cell>
        </row>
        <row r="3251">
          <cell r="A3251">
            <v>42878.612881944442</v>
          </cell>
          <cell r="B3251">
            <v>-0.1</v>
          </cell>
          <cell r="C3251">
            <v>-1</v>
          </cell>
        </row>
        <row r="3252">
          <cell r="A3252">
            <v>42878.613229166665</v>
          </cell>
          <cell r="B3252">
            <v>-0.09</v>
          </cell>
          <cell r="C3252">
            <v>-0.87</v>
          </cell>
        </row>
        <row r="3253">
          <cell r="A3253">
            <v>42878.613576388889</v>
          </cell>
          <cell r="B3253">
            <v>-0.09</v>
          </cell>
          <cell r="C3253">
            <v>-0.73</v>
          </cell>
        </row>
        <row r="3254">
          <cell r="A3254">
            <v>42878.613923611112</v>
          </cell>
          <cell r="B3254">
            <v>-0.09</v>
          </cell>
          <cell r="C3254">
            <v>-0.63</v>
          </cell>
        </row>
        <row r="3255">
          <cell r="A3255">
            <v>42878.614270833335</v>
          </cell>
          <cell r="B3255">
            <v>-0.1</v>
          </cell>
          <cell r="C3255">
            <v>-0.55000000000000004</v>
          </cell>
        </row>
        <row r="3256">
          <cell r="A3256">
            <v>42878.614618055559</v>
          </cell>
          <cell r="B3256">
            <v>-0.09</v>
          </cell>
          <cell r="C3256">
            <v>-0.56000000000000005</v>
          </cell>
        </row>
        <row r="3257">
          <cell r="A3257">
            <v>42878.614965277775</v>
          </cell>
          <cell r="B3257">
            <v>-0.08</v>
          </cell>
          <cell r="C3257">
            <v>-0.79</v>
          </cell>
        </row>
        <row r="3258">
          <cell r="A3258">
            <v>42878.615312499998</v>
          </cell>
          <cell r="B3258">
            <v>-0.09</v>
          </cell>
          <cell r="C3258">
            <v>-1.03</v>
          </cell>
        </row>
        <row r="3259">
          <cell r="A3259">
            <v>42878.615659722222</v>
          </cell>
          <cell r="B3259">
            <v>-0.09</v>
          </cell>
          <cell r="C3259">
            <v>-1.06</v>
          </cell>
        </row>
        <row r="3260">
          <cell r="A3260">
            <v>42878.616006944445</v>
          </cell>
          <cell r="B3260">
            <v>-0.1</v>
          </cell>
          <cell r="C3260">
            <v>-0.99</v>
          </cell>
        </row>
        <row r="3261">
          <cell r="A3261">
            <v>42878.616354166668</v>
          </cell>
          <cell r="B3261">
            <v>-0.09</v>
          </cell>
          <cell r="C3261">
            <v>-0.86</v>
          </cell>
        </row>
        <row r="3262">
          <cell r="A3262">
            <v>42878.616701388892</v>
          </cell>
          <cell r="B3262">
            <v>-0.09</v>
          </cell>
          <cell r="C3262">
            <v>-0.73</v>
          </cell>
        </row>
        <row r="3263">
          <cell r="A3263">
            <v>42878.617048611108</v>
          </cell>
          <cell r="B3263">
            <v>-0.1</v>
          </cell>
          <cell r="C3263">
            <v>-0.62</v>
          </cell>
        </row>
        <row r="3264">
          <cell r="A3264">
            <v>42878.617395833331</v>
          </cell>
          <cell r="B3264">
            <v>-0.1</v>
          </cell>
          <cell r="C3264">
            <v>-0.54</v>
          </cell>
        </row>
        <row r="3265">
          <cell r="A3265">
            <v>42878.617743055554</v>
          </cell>
          <cell r="B3265">
            <v>-0.09</v>
          </cell>
          <cell r="C3265">
            <v>-0.6</v>
          </cell>
        </row>
        <row r="3266">
          <cell r="A3266">
            <v>42878.618090277778</v>
          </cell>
          <cell r="B3266">
            <v>-0.09</v>
          </cell>
          <cell r="C3266">
            <v>-0.88</v>
          </cell>
        </row>
        <row r="3267">
          <cell r="A3267">
            <v>42878.618437500001</v>
          </cell>
          <cell r="B3267">
            <v>-0.09</v>
          </cell>
          <cell r="C3267">
            <v>-1.06</v>
          </cell>
        </row>
        <row r="3268">
          <cell r="A3268">
            <v>42878.618784722225</v>
          </cell>
          <cell r="B3268">
            <v>-0.09</v>
          </cell>
          <cell r="C3268">
            <v>-1.06</v>
          </cell>
        </row>
        <row r="3269">
          <cell r="A3269">
            <v>42878.619131944448</v>
          </cell>
          <cell r="B3269">
            <v>-0.09</v>
          </cell>
          <cell r="C3269">
            <v>-0.95</v>
          </cell>
        </row>
        <row r="3270">
          <cell r="A3270">
            <v>42878.619479166664</v>
          </cell>
          <cell r="B3270">
            <v>-0.09</v>
          </cell>
          <cell r="C3270">
            <v>-0.81</v>
          </cell>
        </row>
        <row r="3271">
          <cell r="A3271">
            <v>42878.619826388887</v>
          </cell>
          <cell r="B3271">
            <v>-0.1</v>
          </cell>
          <cell r="C3271">
            <v>-0.68</v>
          </cell>
        </row>
        <row r="3272">
          <cell r="A3272">
            <v>42878.620173611111</v>
          </cell>
          <cell r="B3272">
            <v>-0.1</v>
          </cell>
          <cell r="C3272">
            <v>-0.59</v>
          </cell>
        </row>
        <row r="3273">
          <cell r="A3273">
            <v>42878.620520833334</v>
          </cell>
          <cell r="B3273">
            <v>-0.1</v>
          </cell>
          <cell r="C3273">
            <v>-0.52</v>
          </cell>
        </row>
        <row r="3274">
          <cell r="A3274">
            <v>42878.620868055557</v>
          </cell>
          <cell r="B3274">
            <v>-0.09</v>
          </cell>
          <cell r="C3274">
            <v>-0.62</v>
          </cell>
        </row>
        <row r="3275">
          <cell r="A3275">
            <v>42878.621215277781</v>
          </cell>
          <cell r="B3275">
            <v>-0.09</v>
          </cell>
          <cell r="C3275">
            <v>-0.91</v>
          </cell>
        </row>
        <row r="3276">
          <cell r="A3276">
            <v>42878.621562499997</v>
          </cell>
          <cell r="B3276">
            <v>-0.09</v>
          </cell>
          <cell r="C3276">
            <v>-1.07</v>
          </cell>
        </row>
        <row r="3277">
          <cell r="A3277">
            <v>42878.62190972222</v>
          </cell>
          <cell r="B3277">
            <v>-0.09</v>
          </cell>
          <cell r="C3277">
            <v>-1.06</v>
          </cell>
        </row>
        <row r="3278">
          <cell r="A3278">
            <v>42878.622256944444</v>
          </cell>
          <cell r="B3278">
            <v>-0.1</v>
          </cell>
          <cell r="C3278">
            <v>-0.96</v>
          </cell>
        </row>
        <row r="3279">
          <cell r="A3279">
            <v>42878.622604166667</v>
          </cell>
          <cell r="B3279">
            <v>-0.09</v>
          </cell>
          <cell r="C3279">
            <v>-0.82</v>
          </cell>
        </row>
        <row r="3280">
          <cell r="A3280">
            <v>42878.62295138889</v>
          </cell>
          <cell r="B3280">
            <v>-0.09</v>
          </cell>
          <cell r="C3280">
            <v>-0.69</v>
          </cell>
        </row>
        <row r="3281">
          <cell r="A3281">
            <v>42878.623298611114</v>
          </cell>
          <cell r="B3281">
            <v>-0.09</v>
          </cell>
          <cell r="C3281">
            <v>-0.59</v>
          </cell>
        </row>
        <row r="3282">
          <cell r="A3282">
            <v>42878.623645833337</v>
          </cell>
          <cell r="B3282">
            <v>-0.09</v>
          </cell>
          <cell r="C3282">
            <v>-0.52</v>
          </cell>
        </row>
        <row r="3283">
          <cell r="A3283">
            <v>42878.623993055553</v>
          </cell>
          <cell r="B3283">
            <v>-0.09</v>
          </cell>
          <cell r="C3283">
            <v>-0.61</v>
          </cell>
        </row>
        <row r="3284">
          <cell r="A3284">
            <v>42878.624340277776</v>
          </cell>
          <cell r="B3284">
            <v>-0.09</v>
          </cell>
          <cell r="C3284">
            <v>-0.9</v>
          </cell>
        </row>
        <row r="3285">
          <cell r="A3285">
            <v>42878.6246875</v>
          </cell>
          <cell r="B3285">
            <v>-0.09</v>
          </cell>
          <cell r="C3285">
            <v>-1.06</v>
          </cell>
        </row>
        <row r="3286">
          <cell r="A3286">
            <v>42878.625034722223</v>
          </cell>
          <cell r="B3286">
            <v>-0.09</v>
          </cell>
          <cell r="C3286">
            <v>-1.05</v>
          </cell>
        </row>
        <row r="3287">
          <cell r="A3287">
            <v>42878.625381944446</v>
          </cell>
          <cell r="B3287">
            <v>-0.1</v>
          </cell>
          <cell r="C3287">
            <v>-0.94</v>
          </cell>
        </row>
        <row r="3288">
          <cell r="A3288">
            <v>42878.62572916667</v>
          </cell>
          <cell r="B3288">
            <v>-0.09</v>
          </cell>
          <cell r="C3288">
            <v>-0.8</v>
          </cell>
        </row>
        <row r="3289">
          <cell r="A3289">
            <v>42878.626076388886</v>
          </cell>
          <cell r="B3289">
            <v>-0.09</v>
          </cell>
          <cell r="C3289">
            <v>-0.67</v>
          </cell>
        </row>
        <row r="3290">
          <cell r="A3290">
            <v>42878.626423611109</v>
          </cell>
          <cell r="B3290">
            <v>-0.09</v>
          </cell>
          <cell r="C3290">
            <v>-0.56000000000000005</v>
          </cell>
        </row>
        <row r="3291">
          <cell r="A3291">
            <v>42878.626770833333</v>
          </cell>
          <cell r="B3291">
            <v>-0.09</v>
          </cell>
          <cell r="C3291">
            <v>-0.52</v>
          </cell>
        </row>
        <row r="3292">
          <cell r="A3292">
            <v>42878.627118055556</v>
          </cell>
          <cell r="B3292">
            <v>-0.09</v>
          </cell>
          <cell r="C3292">
            <v>-0.67</v>
          </cell>
        </row>
        <row r="3293">
          <cell r="A3293">
            <v>42878.627465277779</v>
          </cell>
          <cell r="B3293">
            <v>-0.09</v>
          </cell>
          <cell r="C3293">
            <v>-0.94</v>
          </cell>
        </row>
        <row r="3294">
          <cell r="A3294">
            <v>42878.627812500003</v>
          </cell>
          <cell r="B3294">
            <v>-0.09</v>
          </cell>
          <cell r="C3294">
            <v>-1.04</v>
          </cell>
        </row>
        <row r="3295">
          <cell r="A3295">
            <v>42878.628159722219</v>
          </cell>
          <cell r="B3295">
            <v>-0.1</v>
          </cell>
          <cell r="C3295">
            <v>-1</v>
          </cell>
        </row>
        <row r="3296">
          <cell r="A3296">
            <v>42878.628506944442</v>
          </cell>
          <cell r="B3296">
            <v>-0.09</v>
          </cell>
          <cell r="C3296">
            <v>-0.89</v>
          </cell>
        </row>
        <row r="3297">
          <cell r="A3297">
            <v>42878.628854166665</v>
          </cell>
          <cell r="B3297">
            <v>-0.1</v>
          </cell>
          <cell r="C3297">
            <v>-0.74</v>
          </cell>
        </row>
        <row r="3298">
          <cell r="A3298">
            <v>42878.629201388889</v>
          </cell>
          <cell r="B3298">
            <v>-0.09</v>
          </cell>
          <cell r="C3298">
            <v>-0.63</v>
          </cell>
        </row>
        <row r="3299">
          <cell r="A3299">
            <v>42878.629548611112</v>
          </cell>
          <cell r="B3299">
            <v>-0.1</v>
          </cell>
          <cell r="C3299">
            <v>-0.54</v>
          </cell>
        </row>
        <row r="3300">
          <cell r="A3300">
            <v>42878.629895833335</v>
          </cell>
          <cell r="B3300">
            <v>-0.09</v>
          </cell>
          <cell r="C3300">
            <v>-0.52</v>
          </cell>
        </row>
        <row r="3301">
          <cell r="A3301">
            <v>42878.630243055559</v>
          </cell>
          <cell r="B3301">
            <v>-0.09</v>
          </cell>
          <cell r="C3301">
            <v>-0.74</v>
          </cell>
        </row>
        <row r="3302">
          <cell r="A3302">
            <v>42878.630590277775</v>
          </cell>
          <cell r="B3302">
            <v>-0.09</v>
          </cell>
          <cell r="C3302">
            <v>-0.98</v>
          </cell>
        </row>
        <row r="3303">
          <cell r="A3303">
            <v>42878.630937499998</v>
          </cell>
          <cell r="B3303">
            <v>-0.09</v>
          </cell>
          <cell r="C3303">
            <v>-1.01</v>
          </cell>
        </row>
        <row r="3304">
          <cell r="A3304">
            <v>42878.631296296298</v>
          </cell>
          <cell r="B3304">
            <v>-0.1</v>
          </cell>
          <cell r="C3304">
            <v>-0.94</v>
          </cell>
        </row>
        <row r="3305">
          <cell r="A3305">
            <v>42878.631643518522</v>
          </cell>
          <cell r="B3305">
            <v>-0.09</v>
          </cell>
          <cell r="C3305">
            <v>-0.82</v>
          </cell>
        </row>
        <row r="3306">
          <cell r="A3306">
            <v>42878.631990740738</v>
          </cell>
          <cell r="B3306">
            <v>-0.1</v>
          </cell>
          <cell r="C3306">
            <v>-0.69</v>
          </cell>
        </row>
        <row r="3307">
          <cell r="A3307">
            <v>42878.632337962961</v>
          </cell>
          <cell r="B3307">
            <v>-0.09</v>
          </cell>
          <cell r="C3307">
            <v>-0.57999999999999996</v>
          </cell>
        </row>
        <row r="3308">
          <cell r="A3308">
            <v>42878.632685185185</v>
          </cell>
          <cell r="B3308">
            <v>-0.09</v>
          </cell>
          <cell r="C3308">
            <v>-0.5</v>
          </cell>
        </row>
        <row r="3309">
          <cell r="A3309">
            <v>42878.633032407408</v>
          </cell>
          <cell r="B3309">
            <v>-0.09</v>
          </cell>
          <cell r="C3309">
            <v>-0.54</v>
          </cell>
        </row>
        <row r="3310">
          <cell r="A3310">
            <v>42878.633379629631</v>
          </cell>
          <cell r="B3310">
            <v>-0.1</v>
          </cell>
          <cell r="C3310">
            <v>-0.83</v>
          </cell>
        </row>
        <row r="3311">
          <cell r="A3311">
            <v>42878.633726851855</v>
          </cell>
          <cell r="B3311">
            <v>-0.09</v>
          </cell>
          <cell r="C3311">
            <v>-1</v>
          </cell>
        </row>
        <row r="3312">
          <cell r="A3312">
            <v>42878.634074074071</v>
          </cell>
          <cell r="B3312">
            <v>-0.09</v>
          </cell>
          <cell r="C3312">
            <v>-1</v>
          </cell>
        </row>
        <row r="3313">
          <cell r="A3313">
            <v>42878.634421296294</v>
          </cell>
          <cell r="B3313">
            <v>-0.09</v>
          </cell>
          <cell r="C3313">
            <v>-0.91</v>
          </cell>
        </row>
        <row r="3314">
          <cell r="A3314">
            <v>42878.634768518517</v>
          </cell>
          <cell r="B3314">
            <v>-0.1</v>
          </cell>
          <cell r="C3314">
            <v>-0.79</v>
          </cell>
        </row>
        <row r="3315">
          <cell r="A3315">
            <v>42878.635115740741</v>
          </cell>
          <cell r="B3315">
            <v>-0.09</v>
          </cell>
          <cell r="C3315">
            <v>-0.66</v>
          </cell>
        </row>
        <row r="3316">
          <cell r="A3316">
            <v>42878.635462962964</v>
          </cell>
          <cell r="B3316">
            <v>-0.09</v>
          </cell>
          <cell r="C3316">
            <v>-0.55000000000000004</v>
          </cell>
        </row>
        <row r="3317">
          <cell r="A3317">
            <v>42878.635810185187</v>
          </cell>
          <cell r="B3317">
            <v>-0.09</v>
          </cell>
          <cell r="C3317">
            <v>-0.49</v>
          </cell>
        </row>
        <row r="3318">
          <cell r="A3318">
            <v>42878.636157407411</v>
          </cell>
          <cell r="B3318">
            <v>-0.09</v>
          </cell>
          <cell r="C3318">
            <v>-0.66</v>
          </cell>
        </row>
        <row r="3319">
          <cell r="A3319">
            <v>42878.636504629627</v>
          </cell>
          <cell r="B3319">
            <v>-0.09</v>
          </cell>
          <cell r="C3319">
            <v>-0.91</v>
          </cell>
        </row>
        <row r="3320">
          <cell r="A3320">
            <v>42878.63685185185</v>
          </cell>
          <cell r="B3320">
            <v>-0.09</v>
          </cell>
          <cell r="C3320">
            <v>-1.01</v>
          </cell>
        </row>
        <row r="3321">
          <cell r="A3321">
            <v>42878.637199074074</v>
          </cell>
          <cell r="B3321">
            <v>-0.09</v>
          </cell>
          <cell r="C3321">
            <v>-0.98</v>
          </cell>
        </row>
        <row r="3322">
          <cell r="A3322">
            <v>42878.637546296297</v>
          </cell>
          <cell r="B3322">
            <v>-0.09</v>
          </cell>
          <cell r="C3322">
            <v>-0.86</v>
          </cell>
        </row>
        <row r="3323">
          <cell r="A3323">
            <v>42878.63789351852</v>
          </cell>
          <cell r="B3323">
            <v>-0.09</v>
          </cell>
          <cell r="C3323">
            <v>-0.72</v>
          </cell>
        </row>
        <row r="3324">
          <cell r="A3324">
            <v>42878.638240740744</v>
          </cell>
          <cell r="B3324">
            <v>-0.09</v>
          </cell>
          <cell r="C3324">
            <v>-0.59</v>
          </cell>
        </row>
        <row r="3325">
          <cell r="A3325">
            <v>42878.63858796296</v>
          </cell>
          <cell r="B3325">
            <v>-0.09</v>
          </cell>
          <cell r="C3325">
            <v>-0.5</v>
          </cell>
        </row>
        <row r="3326">
          <cell r="A3326">
            <v>42878.638935185183</v>
          </cell>
          <cell r="B3326">
            <v>-0.09</v>
          </cell>
          <cell r="C3326">
            <v>-0.51</v>
          </cell>
        </row>
        <row r="3327">
          <cell r="A3327">
            <v>42878.639282407406</v>
          </cell>
          <cell r="B3327">
            <v>-0.09</v>
          </cell>
          <cell r="C3327">
            <v>-0.76</v>
          </cell>
        </row>
        <row r="3328">
          <cell r="A3328">
            <v>42878.63962962963</v>
          </cell>
          <cell r="B3328">
            <v>-0.09</v>
          </cell>
          <cell r="C3328">
            <v>-0.97</v>
          </cell>
        </row>
        <row r="3329">
          <cell r="A3329">
            <v>42878.639976851853</v>
          </cell>
          <cell r="B3329">
            <v>-0.09</v>
          </cell>
          <cell r="C3329">
            <v>-1</v>
          </cell>
        </row>
        <row r="3330">
          <cell r="A3330">
            <v>42878.640324074076</v>
          </cell>
          <cell r="B3330">
            <v>-0.09</v>
          </cell>
          <cell r="C3330">
            <v>-0.92</v>
          </cell>
        </row>
        <row r="3331">
          <cell r="A3331">
            <v>42878.6406712963</v>
          </cell>
          <cell r="B3331">
            <v>-0.09</v>
          </cell>
          <cell r="C3331">
            <v>-0.8</v>
          </cell>
        </row>
        <row r="3332">
          <cell r="A3332">
            <v>42878.641018518516</v>
          </cell>
          <cell r="B3332">
            <v>-0.09</v>
          </cell>
          <cell r="C3332">
            <v>-0.68</v>
          </cell>
        </row>
        <row r="3333">
          <cell r="A3333">
            <v>42878.641365740739</v>
          </cell>
          <cell r="B3333">
            <v>-0.09</v>
          </cell>
          <cell r="C3333">
            <v>-0.57999999999999996</v>
          </cell>
        </row>
        <row r="3334">
          <cell r="A3334">
            <v>42878.641712962963</v>
          </cell>
          <cell r="B3334">
            <v>-0.09</v>
          </cell>
          <cell r="C3334">
            <v>-0.5</v>
          </cell>
        </row>
        <row r="3335">
          <cell r="A3335">
            <v>42878.642060185186</v>
          </cell>
          <cell r="B3335">
            <v>-0.09</v>
          </cell>
          <cell r="C3335">
            <v>-0.57999999999999996</v>
          </cell>
        </row>
        <row r="3336">
          <cell r="A3336">
            <v>42878.642407407409</v>
          </cell>
          <cell r="B3336">
            <v>-0.09</v>
          </cell>
          <cell r="C3336">
            <v>-0.87</v>
          </cell>
        </row>
        <row r="3337">
          <cell r="A3337">
            <v>42878.642754629633</v>
          </cell>
          <cell r="B3337">
            <v>-0.09</v>
          </cell>
          <cell r="C3337">
            <v>-1.03</v>
          </cell>
        </row>
        <row r="3338">
          <cell r="A3338">
            <v>42878.643101851849</v>
          </cell>
          <cell r="B3338">
            <v>-0.09</v>
          </cell>
          <cell r="C3338">
            <v>-1.02</v>
          </cell>
        </row>
        <row r="3339">
          <cell r="A3339">
            <v>42878.643449074072</v>
          </cell>
          <cell r="B3339">
            <v>-0.09</v>
          </cell>
          <cell r="C3339">
            <v>-0.91</v>
          </cell>
        </row>
        <row r="3340">
          <cell r="A3340">
            <v>42878.643796296295</v>
          </cell>
          <cell r="B3340">
            <v>-0.1</v>
          </cell>
          <cell r="C3340">
            <v>-0.78</v>
          </cell>
        </row>
        <row r="3341">
          <cell r="A3341">
            <v>42878.644143518519</v>
          </cell>
          <cell r="B3341">
            <v>-0.09</v>
          </cell>
          <cell r="C3341">
            <v>-0.66</v>
          </cell>
        </row>
        <row r="3342">
          <cell r="A3342">
            <v>42878.644490740742</v>
          </cell>
          <cell r="B3342">
            <v>-0.09</v>
          </cell>
          <cell r="C3342">
            <v>-0.56000000000000005</v>
          </cell>
        </row>
        <row r="3343">
          <cell r="A3343">
            <v>42878.644837962966</v>
          </cell>
          <cell r="B3343">
            <v>-0.09</v>
          </cell>
          <cell r="C3343">
            <v>-0.52</v>
          </cell>
        </row>
        <row r="3344">
          <cell r="A3344">
            <v>42878.645185185182</v>
          </cell>
          <cell r="B3344">
            <v>-0.1</v>
          </cell>
          <cell r="C3344">
            <v>-0.68</v>
          </cell>
        </row>
        <row r="3345">
          <cell r="A3345">
            <v>42878.645532407405</v>
          </cell>
          <cell r="B3345">
            <v>-0.09</v>
          </cell>
          <cell r="C3345">
            <v>-0.96</v>
          </cell>
        </row>
        <row r="3346">
          <cell r="A3346">
            <v>42878.645879629628</v>
          </cell>
          <cell r="B3346">
            <v>-0.09</v>
          </cell>
          <cell r="C3346">
            <v>-1.05</v>
          </cell>
        </row>
        <row r="3347">
          <cell r="A3347">
            <v>42878.646226851852</v>
          </cell>
          <cell r="B3347">
            <v>-0.09</v>
          </cell>
          <cell r="C3347">
            <v>-0.99</v>
          </cell>
        </row>
        <row r="3348">
          <cell r="A3348">
            <v>42878.646574074075</v>
          </cell>
          <cell r="B3348">
            <v>-0.09</v>
          </cell>
          <cell r="C3348">
            <v>-0.87</v>
          </cell>
        </row>
        <row r="3349">
          <cell r="A3349">
            <v>42878.646921296298</v>
          </cell>
          <cell r="B3349">
            <v>-0.1</v>
          </cell>
          <cell r="C3349">
            <v>-0.73</v>
          </cell>
        </row>
        <row r="3350">
          <cell r="A3350">
            <v>42878.647268518522</v>
          </cell>
          <cell r="B3350">
            <v>-0.09</v>
          </cell>
          <cell r="C3350">
            <v>-0.63</v>
          </cell>
        </row>
        <row r="3351">
          <cell r="A3351">
            <v>42878.647615740738</v>
          </cell>
          <cell r="B3351">
            <v>-0.09</v>
          </cell>
          <cell r="C3351">
            <v>-0.55000000000000004</v>
          </cell>
        </row>
        <row r="3352">
          <cell r="A3352">
            <v>42878.647962962961</v>
          </cell>
          <cell r="B3352">
            <v>-0.1</v>
          </cell>
          <cell r="C3352">
            <v>-0.54</v>
          </cell>
        </row>
        <row r="3353">
          <cell r="A3353">
            <v>42878.648310185185</v>
          </cell>
          <cell r="B3353">
            <v>-0.09</v>
          </cell>
          <cell r="C3353">
            <v>-0.76</v>
          </cell>
        </row>
        <row r="3354">
          <cell r="A3354">
            <v>42878.648657407408</v>
          </cell>
          <cell r="B3354">
            <v>-0.09</v>
          </cell>
          <cell r="C3354">
            <v>-1</v>
          </cell>
        </row>
        <row r="3355">
          <cell r="A3355">
            <v>42878.649004629631</v>
          </cell>
          <cell r="B3355">
            <v>-0.1</v>
          </cell>
          <cell r="C3355">
            <v>-1.06</v>
          </cell>
        </row>
        <row r="3356">
          <cell r="A3356">
            <v>42878.649351851855</v>
          </cell>
          <cell r="B3356">
            <v>-0.09</v>
          </cell>
          <cell r="C3356">
            <v>-0.99</v>
          </cell>
        </row>
        <row r="3357">
          <cell r="A3357">
            <v>42878.649699074071</v>
          </cell>
          <cell r="B3357">
            <v>-0.1</v>
          </cell>
          <cell r="C3357">
            <v>-0.87</v>
          </cell>
        </row>
        <row r="3358">
          <cell r="A3358">
            <v>42878.650046296294</v>
          </cell>
          <cell r="B3358">
            <v>-0.1</v>
          </cell>
          <cell r="C3358">
            <v>-0.75</v>
          </cell>
        </row>
        <row r="3359">
          <cell r="A3359">
            <v>42878.650393518517</v>
          </cell>
          <cell r="B3359">
            <v>-0.09</v>
          </cell>
          <cell r="C3359">
            <v>-0.64</v>
          </cell>
        </row>
        <row r="3360">
          <cell r="A3360">
            <v>42878.650740740741</v>
          </cell>
          <cell r="B3360">
            <v>-0.09</v>
          </cell>
          <cell r="C3360">
            <v>-0.56999999999999995</v>
          </cell>
        </row>
        <row r="3361">
          <cell r="A3361">
            <v>42878.651087962964</v>
          </cell>
          <cell r="B3361">
            <v>-0.09</v>
          </cell>
          <cell r="C3361">
            <v>-0.52</v>
          </cell>
        </row>
        <row r="3362">
          <cell r="A3362">
            <v>42878.651435185187</v>
          </cell>
          <cell r="B3362">
            <v>-0.09</v>
          </cell>
          <cell r="C3362">
            <v>-0.69</v>
          </cell>
        </row>
        <row r="3363">
          <cell r="A3363">
            <v>42878.651782407411</v>
          </cell>
          <cell r="B3363">
            <v>-0.1</v>
          </cell>
          <cell r="C3363">
            <v>-0.99</v>
          </cell>
        </row>
        <row r="3364">
          <cell r="A3364">
            <v>42878.652129629627</v>
          </cell>
          <cell r="B3364">
            <v>-0.1</v>
          </cell>
          <cell r="C3364">
            <v>-1.1000000000000001</v>
          </cell>
        </row>
        <row r="3365">
          <cell r="A3365">
            <v>42878.65247685185</v>
          </cell>
          <cell r="B3365">
            <v>-0.1</v>
          </cell>
          <cell r="C3365">
            <v>-1.04</v>
          </cell>
        </row>
        <row r="3366">
          <cell r="A3366">
            <v>42878.652824074074</v>
          </cell>
          <cell r="B3366">
            <v>-0.09</v>
          </cell>
          <cell r="C3366">
            <v>-0.93</v>
          </cell>
        </row>
        <row r="3367">
          <cell r="A3367">
            <v>42878.653171296297</v>
          </cell>
          <cell r="B3367">
            <v>-0.09</v>
          </cell>
          <cell r="C3367">
            <v>-0.79</v>
          </cell>
        </row>
        <row r="3368">
          <cell r="A3368">
            <v>42878.65353009259</v>
          </cell>
          <cell r="B3368">
            <v>-0.1</v>
          </cell>
          <cell r="C3368">
            <v>-0.67</v>
          </cell>
        </row>
        <row r="3369">
          <cell r="A3369">
            <v>42878.653877314813</v>
          </cell>
          <cell r="B3369">
            <v>-0.09</v>
          </cell>
          <cell r="C3369">
            <v>-0.59</v>
          </cell>
        </row>
        <row r="3370">
          <cell r="A3370">
            <v>42878.654224537036</v>
          </cell>
          <cell r="B3370">
            <v>-0.09</v>
          </cell>
          <cell r="C3370">
            <v>-0.53</v>
          </cell>
        </row>
        <row r="3371">
          <cell r="A3371">
            <v>42878.65457175926</v>
          </cell>
          <cell r="B3371">
            <v>-0.09</v>
          </cell>
          <cell r="C3371">
            <v>-0.62</v>
          </cell>
        </row>
        <row r="3372">
          <cell r="A3372">
            <v>42878.654918981483</v>
          </cell>
          <cell r="B3372">
            <v>-0.09</v>
          </cell>
          <cell r="C3372">
            <v>-0.91</v>
          </cell>
        </row>
        <row r="3373">
          <cell r="A3373">
            <v>42878.655266203707</v>
          </cell>
          <cell r="B3373">
            <v>-0.1</v>
          </cell>
          <cell r="C3373">
            <v>-1.08</v>
          </cell>
        </row>
        <row r="3374">
          <cell r="A3374">
            <v>42878.655613425923</v>
          </cell>
          <cell r="B3374">
            <v>-0.09</v>
          </cell>
          <cell r="C3374">
            <v>-1.04</v>
          </cell>
        </row>
        <row r="3375">
          <cell r="A3375">
            <v>42878.655960648146</v>
          </cell>
          <cell r="B3375">
            <v>-0.09</v>
          </cell>
          <cell r="C3375">
            <v>-0.94</v>
          </cell>
        </row>
        <row r="3376">
          <cell r="A3376">
            <v>42878.656307870369</v>
          </cell>
          <cell r="B3376">
            <v>-0.1</v>
          </cell>
          <cell r="C3376">
            <v>-0.82</v>
          </cell>
        </row>
        <row r="3377">
          <cell r="A3377">
            <v>42878.656655092593</v>
          </cell>
          <cell r="B3377">
            <v>-0.1</v>
          </cell>
          <cell r="C3377">
            <v>-0.7</v>
          </cell>
        </row>
        <row r="3378">
          <cell r="A3378">
            <v>42878.657002314816</v>
          </cell>
          <cell r="B3378">
            <v>-0.09</v>
          </cell>
          <cell r="C3378">
            <v>-0.61</v>
          </cell>
        </row>
        <row r="3379">
          <cell r="A3379">
            <v>42878.657349537039</v>
          </cell>
          <cell r="B3379">
            <v>-0.09</v>
          </cell>
          <cell r="C3379">
            <v>-0.54</v>
          </cell>
        </row>
        <row r="3380">
          <cell r="A3380">
            <v>42878.657696759263</v>
          </cell>
          <cell r="B3380">
            <v>-0.09</v>
          </cell>
          <cell r="C3380">
            <v>-0.59</v>
          </cell>
        </row>
        <row r="3381">
          <cell r="A3381">
            <v>42878.658043981479</v>
          </cell>
          <cell r="B3381">
            <v>-0.09</v>
          </cell>
          <cell r="C3381">
            <v>-0.86</v>
          </cell>
        </row>
        <row r="3382">
          <cell r="A3382">
            <v>42878.658391203702</v>
          </cell>
          <cell r="B3382">
            <v>-0.09</v>
          </cell>
          <cell r="C3382">
            <v>-1.04</v>
          </cell>
        </row>
        <row r="3383">
          <cell r="A3383">
            <v>42878.658738425926</v>
          </cell>
          <cell r="B3383">
            <v>-0.09</v>
          </cell>
          <cell r="C3383">
            <v>-1.04</v>
          </cell>
        </row>
        <row r="3384">
          <cell r="A3384">
            <v>42878.659085648149</v>
          </cell>
          <cell r="B3384">
            <v>-0.1</v>
          </cell>
          <cell r="C3384">
            <v>-0.95</v>
          </cell>
        </row>
        <row r="3385">
          <cell r="A3385">
            <v>42878.659432870372</v>
          </cell>
          <cell r="B3385">
            <v>-0.1</v>
          </cell>
          <cell r="C3385">
            <v>-0.83</v>
          </cell>
        </row>
        <row r="3386">
          <cell r="A3386">
            <v>42878.659780092596</v>
          </cell>
          <cell r="B3386">
            <v>-0.1</v>
          </cell>
          <cell r="C3386">
            <v>-0.71</v>
          </cell>
        </row>
        <row r="3387">
          <cell r="A3387">
            <v>42878.660127314812</v>
          </cell>
          <cell r="B3387">
            <v>-0.09</v>
          </cell>
          <cell r="C3387">
            <v>-0.6</v>
          </cell>
        </row>
        <row r="3388">
          <cell r="A3388">
            <v>42878.660474537035</v>
          </cell>
          <cell r="B3388">
            <v>-0.09</v>
          </cell>
          <cell r="C3388">
            <v>-0.53</v>
          </cell>
        </row>
        <row r="3389">
          <cell r="A3389">
            <v>42878.660821759258</v>
          </cell>
          <cell r="B3389">
            <v>-0.09</v>
          </cell>
          <cell r="C3389">
            <v>-0.53</v>
          </cell>
        </row>
        <row r="3390">
          <cell r="A3390">
            <v>42878.661168981482</v>
          </cell>
          <cell r="B3390">
            <v>-0.09</v>
          </cell>
          <cell r="C3390">
            <v>-0.82</v>
          </cell>
        </row>
        <row r="3391">
          <cell r="A3391">
            <v>42878.661516203705</v>
          </cell>
          <cell r="B3391">
            <v>-0.1</v>
          </cell>
          <cell r="C3391">
            <v>-1</v>
          </cell>
        </row>
        <row r="3392">
          <cell r="A3392">
            <v>42878.661863425928</v>
          </cell>
          <cell r="B3392">
            <v>-0.09</v>
          </cell>
          <cell r="C3392">
            <v>-1.05</v>
          </cell>
        </row>
        <row r="3393">
          <cell r="A3393">
            <v>42878.662210648145</v>
          </cell>
          <cell r="B3393">
            <v>-0.09</v>
          </cell>
          <cell r="C3393">
            <v>-0.96</v>
          </cell>
        </row>
        <row r="3394">
          <cell r="A3394">
            <v>42878.662557870368</v>
          </cell>
          <cell r="B3394">
            <v>-0.09</v>
          </cell>
          <cell r="C3394">
            <v>-0.84</v>
          </cell>
        </row>
        <row r="3395">
          <cell r="A3395">
            <v>42878.662905092591</v>
          </cell>
          <cell r="B3395">
            <v>-0.09</v>
          </cell>
          <cell r="C3395">
            <v>-0.72</v>
          </cell>
        </row>
        <row r="3396">
          <cell r="A3396">
            <v>42878.663252314815</v>
          </cell>
          <cell r="B3396">
            <v>-0.1</v>
          </cell>
          <cell r="C3396">
            <v>-0.6</v>
          </cell>
        </row>
        <row r="3397">
          <cell r="A3397">
            <v>42878.663599537038</v>
          </cell>
          <cell r="B3397">
            <v>-0.09</v>
          </cell>
          <cell r="C3397">
            <v>-0.53</v>
          </cell>
        </row>
        <row r="3398">
          <cell r="A3398">
            <v>42878.663946759261</v>
          </cell>
          <cell r="B3398">
            <v>-0.09</v>
          </cell>
          <cell r="C3398">
            <v>-0.51</v>
          </cell>
        </row>
        <row r="3399">
          <cell r="A3399">
            <v>42878.664293981485</v>
          </cell>
          <cell r="B3399">
            <v>-0.09</v>
          </cell>
          <cell r="C3399">
            <v>-0.7</v>
          </cell>
        </row>
        <row r="3400">
          <cell r="A3400">
            <v>42878.664641203701</v>
          </cell>
          <cell r="B3400">
            <v>-0.09</v>
          </cell>
          <cell r="C3400">
            <v>-0.96</v>
          </cell>
        </row>
        <row r="3401">
          <cell r="A3401">
            <v>42878.664988425924</v>
          </cell>
          <cell r="B3401">
            <v>-0.1</v>
          </cell>
          <cell r="C3401">
            <v>-1.06</v>
          </cell>
        </row>
        <row r="3402">
          <cell r="A3402">
            <v>42878.665335648147</v>
          </cell>
          <cell r="B3402">
            <v>-0.09</v>
          </cell>
          <cell r="C3402">
            <v>-1</v>
          </cell>
        </row>
        <row r="3403">
          <cell r="A3403">
            <v>42878.665682870371</v>
          </cell>
          <cell r="B3403">
            <v>-0.09</v>
          </cell>
          <cell r="C3403">
            <v>-0.88</v>
          </cell>
        </row>
        <row r="3404">
          <cell r="A3404">
            <v>42878.666030092594</v>
          </cell>
          <cell r="B3404">
            <v>-0.1</v>
          </cell>
          <cell r="C3404">
            <v>-0.75</v>
          </cell>
        </row>
        <row r="3405">
          <cell r="A3405">
            <v>42878.666377314818</v>
          </cell>
          <cell r="B3405">
            <v>-0.09</v>
          </cell>
          <cell r="C3405">
            <v>-0.63</v>
          </cell>
        </row>
        <row r="3406">
          <cell r="A3406">
            <v>42878.666724537034</v>
          </cell>
          <cell r="B3406">
            <v>-0.09</v>
          </cell>
          <cell r="C3406">
            <v>-0.55000000000000004</v>
          </cell>
        </row>
        <row r="3407">
          <cell r="A3407">
            <v>42878.667071759257</v>
          </cell>
          <cell r="B3407">
            <v>-0.1</v>
          </cell>
          <cell r="C3407">
            <v>-0.51</v>
          </cell>
        </row>
        <row r="3408">
          <cell r="A3408">
            <v>42878.66741898148</v>
          </cell>
          <cell r="B3408">
            <v>-0.1</v>
          </cell>
          <cell r="C3408">
            <v>-0.7</v>
          </cell>
        </row>
        <row r="3409">
          <cell r="A3409">
            <v>42878.667766203704</v>
          </cell>
          <cell r="B3409">
            <v>-0.09</v>
          </cell>
          <cell r="C3409">
            <v>-0.94</v>
          </cell>
        </row>
        <row r="3410">
          <cell r="A3410">
            <v>42878.668113425927</v>
          </cell>
          <cell r="B3410">
            <v>-0.09</v>
          </cell>
          <cell r="C3410">
            <v>-1.06</v>
          </cell>
        </row>
        <row r="3411">
          <cell r="A3411">
            <v>42878.66846064815</v>
          </cell>
          <cell r="B3411">
            <v>-0.09</v>
          </cell>
          <cell r="C3411">
            <v>-1.01</v>
          </cell>
        </row>
        <row r="3412">
          <cell r="A3412">
            <v>42878.668807870374</v>
          </cell>
          <cell r="B3412">
            <v>-0.09</v>
          </cell>
          <cell r="C3412">
            <v>-0.89</v>
          </cell>
        </row>
        <row r="3413">
          <cell r="A3413">
            <v>42878.66915509259</v>
          </cell>
          <cell r="B3413">
            <v>-0.09</v>
          </cell>
          <cell r="C3413">
            <v>-0.75</v>
          </cell>
        </row>
        <row r="3414">
          <cell r="A3414">
            <v>42878.669502314813</v>
          </cell>
          <cell r="B3414">
            <v>-0.09</v>
          </cell>
          <cell r="C3414">
            <v>-0.64</v>
          </cell>
        </row>
        <row r="3415">
          <cell r="A3415">
            <v>42878.669849537036</v>
          </cell>
          <cell r="B3415">
            <v>-0.09</v>
          </cell>
          <cell r="C3415">
            <v>-0.55000000000000004</v>
          </cell>
        </row>
        <row r="3416">
          <cell r="A3416">
            <v>42878.67019675926</v>
          </cell>
          <cell r="B3416">
            <v>-0.09</v>
          </cell>
          <cell r="C3416">
            <v>-0.49</v>
          </cell>
        </row>
        <row r="3417">
          <cell r="A3417">
            <v>42878.670543981483</v>
          </cell>
          <cell r="B3417">
            <v>-0.09</v>
          </cell>
          <cell r="C3417">
            <v>-0.6</v>
          </cell>
        </row>
        <row r="3418">
          <cell r="A3418">
            <v>42878.670891203707</v>
          </cell>
          <cell r="B3418">
            <v>-0.1</v>
          </cell>
          <cell r="C3418">
            <v>-0.94</v>
          </cell>
        </row>
        <row r="3419">
          <cell r="A3419">
            <v>42878.671238425923</v>
          </cell>
          <cell r="B3419">
            <v>-0.09</v>
          </cell>
          <cell r="C3419">
            <v>-1.03</v>
          </cell>
        </row>
        <row r="3420">
          <cell r="A3420">
            <v>42878.671585648146</v>
          </cell>
          <cell r="B3420">
            <v>-0.09</v>
          </cell>
          <cell r="C3420">
            <v>-0.99</v>
          </cell>
        </row>
        <row r="3421">
          <cell r="A3421">
            <v>42878.671932870369</v>
          </cell>
          <cell r="B3421">
            <v>-0.09</v>
          </cell>
          <cell r="C3421">
            <v>-0.88</v>
          </cell>
        </row>
        <row r="3422">
          <cell r="A3422">
            <v>42878.672280092593</v>
          </cell>
          <cell r="B3422">
            <v>-0.09</v>
          </cell>
          <cell r="C3422">
            <v>-0.75</v>
          </cell>
        </row>
        <row r="3423">
          <cell r="A3423">
            <v>42878.672627314816</v>
          </cell>
          <cell r="B3423">
            <v>-0.1</v>
          </cell>
          <cell r="C3423">
            <v>-0.63</v>
          </cell>
        </row>
        <row r="3424">
          <cell r="A3424">
            <v>42878.672974537039</v>
          </cell>
          <cell r="B3424">
            <v>-0.09</v>
          </cell>
          <cell r="C3424">
            <v>-0.53</v>
          </cell>
        </row>
        <row r="3425">
          <cell r="A3425">
            <v>42878.673321759263</v>
          </cell>
          <cell r="B3425">
            <v>-0.09</v>
          </cell>
          <cell r="C3425">
            <v>-0.5</v>
          </cell>
        </row>
        <row r="3426">
          <cell r="A3426">
            <v>42878.673668981479</v>
          </cell>
          <cell r="B3426">
            <v>-0.09</v>
          </cell>
          <cell r="C3426">
            <v>-0.72</v>
          </cell>
        </row>
        <row r="3427">
          <cell r="A3427">
            <v>42878.674016203702</v>
          </cell>
          <cell r="B3427">
            <v>-0.09</v>
          </cell>
          <cell r="C3427">
            <v>-0.93</v>
          </cell>
        </row>
        <row r="3428">
          <cell r="A3428">
            <v>42878.674363425926</v>
          </cell>
          <cell r="B3428">
            <v>-0.09</v>
          </cell>
          <cell r="C3428">
            <v>-1.02</v>
          </cell>
        </row>
        <row r="3429">
          <cell r="A3429">
            <v>42878.674722222226</v>
          </cell>
          <cell r="B3429">
            <v>-0.09</v>
          </cell>
          <cell r="C3429">
            <v>-0.96</v>
          </cell>
        </row>
        <row r="3430">
          <cell r="A3430">
            <v>42878.675069444442</v>
          </cell>
          <cell r="B3430">
            <v>-0.09</v>
          </cell>
          <cell r="C3430">
            <v>-0.85</v>
          </cell>
        </row>
        <row r="3431">
          <cell r="A3431">
            <v>42878.675416666665</v>
          </cell>
          <cell r="B3431">
            <v>-0.09</v>
          </cell>
          <cell r="C3431">
            <v>-0.71</v>
          </cell>
        </row>
        <row r="3432">
          <cell r="A3432">
            <v>42878.675763888888</v>
          </cell>
          <cell r="B3432">
            <v>-0.09</v>
          </cell>
          <cell r="C3432">
            <v>-0.6</v>
          </cell>
        </row>
        <row r="3433">
          <cell r="A3433">
            <v>42878.676111111112</v>
          </cell>
          <cell r="B3433">
            <v>-0.09</v>
          </cell>
          <cell r="C3433">
            <v>-0.51</v>
          </cell>
        </row>
        <row r="3434">
          <cell r="A3434">
            <v>42878.676458333335</v>
          </cell>
          <cell r="B3434">
            <v>-0.09</v>
          </cell>
          <cell r="C3434">
            <v>-0.5</v>
          </cell>
        </row>
        <row r="3435">
          <cell r="A3435">
            <v>42878.676805555559</v>
          </cell>
          <cell r="B3435">
            <v>-0.09</v>
          </cell>
          <cell r="C3435">
            <v>-0.71</v>
          </cell>
        </row>
        <row r="3436">
          <cell r="A3436">
            <v>42878.677152777775</v>
          </cell>
          <cell r="B3436">
            <v>-0.09</v>
          </cell>
          <cell r="C3436">
            <v>-0.94</v>
          </cell>
        </row>
        <row r="3437">
          <cell r="A3437">
            <v>42878.677499999998</v>
          </cell>
          <cell r="B3437">
            <v>-0.1</v>
          </cell>
          <cell r="C3437">
            <v>-1.01</v>
          </cell>
        </row>
        <row r="3438">
          <cell r="A3438">
            <v>42878.677847222221</v>
          </cell>
          <cell r="B3438">
            <v>-0.09</v>
          </cell>
          <cell r="C3438">
            <v>-0.94</v>
          </cell>
        </row>
        <row r="3439">
          <cell r="A3439">
            <v>42878.678194444445</v>
          </cell>
          <cell r="B3439">
            <v>-0.09</v>
          </cell>
          <cell r="C3439">
            <v>-0.82</v>
          </cell>
        </row>
        <row r="3440">
          <cell r="A3440">
            <v>42878.678541666668</v>
          </cell>
          <cell r="B3440">
            <v>-0.09</v>
          </cell>
          <cell r="C3440">
            <v>-0.69</v>
          </cell>
        </row>
        <row r="3441">
          <cell r="A3441">
            <v>42878.678888888891</v>
          </cell>
          <cell r="B3441">
            <v>-0.09</v>
          </cell>
          <cell r="C3441">
            <v>-0.59</v>
          </cell>
        </row>
        <row r="3442">
          <cell r="A3442">
            <v>42878.679236111115</v>
          </cell>
          <cell r="B3442">
            <v>-0.09</v>
          </cell>
          <cell r="C3442">
            <v>-0.51</v>
          </cell>
        </row>
        <row r="3443">
          <cell r="A3443">
            <v>42878.679583333331</v>
          </cell>
          <cell r="B3443">
            <v>-0.09</v>
          </cell>
          <cell r="C3443">
            <v>-0.52</v>
          </cell>
        </row>
        <row r="3444">
          <cell r="A3444">
            <v>42878.679930555554</v>
          </cell>
          <cell r="B3444">
            <v>-0.09</v>
          </cell>
          <cell r="C3444">
            <v>-0.75</v>
          </cell>
        </row>
        <row r="3445">
          <cell r="A3445">
            <v>42878.680277777778</v>
          </cell>
          <cell r="B3445">
            <v>-0.09</v>
          </cell>
          <cell r="C3445">
            <v>-0.98</v>
          </cell>
        </row>
        <row r="3446">
          <cell r="A3446">
            <v>42878.680625000001</v>
          </cell>
          <cell r="B3446">
            <v>-0.09</v>
          </cell>
          <cell r="C3446">
            <v>-1.02</v>
          </cell>
        </row>
        <row r="3447">
          <cell r="A3447">
            <v>42878.680972222224</v>
          </cell>
          <cell r="B3447">
            <v>-0.09</v>
          </cell>
          <cell r="C3447">
            <v>-0.94</v>
          </cell>
        </row>
        <row r="3448">
          <cell r="A3448">
            <v>42878.681319444448</v>
          </cell>
          <cell r="B3448">
            <v>-0.09</v>
          </cell>
          <cell r="C3448">
            <v>-0.82</v>
          </cell>
        </row>
        <row r="3449">
          <cell r="A3449">
            <v>42878.681666666664</v>
          </cell>
          <cell r="B3449">
            <v>-0.09</v>
          </cell>
          <cell r="C3449">
            <v>-0.69</v>
          </cell>
        </row>
        <row r="3450">
          <cell r="A3450">
            <v>42878.682013888887</v>
          </cell>
          <cell r="B3450">
            <v>-0.09</v>
          </cell>
          <cell r="C3450">
            <v>-0.59</v>
          </cell>
        </row>
        <row r="3451">
          <cell r="A3451">
            <v>42878.68236111111</v>
          </cell>
          <cell r="B3451">
            <v>-0.09</v>
          </cell>
          <cell r="C3451">
            <v>-0.52</v>
          </cell>
        </row>
        <row r="3452">
          <cell r="A3452">
            <v>42878.682708333334</v>
          </cell>
          <cell r="B3452">
            <v>-0.09</v>
          </cell>
          <cell r="C3452">
            <v>-0.56000000000000005</v>
          </cell>
        </row>
        <row r="3453">
          <cell r="A3453">
            <v>42878.683055555557</v>
          </cell>
          <cell r="B3453">
            <v>-0.1</v>
          </cell>
          <cell r="C3453">
            <v>-0.86</v>
          </cell>
        </row>
        <row r="3454">
          <cell r="A3454">
            <v>42878.68340277778</v>
          </cell>
          <cell r="B3454">
            <v>-0.1</v>
          </cell>
          <cell r="C3454">
            <v>-1.01</v>
          </cell>
        </row>
        <row r="3455">
          <cell r="A3455">
            <v>42878.683749999997</v>
          </cell>
          <cell r="B3455">
            <v>-0.09</v>
          </cell>
          <cell r="C3455">
            <v>-1.04</v>
          </cell>
        </row>
        <row r="3456">
          <cell r="A3456">
            <v>42878.68409722222</v>
          </cell>
          <cell r="B3456">
            <v>-0.1</v>
          </cell>
          <cell r="C3456">
            <v>-0.96</v>
          </cell>
        </row>
        <row r="3457">
          <cell r="A3457">
            <v>42878.684444444443</v>
          </cell>
          <cell r="B3457">
            <v>-0.09</v>
          </cell>
          <cell r="C3457">
            <v>-0.84</v>
          </cell>
        </row>
        <row r="3458">
          <cell r="A3458">
            <v>42878.684791666667</v>
          </cell>
          <cell r="B3458">
            <v>-0.09</v>
          </cell>
          <cell r="C3458">
            <v>-0.71</v>
          </cell>
        </row>
        <row r="3459">
          <cell r="A3459">
            <v>42878.68513888889</v>
          </cell>
          <cell r="B3459">
            <v>-0.1</v>
          </cell>
          <cell r="C3459">
            <v>-0.61</v>
          </cell>
        </row>
        <row r="3460">
          <cell r="A3460">
            <v>42878.685486111113</v>
          </cell>
          <cell r="B3460">
            <v>-0.1</v>
          </cell>
          <cell r="C3460">
            <v>-0.55000000000000004</v>
          </cell>
        </row>
        <row r="3461">
          <cell r="A3461">
            <v>42878.685833333337</v>
          </cell>
          <cell r="B3461">
            <v>-0.09</v>
          </cell>
          <cell r="C3461">
            <v>-0.5</v>
          </cell>
        </row>
        <row r="3462">
          <cell r="A3462">
            <v>42878.686180555553</v>
          </cell>
          <cell r="B3462">
            <v>-0.09</v>
          </cell>
          <cell r="C3462">
            <v>-0.65</v>
          </cell>
        </row>
        <row r="3463">
          <cell r="A3463">
            <v>42878.686527777776</v>
          </cell>
          <cell r="B3463">
            <v>-0.09</v>
          </cell>
          <cell r="C3463">
            <v>-0.97</v>
          </cell>
        </row>
        <row r="3464">
          <cell r="A3464">
            <v>42878.686874999999</v>
          </cell>
          <cell r="B3464">
            <v>-0.09</v>
          </cell>
          <cell r="C3464">
            <v>-1.1100000000000001</v>
          </cell>
        </row>
        <row r="3465">
          <cell r="A3465">
            <v>42878.687222222223</v>
          </cell>
          <cell r="B3465">
            <v>-0.09</v>
          </cell>
          <cell r="C3465">
            <v>-1.07</v>
          </cell>
        </row>
        <row r="3466">
          <cell r="A3466">
            <v>42878.687569444446</v>
          </cell>
          <cell r="B3466">
            <v>-0.09</v>
          </cell>
          <cell r="C3466">
            <v>-0.96</v>
          </cell>
        </row>
        <row r="3467">
          <cell r="A3467">
            <v>42878.687916666669</v>
          </cell>
          <cell r="B3467">
            <v>-0.1</v>
          </cell>
          <cell r="C3467">
            <v>-0.82</v>
          </cell>
        </row>
        <row r="3468">
          <cell r="A3468">
            <v>42878.688263888886</v>
          </cell>
          <cell r="B3468">
            <v>-0.09</v>
          </cell>
          <cell r="C3468">
            <v>-0.7</v>
          </cell>
        </row>
        <row r="3469">
          <cell r="A3469">
            <v>42878.688611111109</v>
          </cell>
          <cell r="B3469">
            <v>-0.09</v>
          </cell>
          <cell r="C3469">
            <v>-0.61</v>
          </cell>
        </row>
        <row r="3470">
          <cell r="A3470">
            <v>42878.688958333332</v>
          </cell>
          <cell r="B3470">
            <v>-0.09</v>
          </cell>
          <cell r="C3470">
            <v>-0.55000000000000004</v>
          </cell>
        </row>
        <row r="3471">
          <cell r="A3471">
            <v>42878.689305555556</v>
          </cell>
          <cell r="B3471">
            <v>-0.1</v>
          </cell>
          <cell r="C3471">
            <v>-0.52</v>
          </cell>
        </row>
        <row r="3472">
          <cell r="A3472">
            <v>42878.689652777779</v>
          </cell>
          <cell r="B3472">
            <v>-0.09</v>
          </cell>
          <cell r="C3472">
            <v>-0.75</v>
          </cell>
        </row>
        <row r="3473">
          <cell r="A3473">
            <v>42878.69</v>
          </cell>
          <cell r="B3473">
            <v>-0.09</v>
          </cell>
          <cell r="C3473">
            <v>-0.99</v>
          </cell>
        </row>
        <row r="3474">
          <cell r="A3474">
            <v>42878.690347222226</v>
          </cell>
          <cell r="B3474">
            <v>-0.09</v>
          </cell>
          <cell r="C3474">
            <v>-1.08</v>
          </cell>
        </row>
        <row r="3475">
          <cell r="A3475">
            <v>42878.690694444442</v>
          </cell>
          <cell r="B3475">
            <v>-0.1</v>
          </cell>
          <cell r="C3475">
            <v>-1.01</v>
          </cell>
        </row>
        <row r="3476">
          <cell r="A3476">
            <v>42878.691041666665</v>
          </cell>
          <cell r="B3476">
            <v>-0.09</v>
          </cell>
          <cell r="C3476">
            <v>-0.9</v>
          </cell>
        </row>
        <row r="3477">
          <cell r="A3477">
            <v>42878.691388888888</v>
          </cell>
          <cell r="B3477">
            <v>-0.1</v>
          </cell>
          <cell r="C3477">
            <v>-0.76</v>
          </cell>
        </row>
        <row r="3478">
          <cell r="A3478">
            <v>42878.691736111112</v>
          </cell>
          <cell r="B3478">
            <v>-0.09</v>
          </cell>
          <cell r="C3478">
            <v>-0.66</v>
          </cell>
        </row>
        <row r="3479">
          <cell r="A3479">
            <v>42878.692083333335</v>
          </cell>
          <cell r="B3479">
            <v>-0.09</v>
          </cell>
          <cell r="C3479">
            <v>-0.56999999999999995</v>
          </cell>
        </row>
        <row r="3480">
          <cell r="A3480">
            <v>42878.692430555559</v>
          </cell>
          <cell r="B3480">
            <v>-0.1</v>
          </cell>
          <cell r="C3480">
            <v>-0.52</v>
          </cell>
        </row>
        <row r="3481">
          <cell r="A3481">
            <v>42878.692777777775</v>
          </cell>
          <cell r="B3481">
            <v>-0.09</v>
          </cell>
          <cell r="C3481">
            <v>-0.62</v>
          </cell>
        </row>
        <row r="3482">
          <cell r="A3482">
            <v>42878.693124999998</v>
          </cell>
          <cell r="B3482">
            <v>-0.1</v>
          </cell>
          <cell r="C3482">
            <v>-0.91</v>
          </cell>
        </row>
        <row r="3483">
          <cell r="A3483">
            <v>42878.693472222221</v>
          </cell>
          <cell r="B3483">
            <v>-0.09</v>
          </cell>
          <cell r="C3483">
            <v>-1.04</v>
          </cell>
        </row>
        <row r="3484">
          <cell r="A3484">
            <v>42878.693819444445</v>
          </cell>
          <cell r="B3484">
            <v>-0.1</v>
          </cell>
          <cell r="C3484">
            <v>-1.01</v>
          </cell>
        </row>
        <row r="3485">
          <cell r="A3485">
            <v>42878.694166666668</v>
          </cell>
          <cell r="B3485">
            <v>-0.09</v>
          </cell>
          <cell r="C3485">
            <v>-0.92</v>
          </cell>
        </row>
        <row r="3486">
          <cell r="A3486">
            <v>42878.694513888891</v>
          </cell>
          <cell r="B3486">
            <v>-0.09</v>
          </cell>
          <cell r="C3486">
            <v>-0.79</v>
          </cell>
        </row>
        <row r="3487">
          <cell r="A3487">
            <v>42878.694861111115</v>
          </cell>
          <cell r="B3487">
            <v>-0.09</v>
          </cell>
          <cell r="C3487">
            <v>-0.66</v>
          </cell>
        </row>
        <row r="3488">
          <cell r="A3488">
            <v>42878.695208333331</v>
          </cell>
          <cell r="B3488">
            <v>-0.09</v>
          </cell>
          <cell r="C3488">
            <v>-0.57999999999999996</v>
          </cell>
        </row>
        <row r="3489">
          <cell r="A3489">
            <v>42878.695555555554</v>
          </cell>
          <cell r="B3489">
            <v>-0.09</v>
          </cell>
          <cell r="C3489">
            <v>-0.52</v>
          </cell>
        </row>
        <row r="3490">
          <cell r="A3490">
            <v>42878.695902777778</v>
          </cell>
          <cell r="B3490">
            <v>-0.09</v>
          </cell>
          <cell r="C3490">
            <v>-0.54</v>
          </cell>
        </row>
        <row r="3491">
          <cell r="A3491">
            <v>42878.696250000001</v>
          </cell>
          <cell r="B3491">
            <v>-0.09</v>
          </cell>
          <cell r="C3491">
            <v>-0.78</v>
          </cell>
        </row>
        <row r="3492">
          <cell r="A3492">
            <v>42878.696597222224</v>
          </cell>
          <cell r="B3492">
            <v>-0.1</v>
          </cell>
          <cell r="C3492">
            <v>-1.01</v>
          </cell>
        </row>
        <row r="3493">
          <cell r="A3493">
            <v>42878.696956018517</v>
          </cell>
          <cell r="B3493">
            <v>-0.1</v>
          </cell>
          <cell r="C3493">
            <v>-1.04</v>
          </cell>
        </row>
        <row r="3494">
          <cell r="A3494">
            <v>42878.69730324074</v>
          </cell>
          <cell r="B3494">
            <v>-0.1</v>
          </cell>
          <cell r="C3494">
            <v>-0.93</v>
          </cell>
        </row>
        <row r="3495">
          <cell r="A3495">
            <v>42878.697650462964</v>
          </cell>
          <cell r="B3495">
            <v>-0.09</v>
          </cell>
          <cell r="C3495">
            <v>-0.81</v>
          </cell>
        </row>
        <row r="3496">
          <cell r="A3496">
            <v>42878.697997685187</v>
          </cell>
          <cell r="B3496">
            <v>-0.09</v>
          </cell>
          <cell r="C3496">
            <v>-0.69</v>
          </cell>
        </row>
        <row r="3497">
          <cell r="A3497">
            <v>42878.698344907411</v>
          </cell>
          <cell r="B3497">
            <v>-0.09</v>
          </cell>
          <cell r="C3497">
            <v>-0.57999999999999996</v>
          </cell>
        </row>
        <row r="3498">
          <cell r="A3498">
            <v>42878.698692129627</v>
          </cell>
          <cell r="B3498">
            <v>-0.09</v>
          </cell>
          <cell r="C3498">
            <v>-0.52</v>
          </cell>
        </row>
        <row r="3499">
          <cell r="A3499">
            <v>42878.69903935185</v>
          </cell>
          <cell r="B3499">
            <v>-0.1</v>
          </cell>
          <cell r="C3499">
            <v>-0.51</v>
          </cell>
        </row>
        <row r="3500">
          <cell r="A3500">
            <v>42878.699386574073</v>
          </cell>
          <cell r="B3500">
            <v>-0.09</v>
          </cell>
          <cell r="C3500">
            <v>-0.74</v>
          </cell>
        </row>
        <row r="3501">
          <cell r="A3501">
            <v>42878.699733796297</v>
          </cell>
          <cell r="B3501">
            <v>-0.1</v>
          </cell>
          <cell r="C3501">
            <v>-0.96</v>
          </cell>
        </row>
        <row r="3502">
          <cell r="A3502">
            <v>42878.70008101852</v>
          </cell>
          <cell r="B3502">
            <v>-0.09</v>
          </cell>
          <cell r="C3502">
            <v>-1.03</v>
          </cell>
        </row>
        <row r="3503">
          <cell r="A3503">
            <v>42878.700428240743</v>
          </cell>
          <cell r="B3503">
            <v>-0.09</v>
          </cell>
          <cell r="C3503">
            <v>-0.95</v>
          </cell>
        </row>
        <row r="3504">
          <cell r="A3504">
            <v>42878.700775462959</v>
          </cell>
          <cell r="B3504">
            <v>-0.09</v>
          </cell>
          <cell r="C3504">
            <v>-0.82</v>
          </cell>
        </row>
        <row r="3505">
          <cell r="A3505">
            <v>42878.701122685183</v>
          </cell>
          <cell r="B3505">
            <v>-0.09</v>
          </cell>
          <cell r="C3505">
            <v>-0.69</v>
          </cell>
        </row>
        <row r="3506">
          <cell r="A3506">
            <v>42878.701469907406</v>
          </cell>
          <cell r="B3506">
            <v>-0.09</v>
          </cell>
          <cell r="C3506">
            <v>-0.59</v>
          </cell>
        </row>
        <row r="3507">
          <cell r="A3507">
            <v>42878.701817129629</v>
          </cell>
          <cell r="B3507">
            <v>-0.09</v>
          </cell>
          <cell r="C3507">
            <v>-0.51</v>
          </cell>
        </row>
        <row r="3508">
          <cell r="A3508">
            <v>42878.702164351853</v>
          </cell>
          <cell r="B3508">
            <v>-0.09</v>
          </cell>
          <cell r="C3508">
            <v>-0.52</v>
          </cell>
        </row>
        <row r="3509">
          <cell r="A3509">
            <v>42878.702511574076</v>
          </cell>
          <cell r="B3509">
            <v>-0.1</v>
          </cell>
          <cell r="C3509">
            <v>-0.78</v>
          </cell>
        </row>
        <row r="3510">
          <cell r="A3510">
            <v>42878.7028587963</v>
          </cell>
          <cell r="B3510">
            <v>-0.09</v>
          </cell>
          <cell r="C3510">
            <v>-0.98</v>
          </cell>
        </row>
        <row r="3511">
          <cell r="A3511">
            <v>42878.703206018516</v>
          </cell>
          <cell r="B3511">
            <v>-0.09</v>
          </cell>
          <cell r="C3511">
            <v>-1.01</v>
          </cell>
        </row>
        <row r="3512">
          <cell r="A3512">
            <v>42878.703553240739</v>
          </cell>
          <cell r="B3512">
            <v>-0.09</v>
          </cell>
          <cell r="C3512">
            <v>-0.93</v>
          </cell>
        </row>
        <row r="3513">
          <cell r="A3513">
            <v>42878.703900462962</v>
          </cell>
          <cell r="B3513">
            <v>-0.1</v>
          </cell>
          <cell r="C3513">
            <v>-0.81</v>
          </cell>
        </row>
        <row r="3514">
          <cell r="A3514">
            <v>42878.704247685186</v>
          </cell>
          <cell r="B3514">
            <v>-0.09</v>
          </cell>
          <cell r="C3514">
            <v>-0.68</v>
          </cell>
        </row>
        <row r="3515">
          <cell r="A3515">
            <v>42878.704594907409</v>
          </cell>
          <cell r="B3515">
            <v>-0.09</v>
          </cell>
          <cell r="C3515">
            <v>-0.59</v>
          </cell>
        </row>
        <row r="3516">
          <cell r="A3516">
            <v>42878.704942129632</v>
          </cell>
          <cell r="B3516">
            <v>-0.09</v>
          </cell>
          <cell r="C3516">
            <v>-0.51</v>
          </cell>
        </row>
        <row r="3517">
          <cell r="A3517">
            <v>42878.705289351848</v>
          </cell>
          <cell r="B3517">
            <v>-0.09</v>
          </cell>
          <cell r="C3517">
            <v>-0.5</v>
          </cell>
        </row>
        <row r="3518">
          <cell r="A3518">
            <v>42878.705636574072</v>
          </cell>
          <cell r="B3518">
            <v>-0.09</v>
          </cell>
          <cell r="C3518">
            <v>-0.7</v>
          </cell>
        </row>
        <row r="3519">
          <cell r="A3519">
            <v>42878.705983796295</v>
          </cell>
          <cell r="B3519">
            <v>-0.1</v>
          </cell>
          <cell r="C3519">
            <v>-0.96</v>
          </cell>
        </row>
        <row r="3520">
          <cell r="A3520">
            <v>42878.706331018519</v>
          </cell>
          <cell r="B3520">
            <v>-0.09</v>
          </cell>
          <cell r="C3520">
            <v>-1.01</v>
          </cell>
        </row>
        <row r="3521">
          <cell r="A3521">
            <v>42878.706678240742</v>
          </cell>
          <cell r="B3521">
            <v>-0.1</v>
          </cell>
          <cell r="C3521">
            <v>-0.93</v>
          </cell>
        </row>
        <row r="3522">
          <cell r="A3522">
            <v>42878.707025462965</v>
          </cell>
          <cell r="B3522">
            <v>-0.09</v>
          </cell>
          <cell r="C3522">
            <v>-0.81</v>
          </cell>
        </row>
        <row r="3523">
          <cell r="A3523">
            <v>42878.707372685189</v>
          </cell>
          <cell r="B3523">
            <v>-0.09</v>
          </cell>
          <cell r="C3523">
            <v>-0.68</v>
          </cell>
        </row>
        <row r="3524">
          <cell r="A3524">
            <v>42878.707719907405</v>
          </cell>
          <cell r="B3524">
            <v>-0.09</v>
          </cell>
          <cell r="C3524">
            <v>-0.57999999999999996</v>
          </cell>
        </row>
        <row r="3525">
          <cell r="A3525">
            <v>42878.708067129628</v>
          </cell>
          <cell r="B3525">
            <v>-0.09</v>
          </cell>
          <cell r="C3525">
            <v>-0.51</v>
          </cell>
        </row>
        <row r="3526">
          <cell r="A3526">
            <v>42878.708414351851</v>
          </cell>
          <cell r="B3526">
            <v>-0.09</v>
          </cell>
          <cell r="C3526">
            <v>-0.5</v>
          </cell>
        </row>
        <row r="3527">
          <cell r="A3527">
            <v>42878.708761574075</v>
          </cell>
          <cell r="B3527">
            <v>-0.09</v>
          </cell>
          <cell r="C3527">
            <v>-0.7</v>
          </cell>
        </row>
        <row r="3528">
          <cell r="A3528">
            <v>42878.709108796298</v>
          </cell>
          <cell r="B3528">
            <v>-0.09</v>
          </cell>
          <cell r="C3528">
            <v>-0.94</v>
          </cell>
        </row>
        <row r="3529">
          <cell r="A3529">
            <v>42878.709456018521</v>
          </cell>
          <cell r="B3529">
            <v>-0.1</v>
          </cell>
          <cell r="C3529">
            <v>-1</v>
          </cell>
        </row>
        <row r="3530">
          <cell r="A3530">
            <v>42878.709803240738</v>
          </cell>
          <cell r="B3530">
            <v>-0.1</v>
          </cell>
          <cell r="C3530">
            <v>-0.93</v>
          </cell>
        </row>
        <row r="3531">
          <cell r="A3531">
            <v>42878.710150462961</v>
          </cell>
          <cell r="B3531">
            <v>-0.09</v>
          </cell>
          <cell r="C3531">
            <v>-0.81</v>
          </cell>
        </row>
        <row r="3532">
          <cell r="A3532">
            <v>42878.710497685184</v>
          </cell>
          <cell r="B3532">
            <v>-0.09</v>
          </cell>
          <cell r="C3532">
            <v>-0.69</v>
          </cell>
        </row>
        <row r="3533">
          <cell r="A3533">
            <v>42878.710844907408</v>
          </cell>
          <cell r="B3533">
            <v>-0.09</v>
          </cell>
          <cell r="C3533">
            <v>-0.57999999999999996</v>
          </cell>
        </row>
        <row r="3534">
          <cell r="A3534">
            <v>42878.711192129631</v>
          </cell>
          <cell r="B3534">
            <v>-0.09</v>
          </cell>
          <cell r="C3534">
            <v>-0.5</v>
          </cell>
        </row>
        <row r="3535">
          <cell r="A3535">
            <v>42878.711539351854</v>
          </cell>
          <cell r="B3535">
            <v>-0.09</v>
          </cell>
          <cell r="C3535">
            <v>-0.49</v>
          </cell>
        </row>
        <row r="3536">
          <cell r="A3536">
            <v>42878.711886574078</v>
          </cell>
          <cell r="B3536">
            <v>-0.09</v>
          </cell>
          <cell r="C3536">
            <v>-0.72</v>
          </cell>
        </row>
        <row r="3537">
          <cell r="A3537">
            <v>42878.712233796294</v>
          </cell>
          <cell r="B3537">
            <v>-0.09</v>
          </cell>
          <cell r="C3537">
            <v>-0.97</v>
          </cell>
        </row>
        <row r="3538">
          <cell r="A3538">
            <v>42878.712581018517</v>
          </cell>
          <cell r="B3538">
            <v>-0.09</v>
          </cell>
          <cell r="C3538">
            <v>-1.01</v>
          </cell>
        </row>
        <row r="3539">
          <cell r="A3539">
            <v>42878.71292824074</v>
          </cell>
          <cell r="B3539">
            <v>-0.09</v>
          </cell>
          <cell r="C3539">
            <v>-0.94</v>
          </cell>
        </row>
        <row r="3540">
          <cell r="A3540">
            <v>42878.713275462964</v>
          </cell>
          <cell r="B3540">
            <v>-0.1</v>
          </cell>
          <cell r="C3540">
            <v>-0.81</v>
          </cell>
        </row>
        <row r="3541">
          <cell r="A3541">
            <v>42878.713622685187</v>
          </cell>
          <cell r="B3541">
            <v>-0.1</v>
          </cell>
          <cell r="C3541">
            <v>-0.69</v>
          </cell>
        </row>
        <row r="3542">
          <cell r="A3542">
            <v>42878.713969907411</v>
          </cell>
          <cell r="B3542">
            <v>-0.1</v>
          </cell>
          <cell r="C3542">
            <v>-0.57999999999999996</v>
          </cell>
        </row>
        <row r="3543">
          <cell r="A3543">
            <v>42878.714317129627</v>
          </cell>
          <cell r="B3543">
            <v>-0.09</v>
          </cell>
          <cell r="C3543">
            <v>-0.51</v>
          </cell>
        </row>
        <row r="3544">
          <cell r="A3544">
            <v>42878.71466435185</v>
          </cell>
          <cell r="B3544">
            <v>-0.09</v>
          </cell>
          <cell r="C3544">
            <v>-0.48</v>
          </cell>
        </row>
        <row r="3545">
          <cell r="A3545">
            <v>42878.71502314815</v>
          </cell>
          <cell r="B3545">
            <v>-0.09</v>
          </cell>
          <cell r="C3545">
            <v>-0.68</v>
          </cell>
        </row>
        <row r="3546">
          <cell r="A3546">
            <v>42878.715370370373</v>
          </cell>
          <cell r="B3546">
            <v>-0.09</v>
          </cell>
          <cell r="C3546">
            <v>-0.92</v>
          </cell>
        </row>
        <row r="3547">
          <cell r="A3547">
            <v>42878.715717592589</v>
          </cell>
          <cell r="B3547">
            <v>-0.09</v>
          </cell>
          <cell r="C3547">
            <v>-0.99</v>
          </cell>
        </row>
        <row r="3548">
          <cell r="A3548">
            <v>42878.716064814813</v>
          </cell>
          <cell r="B3548">
            <v>-0.09</v>
          </cell>
          <cell r="C3548">
            <v>-0.92</v>
          </cell>
        </row>
        <row r="3549">
          <cell r="A3549">
            <v>42878.716412037036</v>
          </cell>
          <cell r="B3549">
            <v>-0.09</v>
          </cell>
          <cell r="C3549">
            <v>-0.8</v>
          </cell>
        </row>
        <row r="3550">
          <cell r="A3550">
            <v>42878.71675925926</v>
          </cell>
          <cell r="B3550">
            <v>-0.1</v>
          </cell>
          <cell r="C3550">
            <v>-0.67</v>
          </cell>
        </row>
        <row r="3551">
          <cell r="A3551">
            <v>42878.717106481483</v>
          </cell>
          <cell r="B3551">
            <v>-0.09</v>
          </cell>
          <cell r="C3551">
            <v>-0.56999999999999995</v>
          </cell>
        </row>
        <row r="3552">
          <cell r="A3552">
            <v>42878.717453703706</v>
          </cell>
          <cell r="B3552">
            <v>-0.09</v>
          </cell>
          <cell r="C3552">
            <v>-0.49</v>
          </cell>
        </row>
        <row r="3553">
          <cell r="A3553">
            <v>42878.717800925922</v>
          </cell>
          <cell r="B3553">
            <v>-0.09</v>
          </cell>
          <cell r="C3553">
            <v>-0.49</v>
          </cell>
        </row>
        <row r="3554">
          <cell r="A3554">
            <v>42878.718148148146</v>
          </cell>
          <cell r="B3554">
            <v>-0.09</v>
          </cell>
          <cell r="C3554">
            <v>-0.71</v>
          </cell>
        </row>
        <row r="3555">
          <cell r="A3555">
            <v>42878.718495370369</v>
          </cell>
          <cell r="B3555">
            <v>-0.09</v>
          </cell>
          <cell r="C3555">
            <v>-0.94</v>
          </cell>
        </row>
        <row r="3556">
          <cell r="A3556">
            <v>42878.718842592592</v>
          </cell>
          <cell r="B3556">
            <v>-0.09</v>
          </cell>
          <cell r="C3556">
            <v>-1</v>
          </cell>
        </row>
        <row r="3557">
          <cell r="A3557">
            <v>42878.719189814816</v>
          </cell>
          <cell r="B3557">
            <v>-0.09</v>
          </cell>
          <cell r="C3557">
            <v>-0.92</v>
          </cell>
        </row>
        <row r="3558">
          <cell r="A3558">
            <v>42878.719537037039</v>
          </cell>
          <cell r="B3558">
            <v>-0.09</v>
          </cell>
          <cell r="C3558">
            <v>-0.8</v>
          </cell>
        </row>
        <row r="3559">
          <cell r="A3559">
            <v>42878.719884259262</v>
          </cell>
          <cell r="B3559">
            <v>-0.09</v>
          </cell>
          <cell r="C3559">
            <v>-0.67</v>
          </cell>
        </row>
        <row r="3560">
          <cell r="A3560">
            <v>42878.720231481479</v>
          </cell>
          <cell r="B3560">
            <v>-0.09</v>
          </cell>
          <cell r="C3560">
            <v>-0.56000000000000005</v>
          </cell>
        </row>
        <row r="3561">
          <cell r="A3561">
            <v>42878.720578703702</v>
          </cell>
          <cell r="B3561">
            <v>-0.09</v>
          </cell>
          <cell r="C3561">
            <v>-0.49</v>
          </cell>
        </row>
        <row r="3562">
          <cell r="A3562">
            <v>42878.720925925925</v>
          </cell>
          <cell r="B3562">
            <v>-0.09</v>
          </cell>
          <cell r="C3562">
            <v>-0.48</v>
          </cell>
        </row>
        <row r="3563">
          <cell r="A3563">
            <v>42878.721273148149</v>
          </cell>
          <cell r="B3563">
            <v>-0.09</v>
          </cell>
          <cell r="C3563">
            <v>-0.69</v>
          </cell>
        </row>
        <row r="3564">
          <cell r="A3564">
            <v>42878.721620370372</v>
          </cell>
          <cell r="B3564">
            <v>-0.1</v>
          </cell>
          <cell r="C3564">
            <v>-0.93</v>
          </cell>
        </row>
        <row r="3565">
          <cell r="A3565">
            <v>42878.721967592595</v>
          </cell>
          <cell r="B3565">
            <v>-0.09</v>
          </cell>
          <cell r="C3565">
            <v>-0.98</v>
          </cell>
        </row>
        <row r="3566">
          <cell r="A3566">
            <v>42878.722314814811</v>
          </cell>
          <cell r="B3566">
            <v>-0.09</v>
          </cell>
          <cell r="C3566">
            <v>-0.92</v>
          </cell>
        </row>
        <row r="3567">
          <cell r="A3567">
            <v>42878.722662037035</v>
          </cell>
          <cell r="B3567">
            <v>-0.09</v>
          </cell>
          <cell r="C3567">
            <v>-0.81</v>
          </cell>
        </row>
        <row r="3568">
          <cell r="A3568">
            <v>42878.723009259258</v>
          </cell>
          <cell r="B3568">
            <v>-0.09</v>
          </cell>
          <cell r="C3568">
            <v>-0.68</v>
          </cell>
        </row>
        <row r="3569">
          <cell r="A3569">
            <v>42878.723356481481</v>
          </cell>
          <cell r="B3569">
            <v>-0.1</v>
          </cell>
          <cell r="C3569">
            <v>-0.56999999999999995</v>
          </cell>
        </row>
        <row r="3570">
          <cell r="A3570">
            <v>42878.723703703705</v>
          </cell>
          <cell r="B3570">
            <v>-0.09</v>
          </cell>
          <cell r="C3570">
            <v>-0.51</v>
          </cell>
        </row>
        <row r="3571">
          <cell r="A3571">
            <v>42878.724050925928</v>
          </cell>
          <cell r="B3571">
            <v>-0.09</v>
          </cell>
          <cell r="C3571">
            <v>-0.48</v>
          </cell>
        </row>
        <row r="3572">
          <cell r="A3572">
            <v>42878.724398148152</v>
          </cell>
          <cell r="B3572">
            <v>-0.09</v>
          </cell>
          <cell r="C3572">
            <v>-0.71</v>
          </cell>
        </row>
        <row r="3573">
          <cell r="A3573">
            <v>42878.724745370368</v>
          </cell>
          <cell r="B3573">
            <v>-0.1</v>
          </cell>
          <cell r="C3573">
            <v>-0.94</v>
          </cell>
        </row>
        <row r="3574">
          <cell r="A3574">
            <v>42878.725092592591</v>
          </cell>
          <cell r="B3574">
            <v>-0.1</v>
          </cell>
          <cell r="C3574">
            <v>-1.01</v>
          </cell>
        </row>
        <row r="3575">
          <cell r="A3575">
            <v>42878.725439814814</v>
          </cell>
          <cell r="B3575">
            <v>-0.1</v>
          </cell>
          <cell r="C3575">
            <v>-0.95</v>
          </cell>
        </row>
        <row r="3576">
          <cell r="A3576">
            <v>42878.725787037038</v>
          </cell>
          <cell r="B3576">
            <v>-0.1</v>
          </cell>
          <cell r="C3576">
            <v>-0.85</v>
          </cell>
        </row>
        <row r="3577">
          <cell r="A3577">
            <v>42878.726134259261</v>
          </cell>
          <cell r="B3577">
            <v>-0.09</v>
          </cell>
          <cell r="C3577">
            <v>-0.73</v>
          </cell>
        </row>
        <row r="3578">
          <cell r="A3578">
            <v>42878.726481481484</v>
          </cell>
          <cell r="B3578">
            <v>-0.1</v>
          </cell>
          <cell r="C3578">
            <v>-0.62</v>
          </cell>
        </row>
        <row r="3579">
          <cell r="A3579">
            <v>42878.7268287037</v>
          </cell>
          <cell r="B3579">
            <v>-0.09</v>
          </cell>
          <cell r="C3579">
            <v>-0.54</v>
          </cell>
        </row>
        <row r="3580">
          <cell r="A3580">
            <v>42878.727175925924</v>
          </cell>
          <cell r="B3580">
            <v>-0.09</v>
          </cell>
          <cell r="C3580">
            <v>-0.49</v>
          </cell>
        </row>
        <row r="3581">
          <cell r="A3581">
            <v>42878.727523148147</v>
          </cell>
          <cell r="B3581">
            <v>-0.09</v>
          </cell>
          <cell r="C3581">
            <v>-0.62</v>
          </cell>
        </row>
        <row r="3582">
          <cell r="A3582">
            <v>42878.727870370371</v>
          </cell>
          <cell r="B3582">
            <v>-0.09</v>
          </cell>
          <cell r="C3582">
            <v>-0.91</v>
          </cell>
        </row>
        <row r="3583">
          <cell r="A3583">
            <v>42878.728217592594</v>
          </cell>
          <cell r="B3583">
            <v>-0.09</v>
          </cell>
          <cell r="C3583">
            <v>-1.04</v>
          </cell>
        </row>
        <row r="3584">
          <cell r="A3584">
            <v>42878.728564814817</v>
          </cell>
          <cell r="B3584">
            <v>-0.1</v>
          </cell>
          <cell r="C3584">
            <v>-1.01</v>
          </cell>
        </row>
        <row r="3585">
          <cell r="A3585">
            <v>42878.728912037041</v>
          </cell>
          <cell r="B3585">
            <v>-0.1</v>
          </cell>
          <cell r="C3585">
            <v>-0.9</v>
          </cell>
        </row>
        <row r="3586">
          <cell r="A3586">
            <v>42878.729259259257</v>
          </cell>
          <cell r="B3586">
            <v>-0.09</v>
          </cell>
          <cell r="C3586">
            <v>-0.77</v>
          </cell>
        </row>
        <row r="3587">
          <cell r="A3587">
            <v>42878.72960648148</v>
          </cell>
          <cell r="B3587">
            <v>-0.09</v>
          </cell>
          <cell r="C3587">
            <v>-0.66</v>
          </cell>
        </row>
        <row r="3588">
          <cell r="A3588">
            <v>42878.729953703703</v>
          </cell>
          <cell r="B3588">
            <v>-0.1</v>
          </cell>
          <cell r="C3588">
            <v>-0.57999999999999996</v>
          </cell>
        </row>
        <row r="3589">
          <cell r="A3589">
            <v>42878.730300925927</v>
          </cell>
          <cell r="B3589">
            <v>-0.09</v>
          </cell>
          <cell r="C3589">
            <v>-0.52</v>
          </cell>
        </row>
        <row r="3590">
          <cell r="A3590">
            <v>42878.73064814815</v>
          </cell>
          <cell r="B3590">
            <v>-0.09</v>
          </cell>
          <cell r="C3590">
            <v>-0.54</v>
          </cell>
        </row>
        <row r="3591">
          <cell r="A3591">
            <v>42878.730995370373</v>
          </cell>
          <cell r="B3591">
            <v>-0.09</v>
          </cell>
          <cell r="C3591">
            <v>-0.81</v>
          </cell>
        </row>
        <row r="3592">
          <cell r="A3592">
            <v>42878.731342592589</v>
          </cell>
          <cell r="B3592">
            <v>-0.1</v>
          </cell>
          <cell r="C3592">
            <v>-1.01</v>
          </cell>
        </row>
        <row r="3593">
          <cell r="A3593">
            <v>42878.731689814813</v>
          </cell>
          <cell r="B3593">
            <v>-0.1</v>
          </cell>
          <cell r="C3593">
            <v>-1.05</v>
          </cell>
        </row>
        <row r="3594">
          <cell r="A3594">
            <v>42878.732037037036</v>
          </cell>
          <cell r="B3594">
            <v>-0.09</v>
          </cell>
          <cell r="C3594">
            <v>-0.97</v>
          </cell>
        </row>
        <row r="3595">
          <cell r="A3595">
            <v>42878.73238425926</v>
          </cell>
          <cell r="B3595">
            <v>-0.09</v>
          </cell>
          <cell r="C3595">
            <v>-0.84</v>
          </cell>
        </row>
        <row r="3596">
          <cell r="A3596">
            <v>42878.732731481483</v>
          </cell>
          <cell r="B3596">
            <v>-0.09</v>
          </cell>
          <cell r="C3596">
            <v>-0.72</v>
          </cell>
        </row>
        <row r="3597">
          <cell r="A3597">
            <v>42878.733078703706</v>
          </cell>
          <cell r="B3597">
            <v>-0.09</v>
          </cell>
          <cell r="C3597">
            <v>-0.62</v>
          </cell>
        </row>
        <row r="3598">
          <cell r="A3598">
            <v>42878.733425925922</v>
          </cell>
          <cell r="B3598">
            <v>-0.1</v>
          </cell>
          <cell r="C3598">
            <v>-0.56000000000000005</v>
          </cell>
        </row>
        <row r="3599">
          <cell r="A3599">
            <v>42878.733773148146</v>
          </cell>
          <cell r="B3599">
            <v>-0.1</v>
          </cell>
          <cell r="C3599">
            <v>-0.52</v>
          </cell>
        </row>
        <row r="3600">
          <cell r="A3600">
            <v>42878.734131944446</v>
          </cell>
          <cell r="B3600">
            <v>-0.09</v>
          </cell>
          <cell r="C3600">
            <v>-0.63</v>
          </cell>
        </row>
        <row r="3601">
          <cell r="A3601">
            <v>42878.734479166669</v>
          </cell>
          <cell r="B3601">
            <v>-0.1</v>
          </cell>
          <cell r="C3601">
            <v>-0.95</v>
          </cell>
        </row>
        <row r="3602">
          <cell r="A3602">
            <v>42878.734826388885</v>
          </cell>
          <cell r="B3602">
            <v>-0.1</v>
          </cell>
          <cell r="C3602">
            <v>-1.07</v>
          </cell>
        </row>
        <row r="3603">
          <cell r="A3603">
            <v>42878.735173611109</v>
          </cell>
          <cell r="B3603">
            <v>-0.1</v>
          </cell>
          <cell r="C3603">
            <v>-1.03</v>
          </cell>
        </row>
        <row r="3604">
          <cell r="A3604">
            <v>42878.735520833332</v>
          </cell>
          <cell r="B3604">
            <v>-0.1</v>
          </cell>
          <cell r="C3604">
            <v>-0.92</v>
          </cell>
        </row>
        <row r="3605">
          <cell r="A3605">
            <v>42878.735868055555</v>
          </cell>
          <cell r="B3605">
            <v>-0.09</v>
          </cell>
          <cell r="C3605">
            <v>-0.78</v>
          </cell>
        </row>
        <row r="3606">
          <cell r="A3606">
            <v>42878.736215277779</v>
          </cell>
          <cell r="B3606">
            <v>-0.09</v>
          </cell>
          <cell r="C3606">
            <v>-0.68</v>
          </cell>
        </row>
        <row r="3607">
          <cell r="A3607">
            <v>42878.736562500002</v>
          </cell>
          <cell r="B3607">
            <v>-0.09</v>
          </cell>
          <cell r="C3607">
            <v>-0.6</v>
          </cell>
        </row>
        <row r="3608">
          <cell r="A3608">
            <v>42878.736909722225</v>
          </cell>
          <cell r="B3608">
            <v>-0.09</v>
          </cell>
          <cell r="C3608">
            <v>-0.54</v>
          </cell>
        </row>
        <row r="3609">
          <cell r="A3609">
            <v>42878.737256944441</v>
          </cell>
          <cell r="B3609">
            <v>-0.09</v>
          </cell>
          <cell r="C3609">
            <v>-0.51</v>
          </cell>
        </row>
        <row r="3610">
          <cell r="A3610">
            <v>42878.737604166665</v>
          </cell>
          <cell r="B3610">
            <v>-0.09</v>
          </cell>
          <cell r="C3610">
            <v>-0.75</v>
          </cell>
        </row>
        <row r="3611">
          <cell r="A3611">
            <v>42878.737951388888</v>
          </cell>
          <cell r="B3611">
            <v>-0.1</v>
          </cell>
          <cell r="C3611">
            <v>-0.97</v>
          </cell>
        </row>
        <row r="3612">
          <cell r="A3612">
            <v>42878.738298611112</v>
          </cell>
          <cell r="B3612">
            <v>-0.09</v>
          </cell>
          <cell r="C3612">
            <v>-1.07</v>
          </cell>
        </row>
        <row r="3613">
          <cell r="A3613">
            <v>42878.738645833335</v>
          </cell>
          <cell r="B3613">
            <v>-0.1</v>
          </cell>
          <cell r="C3613">
            <v>-1.02</v>
          </cell>
        </row>
        <row r="3614">
          <cell r="A3614">
            <v>42878.738993055558</v>
          </cell>
          <cell r="B3614">
            <v>-0.1</v>
          </cell>
          <cell r="C3614">
            <v>-0.89</v>
          </cell>
        </row>
        <row r="3615">
          <cell r="A3615">
            <v>42878.739340277774</v>
          </cell>
          <cell r="B3615">
            <v>-0.1</v>
          </cell>
          <cell r="C3615">
            <v>-0.76</v>
          </cell>
        </row>
        <row r="3616">
          <cell r="A3616">
            <v>42878.739687499998</v>
          </cell>
          <cell r="B3616">
            <v>-0.09</v>
          </cell>
          <cell r="C3616">
            <v>-0.65</v>
          </cell>
        </row>
        <row r="3617">
          <cell r="A3617">
            <v>42878.740034722221</v>
          </cell>
          <cell r="B3617">
            <v>-0.1</v>
          </cell>
          <cell r="C3617">
            <v>-0.59</v>
          </cell>
        </row>
        <row r="3618">
          <cell r="A3618">
            <v>42878.740381944444</v>
          </cell>
          <cell r="B3618">
            <v>-0.09</v>
          </cell>
          <cell r="C3618">
            <v>-0.52</v>
          </cell>
        </row>
        <row r="3619">
          <cell r="A3619">
            <v>42878.740729166668</v>
          </cell>
          <cell r="B3619">
            <v>-0.09</v>
          </cell>
          <cell r="C3619">
            <v>-0.55000000000000004</v>
          </cell>
        </row>
        <row r="3620">
          <cell r="A3620">
            <v>42878.741076388891</v>
          </cell>
          <cell r="B3620">
            <v>-0.09</v>
          </cell>
          <cell r="C3620">
            <v>-0.84</v>
          </cell>
        </row>
        <row r="3621">
          <cell r="A3621">
            <v>42878.741423611114</v>
          </cell>
          <cell r="B3621">
            <v>-0.1</v>
          </cell>
          <cell r="C3621">
            <v>-1</v>
          </cell>
        </row>
        <row r="3622">
          <cell r="A3622">
            <v>42878.741770833331</v>
          </cell>
          <cell r="B3622">
            <v>-0.1</v>
          </cell>
          <cell r="C3622">
            <v>-1.03</v>
          </cell>
        </row>
        <row r="3623">
          <cell r="A3623">
            <v>42878.742118055554</v>
          </cell>
          <cell r="B3623">
            <v>-0.1</v>
          </cell>
          <cell r="C3623">
            <v>-0.95</v>
          </cell>
        </row>
        <row r="3624">
          <cell r="A3624">
            <v>42878.742465277777</v>
          </cell>
          <cell r="B3624">
            <v>-0.1</v>
          </cell>
          <cell r="C3624">
            <v>-0.83</v>
          </cell>
        </row>
        <row r="3625">
          <cell r="A3625">
            <v>42878.742812500001</v>
          </cell>
          <cell r="B3625">
            <v>-0.1</v>
          </cell>
          <cell r="C3625">
            <v>-0.71</v>
          </cell>
        </row>
        <row r="3626">
          <cell r="A3626">
            <v>42878.743159722224</v>
          </cell>
          <cell r="B3626">
            <v>-0.09</v>
          </cell>
          <cell r="C3626">
            <v>-0.61</v>
          </cell>
        </row>
        <row r="3627">
          <cell r="A3627">
            <v>42878.743506944447</v>
          </cell>
          <cell r="B3627">
            <v>-0.09</v>
          </cell>
          <cell r="C3627">
            <v>-0.54</v>
          </cell>
        </row>
        <row r="3628">
          <cell r="A3628">
            <v>42878.743854166663</v>
          </cell>
          <cell r="B3628">
            <v>-0.09</v>
          </cell>
          <cell r="C3628">
            <v>-0.49</v>
          </cell>
        </row>
        <row r="3629">
          <cell r="A3629">
            <v>42878.744201388887</v>
          </cell>
          <cell r="B3629">
            <v>-0.1</v>
          </cell>
          <cell r="C3629">
            <v>-0.62</v>
          </cell>
        </row>
        <row r="3630">
          <cell r="A3630">
            <v>42878.74454861111</v>
          </cell>
          <cell r="B3630">
            <v>-0.09</v>
          </cell>
          <cell r="C3630">
            <v>-0.91</v>
          </cell>
        </row>
        <row r="3631">
          <cell r="A3631">
            <v>42878.744895833333</v>
          </cell>
          <cell r="B3631">
            <v>-0.1</v>
          </cell>
          <cell r="C3631">
            <v>-1.04</v>
          </cell>
        </row>
        <row r="3632">
          <cell r="A3632">
            <v>42878.745243055557</v>
          </cell>
          <cell r="B3632">
            <v>-0.1</v>
          </cell>
          <cell r="C3632">
            <v>-1</v>
          </cell>
        </row>
        <row r="3633">
          <cell r="A3633">
            <v>42878.74559027778</v>
          </cell>
          <cell r="B3633">
            <v>-0.1</v>
          </cell>
          <cell r="C3633">
            <v>-0.89</v>
          </cell>
        </row>
        <row r="3634">
          <cell r="A3634">
            <v>42878.745937500003</v>
          </cell>
          <cell r="B3634">
            <v>-0.09</v>
          </cell>
          <cell r="C3634">
            <v>-0.75</v>
          </cell>
        </row>
        <row r="3635">
          <cell r="A3635">
            <v>42878.74628472222</v>
          </cell>
          <cell r="B3635">
            <v>-0.1</v>
          </cell>
          <cell r="C3635">
            <v>-0.65</v>
          </cell>
        </row>
        <row r="3636">
          <cell r="A3636">
            <v>42878.746631944443</v>
          </cell>
          <cell r="B3636">
            <v>-0.1</v>
          </cell>
          <cell r="C3636">
            <v>-0.56999999999999995</v>
          </cell>
        </row>
        <row r="3637">
          <cell r="A3637">
            <v>42878.746979166666</v>
          </cell>
          <cell r="B3637">
            <v>-0.09</v>
          </cell>
          <cell r="C3637">
            <v>-0.51</v>
          </cell>
        </row>
        <row r="3638">
          <cell r="A3638">
            <v>42878.74732638889</v>
          </cell>
          <cell r="B3638">
            <v>-0.1</v>
          </cell>
          <cell r="C3638">
            <v>-0.54</v>
          </cell>
        </row>
        <row r="3639">
          <cell r="A3639">
            <v>42878.747673611113</v>
          </cell>
          <cell r="B3639">
            <v>-0.1</v>
          </cell>
          <cell r="C3639">
            <v>-0.82</v>
          </cell>
        </row>
        <row r="3640">
          <cell r="A3640">
            <v>42878.748020833336</v>
          </cell>
          <cell r="B3640">
            <v>-0.09</v>
          </cell>
          <cell r="C3640">
            <v>-0.99</v>
          </cell>
        </row>
        <row r="3641">
          <cell r="A3641">
            <v>42878.748368055552</v>
          </cell>
          <cell r="B3641">
            <v>-0.1</v>
          </cell>
          <cell r="C3641">
            <v>-1</v>
          </cell>
        </row>
        <row r="3642">
          <cell r="A3642">
            <v>42878.748715277776</v>
          </cell>
          <cell r="B3642">
            <v>-0.1</v>
          </cell>
          <cell r="C3642">
            <v>-0.91</v>
          </cell>
        </row>
        <row r="3643">
          <cell r="A3643">
            <v>42878.749062499999</v>
          </cell>
          <cell r="B3643">
            <v>-0.1</v>
          </cell>
          <cell r="C3643">
            <v>-0.79</v>
          </cell>
        </row>
        <row r="3644">
          <cell r="A3644">
            <v>42878.749409722222</v>
          </cell>
          <cell r="B3644">
            <v>-0.09</v>
          </cell>
          <cell r="C3644">
            <v>-0.67</v>
          </cell>
        </row>
        <row r="3645">
          <cell r="A3645">
            <v>42878.749756944446</v>
          </cell>
          <cell r="B3645">
            <v>-0.09</v>
          </cell>
          <cell r="C3645">
            <v>-0.57999999999999996</v>
          </cell>
        </row>
        <row r="3646">
          <cell r="A3646">
            <v>42878.750104166669</v>
          </cell>
          <cell r="B3646">
            <v>-0.09</v>
          </cell>
          <cell r="C3646">
            <v>-0.52</v>
          </cell>
        </row>
        <row r="3647">
          <cell r="A3647">
            <v>42878.750451388885</v>
          </cell>
          <cell r="B3647">
            <v>-0.1</v>
          </cell>
          <cell r="C3647">
            <v>-0.52</v>
          </cell>
        </row>
        <row r="3648">
          <cell r="A3648">
            <v>42878.750798611109</v>
          </cell>
          <cell r="B3648">
            <v>-0.1</v>
          </cell>
          <cell r="C3648">
            <v>-0.73</v>
          </cell>
        </row>
        <row r="3649">
          <cell r="A3649">
            <v>42878.751145833332</v>
          </cell>
          <cell r="B3649">
            <v>-0.09</v>
          </cell>
          <cell r="C3649">
            <v>-0.98</v>
          </cell>
        </row>
        <row r="3650">
          <cell r="A3650">
            <v>42878.751493055555</v>
          </cell>
          <cell r="B3650">
            <v>-0.09</v>
          </cell>
          <cell r="C3650">
            <v>-1.03</v>
          </cell>
        </row>
        <row r="3651">
          <cell r="A3651">
            <v>42878.751840277779</v>
          </cell>
          <cell r="B3651">
            <v>-0.1</v>
          </cell>
          <cell r="C3651">
            <v>-0.95</v>
          </cell>
        </row>
        <row r="3652">
          <cell r="A3652">
            <v>42878.752187500002</v>
          </cell>
          <cell r="B3652">
            <v>-0.1</v>
          </cell>
          <cell r="C3652">
            <v>-0.83</v>
          </cell>
        </row>
        <row r="3653">
          <cell r="A3653">
            <v>42878.752546296295</v>
          </cell>
          <cell r="B3653">
            <v>-0.1</v>
          </cell>
          <cell r="C3653">
            <v>-0.7</v>
          </cell>
        </row>
        <row r="3654">
          <cell r="A3654">
            <v>42878.752893518518</v>
          </cell>
          <cell r="B3654">
            <v>-0.09</v>
          </cell>
          <cell r="C3654">
            <v>-0.59</v>
          </cell>
        </row>
        <row r="3655">
          <cell r="A3655">
            <v>42878.753240740742</v>
          </cell>
          <cell r="B3655">
            <v>-0.09</v>
          </cell>
          <cell r="C3655">
            <v>-0.52</v>
          </cell>
        </row>
        <row r="3656">
          <cell r="A3656">
            <v>42878.753587962965</v>
          </cell>
          <cell r="B3656">
            <v>-0.09</v>
          </cell>
          <cell r="C3656">
            <v>-0.49</v>
          </cell>
        </row>
        <row r="3657">
          <cell r="A3657">
            <v>42878.753935185188</v>
          </cell>
          <cell r="B3657">
            <v>-0.09</v>
          </cell>
          <cell r="C3657">
            <v>-0.67</v>
          </cell>
        </row>
        <row r="3658">
          <cell r="A3658">
            <v>42878.754282407404</v>
          </cell>
          <cell r="B3658">
            <v>-0.1</v>
          </cell>
          <cell r="C3658">
            <v>-0.93</v>
          </cell>
        </row>
        <row r="3659">
          <cell r="A3659">
            <v>42878.754629629628</v>
          </cell>
          <cell r="B3659">
            <v>-0.1</v>
          </cell>
          <cell r="C3659">
            <v>-0.99</v>
          </cell>
        </row>
        <row r="3660">
          <cell r="A3660">
            <v>42878.754976851851</v>
          </cell>
          <cell r="B3660">
            <v>-0.1</v>
          </cell>
          <cell r="C3660">
            <v>-0.93</v>
          </cell>
        </row>
        <row r="3661">
          <cell r="A3661">
            <v>42878.755324074074</v>
          </cell>
          <cell r="B3661">
            <v>-0.1</v>
          </cell>
          <cell r="C3661">
            <v>-0.82</v>
          </cell>
        </row>
        <row r="3662">
          <cell r="A3662">
            <v>42878.755671296298</v>
          </cell>
          <cell r="B3662">
            <v>-0.1</v>
          </cell>
          <cell r="C3662">
            <v>-0.7</v>
          </cell>
        </row>
        <row r="3663">
          <cell r="A3663">
            <v>42878.756018518521</v>
          </cell>
          <cell r="B3663">
            <v>-0.1</v>
          </cell>
          <cell r="C3663">
            <v>-0.59</v>
          </cell>
        </row>
        <row r="3664">
          <cell r="A3664">
            <v>42878.756365740737</v>
          </cell>
          <cell r="B3664">
            <v>-0.09</v>
          </cell>
          <cell r="C3664">
            <v>-0.52</v>
          </cell>
        </row>
        <row r="3665">
          <cell r="A3665">
            <v>42878.756712962961</v>
          </cell>
          <cell r="B3665">
            <v>-0.1</v>
          </cell>
          <cell r="C3665">
            <v>-0.49</v>
          </cell>
        </row>
        <row r="3666">
          <cell r="A3666">
            <v>42878.757060185184</v>
          </cell>
          <cell r="B3666">
            <v>-0.09</v>
          </cell>
          <cell r="C3666">
            <v>-0.66</v>
          </cell>
        </row>
        <row r="3667">
          <cell r="A3667">
            <v>42878.757407407407</v>
          </cell>
          <cell r="B3667">
            <v>-0.09</v>
          </cell>
          <cell r="C3667">
            <v>-0.91</v>
          </cell>
        </row>
        <row r="3668">
          <cell r="A3668">
            <v>42878.757754629631</v>
          </cell>
          <cell r="B3668">
            <v>-0.1</v>
          </cell>
          <cell r="C3668">
            <v>-1.02</v>
          </cell>
        </row>
        <row r="3669">
          <cell r="A3669">
            <v>42878.758101851854</v>
          </cell>
          <cell r="B3669">
            <v>-0.1</v>
          </cell>
          <cell r="C3669">
            <v>-0.96</v>
          </cell>
        </row>
        <row r="3670">
          <cell r="A3670">
            <v>42878.758449074077</v>
          </cell>
          <cell r="B3670">
            <v>-0.1</v>
          </cell>
          <cell r="C3670">
            <v>-0.83</v>
          </cell>
        </row>
        <row r="3671">
          <cell r="A3671">
            <v>42878.758796296293</v>
          </cell>
          <cell r="B3671">
            <v>-0.09</v>
          </cell>
          <cell r="C3671">
            <v>-0.71</v>
          </cell>
        </row>
        <row r="3672">
          <cell r="A3672">
            <v>42878.759143518517</v>
          </cell>
          <cell r="B3672">
            <v>-0.09</v>
          </cell>
          <cell r="C3672">
            <v>-0.61</v>
          </cell>
        </row>
        <row r="3673">
          <cell r="A3673">
            <v>42878.75949074074</v>
          </cell>
          <cell r="B3673">
            <v>-0.09</v>
          </cell>
          <cell r="C3673">
            <v>-0.52</v>
          </cell>
        </row>
        <row r="3674">
          <cell r="A3674">
            <v>42878.759837962964</v>
          </cell>
          <cell r="B3674">
            <v>-0.09</v>
          </cell>
          <cell r="C3674">
            <v>-0.48</v>
          </cell>
        </row>
        <row r="3675">
          <cell r="A3675">
            <v>42878.760185185187</v>
          </cell>
          <cell r="B3675">
            <v>-0.09</v>
          </cell>
          <cell r="C3675">
            <v>-0.59</v>
          </cell>
        </row>
        <row r="3676">
          <cell r="A3676">
            <v>42878.76053240741</v>
          </cell>
          <cell r="B3676">
            <v>-0.09</v>
          </cell>
          <cell r="C3676">
            <v>-0.87</v>
          </cell>
        </row>
        <row r="3677">
          <cell r="A3677">
            <v>42878.760879629626</v>
          </cell>
          <cell r="B3677">
            <v>-0.09</v>
          </cell>
          <cell r="C3677">
            <v>-1.01</v>
          </cell>
        </row>
        <row r="3678">
          <cell r="A3678">
            <v>42878.76122685185</v>
          </cell>
          <cell r="B3678">
            <v>-0.1</v>
          </cell>
          <cell r="C3678">
            <v>-0.97</v>
          </cell>
        </row>
        <row r="3679">
          <cell r="A3679">
            <v>42878.761574074073</v>
          </cell>
          <cell r="B3679">
            <v>-0.09</v>
          </cell>
          <cell r="C3679">
            <v>-0.86</v>
          </cell>
        </row>
        <row r="3680">
          <cell r="A3680">
            <v>42878.761921296296</v>
          </cell>
          <cell r="B3680">
            <v>-0.09</v>
          </cell>
          <cell r="C3680">
            <v>-0.73</v>
          </cell>
        </row>
        <row r="3681">
          <cell r="A3681">
            <v>42878.76226851852</v>
          </cell>
          <cell r="B3681">
            <v>-0.09</v>
          </cell>
          <cell r="C3681">
            <v>-0.62</v>
          </cell>
        </row>
        <row r="3682">
          <cell r="A3682">
            <v>42878.762615740743</v>
          </cell>
          <cell r="B3682">
            <v>-0.09</v>
          </cell>
          <cell r="C3682">
            <v>-0.53</v>
          </cell>
        </row>
        <row r="3683">
          <cell r="A3683">
            <v>42878.762962962966</v>
          </cell>
          <cell r="B3683">
            <v>-0.09</v>
          </cell>
          <cell r="C3683">
            <v>-0.48</v>
          </cell>
        </row>
        <row r="3684">
          <cell r="A3684">
            <v>42878.763310185182</v>
          </cell>
          <cell r="B3684">
            <v>-0.09</v>
          </cell>
          <cell r="C3684">
            <v>-0.56000000000000005</v>
          </cell>
        </row>
        <row r="3685">
          <cell r="A3685">
            <v>42878.763657407406</v>
          </cell>
          <cell r="B3685">
            <v>-0.09</v>
          </cell>
          <cell r="C3685">
            <v>-0.88</v>
          </cell>
        </row>
        <row r="3686">
          <cell r="A3686">
            <v>42878.764004629629</v>
          </cell>
          <cell r="B3686">
            <v>-0.1</v>
          </cell>
          <cell r="C3686">
            <v>-1</v>
          </cell>
        </row>
        <row r="3687">
          <cell r="A3687">
            <v>42878.764351851853</v>
          </cell>
          <cell r="B3687">
            <v>-0.1</v>
          </cell>
          <cell r="C3687">
            <v>-0.98</v>
          </cell>
        </row>
        <row r="3688">
          <cell r="A3688">
            <v>42878.764699074076</v>
          </cell>
          <cell r="B3688">
            <v>-0.09</v>
          </cell>
          <cell r="C3688">
            <v>-0.88</v>
          </cell>
        </row>
        <row r="3689">
          <cell r="A3689">
            <v>42878.765046296299</v>
          </cell>
          <cell r="B3689">
            <v>-0.1</v>
          </cell>
          <cell r="C3689">
            <v>-0.76</v>
          </cell>
        </row>
        <row r="3690">
          <cell r="A3690">
            <v>42878.765393518515</v>
          </cell>
          <cell r="B3690">
            <v>-0.1</v>
          </cell>
          <cell r="C3690">
            <v>-0.65</v>
          </cell>
        </row>
        <row r="3691">
          <cell r="A3691">
            <v>42878.765740740739</v>
          </cell>
          <cell r="B3691">
            <v>-0.09</v>
          </cell>
          <cell r="C3691">
            <v>-0.56000000000000005</v>
          </cell>
        </row>
        <row r="3692">
          <cell r="A3692">
            <v>42878.766087962962</v>
          </cell>
          <cell r="B3692">
            <v>-0.09</v>
          </cell>
          <cell r="C3692">
            <v>-0.49</v>
          </cell>
        </row>
        <row r="3693">
          <cell r="A3693">
            <v>42878.766435185185</v>
          </cell>
          <cell r="B3693">
            <v>-0.09</v>
          </cell>
          <cell r="C3693">
            <v>-0.55000000000000004</v>
          </cell>
        </row>
        <row r="3694">
          <cell r="A3694">
            <v>42878.766782407409</v>
          </cell>
          <cell r="B3694">
            <v>-0.09</v>
          </cell>
          <cell r="C3694">
            <v>-0.85</v>
          </cell>
        </row>
        <row r="3695">
          <cell r="A3695">
            <v>42878.767129629632</v>
          </cell>
          <cell r="B3695">
            <v>-0.1</v>
          </cell>
          <cell r="C3695">
            <v>-0.99</v>
          </cell>
        </row>
        <row r="3696">
          <cell r="A3696">
            <v>42878.767476851855</v>
          </cell>
          <cell r="B3696">
            <v>-0.09</v>
          </cell>
          <cell r="C3696">
            <v>-0.99</v>
          </cell>
        </row>
        <row r="3697">
          <cell r="A3697">
            <v>42878.767824074072</v>
          </cell>
          <cell r="B3697">
            <v>-0.09</v>
          </cell>
          <cell r="C3697">
            <v>-0.89</v>
          </cell>
        </row>
        <row r="3698">
          <cell r="A3698">
            <v>42878.768171296295</v>
          </cell>
          <cell r="B3698">
            <v>-0.09</v>
          </cell>
          <cell r="C3698">
            <v>-0.77</v>
          </cell>
        </row>
        <row r="3699">
          <cell r="A3699">
            <v>42878.768518518518</v>
          </cell>
          <cell r="B3699">
            <v>-0.09</v>
          </cell>
          <cell r="C3699">
            <v>-0.65</v>
          </cell>
        </row>
        <row r="3700">
          <cell r="A3700">
            <v>42878.768865740742</v>
          </cell>
          <cell r="B3700">
            <v>-0.09</v>
          </cell>
          <cell r="C3700">
            <v>-0.55000000000000004</v>
          </cell>
        </row>
        <row r="3701">
          <cell r="A3701">
            <v>42878.769212962965</v>
          </cell>
          <cell r="B3701">
            <v>-0.09</v>
          </cell>
          <cell r="C3701">
            <v>-0.49</v>
          </cell>
        </row>
        <row r="3702">
          <cell r="A3702">
            <v>42878.769560185188</v>
          </cell>
          <cell r="B3702">
            <v>-0.09</v>
          </cell>
          <cell r="C3702">
            <v>-0.51</v>
          </cell>
        </row>
        <row r="3703">
          <cell r="A3703">
            <v>42878.769907407404</v>
          </cell>
          <cell r="B3703">
            <v>-0.09</v>
          </cell>
          <cell r="C3703">
            <v>-0.82</v>
          </cell>
        </row>
        <row r="3704">
          <cell r="A3704">
            <v>42878.770254629628</v>
          </cell>
          <cell r="B3704">
            <v>-0.09</v>
          </cell>
          <cell r="C3704">
            <v>-0.98</v>
          </cell>
        </row>
        <row r="3705">
          <cell r="A3705">
            <v>42878.770601851851</v>
          </cell>
          <cell r="B3705">
            <v>-0.1</v>
          </cell>
          <cell r="C3705">
            <v>-1</v>
          </cell>
        </row>
        <row r="3706">
          <cell r="A3706">
            <v>42878.770949074074</v>
          </cell>
          <cell r="B3706">
            <v>-0.1</v>
          </cell>
          <cell r="C3706">
            <v>-0.92</v>
          </cell>
        </row>
        <row r="3707">
          <cell r="A3707">
            <v>42878.771296296298</v>
          </cell>
          <cell r="B3707">
            <v>-0.1</v>
          </cell>
          <cell r="C3707">
            <v>-0.8</v>
          </cell>
        </row>
        <row r="3708">
          <cell r="A3708">
            <v>42878.771643518521</v>
          </cell>
          <cell r="B3708">
            <v>-0.09</v>
          </cell>
          <cell r="C3708">
            <v>-0.67</v>
          </cell>
        </row>
        <row r="3709">
          <cell r="A3709">
            <v>42878.771990740737</v>
          </cell>
          <cell r="B3709">
            <v>-0.1</v>
          </cell>
          <cell r="C3709">
            <v>-0.57999999999999996</v>
          </cell>
        </row>
        <row r="3710">
          <cell r="A3710">
            <v>42878.772337962961</v>
          </cell>
          <cell r="B3710">
            <v>-0.1</v>
          </cell>
          <cell r="C3710">
            <v>-0.51</v>
          </cell>
        </row>
        <row r="3711">
          <cell r="A3711">
            <v>42878.772685185184</v>
          </cell>
          <cell r="B3711">
            <v>-0.1</v>
          </cell>
          <cell r="C3711">
            <v>-0.49</v>
          </cell>
        </row>
        <row r="3712">
          <cell r="A3712">
            <v>42878.773032407407</v>
          </cell>
          <cell r="B3712">
            <v>-0.09</v>
          </cell>
          <cell r="C3712">
            <v>-0.67</v>
          </cell>
        </row>
        <row r="3713">
          <cell r="A3713">
            <v>42878.773379629631</v>
          </cell>
          <cell r="B3713">
            <v>-0.09</v>
          </cell>
          <cell r="C3713">
            <v>-0.95</v>
          </cell>
        </row>
        <row r="3714">
          <cell r="A3714">
            <v>42878.773726851854</v>
          </cell>
          <cell r="B3714">
            <v>-0.09</v>
          </cell>
          <cell r="C3714">
            <v>-1.01</v>
          </cell>
        </row>
        <row r="3715">
          <cell r="A3715">
            <v>42878.774074074077</v>
          </cell>
          <cell r="B3715">
            <v>-0.09</v>
          </cell>
          <cell r="C3715">
            <v>-0.94</v>
          </cell>
        </row>
        <row r="3716">
          <cell r="A3716">
            <v>42878.774421296293</v>
          </cell>
          <cell r="B3716">
            <v>-0.1</v>
          </cell>
          <cell r="C3716">
            <v>-0.83</v>
          </cell>
        </row>
        <row r="3717">
          <cell r="A3717">
            <v>42878.774768518517</v>
          </cell>
          <cell r="B3717">
            <v>-0.09</v>
          </cell>
          <cell r="C3717">
            <v>-0.71</v>
          </cell>
        </row>
        <row r="3718">
          <cell r="A3718">
            <v>42878.775127314817</v>
          </cell>
          <cell r="B3718">
            <v>-0.09</v>
          </cell>
          <cell r="C3718">
            <v>-0.61</v>
          </cell>
        </row>
        <row r="3719">
          <cell r="A3719">
            <v>42878.77547453704</v>
          </cell>
          <cell r="B3719">
            <v>-0.09</v>
          </cell>
          <cell r="C3719">
            <v>-0.53</v>
          </cell>
        </row>
        <row r="3720">
          <cell r="A3720">
            <v>42878.775821759256</v>
          </cell>
          <cell r="B3720">
            <v>-0.09</v>
          </cell>
          <cell r="C3720">
            <v>-0.49</v>
          </cell>
        </row>
        <row r="3721">
          <cell r="A3721">
            <v>42878.77616898148</v>
          </cell>
          <cell r="B3721">
            <v>-0.09</v>
          </cell>
          <cell r="C3721">
            <v>-0.69</v>
          </cell>
        </row>
        <row r="3722">
          <cell r="A3722">
            <v>42878.776516203703</v>
          </cell>
          <cell r="B3722">
            <v>-0.1</v>
          </cell>
          <cell r="C3722">
            <v>-0.98</v>
          </cell>
        </row>
        <row r="3723">
          <cell r="A3723">
            <v>42878.776863425926</v>
          </cell>
          <cell r="B3723">
            <v>-0.1</v>
          </cell>
          <cell r="C3723">
            <v>-1.06</v>
          </cell>
        </row>
        <row r="3724">
          <cell r="A3724">
            <v>42878.77721064815</v>
          </cell>
          <cell r="B3724">
            <v>-0.1</v>
          </cell>
          <cell r="C3724">
            <v>-1</v>
          </cell>
        </row>
        <row r="3725">
          <cell r="A3725">
            <v>42878.777557870373</v>
          </cell>
          <cell r="B3725">
            <v>-0.1</v>
          </cell>
          <cell r="C3725">
            <v>-0.89</v>
          </cell>
        </row>
        <row r="3726">
          <cell r="A3726">
            <v>42878.777905092589</v>
          </cell>
          <cell r="B3726">
            <v>-0.1</v>
          </cell>
          <cell r="C3726">
            <v>-0.77</v>
          </cell>
        </row>
        <row r="3727">
          <cell r="A3727">
            <v>42878.778252314813</v>
          </cell>
          <cell r="B3727">
            <v>-0.09</v>
          </cell>
          <cell r="C3727">
            <v>-0.67</v>
          </cell>
        </row>
        <row r="3728">
          <cell r="A3728">
            <v>42878.778599537036</v>
          </cell>
          <cell r="B3728">
            <v>-0.1</v>
          </cell>
          <cell r="C3728">
            <v>-0.57999999999999996</v>
          </cell>
        </row>
        <row r="3729">
          <cell r="A3729">
            <v>42878.778946759259</v>
          </cell>
          <cell r="B3729">
            <v>-0.1</v>
          </cell>
          <cell r="C3729">
            <v>-0.53</v>
          </cell>
        </row>
        <row r="3730">
          <cell r="A3730">
            <v>42878.779293981483</v>
          </cell>
          <cell r="B3730">
            <v>-0.1</v>
          </cell>
          <cell r="C3730">
            <v>-0.54</v>
          </cell>
        </row>
        <row r="3731">
          <cell r="A3731">
            <v>42878.779641203706</v>
          </cell>
          <cell r="B3731">
            <v>-0.1</v>
          </cell>
          <cell r="C3731">
            <v>-0.75</v>
          </cell>
        </row>
        <row r="3732">
          <cell r="A3732">
            <v>42878.779988425929</v>
          </cell>
          <cell r="B3732">
            <v>-0.1</v>
          </cell>
          <cell r="C3732">
            <v>-0.99</v>
          </cell>
        </row>
        <row r="3733">
          <cell r="A3733">
            <v>42878.780335648145</v>
          </cell>
          <cell r="B3733">
            <v>-0.1</v>
          </cell>
          <cell r="C3733">
            <v>-1.06</v>
          </cell>
        </row>
        <row r="3734">
          <cell r="A3734">
            <v>42878.780682870369</v>
          </cell>
          <cell r="B3734">
            <v>-0.1</v>
          </cell>
          <cell r="C3734">
            <v>-0.98</v>
          </cell>
        </row>
        <row r="3735">
          <cell r="A3735">
            <v>42878.781030092592</v>
          </cell>
          <cell r="B3735">
            <v>-0.09</v>
          </cell>
          <cell r="C3735">
            <v>-0.86</v>
          </cell>
        </row>
        <row r="3736">
          <cell r="A3736">
            <v>42878.781377314815</v>
          </cell>
          <cell r="B3736">
            <v>-0.1</v>
          </cell>
          <cell r="C3736">
            <v>-0.74</v>
          </cell>
        </row>
        <row r="3737">
          <cell r="A3737">
            <v>42878.781724537039</v>
          </cell>
          <cell r="B3737">
            <v>-0.09</v>
          </cell>
          <cell r="C3737">
            <v>-0.64</v>
          </cell>
        </row>
        <row r="3738">
          <cell r="A3738">
            <v>42878.782071759262</v>
          </cell>
          <cell r="B3738">
            <v>-0.09</v>
          </cell>
          <cell r="C3738">
            <v>-0.56999999999999995</v>
          </cell>
        </row>
        <row r="3739">
          <cell r="A3739">
            <v>42878.782418981478</v>
          </cell>
          <cell r="B3739">
            <v>-0.1</v>
          </cell>
          <cell r="C3739">
            <v>-0.52</v>
          </cell>
        </row>
        <row r="3740">
          <cell r="A3740">
            <v>42878.782766203702</v>
          </cell>
          <cell r="B3740">
            <v>-0.1</v>
          </cell>
          <cell r="C3740">
            <v>-0.65</v>
          </cell>
        </row>
        <row r="3741">
          <cell r="A3741">
            <v>42878.783113425925</v>
          </cell>
          <cell r="B3741">
            <v>-0.1</v>
          </cell>
          <cell r="C3741">
            <v>-0.91</v>
          </cell>
        </row>
        <row r="3742">
          <cell r="A3742">
            <v>42878.783460648148</v>
          </cell>
          <cell r="B3742">
            <v>-0.1</v>
          </cell>
          <cell r="C3742">
            <v>-1.05</v>
          </cell>
        </row>
        <row r="3743">
          <cell r="A3743">
            <v>42878.783807870372</v>
          </cell>
          <cell r="B3743">
            <v>-0.1</v>
          </cell>
          <cell r="C3743">
            <v>-1.03</v>
          </cell>
        </row>
        <row r="3744">
          <cell r="A3744">
            <v>42878.784155092595</v>
          </cell>
          <cell r="B3744">
            <v>-0.09</v>
          </cell>
          <cell r="C3744">
            <v>-0.93</v>
          </cell>
        </row>
        <row r="3745">
          <cell r="A3745">
            <v>42878.784502314818</v>
          </cell>
          <cell r="B3745">
            <v>-0.1</v>
          </cell>
          <cell r="C3745">
            <v>-0.82</v>
          </cell>
        </row>
        <row r="3746">
          <cell r="A3746">
            <v>42878.784849537034</v>
          </cell>
          <cell r="B3746">
            <v>-0.1</v>
          </cell>
          <cell r="C3746">
            <v>-0.7</v>
          </cell>
        </row>
        <row r="3747">
          <cell r="A3747">
            <v>42878.785196759258</v>
          </cell>
          <cell r="B3747">
            <v>-0.09</v>
          </cell>
          <cell r="C3747">
            <v>-0.61</v>
          </cell>
        </row>
        <row r="3748">
          <cell r="A3748">
            <v>42878.785543981481</v>
          </cell>
          <cell r="B3748">
            <v>-0.1</v>
          </cell>
          <cell r="C3748">
            <v>-0.55000000000000004</v>
          </cell>
        </row>
        <row r="3749">
          <cell r="A3749">
            <v>42878.785891203705</v>
          </cell>
          <cell r="B3749">
            <v>-0.09</v>
          </cell>
          <cell r="C3749">
            <v>-0.51</v>
          </cell>
        </row>
        <row r="3750">
          <cell r="A3750">
            <v>42878.786238425928</v>
          </cell>
          <cell r="B3750">
            <v>-0.09</v>
          </cell>
          <cell r="C3750">
            <v>-0.64</v>
          </cell>
        </row>
        <row r="3751">
          <cell r="A3751">
            <v>42878.786585648151</v>
          </cell>
          <cell r="B3751">
            <v>-0.1</v>
          </cell>
          <cell r="C3751">
            <v>-0.92</v>
          </cell>
        </row>
        <row r="3752">
          <cell r="A3752">
            <v>42878.786932870367</v>
          </cell>
          <cell r="B3752">
            <v>-0.1</v>
          </cell>
          <cell r="C3752">
            <v>-1.04</v>
          </cell>
        </row>
        <row r="3753">
          <cell r="A3753">
            <v>42878.787280092591</v>
          </cell>
          <cell r="B3753">
            <v>-0.09</v>
          </cell>
          <cell r="C3753">
            <v>-1.01</v>
          </cell>
        </row>
        <row r="3754">
          <cell r="A3754">
            <v>42878.787627314814</v>
          </cell>
          <cell r="B3754">
            <v>-0.1</v>
          </cell>
          <cell r="C3754">
            <v>-0.9</v>
          </cell>
        </row>
        <row r="3755">
          <cell r="A3755">
            <v>42878.787974537037</v>
          </cell>
          <cell r="B3755">
            <v>-0.1</v>
          </cell>
          <cell r="C3755">
            <v>-0.77</v>
          </cell>
        </row>
        <row r="3756">
          <cell r="A3756">
            <v>42878.788321759261</v>
          </cell>
          <cell r="B3756">
            <v>-0.09</v>
          </cell>
          <cell r="C3756">
            <v>-0.66</v>
          </cell>
        </row>
        <row r="3757">
          <cell r="A3757">
            <v>42878.788668981484</v>
          </cell>
          <cell r="B3757">
            <v>-0.1</v>
          </cell>
          <cell r="C3757">
            <v>-0.56999999999999995</v>
          </cell>
        </row>
        <row r="3758">
          <cell r="A3758">
            <v>42878.7890162037</v>
          </cell>
          <cell r="B3758">
            <v>-0.09</v>
          </cell>
          <cell r="C3758">
            <v>-0.52</v>
          </cell>
        </row>
        <row r="3759">
          <cell r="A3759">
            <v>42878.789363425924</v>
          </cell>
          <cell r="B3759">
            <v>-0.1</v>
          </cell>
          <cell r="C3759">
            <v>-0.6</v>
          </cell>
        </row>
        <row r="3760">
          <cell r="A3760">
            <v>42878.789710648147</v>
          </cell>
          <cell r="B3760">
            <v>-0.1</v>
          </cell>
          <cell r="C3760">
            <v>-0.91</v>
          </cell>
        </row>
        <row r="3761">
          <cell r="A3761">
            <v>42878.79005787037</v>
          </cell>
          <cell r="B3761">
            <v>-0.1</v>
          </cell>
          <cell r="C3761">
            <v>-1.06</v>
          </cell>
        </row>
        <row r="3762">
          <cell r="A3762">
            <v>42878.790405092594</v>
          </cell>
          <cell r="B3762">
            <v>-0.1</v>
          </cell>
          <cell r="C3762">
            <v>-1.06</v>
          </cell>
        </row>
        <row r="3763">
          <cell r="A3763">
            <v>42878.790752314817</v>
          </cell>
          <cell r="B3763">
            <v>-0.1</v>
          </cell>
          <cell r="C3763">
            <v>-0.96</v>
          </cell>
        </row>
        <row r="3764">
          <cell r="A3764">
            <v>42878.79109953704</v>
          </cell>
          <cell r="B3764">
            <v>-0.1</v>
          </cell>
          <cell r="C3764">
            <v>-0.84</v>
          </cell>
        </row>
        <row r="3765">
          <cell r="A3765">
            <v>42878.791446759256</v>
          </cell>
          <cell r="B3765">
            <v>-0.09</v>
          </cell>
          <cell r="C3765">
            <v>-0.71</v>
          </cell>
        </row>
        <row r="3766">
          <cell r="A3766">
            <v>42878.79179398148</v>
          </cell>
          <cell r="B3766">
            <v>-0.09</v>
          </cell>
          <cell r="C3766">
            <v>-0.61</v>
          </cell>
        </row>
        <row r="3767">
          <cell r="A3767">
            <v>42878.792141203703</v>
          </cell>
          <cell r="B3767">
            <v>-0.1</v>
          </cell>
          <cell r="C3767">
            <v>-0.54</v>
          </cell>
        </row>
        <row r="3768">
          <cell r="A3768">
            <v>42878.792488425926</v>
          </cell>
          <cell r="B3768">
            <v>-0.09</v>
          </cell>
          <cell r="C3768">
            <v>-0.56000000000000005</v>
          </cell>
        </row>
        <row r="3769">
          <cell r="A3769">
            <v>42878.79283564815</v>
          </cell>
          <cell r="B3769">
            <v>-0.1</v>
          </cell>
          <cell r="C3769">
            <v>-0.76</v>
          </cell>
        </row>
        <row r="3770">
          <cell r="A3770">
            <v>42878.793182870373</v>
          </cell>
          <cell r="B3770">
            <v>-0.1</v>
          </cell>
          <cell r="C3770">
            <v>-0.98</v>
          </cell>
        </row>
        <row r="3771">
          <cell r="A3771">
            <v>42878.793530092589</v>
          </cell>
          <cell r="B3771">
            <v>-0.1</v>
          </cell>
          <cell r="C3771">
            <v>-1.05</v>
          </cell>
        </row>
        <row r="3772">
          <cell r="A3772">
            <v>42878.793877314813</v>
          </cell>
          <cell r="B3772">
            <v>-0.1</v>
          </cell>
          <cell r="C3772">
            <v>-1</v>
          </cell>
        </row>
        <row r="3773">
          <cell r="A3773">
            <v>42878.794224537036</v>
          </cell>
          <cell r="B3773">
            <v>-0.09</v>
          </cell>
          <cell r="C3773">
            <v>-0.88</v>
          </cell>
        </row>
        <row r="3774">
          <cell r="A3774">
            <v>42878.794571759259</v>
          </cell>
          <cell r="B3774">
            <v>-0.09</v>
          </cell>
          <cell r="C3774">
            <v>-0.76</v>
          </cell>
        </row>
        <row r="3775">
          <cell r="A3775">
            <v>42878.794918981483</v>
          </cell>
          <cell r="B3775">
            <v>-0.09</v>
          </cell>
          <cell r="C3775">
            <v>-0.65</v>
          </cell>
        </row>
        <row r="3776">
          <cell r="A3776">
            <v>42878.795266203706</v>
          </cell>
          <cell r="B3776">
            <v>-0.09</v>
          </cell>
          <cell r="C3776">
            <v>-0.56000000000000005</v>
          </cell>
        </row>
        <row r="3777">
          <cell r="A3777">
            <v>42878.795613425929</v>
          </cell>
          <cell r="B3777">
            <v>-0.1</v>
          </cell>
          <cell r="C3777">
            <v>-0.53</v>
          </cell>
        </row>
        <row r="3778">
          <cell r="A3778">
            <v>42878.795960648145</v>
          </cell>
          <cell r="B3778">
            <v>-0.09</v>
          </cell>
          <cell r="C3778">
            <v>-0.73</v>
          </cell>
        </row>
        <row r="3779">
          <cell r="A3779">
            <v>42878.796307870369</v>
          </cell>
          <cell r="B3779">
            <v>-0.09</v>
          </cell>
          <cell r="C3779">
            <v>-0.99</v>
          </cell>
        </row>
        <row r="3780">
          <cell r="A3780">
            <v>42878.796666666669</v>
          </cell>
          <cell r="B3780">
            <v>-0.1</v>
          </cell>
          <cell r="C3780">
            <v>-1.06</v>
          </cell>
        </row>
        <row r="3781">
          <cell r="A3781">
            <v>42878.797013888892</v>
          </cell>
          <cell r="B3781">
            <v>-0.1</v>
          </cell>
          <cell r="C3781">
            <v>-1.02</v>
          </cell>
        </row>
        <row r="3782">
          <cell r="A3782">
            <v>42878.797361111108</v>
          </cell>
          <cell r="B3782">
            <v>-0.1</v>
          </cell>
          <cell r="C3782">
            <v>-0.9</v>
          </cell>
        </row>
        <row r="3783">
          <cell r="A3783">
            <v>42878.797708333332</v>
          </cell>
          <cell r="B3783">
            <v>-0.1</v>
          </cell>
          <cell r="C3783">
            <v>-0.78</v>
          </cell>
        </row>
        <row r="3784">
          <cell r="A3784">
            <v>42878.798055555555</v>
          </cell>
          <cell r="B3784">
            <v>-0.1</v>
          </cell>
          <cell r="C3784">
            <v>-0.67</v>
          </cell>
        </row>
        <row r="3785">
          <cell r="A3785">
            <v>42878.798402777778</v>
          </cell>
          <cell r="B3785">
            <v>-0.1</v>
          </cell>
          <cell r="C3785">
            <v>-0.57999999999999996</v>
          </cell>
        </row>
        <row r="3786">
          <cell r="A3786">
            <v>42878.798750000002</v>
          </cell>
          <cell r="B3786">
            <v>-0.1</v>
          </cell>
          <cell r="C3786">
            <v>-0.52</v>
          </cell>
        </row>
        <row r="3787">
          <cell r="A3787">
            <v>42878.799097222225</v>
          </cell>
          <cell r="B3787">
            <v>-0.1</v>
          </cell>
          <cell r="C3787">
            <v>-0.62</v>
          </cell>
        </row>
        <row r="3788">
          <cell r="A3788">
            <v>42878.799444444441</v>
          </cell>
          <cell r="B3788">
            <v>-0.1</v>
          </cell>
          <cell r="C3788">
            <v>-0.86</v>
          </cell>
        </row>
        <row r="3789">
          <cell r="A3789">
            <v>42878.799791666665</v>
          </cell>
          <cell r="B3789">
            <v>-0.09</v>
          </cell>
          <cell r="C3789">
            <v>-1.06</v>
          </cell>
        </row>
        <row r="3790">
          <cell r="A3790">
            <v>42878.800138888888</v>
          </cell>
          <cell r="B3790">
            <v>-0.1</v>
          </cell>
          <cell r="C3790">
            <v>-1.06</v>
          </cell>
        </row>
        <row r="3791">
          <cell r="A3791">
            <v>42878.800486111111</v>
          </cell>
          <cell r="B3791">
            <v>-0.1</v>
          </cell>
          <cell r="C3791">
            <v>-0.96</v>
          </cell>
        </row>
        <row r="3792">
          <cell r="A3792">
            <v>42878.800833333335</v>
          </cell>
          <cell r="B3792">
            <v>-0.1</v>
          </cell>
          <cell r="C3792">
            <v>-0.83</v>
          </cell>
        </row>
        <row r="3793">
          <cell r="A3793">
            <v>42878.801180555558</v>
          </cell>
          <cell r="B3793">
            <v>-0.09</v>
          </cell>
          <cell r="C3793">
            <v>-0.7</v>
          </cell>
        </row>
        <row r="3794">
          <cell r="A3794">
            <v>42878.801527777781</v>
          </cell>
          <cell r="B3794">
            <v>-0.1</v>
          </cell>
          <cell r="C3794">
            <v>-0.6</v>
          </cell>
        </row>
        <row r="3795">
          <cell r="A3795">
            <v>42878.801874999997</v>
          </cell>
          <cell r="B3795">
            <v>-0.09</v>
          </cell>
          <cell r="C3795">
            <v>-0.54</v>
          </cell>
        </row>
        <row r="3796">
          <cell r="A3796">
            <v>42878.802222222221</v>
          </cell>
          <cell r="B3796">
            <v>-0.09</v>
          </cell>
          <cell r="C3796">
            <v>-0.55000000000000004</v>
          </cell>
        </row>
        <row r="3797">
          <cell r="A3797">
            <v>42878.802569444444</v>
          </cell>
          <cell r="B3797">
            <v>-0.09</v>
          </cell>
          <cell r="C3797">
            <v>-0.79</v>
          </cell>
        </row>
        <row r="3798">
          <cell r="A3798">
            <v>42878.802916666667</v>
          </cell>
          <cell r="B3798">
            <v>-0.1</v>
          </cell>
          <cell r="C3798">
            <v>-0.99</v>
          </cell>
        </row>
        <row r="3799">
          <cell r="A3799">
            <v>42878.803263888891</v>
          </cell>
          <cell r="B3799">
            <v>-0.1</v>
          </cell>
          <cell r="C3799">
            <v>-1.03</v>
          </cell>
        </row>
        <row r="3800">
          <cell r="A3800">
            <v>42878.803611111114</v>
          </cell>
          <cell r="B3800">
            <v>-0.09</v>
          </cell>
          <cell r="C3800">
            <v>-0.95</v>
          </cell>
        </row>
        <row r="3801">
          <cell r="A3801">
            <v>42878.80395833333</v>
          </cell>
          <cell r="B3801">
            <v>-0.09</v>
          </cell>
          <cell r="C3801">
            <v>-0.84</v>
          </cell>
        </row>
        <row r="3802">
          <cell r="A3802">
            <v>42878.804305555554</v>
          </cell>
          <cell r="B3802">
            <v>-0.09</v>
          </cell>
          <cell r="C3802">
            <v>-0.71</v>
          </cell>
        </row>
        <row r="3803">
          <cell r="A3803">
            <v>42878.804652777777</v>
          </cell>
          <cell r="B3803">
            <v>-0.1</v>
          </cell>
          <cell r="C3803">
            <v>-0.61</v>
          </cell>
        </row>
        <row r="3804">
          <cell r="A3804">
            <v>42878.805</v>
          </cell>
          <cell r="B3804">
            <v>-0.09</v>
          </cell>
          <cell r="C3804">
            <v>-0.53</v>
          </cell>
        </row>
        <row r="3805">
          <cell r="A3805">
            <v>42878.805347222224</v>
          </cell>
          <cell r="B3805">
            <v>-0.09</v>
          </cell>
          <cell r="C3805">
            <v>-0.55000000000000004</v>
          </cell>
        </row>
        <row r="3806">
          <cell r="A3806">
            <v>42878.805694444447</v>
          </cell>
          <cell r="B3806">
            <v>-0.1</v>
          </cell>
          <cell r="C3806">
            <v>-0.72</v>
          </cell>
        </row>
        <row r="3807">
          <cell r="A3807">
            <v>42878.806041666663</v>
          </cell>
          <cell r="B3807">
            <v>-0.1</v>
          </cell>
          <cell r="C3807">
            <v>-0.96</v>
          </cell>
        </row>
        <row r="3808">
          <cell r="A3808">
            <v>42878.806388888886</v>
          </cell>
          <cell r="B3808">
            <v>-0.1</v>
          </cell>
          <cell r="C3808">
            <v>-1.05</v>
          </cell>
        </row>
        <row r="3809">
          <cell r="A3809">
            <v>42878.80673611111</v>
          </cell>
          <cell r="B3809">
            <v>-0.1</v>
          </cell>
          <cell r="C3809">
            <v>-0.98</v>
          </cell>
        </row>
        <row r="3810">
          <cell r="A3810">
            <v>42878.807083333333</v>
          </cell>
          <cell r="B3810">
            <v>-0.09</v>
          </cell>
          <cell r="C3810">
            <v>-0.87</v>
          </cell>
        </row>
        <row r="3811">
          <cell r="A3811">
            <v>42878.807430555556</v>
          </cell>
          <cell r="B3811">
            <v>-0.09</v>
          </cell>
          <cell r="C3811">
            <v>-0.74</v>
          </cell>
        </row>
        <row r="3812">
          <cell r="A3812">
            <v>42878.80777777778</v>
          </cell>
          <cell r="B3812">
            <v>-0.09</v>
          </cell>
          <cell r="C3812">
            <v>-0.64</v>
          </cell>
        </row>
        <row r="3813">
          <cell r="A3813">
            <v>42878.808125000003</v>
          </cell>
          <cell r="B3813">
            <v>-0.09</v>
          </cell>
          <cell r="C3813">
            <v>-0.56000000000000005</v>
          </cell>
        </row>
        <row r="3814">
          <cell r="A3814">
            <v>42878.808472222219</v>
          </cell>
          <cell r="B3814">
            <v>-0.1</v>
          </cell>
          <cell r="C3814">
            <v>-0.52</v>
          </cell>
        </row>
        <row r="3815">
          <cell r="A3815">
            <v>42878.808819444443</v>
          </cell>
          <cell r="B3815">
            <v>-0.09</v>
          </cell>
          <cell r="C3815">
            <v>-0.65</v>
          </cell>
        </row>
        <row r="3816">
          <cell r="A3816">
            <v>42878.809166666666</v>
          </cell>
          <cell r="B3816">
            <v>-0.09</v>
          </cell>
          <cell r="C3816">
            <v>-0.9</v>
          </cell>
        </row>
        <row r="3817">
          <cell r="A3817">
            <v>42878.809513888889</v>
          </cell>
          <cell r="B3817">
            <v>-0.09</v>
          </cell>
          <cell r="C3817">
            <v>-1.05</v>
          </cell>
        </row>
        <row r="3818">
          <cell r="A3818">
            <v>42878.809861111113</v>
          </cell>
          <cell r="B3818">
            <v>-0.1</v>
          </cell>
          <cell r="C3818">
            <v>-1.02</v>
          </cell>
        </row>
        <row r="3819">
          <cell r="A3819">
            <v>42878.810208333336</v>
          </cell>
          <cell r="B3819">
            <v>-0.09</v>
          </cell>
          <cell r="C3819">
            <v>-0.91</v>
          </cell>
        </row>
        <row r="3820">
          <cell r="A3820">
            <v>42878.810555555552</v>
          </cell>
          <cell r="B3820">
            <v>-0.09</v>
          </cell>
          <cell r="C3820">
            <v>-0.78</v>
          </cell>
        </row>
        <row r="3821">
          <cell r="A3821">
            <v>42878.810902777775</v>
          </cell>
          <cell r="B3821">
            <v>-0.09</v>
          </cell>
          <cell r="C3821">
            <v>-0.67</v>
          </cell>
        </row>
        <row r="3822">
          <cell r="A3822">
            <v>42878.811249999999</v>
          </cell>
          <cell r="B3822">
            <v>-0.1</v>
          </cell>
          <cell r="C3822">
            <v>-0.57999999999999996</v>
          </cell>
        </row>
        <row r="3823">
          <cell r="A3823">
            <v>42878.811597222222</v>
          </cell>
          <cell r="B3823">
            <v>-0.09</v>
          </cell>
          <cell r="C3823">
            <v>-0.53</v>
          </cell>
        </row>
        <row r="3824">
          <cell r="A3824">
            <v>42878.811944444446</v>
          </cell>
          <cell r="B3824">
            <v>-0.09</v>
          </cell>
          <cell r="C3824">
            <v>-0.68</v>
          </cell>
        </row>
        <row r="3825">
          <cell r="A3825">
            <v>42878.812291666669</v>
          </cell>
          <cell r="B3825">
            <v>-0.09</v>
          </cell>
          <cell r="C3825">
            <v>-0.93</v>
          </cell>
        </row>
        <row r="3826">
          <cell r="A3826">
            <v>42878.812638888892</v>
          </cell>
          <cell r="B3826">
            <v>-0.1</v>
          </cell>
          <cell r="C3826">
            <v>-1.06</v>
          </cell>
        </row>
        <row r="3827">
          <cell r="A3827">
            <v>42878.812986111108</v>
          </cell>
          <cell r="B3827">
            <v>-0.1</v>
          </cell>
          <cell r="C3827">
            <v>-1.01</v>
          </cell>
        </row>
        <row r="3828">
          <cell r="A3828">
            <v>42878.813333333332</v>
          </cell>
          <cell r="B3828">
            <v>-0.09</v>
          </cell>
          <cell r="C3828">
            <v>-0.91</v>
          </cell>
        </row>
        <row r="3829">
          <cell r="A3829">
            <v>42878.813680555555</v>
          </cell>
          <cell r="B3829">
            <v>-0.09</v>
          </cell>
          <cell r="C3829">
            <v>-0.79</v>
          </cell>
        </row>
        <row r="3830">
          <cell r="A3830">
            <v>42878.814027777778</v>
          </cell>
          <cell r="B3830">
            <v>-0.09</v>
          </cell>
          <cell r="C3830">
            <v>-0.68</v>
          </cell>
        </row>
        <row r="3831">
          <cell r="A3831">
            <v>42878.814375000002</v>
          </cell>
          <cell r="B3831">
            <v>-0.1</v>
          </cell>
          <cell r="C3831">
            <v>-0.59</v>
          </cell>
        </row>
        <row r="3832">
          <cell r="A3832">
            <v>42878.814722222225</v>
          </cell>
          <cell r="B3832">
            <v>-0.1</v>
          </cell>
          <cell r="C3832">
            <v>-0.54</v>
          </cell>
        </row>
        <row r="3833">
          <cell r="A3833">
            <v>42878.815069444441</v>
          </cell>
          <cell r="B3833">
            <v>-0.1</v>
          </cell>
          <cell r="C3833">
            <v>-0.62</v>
          </cell>
        </row>
        <row r="3834">
          <cell r="A3834">
            <v>42878.815416666665</v>
          </cell>
          <cell r="B3834">
            <v>-0.09</v>
          </cell>
          <cell r="C3834">
            <v>-0.89</v>
          </cell>
        </row>
        <row r="3835">
          <cell r="A3835">
            <v>42878.815763888888</v>
          </cell>
          <cell r="B3835">
            <v>-0.1</v>
          </cell>
          <cell r="C3835">
            <v>-1.06</v>
          </cell>
        </row>
        <row r="3836">
          <cell r="A3836">
            <v>42878.816111111111</v>
          </cell>
          <cell r="B3836">
            <v>-0.1</v>
          </cell>
          <cell r="C3836">
            <v>-1.05</v>
          </cell>
        </row>
        <row r="3837">
          <cell r="A3837">
            <v>42878.816458333335</v>
          </cell>
          <cell r="B3837">
            <v>-0.09</v>
          </cell>
          <cell r="C3837">
            <v>-0.97</v>
          </cell>
        </row>
        <row r="3838">
          <cell r="A3838">
            <v>42878.816805555558</v>
          </cell>
          <cell r="B3838">
            <v>-0.1</v>
          </cell>
          <cell r="C3838">
            <v>-0.84</v>
          </cell>
        </row>
        <row r="3839">
          <cell r="A3839">
            <v>42878.817152777781</v>
          </cell>
          <cell r="B3839">
            <v>-0.09</v>
          </cell>
          <cell r="C3839">
            <v>-0.73</v>
          </cell>
        </row>
        <row r="3840">
          <cell r="A3840">
            <v>42878.817499999997</v>
          </cell>
          <cell r="B3840">
            <v>-0.09</v>
          </cell>
          <cell r="C3840">
            <v>-0.63</v>
          </cell>
        </row>
        <row r="3841">
          <cell r="A3841">
            <v>42878.817847222221</v>
          </cell>
          <cell r="B3841">
            <v>-0.1</v>
          </cell>
          <cell r="C3841">
            <v>-0.57999999999999996</v>
          </cell>
        </row>
        <row r="3842">
          <cell r="A3842">
            <v>42878.818194444444</v>
          </cell>
          <cell r="B3842">
            <v>-0.1</v>
          </cell>
          <cell r="C3842">
            <v>-0.56000000000000005</v>
          </cell>
        </row>
        <row r="3843">
          <cell r="A3843">
            <v>42878.818541666667</v>
          </cell>
          <cell r="B3843">
            <v>-0.1</v>
          </cell>
          <cell r="C3843">
            <v>-0.74</v>
          </cell>
        </row>
        <row r="3844">
          <cell r="A3844">
            <v>42878.818888888891</v>
          </cell>
          <cell r="B3844">
            <v>-0.1</v>
          </cell>
          <cell r="C3844">
            <v>-0.97</v>
          </cell>
        </row>
        <row r="3845">
          <cell r="A3845">
            <v>42878.819236111114</v>
          </cell>
          <cell r="B3845">
            <v>-0.1</v>
          </cell>
          <cell r="C3845">
            <v>-1.0900000000000001</v>
          </cell>
        </row>
        <row r="3846">
          <cell r="A3846">
            <v>42878.819594907407</v>
          </cell>
          <cell r="B3846">
            <v>-0.1</v>
          </cell>
          <cell r="C3846">
            <v>-1.05</v>
          </cell>
        </row>
        <row r="3847">
          <cell r="A3847">
            <v>42878.81994212963</v>
          </cell>
          <cell r="B3847">
            <v>-0.1</v>
          </cell>
          <cell r="C3847">
            <v>-0.92</v>
          </cell>
        </row>
        <row r="3848">
          <cell r="A3848">
            <v>42878.820289351854</v>
          </cell>
          <cell r="B3848">
            <v>-0.1</v>
          </cell>
          <cell r="C3848">
            <v>-0.81</v>
          </cell>
        </row>
        <row r="3849">
          <cell r="A3849">
            <v>42878.820636574077</v>
          </cell>
          <cell r="B3849">
            <v>-0.1</v>
          </cell>
          <cell r="C3849">
            <v>-0.7</v>
          </cell>
        </row>
        <row r="3850">
          <cell r="A3850">
            <v>42878.820983796293</v>
          </cell>
          <cell r="B3850">
            <v>-0.1</v>
          </cell>
          <cell r="C3850">
            <v>-0.63</v>
          </cell>
        </row>
        <row r="3851">
          <cell r="A3851">
            <v>42878.821331018517</v>
          </cell>
          <cell r="B3851">
            <v>-0.09</v>
          </cell>
          <cell r="C3851">
            <v>-0.57999999999999996</v>
          </cell>
        </row>
        <row r="3852">
          <cell r="A3852">
            <v>42878.82167824074</v>
          </cell>
          <cell r="B3852">
            <v>-0.1</v>
          </cell>
          <cell r="C3852">
            <v>-0.63</v>
          </cell>
        </row>
        <row r="3853">
          <cell r="A3853">
            <v>42878.822025462963</v>
          </cell>
          <cell r="B3853">
            <v>-0.09</v>
          </cell>
          <cell r="C3853">
            <v>-0.89</v>
          </cell>
        </row>
        <row r="3854">
          <cell r="A3854">
            <v>42878.822372685187</v>
          </cell>
          <cell r="B3854">
            <v>-0.1</v>
          </cell>
          <cell r="C3854">
            <v>-1.07</v>
          </cell>
        </row>
        <row r="3855">
          <cell r="A3855">
            <v>42878.82271990741</v>
          </cell>
          <cell r="B3855">
            <v>-0.1</v>
          </cell>
          <cell r="C3855">
            <v>-1.1000000000000001</v>
          </cell>
        </row>
        <row r="3856">
          <cell r="A3856">
            <v>42878.823067129626</v>
          </cell>
          <cell r="B3856">
            <v>-0.1</v>
          </cell>
          <cell r="C3856">
            <v>-1.01</v>
          </cell>
        </row>
        <row r="3857">
          <cell r="A3857">
            <v>42878.823414351849</v>
          </cell>
          <cell r="B3857">
            <v>-0.1</v>
          </cell>
          <cell r="C3857">
            <v>-0.88</v>
          </cell>
        </row>
        <row r="3858">
          <cell r="A3858">
            <v>42878.823761574073</v>
          </cell>
          <cell r="B3858">
            <v>-0.1</v>
          </cell>
          <cell r="C3858">
            <v>-0.78</v>
          </cell>
        </row>
        <row r="3859">
          <cell r="A3859">
            <v>42878.824108796296</v>
          </cell>
          <cell r="B3859">
            <v>-0.1</v>
          </cell>
          <cell r="C3859">
            <v>-0.68</v>
          </cell>
        </row>
        <row r="3860">
          <cell r="A3860">
            <v>42878.824456018519</v>
          </cell>
          <cell r="B3860">
            <v>-0.1</v>
          </cell>
          <cell r="C3860">
            <v>-0.62</v>
          </cell>
        </row>
        <row r="3861">
          <cell r="A3861">
            <v>42878.824803240743</v>
          </cell>
          <cell r="B3861">
            <v>-0.1</v>
          </cell>
          <cell r="C3861">
            <v>-0.57999999999999996</v>
          </cell>
        </row>
        <row r="3862">
          <cell r="A3862">
            <v>42878.825150462966</v>
          </cell>
          <cell r="B3862">
            <v>-0.1</v>
          </cell>
          <cell r="C3862">
            <v>-0.72</v>
          </cell>
        </row>
        <row r="3863">
          <cell r="A3863">
            <v>42878.825497685182</v>
          </cell>
          <cell r="B3863">
            <v>-0.1</v>
          </cell>
          <cell r="C3863">
            <v>-1.01</v>
          </cell>
        </row>
        <row r="3864">
          <cell r="A3864">
            <v>42878.825844907406</v>
          </cell>
          <cell r="B3864">
            <v>-0.1</v>
          </cell>
          <cell r="C3864">
            <v>-1.1299999999999999</v>
          </cell>
        </row>
        <row r="3865">
          <cell r="A3865">
            <v>42878.826192129629</v>
          </cell>
          <cell r="B3865">
            <v>-0.1</v>
          </cell>
          <cell r="C3865">
            <v>-1.08</v>
          </cell>
        </row>
        <row r="3866">
          <cell r="A3866">
            <v>42878.826539351852</v>
          </cell>
          <cell r="B3866">
            <v>-0.1</v>
          </cell>
          <cell r="C3866">
            <v>-0.98</v>
          </cell>
        </row>
        <row r="3867">
          <cell r="A3867">
            <v>42878.826886574076</v>
          </cell>
          <cell r="B3867">
            <v>-0.1</v>
          </cell>
          <cell r="C3867">
            <v>-0.85</v>
          </cell>
        </row>
        <row r="3868">
          <cell r="A3868">
            <v>42878.827233796299</v>
          </cell>
          <cell r="B3868">
            <v>-0.1</v>
          </cell>
          <cell r="C3868">
            <v>-0.74</v>
          </cell>
        </row>
        <row r="3869">
          <cell r="A3869">
            <v>42878.827581018515</v>
          </cell>
          <cell r="B3869">
            <v>-0.09</v>
          </cell>
          <cell r="C3869">
            <v>-0.66</v>
          </cell>
        </row>
        <row r="3870">
          <cell r="A3870">
            <v>42878.827928240738</v>
          </cell>
          <cell r="B3870">
            <v>-0.1</v>
          </cell>
          <cell r="C3870">
            <v>-0.61</v>
          </cell>
        </row>
        <row r="3871">
          <cell r="A3871">
            <v>42878.828275462962</v>
          </cell>
          <cell r="B3871">
            <v>-0.1</v>
          </cell>
          <cell r="C3871">
            <v>-0.57999999999999996</v>
          </cell>
        </row>
        <row r="3872">
          <cell r="A3872">
            <v>42878.828622685185</v>
          </cell>
          <cell r="B3872">
            <v>-0.1</v>
          </cell>
          <cell r="C3872">
            <v>-0.76</v>
          </cell>
        </row>
        <row r="3873">
          <cell r="A3873">
            <v>42878.828969907408</v>
          </cell>
          <cell r="B3873">
            <v>-0.1</v>
          </cell>
          <cell r="C3873">
            <v>-1.03</v>
          </cell>
        </row>
        <row r="3874">
          <cell r="A3874">
            <v>42878.829317129632</v>
          </cell>
          <cell r="B3874">
            <v>-0.1</v>
          </cell>
          <cell r="C3874">
            <v>-1.1399999999999999</v>
          </cell>
        </row>
        <row r="3875">
          <cell r="A3875">
            <v>42878.829664351855</v>
          </cell>
          <cell r="B3875">
            <v>-0.1</v>
          </cell>
          <cell r="C3875">
            <v>-1.0900000000000001</v>
          </cell>
        </row>
        <row r="3876">
          <cell r="A3876">
            <v>42878.830011574071</v>
          </cell>
          <cell r="B3876">
            <v>-0.1</v>
          </cell>
          <cell r="C3876">
            <v>-0.97</v>
          </cell>
        </row>
        <row r="3877">
          <cell r="A3877">
            <v>42878.830358796295</v>
          </cell>
          <cell r="B3877">
            <v>-0.1</v>
          </cell>
          <cell r="C3877">
            <v>-0.84</v>
          </cell>
        </row>
        <row r="3878">
          <cell r="A3878">
            <v>42878.830706018518</v>
          </cell>
          <cell r="B3878">
            <v>-0.1</v>
          </cell>
          <cell r="C3878">
            <v>-0.73</v>
          </cell>
        </row>
        <row r="3879">
          <cell r="A3879">
            <v>42878.831053240741</v>
          </cell>
          <cell r="B3879">
            <v>-0.1</v>
          </cell>
          <cell r="C3879">
            <v>-0.65</v>
          </cell>
        </row>
        <row r="3880">
          <cell r="A3880">
            <v>42878.831400462965</v>
          </cell>
          <cell r="B3880">
            <v>-0.1</v>
          </cell>
          <cell r="C3880">
            <v>-0.59</v>
          </cell>
        </row>
        <row r="3881">
          <cell r="A3881">
            <v>42878.831747685188</v>
          </cell>
          <cell r="B3881">
            <v>-0.1</v>
          </cell>
          <cell r="C3881">
            <v>-0.57999999999999996</v>
          </cell>
        </row>
        <row r="3882">
          <cell r="A3882">
            <v>42878.832094907404</v>
          </cell>
          <cell r="B3882">
            <v>-0.1</v>
          </cell>
          <cell r="C3882">
            <v>-0.78</v>
          </cell>
        </row>
        <row r="3883">
          <cell r="A3883">
            <v>42878.832442129627</v>
          </cell>
          <cell r="B3883">
            <v>-0.1</v>
          </cell>
          <cell r="C3883">
            <v>-1.01</v>
          </cell>
        </row>
        <row r="3884">
          <cell r="A3884">
            <v>42878.832789351851</v>
          </cell>
          <cell r="B3884">
            <v>-0.1</v>
          </cell>
          <cell r="C3884">
            <v>-1.1100000000000001</v>
          </cell>
        </row>
        <row r="3885">
          <cell r="A3885">
            <v>42878.833136574074</v>
          </cell>
          <cell r="B3885">
            <v>-0.1</v>
          </cell>
          <cell r="C3885">
            <v>-1.06</v>
          </cell>
        </row>
        <row r="3886">
          <cell r="A3886">
            <v>42878.833483796298</v>
          </cell>
          <cell r="B3886">
            <v>-0.1</v>
          </cell>
          <cell r="C3886">
            <v>-0.95</v>
          </cell>
        </row>
        <row r="3887">
          <cell r="A3887">
            <v>42878.833831018521</v>
          </cell>
          <cell r="B3887">
            <v>-0.1</v>
          </cell>
          <cell r="C3887">
            <v>-0.83</v>
          </cell>
        </row>
        <row r="3888">
          <cell r="A3888">
            <v>42878.834178240744</v>
          </cell>
          <cell r="B3888">
            <v>-0.1</v>
          </cell>
          <cell r="C3888">
            <v>-0.71</v>
          </cell>
        </row>
        <row r="3889">
          <cell r="A3889">
            <v>42878.83452546296</v>
          </cell>
          <cell r="B3889">
            <v>-0.1</v>
          </cell>
          <cell r="C3889">
            <v>-0.63</v>
          </cell>
        </row>
        <row r="3890">
          <cell r="A3890">
            <v>42878.834872685184</v>
          </cell>
          <cell r="B3890">
            <v>-0.1</v>
          </cell>
          <cell r="C3890">
            <v>-0.57999999999999996</v>
          </cell>
        </row>
        <row r="3891">
          <cell r="A3891">
            <v>42878.835219907407</v>
          </cell>
          <cell r="B3891">
            <v>-0.1</v>
          </cell>
          <cell r="C3891">
            <v>-0.63</v>
          </cell>
        </row>
        <row r="3892">
          <cell r="A3892">
            <v>42878.83556712963</v>
          </cell>
          <cell r="B3892">
            <v>-0.1</v>
          </cell>
          <cell r="C3892">
            <v>-0.87</v>
          </cell>
        </row>
        <row r="3893">
          <cell r="A3893">
            <v>42878.835914351854</v>
          </cell>
          <cell r="B3893">
            <v>-0.1</v>
          </cell>
          <cell r="C3893">
            <v>-1.08</v>
          </cell>
        </row>
        <row r="3894">
          <cell r="A3894">
            <v>42878.836261574077</v>
          </cell>
          <cell r="B3894">
            <v>-0.1</v>
          </cell>
          <cell r="C3894">
            <v>-1.1100000000000001</v>
          </cell>
        </row>
        <row r="3895">
          <cell r="A3895">
            <v>42878.836608796293</v>
          </cell>
          <cell r="B3895">
            <v>-0.1</v>
          </cell>
          <cell r="C3895">
            <v>-1.03</v>
          </cell>
        </row>
        <row r="3896">
          <cell r="A3896">
            <v>42878.836956018517</v>
          </cell>
          <cell r="B3896">
            <v>-0.1</v>
          </cell>
          <cell r="C3896">
            <v>-0.9</v>
          </cell>
        </row>
        <row r="3897">
          <cell r="A3897">
            <v>42878.83730324074</v>
          </cell>
          <cell r="B3897">
            <v>-0.1</v>
          </cell>
          <cell r="C3897">
            <v>-0.78</v>
          </cell>
        </row>
        <row r="3898">
          <cell r="A3898">
            <v>42878.837650462963</v>
          </cell>
          <cell r="B3898">
            <v>-0.1</v>
          </cell>
          <cell r="C3898">
            <v>-0.68</v>
          </cell>
        </row>
        <row r="3899">
          <cell r="A3899">
            <v>42878.837997685187</v>
          </cell>
          <cell r="B3899">
            <v>-0.1</v>
          </cell>
          <cell r="C3899">
            <v>-0.61</v>
          </cell>
        </row>
        <row r="3900">
          <cell r="A3900">
            <v>42878.83834490741</v>
          </cell>
          <cell r="B3900">
            <v>-0.1</v>
          </cell>
          <cell r="C3900">
            <v>-0.56999999999999995</v>
          </cell>
        </row>
        <row r="3901">
          <cell r="A3901">
            <v>42878.838692129626</v>
          </cell>
          <cell r="B3901">
            <v>-0.1</v>
          </cell>
          <cell r="C3901">
            <v>-0.74</v>
          </cell>
        </row>
        <row r="3902">
          <cell r="A3902">
            <v>42878.839039351849</v>
          </cell>
          <cell r="B3902">
            <v>-0.1</v>
          </cell>
          <cell r="C3902">
            <v>-0.99</v>
          </cell>
        </row>
        <row r="3903">
          <cell r="A3903">
            <v>42878.839386574073</v>
          </cell>
          <cell r="B3903">
            <v>-0.1</v>
          </cell>
          <cell r="C3903">
            <v>-1.1200000000000001</v>
          </cell>
        </row>
        <row r="3904">
          <cell r="A3904">
            <v>42878.839733796296</v>
          </cell>
          <cell r="B3904">
            <v>-0.1</v>
          </cell>
          <cell r="C3904">
            <v>-1.0900000000000001</v>
          </cell>
        </row>
        <row r="3905">
          <cell r="A3905">
            <v>42878.840081018519</v>
          </cell>
          <cell r="B3905">
            <v>-0.1</v>
          </cell>
          <cell r="C3905">
            <v>-0.98</v>
          </cell>
        </row>
        <row r="3906">
          <cell r="A3906">
            <v>42878.840428240743</v>
          </cell>
          <cell r="B3906">
            <v>-0.1</v>
          </cell>
          <cell r="C3906">
            <v>-0.85</v>
          </cell>
        </row>
        <row r="3907">
          <cell r="A3907">
            <v>42878.840775462966</v>
          </cell>
          <cell r="B3907">
            <v>-0.09</v>
          </cell>
          <cell r="C3907">
            <v>-0.73</v>
          </cell>
        </row>
        <row r="3908">
          <cell r="A3908">
            <v>42878.841122685182</v>
          </cell>
          <cell r="B3908">
            <v>-0.1</v>
          </cell>
          <cell r="C3908">
            <v>-0.65</v>
          </cell>
        </row>
        <row r="3909">
          <cell r="A3909">
            <v>42878.841469907406</v>
          </cell>
          <cell r="B3909">
            <v>-0.1</v>
          </cell>
          <cell r="C3909">
            <v>-0.59</v>
          </cell>
        </row>
        <row r="3910">
          <cell r="A3910">
            <v>42878.841817129629</v>
          </cell>
          <cell r="B3910">
            <v>-0.09</v>
          </cell>
          <cell r="C3910">
            <v>-0.63</v>
          </cell>
        </row>
        <row r="3911">
          <cell r="A3911">
            <v>42878.842164351852</v>
          </cell>
          <cell r="B3911">
            <v>-0.1</v>
          </cell>
          <cell r="C3911">
            <v>-0.92</v>
          </cell>
        </row>
        <row r="3912">
          <cell r="A3912">
            <v>42878.842511574076</v>
          </cell>
          <cell r="B3912">
            <v>-0.1</v>
          </cell>
          <cell r="C3912">
            <v>-1.06</v>
          </cell>
        </row>
        <row r="3913">
          <cell r="A3913">
            <v>42878.842858796299</v>
          </cell>
          <cell r="B3913">
            <v>-0.1</v>
          </cell>
          <cell r="C3913">
            <v>-1.1000000000000001</v>
          </cell>
        </row>
        <row r="3914">
          <cell r="A3914">
            <v>42878.843217592592</v>
          </cell>
          <cell r="B3914">
            <v>-0.09</v>
          </cell>
          <cell r="C3914">
            <v>-1.01</v>
          </cell>
        </row>
        <row r="3915">
          <cell r="A3915">
            <v>42878.843564814815</v>
          </cell>
          <cell r="B3915">
            <v>-0.1</v>
          </cell>
          <cell r="C3915">
            <v>-0.89</v>
          </cell>
        </row>
        <row r="3916">
          <cell r="A3916">
            <v>42878.843912037039</v>
          </cell>
          <cell r="B3916">
            <v>-0.1</v>
          </cell>
          <cell r="C3916">
            <v>-0.78</v>
          </cell>
        </row>
        <row r="3917">
          <cell r="A3917">
            <v>42878.844259259262</v>
          </cell>
          <cell r="B3917">
            <v>-0.1</v>
          </cell>
          <cell r="C3917">
            <v>-0.69</v>
          </cell>
        </row>
        <row r="3918">
          <cell r="A3918">
            <v>42878.844606481478</v>
          </cell>
          <cell r="B3918">
            <v>-0.1</v>
          </cell>
          <cell r="C3918">
            <v>-0.62</v>
          </cell>
        </row>
        <row r="3919">
          <cell r="A3919">
            <v>42878.844953703701</v>
          </cell>
          <cell r="B3919">
            <v>-0.1</v>
          </cell>
          <cell r="C3919">
            <v>-0.6</v>
          </cell>
        </row>
        <row r="3920">
          <cell r="A3920">
            <v>42878.845300925925</v>
          </cell>
          <cell r="B3920">
            <v>-0.09</v>
          </cell>
          <cell r="C3920">
            <v>-0.78</v>
          </cell>
        </row>
        <row r="3921">
          <cell r="A3921">
            <v>42878.845648148148</v>
          </cell>
          <cell r="B3921">
            <v>-0.1</v>
          </cell>
          <cell r="C3921">
            <v>-1.01</v>
          </cell>
        </row>
        <row r="3922">
          <cell r="A3922">
            <v>42878.845995370371</v>
          </cell>
          <cell r="B3922">
            <v>-0.1</v>
          </cell>
          <cell r="C3922">
            <v>-1.1100000000000001</v>
          </cell>
        </row>
        <row r="3923">
          <cell r="A3923">
            <v>42878.846342592595</v>
          </cell>
          <cell r="B3923">
            <v>-0.1</v>
          </cell>
          <cell r="C3923">
            <v>-1.05</v>
          </cell>
        </row>
        <row r="3924">
          <cell r="A3924">
            <v>42878.846689814818</v>
          </cell>
          <cell r="B3924">
            <v>-0.1</v>
          </cell>
          <cell r="C3924">
            <v>-0.95</v>
          </cell>
        </row>
        <row r="3925">
          <cell r="A3925">
            <v>42878.847037037034</v>
          </cell>
          <cell r="B3925">
            <v>-0.1</v>
          </cell>
          <cell r="C3925">
            <v>-0.83</v>
          </cell>
        </row>
        <row r="3926">
          <cell r="A3926">
            <v>42878.847384259258</v>
          </cell>
          <cell r="B3926">
            <v>-0.1</v>
          </cell>
          <cell r="C3926">
            <v>-0.72</v>
          </cell>
        </row>
        <row r="3927">
          <cell r="A3927">
            <v>42878.847731481481</v>
          </cell>
          <cell r="B3927">
            <v>-0.1</v>
          </cell>
          <cell r="C3927">
            <v>-0.64</v>
          </cell>
        </row>
        <row r="3928">
          <cell r="A3928">
            <v>42878.848078703704</v>
          </cell>
          <cell r="B3928">
            <v>-0.1</v>
          </cell>
          <cell r="C3928">
            <v>-0.57999999999999996</v>
          </cell>
        </row>
        <row r="3929">
          <cell r="A3929">
            <v>42878.848425925928</v>
          </cell>
          <cell r="B3929">
            <v>-0.1</v>
          </cell>
          <cell r="C3929">
            <v>-0.67</v>
          </cell>
        </row>
        <row r="3930">
          <cell r="A3930">
            <v>42878.848773148151</v>
          </cell>
          <cell r="B3930">
            <v>-0.1</v>
          </cell>
          <cell r="C3930">
            <v>-0.91</v>
          </cell>
        </row>
        <row r="3931">
          <cell r="A3931">
            <v>42878.849120370367</v>
          </cell>
          <cell r="B3931">
            <v>-0.1</v>
          </cell>
          <cell r="C3931">
            <v>-1.1100000000000001</v>
          </cell>
        </row>
        <row r="3932">
          <cell r="A3932">
            <v>42878.84946759259</v>
          </cell>
          <cell r="B3932">
            <v>-0.1</v>
          </cell>
          <cell r="C3932">
            <v>-1.1100000000000001</v>
          </cell>
        </row>
        <row r="3933">
          <cell r="A3933">
            <v>42878.849814814814</v>
          </cell>
          <cell r="B3933">
            <v>-0.1</v>
          </cell>
          <cell r="C3933">
            <v>-1.02</v>
          </cell>
        </row>
        <row r="3934">
          <cell r="A3934">
            <v>42878.850162037037</v>
          </cell>
          <cell r="B3934">
            <v>-0.1</v>
          </cell>
          <cell r="C3934">
            <v>-0.89</v>
          </cell>
        </row>
        <row r="3935">
          <cell r="A3935">
            <v>42878.85050925926</v>
          </cell>
          <cell r="B3935">
            <v>-0.09</v>
          </cell>
          <cell r="C3935">
            <v>-0.77</v>
          </cell>
        </row>
        <row r="3936">
          <cell r="A3936">
            <v>42878.850856481484</v>
          </cell>
          <cell r="B3936">
            <v>-0.1</v>
          </cell>
          <cell r="C3936">
            <v>-0.69</v>
          </cell>
        </row>
        <row r="3937">
          <cell r="A3937">
            <v>42878.851203703707</v>
          </cell>
          <cell r="B3937">
            <v>-0.1</v>
          </cell>
          <cell r="C3937">
            <v>-0.61</v>
          </cell>
        </row>
        <row r="3938">
          <cell r="A3938">
            <v>42878.851550925923</v>
          </cell>
          <cell r="B3938">
            <v>-0.09</v>
          </cell>
          <cell r="C3938">
            <v>-0.61</v>
          </cell>
        </row>
        <row r="3939">
          <cell r="A3939">
            <v>42878.851898148147</v>
          </cell>
          <cell r="B3939">
            <v>-0.1</v>
          </cell>
          <cell r="C3939">
            <v>-0.79</v>
          </cell>
        </row>
        <row r="3940">
          <cell r="A3940">
            <v>42878.85224537037</v>
          </cell>
          <cell r="B3940">
            <v>-0.1</v>
          </cell>
          <cell r="C3940">
            <v>-1.01</v>
          </cell>
        </row>
        <row r="3941">
          <cell r="A3941">
            <v>42878.852592592593</v>
          </cell>
          <cell r="B3941">
            <v>-0.11</v>
          </cell>
          <cell r="C3941">
            <v>-1.1100000000000001</v>
          </cell>
        </row>
        <row r="3942">
          <cell r="A3942">
            <v>42878.852939814817</v>
          </cell>
          <cell r="B3942">
            <v>-0.1</v>
          </cell>
          <cell r="C3942">
            <v>-1.05</v>
          </cell>
        </row>
        <row r="3943">
          <cell r="A3943">
            <v>42878.85328703704</v>
          </cell>
          <cell r="B3943">
            <v>-0.11</v>
          </cell>
          <cell r="C3943">
            <v>-0.94</v>
          </cell>
        </row>
        <row r="3944">
          <cell r="A3944">
            <v>42878.853634259256</v>
          </cell>
          <cell r="B3944">
            <v>-0.1</v>
          </cell>
          <cell r="C3944">
            <v>-0.82</v>
          </cell>
        </row>
        <row r="3945">
          <cell r="A3945">
            <v>42878.853981481479</v>
          </cell>
          <cell r="B3945">
            <v>-0.1</v>
          </cell>
          <cell r="C3945">
            <v>-0.71</v>
          </cell>
        </row>
        <row r="3946">
          <cell r="A3946">
            <v>42878.854328703703</v>
          </cell>
          <cell r="B3946">
            <v>-0.1</v>
          </cell>
          <cell r="C3946">
            <v>-0.64</v>
          </cell>
        </row>
        <row r="3947">
          <cell r="A3947">
            <v>42878.854675925926</v>
          </cell>
          <cell r="B3947">
            <v>-0.1</v>
          </cell>
          <cell r="C3947">
            <v>-0.59</v>
          </cell>
        </row>
        <row r="3948">
          <cell r="A3948">
            <v>42878.855023148149</v>
          </cell>
          <cell r="B3948">
            <v>-0.1</v>
          </cell>
          <cell r="C3948">
            <v>-0.74</v>
          </cell>
        </row>
        <row r="3949">
          <cell r="A3949">
            <v>42878.855370370373</v>
          </cell>
          <cell r="B3949">
            <v>-0.1</v>
          </cell>
          <cell r="C3949">
            <v>-0.98</v>
          </cell>
        </row>
        <row r="3950">
          <cell r="A3950">
            <v>42878.855717592596</v>
          </cell>
          <cell r="B3950">
            <v>-0.1</v>
          </cell>
          <cell r="C3950">
            <v>-1.1100000000000001</v>
          </cell>
        </row>
        <row r="3951">
          <cell r="A3951">
            <v>42878.856064814812</v>
          </cell>
          <cell r="B3951">
            <v>-0.09</v>
          </cell>
          <cell r="C3951">
            <v>-1.08</v>
          </cell>
        </row>
        <row r="3952">
          <cell r="A3952">
            <v>42878.856412037036</v>
          </cell>
          <cell r="B3952">
            <v>-0.1</v>
          </cell>
          <cell r="C3952">
            <v>-0.98</v>
          </cell>
        </row>
        <row r="3953">
          <cell r="A3953">
            <v>42878.856759259259</v>
          </cell>
          <cell r="B3953">
            <v>-0.1</v>
          </cell>
          <cell r="C3953">
            <v>-0.87</v>
          </cell>
        </row>
        <row r="3954">
          <cell r="A3954">
            <v>42878.857106481482</v>
          </cell>
          <cell r="B3954">
            <v>-0.1</v>
          </cell>
          <cell r="C3954">
            <v>-0.75</v>
          </cell>
        </row>
        <row r="3955">
          <cell r="A3955">
            <v>42878.857453703706</v>
          </cell>
          <cell r="B3955">
            <v>-0.1</v>
          </cell>
          <cell r="C3955">
            <v>-0.66</v>
          </cell>
        </row>
        <row r="3956">
          <cell r="A3956">
            <v>42878.857800925929</v>
          </cell>
          <cell r="B3956">
            <v>-0.1</v>
          </cell>
          <cell r="C3956">
            <v>-0.61</v>
          </cell>
        </row>
        <row r="3957">
          <cell r="A3957">
            <v>42878.858148148145</v>
          </cell>
          <cell r="B3957">
            <v>-0.1</v>
          </cell>
          <cell r="C3957">
            <v>-0.64</v>
          </cell>
        </row>
        <row r="3958">
          <cell r="A3958">
            <v>42878.858495370368</v>
          </cell>
          <cell r="B3958">
            <v>-0.1</v>
          </cell>
          <cell r="C3958">
            <v>-0.88</v>
          </cell>
        </row>
        <row r="3959">
          <cell r="A3959">
            <v>42878.858842592592</v>
          </cell>
          <cell r="B3959">
            <v>-0.1</v>
          </cell>
          <cell r="C3959">
            <v>-1.06</v>
          </cell>
        </row>
        <row r="3960">
          <cell r="A3960">
            <v>42878.859189814815</v>
          </cell>
          <cell r="B3960">
            <v>-0.1</v>
          </cell>
          <cell r="C3960">
            <v>-1.1399999999999999</v>
          </cell>
        </row>
        <row r="3961">
          <cell r="A3961">
            <v>42878.859537037039</v>
          </cell>
          <cell r="B3961">
            <v>-0.1</v>
          </cell>
          <cell r="C3961">
            <v>-1.06</v>
          </cell>
        </row>
        <row r="3962">
          <cell r="A3962">
            <v>42878.859884259262</v>
          </cell>
          <cell r="B3962">
            <v>-0.1</v>
          </cell>
          <cell r="C3962">
            <v>-0.94</v>
          </cell>
        </row>
        <row r="3963">
          <cell r="A3963">
            <v>42878.860231481478</v>
          </cell>
          <cell r="B3963">
            <v>-0.1</v>
          </cell>
          <cell r="C3963">
            <v>-0.82</v>
          </cell>
        </row>
        <row r="3964">
          <cell r="A3964">
            <v>42878.860578703701</v>
          </cell>
          <cell r="B3964">
            <v>-0.1</v>
          </cell>
          <cell r="C3964">
            <v>-0.72</v>
          </cell>
        </row>
        <row r="3965">
          <cell r="A3965">
            <v>42878.860925925925</v>
          </cell>
          <cell r="B3965">
            <v>-0.1</v>
          </cell>
          <cell r="C3965">
            <v>-0.65</v>
          </cell>
        </row>
        <row r="3966">
          <cell r="A3966">
            <v>42878.861273148148</v>
          </cell>
          <cell r="B3966">
            <v>-0.1</v>
          </cell>
          <cell r="C3966">
            <v>-0.61</v>
          </cell>
        </row>
        <row r="3967">
          <cell r="A3967">
            <v>42878.861620370371</v>
          </cell>
          <cell r="B3967">
            <v>-0.1</v>
          </cell>
          <cell r="C3967">
            <v>-0.73</v>
          </cell>
        </row>
        <row r="3968">
          <cell r="A3968">
            <v>42878.861967592595</v>
          </cell>
          <cell r="B3968">
            <v>-0.11</v>
          </cell>
          <cell r="C3968">
            <v>-1</v>
          </cell>
        </row>
        <row r="3969">
          <cell r="A3969">
            <v>42878.862314814818</v>
          </cell>
          <cell r="B3969">
            <v>-0.1</v>
          </cell>
          <cell r="C3969">
            <v>-1.1499999999999999</v>
          </cell>
        </row>
        <row r="3970">
          <cell r="A3970">
            <v>42878.862662037034</v>
          </cell>
          <cell r="B3970">
            <v>-0.1</v>
          </cell>
          <cell r="C3970">
            <v>-1.1299999999999999</v>
          </cell>
        </row>
        <row r="3971">
          <cell r="A3971">
            <v>42878.863020833334</v>
          </cell>
          <cell r="B3971">
            <v>-0.1</v>
          </cell>
          <cell r="C3971">
            <v>-1.01</v>
          </cell>
        </row>
        <row r="3972">
          <cell r="A3972">
            <v>42878.863368055558</v>
          </cell>
          <cell r="B3972">
            <v>-0.1</v>
          </cell>
          <cell r="C3972">
            <v>-0.9</v>
          </cell>
        </row>
        <row r="3973">
          <cell r="A3973">
            <v>42878.863715277781</v>
          </cell>
          <cell r="B3973">
            <v>-0.1</v>
          </cell>
          <cell r="C3973">
            <v>-0.79</v>
          </cell>
        </row>
        <row r="3974">
          <cell r="A3974">
            <v>42878.864062499997</v>
          </cell>
          <cell r="B3974">
            <v>-0.1</v>
          </cell>
          <cell r="C3974">
            <v>-0.71</v>
          </cell>
        </row>
        <row r="3975">
          <cell r="A3975">
            <v>42878.86440972222</v>
          </cell>
          <cell r="B3975">
            <v>-0.1</v>
          </cell>
          <cell r="C3975">
            <v>-0.65</v>
          </cell>
        </row>
        <row r="3976">
          <cell r="A3976">
            <v>42878.864756944444</v>
          </cell>
          <cell r="B3976">
            <v>-0.1</v>
          </cell>
          <cell r="C3976">
            <v>-0.66</v>
          </cell>
        </row>
        <row r="3977">
          <cell r="A3977">
            <v>42878.865104166667</v>
          </cell>
          <cell r="B3977">
            <v>-0.11</v>
          </cell>
          <cell r="C3977">
            <v>-0.89</v>
          </cell>
        </row>
        <row r="3978">
          <cell r="A3978">
            <v>42878.865451388891</v>
          </cell>
          <cell r="B3978">
            <v>-0.1</v>
          </cell>
          <cell r="C3978">
            <v>-1.0900000000000001</v>
          </cell>
        </row>
        <row r="3979">
          <cell r="A3979">
            <v>42878.865798611114</v>
          </cell>
          <cell r="B3979">
            <v>-0.1</v>
          </cell>
          <cell r="C3979">
            <v>-1.18</v>
          </cell>
        </row>
        <row r="3980">
          <cell r="A3980">
            <v>42878.86614583333</v>
          </cell>
          <cell r="B3980">
            <v>-0.1</v>
          </cell>
          <cell r="C3980">
            <v>-1.1200000000000001</v>
          </cell>
        </row>
        <row r="3981">
          <cell r="A3981">
            <v>42878.866493055553</v>
          </cell>
          <cell r="B3981">
            <v>-0.1</v>
          </cell>
          <cell r="C3981">
            <v>-1.02</v>
          </cell>
        </row>
        <row r="3982">
          <cell r="A3982">
            <v>42878.866840277777</v>
          </cell>
          <cell r="B3982">
            <v>-0.1</v>
          </cell>
          <cell r="C3982">
            <v>-0.9</v>
          </cell>
        </row>
        <row r="3983">
          <cell r="A3983">
            <v>42878.8671875</v>
          </cell>
          <cell r="B3983">
            <v>-0.1</v>
          </cell>
          <cell r="C3983">
            <v>-0.8</v>
          </cell>
        </row>
        <row r="3984">
          <cell r="A3984">
            <v>42878.867534722223</v>
          </cell>
          <cell r="B3984">
            <v>-0.1</v>
          </cell>
          <cell r="C3984">
            <v>-0.72</v>
          </cell>
        </row>
        <row r="3985">
          <cell r="A3985">
            <v>42878.867881944447</v>
          </cell>
          <cell r="B3985">
            <v>-0.1</v>
          </cell>
          <cell r="C3985">
            <v>-0.68</v>
          </cell>
        </row>
        <row r="3986">
          <cell r="A3986">
            <v>42878.86822916667</v>
          </cell>
          <cell r="B3986">
            <v>-0.1</v>
          </cell>
          <cell r="C3986">
            <v>-0.65</v>
          </cell>
        </row>
        <row r="3987">
          <cell r="A3987">
            <v>42878.868576388886</v>
          </cell>
          <cell r="B3987">
            <v>-0.1</v>
          </cell>
          <cell r="C3987">
            <v>-0.85</v>
          </cell>
        </row>
        <row r="3988">
          <cell r="A3988">
            <v>42878.868923611109</v>
          </cell>
          <cell r="B3988">
            <v>-0.1</v>
          </cell>
          <cell r="C3988">
            <v>-1.1100000000000001</v>
          </cell>
        </row>
        <row r="3989">
          <cell r="A3989">
            <v>42878.869270833333</v>
          </cell>
          <cell r="B3989">
            <v>-0.1</v>
          </cell>
          <cell r="C3989">
            <v>-1.18</v>
          </cell>
        </row>
        <row r="3990">
          <cell r="A3990">
            <v>42878.869618055556</v>
          </cell>
          <cell r="B3990">
            <v>-0.1</v>
          </cell>
          <cell r="C3990">
            <v>-1.1299999999999999</v>
          </cell>
        </row>
        <row r="3991">
          <cell r="A3991">
            <v>42878.86996527778</v>
          </cell>
          <cell r="B3991">
            <v>-0.11</v>
          </cell>
          <cell r="C3991">
            <v>-1.02</v>
          </cell>
        </row>
        <row r="3992">
          <cell r="A3992">
            <v>42878.870312500003</v>
          </cell>
          <cell r="B3992">
            <v>-0.11</v>
          </cell>
          <cell r="C3992">
            <v>-0.9</v>
          </cell>
        </row>
        <row r="3993">
          <cell r="A3993">
            <v>42878.870659722219</v>
          </cell>
          <cell r="B3993">
            <v>-0.1</v>
          </cell>
          <cell r="C3993">
            <v>-0.79</v>
          </cell>
        </row>
        <row r="3994">
          <cell r="A3994">
            <v>42878.871006944442</v>
          </cell>
          <cell r="B3994">
            <v>-0.11</v>
          </cell>
          <cell r="C3994">
            <v>-0.71</v>
          </cell>
        </row>
        <row r="3995">
          <cell r="A3995">
            <v>42878.871354166666</v>
          </cell>
          <cell r="B3995">
            <v>-0.11</v>
          </cell>
          <cell r="C3995">
            <v>-0.66</v>
          </cell>
        </row>
        <row r="3996">
          <cell r="A3996">
            <v>42878.871701388889</v>
          </cell>
          <cell r="B3996">
            <v>-0.11</v>
          </cell>
          <cell r="C3996">
            <v>-0.73</v>
          </cell>
        </row>
        <row r="3997">
          <cell r="A3997">
            <v>42878.872048611112</v>
          </cell>
          <cell r="B3997">
            <v>-0.1</v>
          </cell>
          <cell r="C3997">
            <v>-1</v>
          </cell>
        </row>
        <row r="3998">
          <cell r="A3998">
            <v>42878.872395833336</v>
          </cell>
          <cell r="B3998">
            <v>-0.1</v>
          </cell>
          <cell r="C3998">
            <v>-1.1399999999999999</v>
          </cell>
        </row>
        <row r="3999">
          <cell r="A3999">
            <v>42878.872743055559</v>
          </cell>
          <cell r="B3999">
            <v>-0.1</v>
          </cell>
          <cell r="C3999">
            <v>-1.1599999999999999</v>
          </cell>
        </row>
        <row r="4000">
          <cell r="A4000">
            <v>42878.873090277775</v>
          </cell>
          <cell r="B4000">
            <v>-0.1</v>
          </cell>
          <cell r="C4000">
            <v>-1.08</v>
          </cell>
        </row>
        <row r="4001">
          <cell r="A4001">
            <v>42878.873437499999</v>
          </cell>
          <cell r="B4001">
            <v>-0.11</v>
          </cell>
          <cell r="C4001">
            <v>-0.95</v>
          </cell>
        </row>
        <row r="4002">
          <cell r="A4002">
            <v>42878.873784722222</v>
          </cell>
          <cell r="B4002">
            <v>-0.1</v>
          </cell>
          <cell r="C4002">
            <v>-0.84</v>
          </cell>
        </row>
        <row r="4003">
          <cell r="A4003">
            <v>42878.874131944445</v>
          </cell>
          <cell r="B4003">
            <v>-0.1</v>
          </cell>
          <cell r="C4003">
            <v>-0.75</v>
          </cell>
        </row>
        <row r="4004">
          <cell r="A4004">
            <v>42878.874479166669</v>
          </cell>
          <cell r="B4004">
            <v>-0.11</v>
          </cell>
          <cell r="C4004">
            <v>-0.68</v>
          </cell>
        </row>
        <row r="4005">
          <cell r="A4005">
            <v>42878.874826388892</v>
          </cell>
          <cell r="B4005">
            <v>-0.1</v>
          </cell>
          <cell r="C4005">
            <v>-0.67</v>
          </cell>
        </row>
        <row r="4006">
          <cell r="A4006">
            <v>42878.875173611108</v>
          </cell>
          <cell r="B4006">
            <v>-0.1</v>
          </cell>
          <cell r="C4006">
            <v>-0.85</v>
          </cell>
        </row>
        <row r="4007">
          <cell r="A4007">
            <v>42878.875520833331</v>
          </cell>
          <cell r="B4007">
            <v>-0.11</v>
          </cell>
          <cell r="C4007">
            <v>-1.0900000000000001</v>
          </cell>
        </row>
        <row r="4008">
          <cell r="A4008">
            <v>42878.875868055555</v>
          </cell>
          <cell r="B4008">
            <v>-0.1</v>
          </cell>
          <cell r="C4008">
            <v>-1.18</v>
          </cell>
        </row>
        <row r="4009">
          <cell r="A4009">
            <v>42878.876215277778</v>
          </cell>
          <cell r="B4009">
            <v>-0.11</v>
          </cell>
          <cell r="C4009">
            <v>-1.1100000000000001</v>
          </cell>
        </row>
        <row r="4010">
          <cell r="A4010">
            <v>42878.876562500001</v>
          </cell>
          <cell r="B4010">
            <v>-0.1</v>
          </cell>
          <cell r="C4010">
            <v>-1</v>
          </cell>
        </row>
        <row r="4011">
          <cell r="A4011">
            <v>42878.876909722225</v>
          </cell>
          <cell r="B4011">
            <v>-0.11</v>
          </cell>
          <cell r="C4011">
            <v>-0.86</v>
          </cell>
        </row>
        <row r="4012">
          <cell r="A4012">
            <v>42878.877256944441</v>
          </cell>
          <cell r="B4012">
            <v>-0.11</v>
          </cell>
          <cell r="C4012">
            <v>-0.77</v>
          </cell>
        </row>
        <row r="4013">
          <cell r="A4013">
            <v>42878.877604166664</v>
          </cell>
          <cell r="B4013">
            <v>-0.11</v>
          </cell>
          <cell r="C4013">
            <v>-0.69</v>
          </cell>
        </row>
        <row r="4014">
          <cell r="A4014">
            <v>42878.877951388888</v>
          </cell>
          <cell r="B4014">
            <v>-0.11</v>
          </cell>
          <cell r="C4014">
            <v>-0.65</v>
          </cell>
        </row>
        <row r="4015">
          <cell r="A4015">
            <v>42878.878298611111</v>
          </cell>
          <cell r="B4015">
            <v>-0.11</v>
          </cell>
          <cell r="C4015">
            <v>-0.78</v>
          </cell>
        </row>
        <row r="4016">
          <cell r="A4016">
            <v>42878.878645833334</v>
          </cell>
          <cell r="B4016">
            <v>-0.11</v>
          </cell>
          <cell r="C4016">
            <v>-1.04</v>
          </cell>
        </row>
        <row r="4017">
          <cell r="A4017">
            <v>42878.878993055558</v>
          </cell>
          <cell r="B4017">
            <v>-0.11</v>
          </cell>
          <cell r="C4017">
            <v>-1.17</v>
          </cell>
        </row>
        <row r="4018">
          <cell r="A4018">
            <v>42878.879340277781</v>
          </cell>
          <cell r="B4018">
            <v>-0.11</v>
          </cell>
          <cell r="C4018">
            <v>-1.1299999999999999</v>
          </cell>
        </row>
        <row r="4019">
          <cell r="A4019">
            <v>42878.879687499997</v>
          </cell>
          <cell r="B4019">
            <v>-0.11</v>
          </cell>
          <cell r="C4019">
            <v>-1.03</v>
          </cell>
        </row>
        <row r="4020">
          <cell r="A4020">
            <v>42878.88003472222</v>
          </cell>
          <cell r="B4020">
            <v>-0.1</v>
          </cell>
          <cell r="C4020">
            <v>-0.93</v>
          </cell>
        </row>
        <row r="4021">
          <cell r="A4021">
            <v>42878.880381944444</v>
          </cell>
          <cell r="B4021">
            <v>-0.11</v>
          </cell>
          <cell r="C4021">
            <v>-0.81</v>
          </cell>
        </row>
        <row r="4022">
          <cell r="A4022">
            <v>42878.880729166667</v>
          </cell>
          <cell r="B4022">
            <v>-0.11</v>
          </cell>
          <cell r="C4022">
            <v>-0.73</v>
          </cell>
        </row>
        <row r="4023">
          <cell r="A4023">
            <v>42878.881076388891</v>
          </cell>
          <cell r="B4023">
            <v>-0.11</v>
          </cell>
          <cell r="C4023">
            <v>-0.67</v>
          </cell>
        </row>
        <row r="4024">
          <cell r="A4024">
            <v>42878.881423611114</v>
          </cell>
          <cell r="B4024">
            <v>-0.11</v>
          </cell>
          <cell r="C4024">
            <v>-0.7</v>
          </cell>
        </row>
        <row r="4025">
          <cell r="A4025">
            <v>42878.88177083333</v>
          </cell>
          <cell r="B4025">
            <v>-0.11</v>
          </cell>
          <cell r="C4025">
            <v>-0.93</v>
          </cell>
        </row>
        <row r="4026">
          <cell r="A4026">
            <v>42878.882118055553</v>
          </cell>
          <cell r="B4026">
            <v>-0.11</v>
          </cell>
          <cell r="C4026">
            <v>-1.1499999999999999</v>
          </cell>
        </row>
        <row r="4027">
          <cell r="A4027">
            <v>42878.882465277777</v>
          </cell>
          <cell r="B4027">
            <v>-0.11</v>
          </cell>
          <cell r="C4027">
            <v>-1.21</v>
          </cell>
        </row>
        <row r="4028">
          <cell r="A4028">
            <v>42878.8828125</v>
          </cell>
          <cell r="B4028">
            <v>-0.11</v>
          </cell>
          <cell r="C4028">
            <v>-1.1499999999999999</v>
          </cell>
        </row>
        <row r="4029">
          <cell r="A4029">
            <v>42878.883159722223</v>
          </cell>
          <cell r="B4029">
            <v>-0.11</v>
          </cell>
          <cell r="C4029">
            <v>-1.02</v>
          </cell>
        </row>
        <row r="4030">
          <cell r="A4030">
            <v>42878.883506944447</v>
          </cell>
          <cell r="B4030">
            <v>-0.11</v>
          </cell>
          <cell r="C4030">
            <v>-0.91</v>
          </cell>
        </row>
        <row r="4031">
          <cell r="A4031">
            <v>42878.88386574074</v>
          </cell>
          <cell r="B4031">
            <v>-0.12</v>
          </cell>
          <cell r="C4031">
            <v>-0.81</v>
          </cell>
        </row>
        <row r="4032">
          <cell r="A4032">
            <v>42878.884212962963</v>
          </cell>
          <cell r="B4032">
            <v>-0.11</v>
          </cell>
          <cell r="C4032">
            <v>-0.74</v>
          </cell>
        </row>
        <row r="4033">
          <cell r="A4033">
            <v>42878.884560185186</v>
          </cell>
          <cell r="B4033">
            <v>-0.11</v>
          </cell>
          <cell r="C4033">
            <v>-0.68</v>
          </cell>
        </row>
        <row r="4034">
          <cell r="A4034">
            <v>42878.88490740741</v>
          </cell>
          <cell r="B4034">
            <v>-0.11</v>
          </cell>
          <cell r="C4034">
            <v>-0.78</v>
          </cell>
        </row>
        <row r="4035">
          <cell r="A4035">
            <v>42878.885254629633</v>
          </cell>
          <cell r="B4035">
            <v>-0.11</v>
          </cell>
          <cell r="C4035">
            <v>-1.06</v>
          </cell>
        </row>
        <row r="4036">
          <cell r="A4036">
            <v>42878.885601851849</v>
          </cell>
          <cell r="B4036">
            <v>-0.12</v>
          </cell>
          <cell r="C4036">
            <v>-1.23</v>
          </cell>
        </row>
        <row r="4037">
          <cell r="A4037">
            <v>42878.885949074072</v>
          </cell>
          <cell r="B4037">
            <v>-0.11</v>
          </cell>
          <cell r="C4037">
            <v>-1.21</v>
          </cell>
        </row>
        <row r="4038">
          <cell r="A4038">
            <v>42878.886296296296</v>
          </cell>
          <cell r="B4038">
            <v>-0.12</v>
          </cell>
          <cell r="C4038">
            <v>-1.1200000000000001</v>
          </cell>
        </row>
        <row r="4039">
          <cell r="A4039">
            <v>42878.886643518519</v>
          </cell>
          <cell r="B4039">
            <v>-0.11</v>
          </cell>
          <cell r="C4039">
            <v>-1</v>
          </cell>
        </row>
        <row r="4040">
          <cell r="A4040">
            <v>42878.886990740742</v>
          </cell>
          <cell r="B4040">
            <v>-0.12</v>
          </cell>
          <cell r="C4040">
            <v>-0.9</v>
          </cell>
        </row>
        <row r="4041">
          <cell r="A4041">
            <v>42878.887337962966</v>
          </cell>
          <cell r="B4041">
            <v>-0.11</v>
          </cell>
          <cell r="C4041">
            <v>-0.8</v>
          </cell>
        </row>
        <row r="4042">
          <cell r="A4042">
            <v>42878.887685185182</v>
          </cell>
          <cell r="B4042">
            <v>-0.11</v>
          </cell>
          <cell r="C4042">
            <v>-0.75</v>
          </cell>
        </row>
        <row r="4043">
          <cell r="A4043">
            <v>42878.888032407405</v>
          </cell>
          <cell r="B4043">
            <v>-0.11</v>
          </cell>
          <cell r="C4043">
            <v>-0.71</v>
          </cell>
        </row>
        <row r="4044">
          <cell r="A4044">
            <v>42878.888379629629</v>
          </cell>
          <cell r="B4044">
            <v>-0.12</v>
          </cell>
          <cell r="C4044">
            <v>-0.87</v>
          </cell>
        </row>
        <row r="4045">
          <cell r="A4045">
            <v>42878.888726851852</v>
          </cell>
          <cell r="B4045">
            <v>-0.11</v>
          </cell>
          <cell r="C4045">
            <v>-1.1200000000000001</v>
          </cell>
        </row>
        <row r="4046">
          <cell r="A4046">
            <v>42878.889074074075</v>
          </cell>
          <cell r="B4046">
            <v>-0.12</v>
          </cell>
          <cell r="C4046">
            <v>-1.26</v>
          </cell>
        </row>
        <row r="4047">
          <cell r="A4047">
            <v>42878.889421296299</v>
          </cell>
          <cell r="B4047">
            <v>-0.11</v>
          </cell>
          <cell r="C4047">
            <v>-1.22</v>
          </cell>
        </row>
        <row r="4048">
          <cell r="A4048">
            <v>42878.889768518522</v>
          </cell>
          <cell r="B4048">
            <v>-0.12</v>
          </cell>
          <cell r="C4048">
            <v>-1.1299999999999999</v>
          </cell>
        </row>
        <row r="4049">
          <cell r="A4049">
            <v>42878.890115740738</v>
          </cell>
          <cell r="B4049">
            <v>-0.11</v>
          </cell>
          <cell r="C4049">
            <v>-1.02</v>
          </cell>
        </row>
        <row r="4050">
          <cell r="A4050">
            <v>42878.890462962961</v>
          </cell>
          <cell r="B4050">
            <v>-0.12</v>
          </cell>
          <cell r="C4050">
            <v>-0.91</v>
          </cell>
        </row>
        <row r="4051">
          <cell r="A4051">
            <v>42878.890810185185</v>
          </cell>
          <cell r="B4051">
            <v>-0.12</v>
          </cell>
          <cell r="C4051">
            <v>-0.82</v>
          </cell>
        </row>
        <row r="4052">
          <cell r="A4052">
            <v>42878.891157407408</v>
          </cell>
          <cell r="B4052">
            <v>-0.12</v>
          </cell>
          <cell r="C4052">
            <v>-0.77</v>
          </cell>
        </row>
        <row r="4053">
          <cell r="A4053">
            <v>42878.891504629632</v>
          </cell>
          <cell r="B4053">
            <v>-0.11</v>
          </cell>
          <cell r="C4053">
            <v>-0.73</v>
          </cell>
        </row>
        <row r="4054">
          <cell r="A4054">
            <v>42878.891851851855</v>
          </cell>
          <cell r="B4054">
            <v>-0.11</v>
          </cell>
          <cell r="C4054">
            <v>-0.89</v>
          </cell>
        </row>
        <row r="4055">
          <cell r="A4055">
            <v>42878.892199074071</v>
          </cell>
          <cell r="B4055">
            <v>-0.12</v>
          </cell>
          <cell r="C4055">
            <v>-1.18</v>
          </cell>
        </row>
        <row r="4056">
          <cell r="A4056">
            <v>42878.892546296294</v>
          </cell>
          <cell r="B4056">
            <v>-0.12</v>
          </cell>
          <cell r="C4056">
            <v>-1.29</v>
          </cell>
        </row>
        <row r="4057">
          <cell r="A4057">
            <v>42878.892893518518</v>
          </cell>
          <cell r="B4057">
            <v>-0.12</v>
          </cell>
          <cell r="C4057">
            <v>-1.26</v>
          </cell>
        </row>
        <row r="4058">
          <cell r="A4058">
            <v>42878.893240740741</v>
          </cell>
          <cell r="B4058">
            <v>-0.12</v>
          </cell>
          <cell r="C4058">
            <v>-1.1599999999999999</v>
          </cell>
        </row>
        <row r="4059">
          <cell r="A4059">
            <v>42878.893587962964</v>
          </cell>
          <cell r="B4059">
            <v>-0.12</v>
          </cell>
          <cell r="C4059">
            <v>-1.03</v>
          </cell>
        </row>
        <row r="4060">
          <cell r="A4060">
            <v>42878.893935185188</v>
          </cell>
          <cell r="B4060">
            <v>-0.12</v>
          </cell>
          <cell r="C4060">
            <v>-0.92</v>
          </cell>
        </row>
        <row r="4061">
          <cell r="A4061">
            <v>42878.894282407404</v>
          </cell>
          <cell r="B4061">
            <v>-0.12</v>
          </cell>
          <cell r="C4061">
            <v>-0.84</v>
          </cell>
        </row>
        <row r="4062">
          <cell r="A4062">
            <v>42878.894629629627</v>
          </cell>
          <cell r="B4062">
            <v>-0.13</v>
          </cell>
          <cell r="C4062">
            <v>-0.77</v>
          </cell>
        </row>
        <row r="4063">
          <cell r="A4063">
            <v>42878.894976851851</v>
          </cell>
          <cell r="B4063">
            <v>-0.13</v>
          </cell>
          <cell r="C4063">
            <v>-0.73</v>
          </cell>
        </row>
        <row r="4064">
          <cell r="A4064">
            <v>42878.895324074074</v>
          </cell>
          <cell r="B4064">
            <v>-0.12</v>
          </cell>
          <cell r="C4064">
            <v>-0.84</v>
          </cell>
        </row>
        <row r="4065">
          <cell r="A4065">
            <v>42878.895671296297</v>
          </cell>
          <cell r="B4065">
            <v>-0.12</v>
          </cell>
          <cell r="C4065">
            <v>-1.1100000000000001</v>
          </cell>
        </row>
        <row r="4066">
          <cell r="A4066">
            <v>42878.896018518521</v>
          </cell>
          <cell r="B4066">
            <v>-0.12</v>
          </cell>
          <cell r="C4066">
            <v>-1.27</v>
          </cell>
        </row>
        <row r="4067">
          <cell r="A4067">
            <v>42878.896365740744</v>
          </cell>
          <cell r="B4067">
            <v>-0.12</v>
          </cell>
          <cell r="C4067">
            <v>-1.25</v>
          </cell>
        </row>
        <row r="4068">
          <cell r="A4068">
            <v>42878.89671296296</v>
          </cell>
          <cell r="B4068">
            <v>-0.13</v>
          </cell>
          <cell r="C4068">
            <v>-1.1499999999999999</v>
          </cell>
        </row>
        <row r="4069">
          <cell r="A4069">
            <v>42878.897060185183</v>
          </cell>
          <cell r="B4069">
            <v>-0.12</v>
          </cell>
          <cell r="C4069">
            <v>-1.03</v>
          </cell>
        </row>
        <row r="4070">
          <cell r="A4070">
            <v>42878.897407407407</v>
          </cell>
          <cell r="B4070">
            <v>-0.12</v>
          </cell>
          <cell r="C4070">
            <v>-0.91</v>
          </cell>
        </row>
        <row r="4071">
          <cell r="A4071">
            <v>42878.89775462963</v>
          </cell>
          <cell r="B4071">
            <v>-0.12</v>
          </cell>
          <cell r="C4071">
            <v>-0.83</v>
          </cell>
        </row>
        <row r="4072">
          <cell r="A4072">
            <v>42878.898101851853</v>
          </cell>
          <cell r="B4072">
            <v>-0.12</v>
          </cell>
          <cell r="C4072">
            <v>-0.76</v>
          </cell>
        </row>
        <row r="4073">
          <cell r="A4073">
            <v>42878.898449074077</v>
          </cell>
          <cell r="B4073">
            <v>-0.12</v>
          </cell>
          <cell r="C4073">
            <v>-0.74</v>
          </cell>
        </row>
        <row r="4074">
          <cell r="A4074">
            <v>42878.898796296293</v>
          </cell>
          <cell r="B4074">
            <v>-0.13</v>
          </cell>
          <cell r="C4074">
            <v>-0.91</v>
          </cell>
        </row>
        <row r="4075">
          <cell r="A4075">
            <v>42878.899143518516</v>
          </cell>
          <cell r="B4075">
            <v>-0.13</v>
          </cell>
          <cell r="C4075">
            <v>-1.17</v>
          </cell>
        </row>
        <row r="4076">
          <cell r="A4076">
            <v>42878.89949074074</v>
          </cell>
          <cell r="B4076">
            <v>-0.13</v>
          </cell>
          <cell r="C4076">
            <v>-1.28</v>
          </cell>
        </row>
        <row r="4077">
          <cell r="A4077">
            <v>42878.899837962963</v>
          </cell>
          <cell r="B4077">
            <v>-0.13</v>
          </cell>
          <cell r="C4077">
            <v>-1.24</v>
          </cell>
        </row>
        <row r="4078">
          <cell r="A4078">
            <v>42878.900185185186</v>
          </cell>
          <cell r="B4078">
            <v>-0.13</v>
          </cell>
          <cell r="C4078">
            <v>-1.1299999999999999</v>
          </cell>
        </row>
        <row r="4079">
          <cell r="A4079">
            <v>42878.90053240741</v>
          </cell>
          <cell r="B4079">
            <v>-0.13</v>
          </cell>
          <cell r="C4079">
            <v>-1.01</v>
          </cell>
        </row>
        <row r="4080">
          <cell r="A4080">
            <v>42878.900879629633</v>
          </cell>
          <cell r="B4080">
            <v>-0.13</v>
          </cell>
          <cell r="C4080">
            <v>-0.9</v>
          </cell>
        </row>
        <row r="4081">
          <cell r="A4081">
            <v>42878.901226851849</v>
          </cell>
          <cell r="B4081">
            <v>-0.13</v>
          </cell>
          <cell r="C4081">
            <v>-0.82</v>
          </cell>
        </row>
        <row r="4082">
          <cell r="A4082">
            <v>42878.901574074072</v>
          </cell>
          <cell r="B4082">
            <v>-0.13</v>
          </cell>
          <cell r="C4082">
            <v>-0.76</v>
          </cell>
        </row>
        <row r="4083">
          <cell r="A4083">
            <v>42878.901921296296</v>
          </cell>
          <cell r="B4083">
            <v>-0.13</v>
          </cell>
          <cell r="C4083">
            <v>-0.77</v>
          </cell>
        </row>
        <row r="4084">
          <cell r="A4084">
            <v>42878.902268518519</v>
          </cell>
          <cell r="B4084">
            <v>-0.12</v>
          </cell>
          <cell r="C4084">
            <v>-1.01</v>
          </cell>
        </row>
        <row r="4085">
          <cell r="A4085">
            <v>42878.902615740742</v>
          </cell>
          <cell r="B4085">
            <v>-0.13</v>
          </cell>
          <cell r="C4085">
            <v>-1.2</v>
          </cell>
        </row>
        <row r="4086">
          <cell r="A4086">
            <v>42878.902962962966</v>
          </cell>
          <cell r="B4086">
            <v>-0.13</v>
          </cell>
          <cell r="C4086">
            <v>-1.26</v>
          </cell>
        </row>
        <row r="4087">
          <cell r="A4087">
            <v>42878.903310185182</v>
          </cell>
          <cell r="B4087">
            <v>-0.13</v>
          </cell>
          <cell r="C4087">
            <v>-1.19</v>
          </cell>
        </row>
        <row r="4088">
          <cell r="A4088">
            <v>42878.903657407405</v>
          </cell>
          <cell r="B4088">
            <v>-0.13</v>
          </cell>
          <cell r="C4088">
            <v>-1.08</v>
          </cell>
        </row>
        <row r="4089">
          <cell r="A4089">
            <v>42878.904004629629</v>
          </cell>
          <cell r="B4089">
            <v>-0.13</v>
          </cell>
          <cell r="C4089">
            <v>-0.96</v>
          </cell>
        </row>
        <row r="4090">
          <cell r="A4090">
            <v>42878.904351851852</v>
          </cell>
          <cell r="B4090">
            <v>-0.13</v>
          </cell>
          <cell r="C4090">
            <v>-0.86</v>
          </cell>
        </row>
        <row r="4091">
          <cell r="A4091">
            <v>42878.904699074075</v>
          </cell>
          <cell r="B4091">
            <v>-0.13</v>
          </cell>
          <cell r="C4091">
            <v>-0.78</v>
          </cell>
        </row>
        <row r="4092">
          <cell r="A4092">
            <v>42878.905046296299</v>
          </cell>
          <cell r="B4092">
            <v>-0.13</v>
          </cell>
          <cell r="C4092">
            <v>-0.74</v>
          </cell>
        </row>
        <row r="4093">
          <cell r="A4093">
            <v>42878.905393518522</v>
          </cell>
          <cell r="B4093">
            <v>-0.13</v>
          </cell>
          <cell r="C4093">
            <v>-0.88</v>
          </cell>
        </row>
        <row r="4094">
          <cell r="A4094">
            <v>42878.905740740738</v>
          </cell>
          <cell r="B4094">
            <v>-0.13</v>
          </cell>
          <cell r="C4094">
            <v>-1.1599999999999999</v>
          </cell>
        </row>
        <row r="4095">
          <cell r="A4095">
            <v>42878.906087962961</v>
          </cell>
          <cell r="B4095">
            <v>-0.13</v>
          </cell>
          <cell r="C4095">
            <v>-1.25</v>
          </cell>
        </row>
        <row r="4096">
          <cell r="A4096">
            <v>42878.906435185185</v>
          </cell>
          <cell r="B4096">
            <v>-0.13</v>
          </cell>
          <cell r="C4096">
            <v>-1.22</v>
          </cell>
        </row>
        <row r="4097">
          <cell r="A4097">
            <v>42878.906793981485</v>
          </cell>
          <cell r="B4097">
            <v>-0.14000000000000001</v>
          </cell>
          <cell r="C4097">
            <v>-1.1200000000000001</v>
          </cell>
        </row>
        <row r="4098">
          <cell r="A4098">
            <v>42878.907141203701</v>
          </cell>
          <cell r="B4098">
            <v>-0.13</v>
          </cell>
          <cell r="C4098">
            <v>-1.01</v>
          </cell>
        </row>
        <row r="4099">
          <cell r="A4099">
            <v>42878.907488425924</v>
          </cell>
          <cell r="B4099">
            <v>-0.14000000000000001</v>
          </cell>
          <cell r="C4099">
            <v>-0.9</v>
          </cell>
        </row>
        <row r="4100">
          <cell r="A4100">
            <v>42878.907835648148</v>
          </cell>
          <cell r="B4100">
            <v>-0.13</v>
          </cell>
          <cell r="C4100">
            <v>-0.82</v>
          </cell>
        </row>
        <row r="4101">
          <cell r="A4101">
            <v>42878.908182870371</v>
          </cell>
          <cell r="B4101">
            <v>-0.13</v>
          </cell>
          <cell r="C4101">
            <v>-0.76</v>
          </cell>
        </row>
        <row r="4102">
          <cell r="A4102">
            <v>42878.908530092594</v>
          </cell>
          <cell r="B4102">
            <v>-0.13</v>
          </cell>
          <cell r="C4102">
            <v>-0.78</v>
          </cell>
        </row>
        <row r="4103">
          <cell r="A4103">
            <v>42878.908877314818</v>
          </cell>
          <cell r="B4103">
            <v>-0.13</v>
          </cell>
          <cell r="C4103">
            <v>-1.04</v>
          </cell>
        </row>
        <row r="4104">
          <cell r="A4104">
            <v>42878.909224537034</v>
          </cell>
          <cell r="B4104">
            <v>-0.14000000000000001</v>
          </cell>
          <cell r="C4104">
            <v>-1.22</v>
          </cell>
        </row>
        <row r="4105">
          <cell r="A4105">
            <v>42878.909571759257</v>
          </cell>
          <cell r="B4105">
            <v>-0.14000000000000001</v>
          </cell>
          <cell r="C4105">
            <v>-1.27</v>
          </cell>
        </row>
        <row r="4106">
          <cell r="A4106">
            <v>42878.909918981481</v>
          </cell>
          <cell r="B4106">
            <v>-0.13</v>
          </cell>
          <cell r="C4106">
            <v>-1.21</v>
          </cell>
        </row>
        <row r="4107">
          <cell r="A4107">
            <v>42878.910266203704</v>
          </cell>
          <cell r="B4107">
            <v>-0.14000000000000001</v>
          </cell>
          <cell r="C4107">
            <v>-1.0900000000000001</v>
          </cell>
        </row>
        <row r="4108">
          <cell r="A4108">
            <v>42878.910613425927</v>
          </cell>
          <cell r="B4108">
            <v>-0.14000000000000001</v>
          </cell>
          <cell r="C4108">
            <v>-0.96</v>
          </cell>
        </row>
        <row r="4109">
          <cell r="A4109">
            <v>42878.910960648151</v>
          </cell>
          <cell r="B4109">
            <v>-0.14000000000000001</v>
          </cell>
          <cell r="C4109">
            <v>-0.86</v>
          </cell>
        </row>
        <row r="4110">
          <cell r="A4110">
            <v>42878.911307870374</v>
          </cell>
          <cell r="B4110">
            <v>-0.14000000000000001</v>
          </cell>
          <cell r="C4110">
            <v>-0.79</v>
          </cell>
        </row>
        <row r="4111">
          <cell r="A4111">
            <v>42878.91165509259</v>
          </cell>
          <cell r="B4111">
            <v>-0.14000000000000001</v>
          </cell>
          <cell r="C4111">
            <v>-0.74</v>
          </cell>
        </row>
        <row r="4112">
          <cell r="A4112">
            <v>42878.912002314813</v>
          </cell>
          <cell r="B4112">
            <v>-0.14000000000000001</v>
          </cell>
          <cell r="C4112">
            <v>-0.81</v>
          </cell>
        </row>
        <row r="4113">
          <cell r="A4113">
            <v>42878.912349537037</v>
          </cell>
          <cell r="B4113">
            <v>-0.14000000000000001</v>
          </cell>
          <cell r="C4113">
            <v>-1.04</v>
          </cell>
        </row>
        <row r="4114">
          <cell r="A4114">
            <v>42878.91269675926</v>
          </cell>
          <cell r="B4114">
            <v>-0.14000000000000001</v>
          </cell>
          <cell r="C4114">
            <v>-1.25</v>
          </cell>
        </row>
        <row r="4115">
          <cell r="A4115">
            <v>42878.913043981483</v>
          </cell>
          <cell r="B4115">
            <v>-0.15</v>
          </cell>
          <cell r="C4115">
            <v>-1.27</v>
          </cell>
        </row>
        <row r="4116">
          <cell r="A4116">
            <v>42878.913391203707</v>
          </cell>
          <cell r="B4116">
            <v>-0.15</v>
          </cell>
          <cell r="C4116">
            <v>-1.19</v>
          </cell>
        </row>
        <row r="4117">
          <cell r="A4117">
            <v>42878.913738425923</v>
          </cell>
          <cell r="B4117">
            <v>-0.15</v>
          </cell>
          <cell r="C4117">
            <v>-1.06</v>
          </cell>
        </row>
        <row r="4118">
          <cell r="A4118">
            <v>42878.914085648146</v>
          </cell>
          <cell r="B4118">
            <v>-0.15</v>
          </cell>
          <cell r="C4118">
            <v>-0.94</v>
          </cell>
        </row>
        <row r="4119">
          <cell r="A4119">
            <v>42878.91443287037</v>
          </cell>
          <cell r="B4119">
            <v>-0.15</v>
          </cell>
          <cell r="C4119">
            <v>-0.84</v>
          </cell>
        </row>
        <row r="4120">
          <cell r="A4120">
            <v>42878.914780092593</v>
          </cell>
          <cell r="B4120">
            <v>-0.15</v>
          </cell>
          <cell r="C4120">
            <v>-0.77</v>
          </cell>
        </row>
        <row r="4121">
          <cell r="A4121">
            <v>42878.915127314816</v>
          </cell>
          <cell r="B4121">
            <v>-0.15</v>
          </cell>
          <cell r="C4121">
            <v>-0.79</v>
          </cell>
        </row>
        <row r="4122">
          <cell r="A4122">
            <v>42878.91547453704</v>
          </cell>
          <cell r="B4122">
            <v>-0.15</v>
          </cell>
          <cell r="C4122">
            <v>-1.02</v>
          </cell>
        </row>
        <row r="4123">
          <cell r="A4123">
            <v>42878.915821759256</v>
          </cell>
          <cell r="B4123">
            <v>-0.15</v>
          </cell>
          <cell r="C4123">
            <v>-1.23</v>
          </cell>
        </row>
        <row r="4124">
          <cell r="A4124">
            <v>42878.916168981479</v>
          </cell>
          <cell r="B4124">
            <v>-0.15</v>
          </cell>
          <cell r="C4124">
            <v>-1.29</v>
          </cell>
        </row>
        <row r="4125">
          <cell r="A4125">
            <v>42878.916516203702</v>
          </cell>
          <cell r="B4125">
            <v>-0.15</v>
          </cell>
          <cell r="C4125">
            <v>-1.23</v>
          </cell>
        </row>
        <row r="4126">
          <cell r="A4126">
            <v>42878.916863425926</v>
          </cell>
          <cell r="B4126">
            <v>-0.15</v>
          </cell>
          <cell r="C4126">
            <v>-1.1000000000000001</v>
          </cell>
        </row>
        <row r="4127">
          <cell r="A4127">
            <v>42878.917210648149</v>
          </cell>
          <cell r="B4127">
            <v>-0.16</v>
          </cell>
          <cell r="C4127">
            <v>-0.98</v>
          </cell>
        </row>
        <row r="4128">
          <cell r="A4128">
            <v>42878.917557870373</v>
          </cell>
          <cell r="B4128">
            <v>-0.16</v>
          </cell>
          <cell r="C4128">
            <v>-0.88</v>
          </cell>
        </row>
        <row r="4129">
          <cell r="A4129">
            <v>42878.917905092596</v>
          </cell>
          <cell r="B4129">
            <v>-0.15</v>
          </cell>
          <cell r="C4129">
            <v>-0.8</v>
          </cell>
        </row>
        <row r="4130">
          <cell r="A4130">
            <v>42878.918252314812</v>
          </cell>
          <cell r="B4130">
            <v>-0.16</v>
          </cell>
          <cell r="C4130">
            <v>-0.75</v>
          </cell>
        </row>
        <row r="4131">
          <cell r="A4131">
            <v>42878.918599537035</v>
          </cell>
          <cell r="B4131">
            <v>-0.16</v>
          </cell>
          <cell r="C4131">
            <v>-0.86</v>
          </cell>
        </row>
        <row r="4132">
          <cell r="A4132">
            <v>42878.918946759259</v>
          </cell>
          <cell r="B4132">
            <v>-0.16</v>
          </cell>
          <cell r="C4132">
            <v>-1.1100000000000001</v>
          </cell>
        </row>
        <row r="4133">
          <cell r="A4133">
            <v>42878.919293981482</v>
          </cell>
          <cell r="B4133">
            <v>-0.16</v>
          </cell>
          <cell r="C4133">
            <v>-1.26</v>
          </cell>
        </row>
        <row r="4134">
          <cell r="A4134">
            <v>42878.919641203705</v>
          </cell>
          <cell r="B4134">
            <v>-0.16</v>
          </cell>
          <cell r="C4134">
            <v>-1.24</v>
          </cell>
        </row>
        <row r="4135">
          <cell r="A4135">
            <v>42878.919988425929</v>
          </cell>
          <cell r="B4135">
            <v>-0.16</v>
          </cell>
          <cell r="C4135">
            <v>-1.1399999999999999</v>
          </cell>
        </row>
        <row r="4136">
          <cell r="A4136">
            <v>42878.920335648145</v>
          </cell>
          <cell r="B4136">
            <v>-0.16</v>
          </cell>
          <cell r="C4136">
            <v>-1.03</v>
          </cell>
        </row>
        <row r="4137">
          <cell r="A4137">
            <v>42878.920682870368</v>
          </cell>
          <cell r="B4137">
            <v>-0.16</v>
          </cell>
          <cell r="C4137">
            <v>-0.92</v>
          </cell>
        </row>
        <row r="4138">
          <cell r="A4138">
            <v>42878.921030092592</v>
          </cell>
          <cell r="B4138">
            <v>-0.16</v>
          </cell>
          <cell r="C4138">
            <v>-0.83</v>
          </cell>
        </row>
        <row r="4139">
          <cell r="A4139">
            <v>42878.921377314815</v>
          </cell>
          <cell r="B4139">
            <v>-0.16</v>
          </cell>
          <cell r="C4139">
            <v>-0.77</v>
          </cell>
        </row>
        <row r="4140">
          <cell r="A4140">
            <v>42878.921724537038</v>
          </cell>
          <cell r="B4140">
            <v>-0.16</v>
          </cell>
          <cell r="C4140">
            <v>-0.81</v>
          </cell>
        </row>
        <row r="4141">
          <cell r="A4141">
            <v>42878.922071759262</v>
          </cell>
          <cell r="B4141">
            <v>-0.16</v>
          </cell>
          <cell r="C4141">
            <v>-1.07</v>
          </cell>
        </row>
        <row r="4142">
          <cell r="A4142">
            <v>42878.922418981485</v>
          </cell>
          <cell r="B4142">
            <v>-0.16</v>
          </cell>
          <cell r="C4142">
            <v>-1.26</v>
          </cell>
        </row>
        <row r="4143">
          <cell r="A4143">
            <v>42878.922766203701</v>
          </cell>
          <cell r="B4143">
            <v>-0.16</v>
          </cell>
          <cell r="C4143">
            <v>-1.3</v>
          </cell>
        </row>
        <row r="4144">
          <cell r="A4144">
            <v>42878.923113425924</v>
          </cell>
          <cell r="B4144">
            <v>-0.16</v>
          </cell>
          <cell r="C4144">
            <v>-1.21</v>
          </cell>
        </row>
        <row r="4145">
          <cell r="A4145">
            <v>42878.923460648148</v>
          </cell>
          <cell r="B4145">
            <v>-0.17</v>
          </cell>
          <cell r="C4145">
            <v>-1.0900000000000001</v>
          </cell>
        </row>
        <row r="4146">
          <cell r="A4146">
            <v>42878.923807870371</v>
          </cell>
          <cell r="B4146">
            <v>-0.17</v>
          </cell>
          <cell r="C4146">
            <v>-0.98</v>
          </cell>
        </row>
        <row r="4147">
          <cell r="A4147">
            <v>42878.924155092594</v>
          </cell>
          <cell r="B4147">
            <v>-0.16</v>
          </cell>
          <cell r="C4147">
            <v>-0.88</v>
          </cell>
        </row>
        <row r="4148">
          <cell r="A4148">
            <v>42878.924502314818</v>
          </cell>
          <cell r="B4148">
            <v>-0.17</v>
          </cell>
          <cell r="C4148">
            <v>-0.81</v>
          </cell>
        </row>
        <row r="4149">
          <cell r="A4149">
            <v>42878.924849537034</v>
          </cell>
          <cell r="B4149">
            <v>-0.16</v>
          </cell>
          <cell r="C4149">
            <v>-0.77</v>
          </cell>
        </row>
        <row r="4150">
          <cell r="A4150">
            <v>42878.925196759257</v>
          </cell>
          <cell r="B4150">
            <v>-0.16</v>
          </cell>
          <cell r="C4150">
            <v>-0.91</v>
          </cell>
        </row>
        <row r="4151">
          <cell r="A4151">
            <v>42878.925543981481</v>
          </cell>
          <cell r="B4151">
            <v>-0.17</v>
          </cell>
          <cell r="C4151">
            <v>-1.1499999999999999</v>
          </cell>
        </row>
        <row r="4152">
          <cell r="A4152">
            <v>42878.925891203704</v>
          </cell>
          <cell r="B4152">
            <v>-0.18</v>
          </cell>
          <cell r="C4152">
            <v>-1.32</v>
          </cell>
        </row>
        <row r="4153">
          <cell r="A4153">
            <v>42878.926238425927</v>
          </cell>
          <cell r="B4153">
            <v>-0.17</v>
          </cell>
          <cell r="C4153">
            <v>-1.32</v>
          </cell>
        </row>
        <row r="4154">
          <cell r="A4154">
            <v>42878.926585648151</v>
          </cell>
          <cell r="B4154">
            <v>-0.18</v>
          </cell>
          <cell r="C4154">
            <v>-1.23</v>
          </cell>
        </row>
        <row r="4155">
          <cell r="A4155">
            <v>42878.926932870374</v>
          </cell>
          <cell r="B4155">
            <v>-0.17</v>
          </cell>
          <cell r="C4155">
            <v>-1.1100000000000001</v>
          </cell>
        </row>
        <row r="4156">
          <cell r="A4156">
            <v>42878.92728009259</v>
          </cell>
          <cell r="B4156">
            <v>-0.17</v>
          </cell>
          <cell r="C4156">
            <v>-1.01</v>
          </cell>
        </row>
        <row r="4157">
          <cell r="A4157">
            <v>42878.927627314813</v>
          </cell>
          <cell r="B4157">
            <v>-0.17</v>
          </cell>
          <cell r="C4157">
            <v>-0.91</v>
          </cell>
        </row>
        <row r="4158">
          <cell r="A4158">
            <v>42878.927974537037</v>
          </cell>
          <cell r="B4158">
            <v>-0.18</v>
          </cell>
          <cell r="C4158">
            <v>-0.84</v>
          </cell>
        </row>
        <row r="4159">
          <cell r="A4159">
            <v>42878.92832175926</v>
          </cell>
          <cell r="B4159">
            <v>-0.18</v>
          </cell>
          <cell r="C4159">
            <v>-0.82</v>
          </cell>
        </row>
        <row r="4160">
          <cell r="A4160">
            <v>42878.928668981483</v>
          </cell>
          <cell r="B4160">
            <v>-0.18</v>
          </cell>
          <cell r="C4160">
            <v>-1.02</v>
          </cell>
        </row>
        <row r="4161">
          <cell r="A4161">
            <v>42878.929016203707</v>
          </cell>
          <cell r="B4161">
            <v>-0.18</v>
          </cell>
          <cell r="C4161">
            <v>-1.25</v>
          </cell>
        </row>
        <row r="4162">
          <cell r="A4162">
            <v>42878.929363425923</v>
          </cell>
          <cell r="B4162">
            <v>-0.18</v>
          </cell>
          <cell r="C4162">
            <v>-1.34</v>
          </cell>
        </row>
        <row r="4163">
          <cell r="A4163">
            <v>42878.929710648146</v>
          </cell>
          <cell r="B4163">
            <v>-0.18</v>
          </cell>
          <cell r="C4163">
            <v>-1.29</v>
          </cell>
        </row>
        <row r="4164">
          <cell r="A4164">
            <v>42878.93005787037</v>
          </cell>
          <cell r="B4164">
            <v>-0.19</v>
          </cell>
          <cell r="C4164">
            <v>-1.18</v>
          </cell>
        </row>
        <row r="4165">
          <cell r="A4165">
            <v>42878.93041666667</v>
          </cell>
          <cell r="B4165">
            <v>-0.19</v>
          </cell>
          <cell r="C4165">
            <v>-1.06</v>
          </cell>
        </row>
        <row r="4166">
          <cell r="A4166">
            <v>42878.930763888886</v>
          </cell>
          <cell r="B4166">
            <v>-0.18</v>
          </cell>
          <cell r="C4166">
            <v>-0.96</v>
          </cell>
        </row>
        <row r="4167">
          <cell r="A4167">
            <v>42878.931111111109</v>
          </cell>
          <cell r="B4167">
            <v>-0.18</v>
          </cell>
          <cell r="C4167">
            <v>-0.89</v>
          </cell>
        </row>
        <row r="4168">
          <cell r="A4168">
            <v>42878.931458333333</v>
          </cell>
          <cell r="B4168">
            <v>-0.19</v>
          </cell>
          <cell r="C4168">
            <v>-0.84</v>
          </cell>
        </row>
        <row r="4169">
          <cell r="A4169">
            <v>42878.931805555556</v>
          </cell>
          <cell r="B4169">
            <v>-0.18</v>
          </cell>
          <cell r="C4169">
            <v>-0.9</v>
          </cell>
        </row>
        <row r="4170">
          <cell r="A4170">
            <v>42878.932152777779</v>
          </cell>
          <cell r="B4170">
            <v>-0.19</v>
          </cell>
          <cell r="C4170">
            <v>-1.1499999999999999</v>
          </cell>
        </row>
        <row r="4171">
          <cell r="A4171">
            <v>42878.932500000003</v>
          </cell>
          <cell r="B4171">
            <v>-0.19</v>
          </cell>
          <cell r="C4171">
            <v>-1.34</v>
          </cell>
        </row>
        <row r="4172">
          <cell r="A4172">
            <v>42878.932847222219</v>
          </cell>
          <cell r="B4172">
            <v>-0.19</v>
          </cell>
          <cell r="C4172">
            <v>-1.37</v>
          </cell>
        </row>
        <row r="4173">
          <cell r="A4173">
            <v>42878.933194444442</v>
          </cell>
          <cell r="B4173">
            <v>-0.2</v>
          </cell>
          <cell r="C4173">
            <v>-1.3</v>
          </cell>
        </row>
        <row r="4174">
          <cell r="A4174">
            <v>42878.933541666665</v>
          </cell>
          <cell r="B4174">
            <v>-0.2</v>
          </cell>
          <cell r="C4174">
            <v>-1.18</v>
          </cell>
        </row>
        <row r="4175">
          <cell r="A4175">
            <v>42878.933888888889</v>
          </cell>
          <cell r="B4175">
            <v>-0.2</v>
          </cell>
          <cell r="C4175">
            <v>-1.07</v>
          </cell>
        </row>
        <row r="4176">
          <cell r="A4176">
            <v>42878.934236111112</v>
          </cell>
          <cell r="B4176">
            <v>-0.19</v>
          </cell>
          <cell r="C4176">
            <v>-0.97</v>
          </cell>
        </row>
        <row r="4177">
          <cell r="A4177">
            <v>42878.934583333335</v>
          </cell>
          <cell r="B4177">
            <v>-0.19</v>
          </cell>
          <cell r="C4177">
            <v>-0.92</v>
          </cell>
        </row>
        <row r="4178">
          <cell r="A4178">
            <v>42878.934930555559</v>
          </cell>
          <cell r="B4178">
            <v>-0.2</v>
          </cell>
          <cell r="C4178">
            <v>-0.86</v>
          </cell>
        </row>
        <row r="4179">
          <cell r="A4179">
            <v>42878.935277777775</v>
          </cell>
          <cell r="B4179">
            <v>-0.2</v>
          </cell>
          <cell r="C4179">
            <v>-0.86</v>
          </cell>
        </row>
        <row r="4180">
          <cell r="A4180">
            <v>42878.935624999998</v>
          </cell>
          <cell r="B4180">
            <v>-0.2</v>
          </cell>
          <cell r="C4180">
            <v>-1.04</v>
          </cell>
        </row>
        <row r="4181">
          <cell r="A4181">
            <v>42878.935972222222</v>
          </cell>
          <cell r="B4181">
            <v>-0.19</v>
          </cell>
          <cell r="C4181">
            <v>-1.29</v>
          </cell>
        </row>
        <row r="4182">
          <cell r="A4182">
            <v>42878.936319444445</v>
          </cell>
          <cell r="B4182">
            <v>-0.2</v>
          </cell>
          <cell r="C4182">
            <v>-1.39</v>
          </cell>
        </row>
        <row r="4183">
          <cell r="A4183">
            <v>42878.936666666668</v>
          </cell>
          <cell r="B4183">
            <v>-0.2</v>
          </cell>
          <cell r="C4183">
            <v>-1.34</v>
          </cell>
        </row>
        <row r="4184">
          <cell r="A4184">
            <v>42878.937013888892</v>
          </cell>
          <cell r="B4184">
            <v>-0.2</v>
          </cell>
          <cell r="C4184">
            <v>-1.21</v>
          </cell>
        </row>
        <row r="4185">
          <cell r="A4185">
            <v>42878.937361111108</v>
          </cell>
          <cell r="B4185">
            <v>-0.2</v>
          </cell>
          <cell r="C4185">
            <v>-1.0900000000000001</v>
          </cell>
        </row>
        <row r="4186">
          <cell r="A4186">
            <v>42878.937708333331</v>
          </cell>
          <cell r="B4186">
            <v>-0.2</v>
          </cell>
          <cell r="C4186">
            <v>-0.99</v>
          </cell>
        </row>
        <row r="4187">
          <cell r="A4187">
            <v>42878.938055555554</v>
          </cell>
          <cell r="B4187">
            <v>-0.2</v>
          </cell>
          <cell r="C4187">
            <v>-0.91</v>
          </cell>
        </row>
        <row r="4188">
          <cell r="A4188">
            <v>42878.938402777778</v>
          </cell>
          <cell r="B4188">
            <v>-0.2</v>
          </cell>
          <cell r="C4188">
            <v>-0.87</v>
          </cell>
        </row>
        <row r="4189">
          <cell r="A4189">
            <v>42878.938750000001</v>
          </cell>
          <cell r="B4189">
            <v>-0.2</v>
          </cell>
          <cell r="C4189">
            <v>-0.87</v>
          </cell>
        </row>
        <row r="4190">
          <cell r="A4190">
            <v>42878.939097222225</v>
          </cell>
          <cell r="B4190">
            <v>-0.2</v>
          </cell>
          <cell r="C4190">
            <v>-1.08</v>
          </cell>
        </row>
        <row r="4191">
          <cell r="A4191">
            <v>42878.939444444448</v>
          </cell>
          <cell r="B4191">
            <v>-0.21</v>
          </cell>
          <cell r="C4191">
            <v>-1.27</v>
          </cell>
        </row>
        <row r="4192">
          <cell r="A4192">
            <v>42878.939791666664</v>
          </cell>
          <cell r="B4192">
            <v>-0.21</v>
          </cell>
          <cell r="C4192">
            <v>-1.39</v>
          </cell>
        </row>
        <row r="4193">
          <cell r="A4193">
            <v>42878.940138888887</v>
          </cell>
          <cell r="B4193">
            <v>-0.21</v>
          </cell>
          <cell r="C4193">
            <v>-1.34</v>
          </cell>
        </row>
        <row r="4194">
          <cell r="A4194">
            <v>42878.940486111111</v>
          </cell>
          <cell r="B4194">
            <v>-0.21</v>
          </cell>
          <cell r="C4194">
            <v>-1.24</v>
          </cell>
        </row>
        <row r="4195">
          <cell r="A4195">
            <v>42878.940833333334</v>
          </cell>
          <cell r="B4195">
            <v>-0.21</v>
          </cell>
          <cell r="C4195">
            <v>-1.1200000000000001</v>
          </cell>
        </row>
        <row r="4196">
          <cell r="A4196">
            <v>42878.941180555557</v>
          </cell>
          <cell r="B4196">
            <v>-0.22</v>
          </cell>
          <cell r="C4196">
            <v>-1.02</v>
          </cell>
        </row>
        <row r="4197">
          <cell r="A4197">
            <v>42878.941527777781</v>
          </cell>
          <cell r="B4197">
            <v>-0.22</v>
          </cell>
          <cell r="C4197">
            <v>-0.94</v>
          </cell>
        </row>
        <row r="4198">
          <cell r="A4198">
            <v>42878.941874999997</v>
          </cell>
          <cell r="B4198">
            <v>-0.21</v>
          </cell>
          <cell r="C4198">
            <v>-0.88</v>
          </cell>
        </row>
        <row r="4199">
          <cell r="A4199">
            <v>42878.94222222222</v>
          </cell>
          <cell r="B4199">
            <v>-0.22</v>
          </cell>
          <cell r="C4199">
            <v>-0.85</v>
          </cell>
        </row>
        <row r="4200">
          <cell r="A4200">
            <v>42878.942569444444</v>
          </cell>
          <cell r="B4200">
            <v>-0.22</v>
          </cell>
          <cell r="C4200">
            <v>-1.03</v>
          </cell>
        </row>
        <row r="4201">
          <cell r="A4201">
            <v>42878.942916666667</v>
          </cell>
          <cell r="B4201">
            <v>-0.22</v>
          </cell>
          <cell r="C4201">
            <v>-1.29</v>
          </cell>
        </row>
        <row r="4202">
          <cell r="A4202">
            <v>42878.94326388889</v>
          </cell>
          <cell r="B4202">
            <v>-0.22</v>
          </cell>
          <cell r="C4202">
            <v>-1.39</v>
          </cell>
        </row>
        <row r="4203">
          <cell r="A4203">
            <v>42878.943611111114</v>
          </cell>
          <cell r="B4203">
            <v>-0.22</v>
          </cell>
          <cell r="C4203">
            <v>-1.34</v>
          </cell>
        </row>
        <row r="4204">
          <cell r="A4204">
            <v>42878.943958333337</v>
          </cell>
          <cell r="B4204">
            <v>-0.22</v>
          </cell>
          <cell r="C4204">
            <v>-1.24</v>
          </cell>
        </row>
        <row r="4205">
          <cell r="A4205">
            <v>42878.944305555553</v>
          </cell>
          <cell r="B4205">
            <v>-0.23</v>
          </cell>
          <cell r="C4205">
            <v>-1.1200000000000001</v>
          </cell>
        </row>
        <row r="4206">
          <cell r="A4206">
            <v>42878.944652777776</v>
          </cell>
          <cell r="B4206">
            <v>-0.23</v>
          </cell>
          <cell r="C4206">
            <v>-1.02</v>
          </cell>
        </row>
        <row r="4207">
          <cell r="A4207">
            <v>42878.945</v>
          </cell>
          <cell r="B4207">
            <v>-0.23</v>
          </cell>
          <cell r="C4207">
            <v>-0.94</v>
          </cell>
        </row>
        <row r="4208">
          <cell r="A4208">
            <v>42878.945347222223</v>
          </cell>
          <cell r="B4208">
            <v>-0.22</v>
          </cell>
          <cell r="C4208">
            <v>-0.88</v>
          </cell>
        </row>
        <row r="4209">
          <cell r="A4209">
            <v>42878.945694444446</v>
          </cell>
          <cell r="B4209">
            <v>-0.22</v>
          </cell>
          <cell r="C4209">
            <v>-0.85</v>
          </cell>
        </row>
        <row r="4210">
          <cell r="A4210">
            <v>42878.94604166667</v>
          </cell>
          <cell r="B4210">
            <v>-0.23</v>
          </cell>
          <cell r="C4210">
            <v>-1.04</v>
          </cell>
        </row>
        <row r="4211">
          <cell r="A4211">
            <v>42878.946388888886</v>
          </cell>
          <cell r="B4211">
            <v>-0.23</v>
          </cell>
          <cell r="C4211">
            <v>-1.29</v>
          </cell>
        </row>
        <row r="4212">
          <cell r="A4212">
            <v>42878.946736111109</v>
          </cell>
          <cell r="B4212">
            <v>-0.23</v>
          </cell>
          <cell r="C4212">
            <v>-1.39</v>
          </cell>
        </row>
        <row r="4213">
          <cell r="A4213">
            <v>42878.947083333333</v>
          </cell>
          <cell r="B4213">
            <v>-0.23</v>
          </cell>
          <cell r="C4213">
            <v>-1.33</v>
          </cell>
        </row>
        <row r="4214">
          <cell r="A4214">
            <v>42878.947430555556</v>
          </cell>
          <cell r="B4214">
            <v>-0.23</v>
          </cell>
          <cell r="C4214">
            <v>-1.23</v>
          </cell>
        </row>
        <row r="4215">
          <cell r="A4215">
            <v>42878.947777777779</v>
          </cell>
          <cell r="B4215">
            <v>-0.23</v>
          </cell>
          <cell r="C4215">
            <v>-1.1100000000000001</v>
          </cell>
        </row>
        <row r="4216">
          <cell r="A4216">
            <v>42878.948125000003</v>
          </cell>
          <cell r="B4216">
            <v>-0.23</v>
          </cell>
          <cell r="C4216">
            <v>-1</v>
          </cell>
        </row>
        <row r="4217">
          <cell r="A4217">
            <v>42878.948472222219</v>
          </cell>
          <cell r="B4217">
            <v>-0.23</v>
          </cell>
          <cell r="C4217">
            <v>-0.92</v>
          </cell>
        </row>
        <row r="4218">
          <cell r="A4218">
            <v>42878.948819444442</v>
          </cell>
          <cell r="B4218">
            <v>-0.23</v>
          </cell>
          <cell r="C4218">
            <v>-0.87</v>
          </cell>
        </row>
        <row r="4219">
          <cell r="A4219">
            <v>42878.949166666665</v>
          </cell>
          <cell r="B4219">
            <v>-0.24</v>
          </cell>
          <cell r="C4219">
            <v>-0.89</v>
          </cell>
        </row>
        <row r="4220">
          <cell r="A4220">
            <v>42878.949513888889</v>
          </cell>
          <cell r="B4220">
            <v>-0.24</v>
          </cell>
          <cell r="C4220">
            <v>-1.1100000000000001</v>
          </cell>
        </row>
        <row r="4221">
          <cell r="A4221">
            <v>42878.949861111112</v>
          </cell>
          <cell r="B4221">
            <v>-0.24</v>
          </cell>
          <cell r="C4221">
            <v>-1.33</v>
          </cell>
        </row>
        <row r="4222">
          <cell r="A4222">
            <v>42878.950208333335</v>
          </cell>
          <cell r="B4222">
            <v>-0.25</v>
          </cell>
          <cell r="C4222">
            <v>-1.38</v>
          </cell>
        </row>
        <row r="4223">
          <cell r="A4223">
            <v>42878.950555555559</v>
          </cell>
          <cell r="B4223">
            <v>-0.25</v>
          </cell>
          <cell r="C4223">
            <v>-1.32</v>
          </cell>
        </row>
        <row r="4224">
          <cell r="A4224">
            <v>42878.950902777775</v>
          </cell>
          <cell r="B4224">
            <v>-0.25</v>
          </cell>
          <cell r="C4224">
            <v>-1.19</v>
          </cell>
        </row>
        <row r="4225">
          <cell r="A4225">
            <v>42878.951249999998</v>
          </cell>
          <cell r="B4225">
            <v>-0.25</v>
          </cell>
          <cell r="C4225">
            <v>-1.08</v>
          </cell>
        </row>
        <row r="4226">
          <cell r="A4226">
            <v>42878.951608796298</v>
          </cell>
          <cell r="B4226">
            <v>-0.26</v>
          </cell>
          <cell r="C4226">
            <v>-0.98</v>
          </cell>
        </row>
        <row r="4227">
          <cell r="A4227">
            <v>42878.951956018522</v>
          </cell>
          <cell r="B4227">
            <v>-0.25</v>
          </cell>
          <cell r="C4227">
            <v>-0.9</v>
          </cell>
        </row>
        <row r="4228">
          <cell r="A4228">
            <v>42878.952303240738</v>
          </cell>
          <cell r="B4228">
            <v>-0.25</v>
          </cell>
          <cell r="C4228">
            <v>-0.85</v>
          </cell>
        </row>
        <row r="4229">
          <cell r="A4229">
            <v>42878.952650462961</v>
          </cell>
          <cell r="B4229">
            <v>-0.26</v>
          </cell>
          <cell r="C4229">
            <v>-0.96</v>
          </cell>
        </row>
        <row r="4230">
          <cell r="A4230">
            <v>42878.952997685185</v>
          </cell>
          <cell r="B4230">
            <v>-0.26</v>
          </cell>
          <cell r="C4230">
            <v>-1.19</v>
          </cell>
        </row>
        <row r="4231">
          <cell r="A4231">
            <v>42878.953344907408</v>
          </cell>
          <cell r="B4231">
            <v>-0.26</v>
          </cell>
          <cell r="C4231">
            <v>-1.36</v>
          </cell>
        </row>
        <row r="4232">
          <cell r="A4232">
            <v>42878.953692129631</v>
          </cell>
          <cell r="B4232">
            <v>-0.26</v>
          </cell>
          <cell r="C4232">
            <v>-1.36</v>
          </cell>
        </row>
        <row r="4233">
          <cell r="A4233">
            <v>42878.954039351855</v>
          </cell>
          <cell r="B4233">
            <v>-0.26</v>
          </cell>
          <cell r="C4233">
            <v>-1.28</v>
          </cell>
        </row>
        <row r="4234">
          <cell r="A4234">
            <v>42878.954386574071</v>
          </cell>
          <cell r="B4234">
            <v>-0.26</v>
          </cell>
          <cell r="C4234">
            <v>-1.1599999999999999</v>
          </cell>
        </row>
        <row r="4235">
          <cell r="A4235">
            <v>42878.954733796294</v>
          </cell>
          <cell r="B4235">
            <v>-0.26</v>
          </cell>
          <cell r="C4235">
            <v>-1.05</v>
          </cell>
        </row>
        <row r="4236">
          <cell r="A4236">
            <v>42878.955081018517</v>
          </cell>
          <cell r="B4236">
            <v>-0.26</v>
          </cell>
          <cell r="C4236">
            <v>-0.96</v>
          </cell>
        </row>
        <row r="4237">
          <cell r="A4237">
            <v>42878.955428240741</v>
          </cell>
          <cell r="B4237">
            <v>-0.26</v>
          </cell>
          <cell r="C4237">
            <v>-0.89</v>
          </cell>
        </row>
        <row r="4238">
          <cell r="A4238">
            <v>42878.955775462964</v>
          </cell>
          <cell r="B4238">
            <v>-0.26</v>
          </cell>
          <cell r="C4238">
            <v>-0.88</v>
          </cell>
        </row>
        <row r="4239">
          <cell r="A4239">
            <v>42878.956122685187</v>
          </cell>
          <cell r="B4239">
            <v>-0.26</v>
          </cell>
          <cell r="C4239">
            <v>-1.1100000000000001</v>
          </cell>
        </row>
        <row r="4240">
          <cell r="A4240">
            <v>42878.956469907411</v>
          </cell>
          <cell r="B4240">
            <v>-0.27</v>
          </cell>
          <cell r="C4240">
            <v>-1.29</v>
          </cell>
        </row>
        <row r="4241">
          <cell r="A4241">
            <v>42878.956817129627</v>
          </cell>
          <cell r="B4241">
            <v>-0.26</v>
          </cell>
          <cell r="C4241">
            <v>-1.4</v>
          </cell>
        </row>
        <row r="4242">
          <cell r="A4242">
            <v>42878.95716435185</v>
          </cell>
          <cell r="B4242">
            <v>-0.26</v>
          </cell>
          <cell r="C4242">
            <v>-1.34</v>
          </cell>
        </row>
        <row r="4243">
          <cell r="A4243">
            <v>42878.957511574074</v>
          </cell>
          <cell r="B4243">
            <v>-0.28000000000000003</v>
          </cell>
          <cell r="C4243">
            <v>-1.24</v>
          </cell>
        </row>
        <row r="4244">
          <cell r="A4244">
            <v>42878.957858796297</v>
          </cell>
          <cell r="B4244">
            <v>-0.27</v>
          </cell>
          <cell r="C4244">
            <v>-1.1200000000000001</v>
          </cell>
        </row>
        <row r="4245">
          <cell r="A4245">
            <v>42878.95820601852</v>
          </cell>
          <cell r="B4245">
            <v>-0.28000000000000003</v>
          </cell>
          <cell r="C4245">
            <v>-1.01</v>
          </cell>
        </row>
        <row r="4246">
          <cell r="A4246">
            <v>42878.958553240744</v>
          </cell>
          <cell r="B4246">
            <v>-0.27</v>
          </cell>
          <cell r="C4246">
            <v>-0.93</v>
          </cell>
        </row>
        <row r="4247">
          <cell r="A4247">
            <v>42878.95890046296</v>
          </cell>
          <cell r="B4247">
            <v>-0.27</v>
          </cell>
          <cell r="C4247">
            <v>-0.87</v>
          </cell>
        </row>
        <row r="4248">
          <cell r="A4248">
            <v>42878.959247685183</v>
          </cell>
          <cell r="B4248">
            <v>-0.27</v>
          </cell>
          <cell r="C4248">
            <v>-0.95</v>
          </cell>
        </row>
        <row r="4249">
          <cell r="A4249">
            <v>42878.959594907406</v>
          </cell>
          <cell r="B4249">
            <v>-0.28000000000000003</v>
          </cell>
          <cell r="C4249">
            <v>-1.2</v>
          </cell>
        </row>
        <row r="4250">
          <cell r="A4250">
            <v>42878.95994212963</v>
          </cell>
          <cell r="B4250">
            <v>-0.28000000000000003</v>
          </cell>
          <cell r="C4250">
            <v>-1.37</v>
          </cell>
        </row>
        <row r="4251">
          <cell r="A4251">
            <v>42878.960289351853</v>
          </cell>
          <cell r="B4251">
            <v>-0.28999999999999998</v>
          </cell>
          <cell r="C4251">
            <v>-1.4</v>
          </cell>
        </row>
        <row r="4252">
          <cell r="A4252">
            <v>42878.960636574076</v>
          </cell>
          <cell r="B4252">
            <v>-0.28000000000000003</v>
          </cell>
          <cell r="C4252">
            <v>-1.31</v>
          </cell>
        </row>
        <row r="4253">
          <cell r="A4253">
            <v>42878.9609837963</v>
          </cell>
          <cell r="B4253">
            <v>-0.28999999999999998</v>
          </cell>
          <cell r="C4253">
            <v>-1.19</v>
          </cell>
        </row>
        <row r="4254">
          <cell r="A4254">
            <v>42878.961331018516</v>
          </cell>
          <cell r="B4254">
            <v>-0.28999999999999998</v>
          </cell>
          <cell r="C4254">
            <v>-1.08</v>
          </cell>
        </row>
        <row r="4255">
          <cell r="A4255">
            <v>42878.961678240739</v>
          </cell>
          <cell r="B4255">
            <v>-0.28999999999999998</v>
          </cell>
          <cell r="C4255">
            <v>-0.99</v>
          </cell>
        </row>
        <row r="4256">
          <cell r="A4256">
            <v>42878.962025462963</v>
          </cell>
          <cell r="B4256">
            <v>-0.28999999999999998</v>
          </cell>
          <cell r="C4256">
            <v>-0.92</v>
          </cell>
        </row>
        <row r="4257">
          <cell r="A4257">
            <v>42878.962372685186</v>
          </cell>
          <cell r="B4257">
            <v>-0.28999999999999998</v>
          </cell>
          <cell r="C4257">
            <v>-0.88</v>
          </cell>
        </row>
        <row r="4258">
          <cell r="A4258">
            <v>42878.962719907409</v>
          </cell>
          <cell r="B4258">
            <v>-0.28999999999999998</v>
          </cell>
          <cell r="C4258">
            <v>-1.03</v>
          </cell>
        </row>
        <row r="4259">
          <cell r="A4259">
            <v>42878.963067129633</v>
          </cell>
          <cell r="B4259">
            <v>-0.28999999999999998</v>
          </cell>
          <cell r="C4259">
            <v>-1.34</v>
          </cell>
        </row>
        <row r="4260">
          <cell r="A4260">
            <v>42878.963414351849</v>
          </cell>
          <cell r="B4260">
            <v>-0.28999999999999998</v>
          </cell>
          <cell r="C4260">
            <v>-1.41</v>
          </cell>
        </row>
        <row r="4261">
          <cell r="A4261">
            <v>42878.963761574072</v>
          </cell>
          <cell r="B4261">
            <v>-0.28999999999999998</v>
          </cell>
          <cell r="C4261">
            <v>-1.37</v>
          </cell>
        </row>
        <row r="4262">
          <cell r="A4262">
            <v>42878.964108796295</v>
          </cell>
          <cell r="B4262">
            <v>-0.28999999999999998</v>
          </cell>
          <cell r="C4262">
            <v>-1.27</v>
          </cell>
        </row>
        <row r="4263">
          <cell r="A4263">
            <v>42878.964456018519</v>
          </cell>
          <cell r="B4263">
            <v>-0.28999999999999998</v>
          </cell>
          <cell r="C4263">
            <v>-1.1499999999999999</v>
          </cell>
        </row>
        <row r="4264">
          <cell r="A4264">
            <v>42878.964803240742</v>
          </cell>
          <cell r="B4264">
            <v>-0.3</v>
          </cell>
          <cell r="C4264">
            <v>-1.03</v>
          </cell>
        </row>
        <row r="4265">
          <cell r="A4265">
            <v>42878.965150462966</v>
          </cell>
          <cell r="B4265">
            <v>-0.3</v>
          </cell>
          <cell r="C4265">
            <v>-0.95</v>
          </cell>
        </row>
        <row r="4266">
          <cell r="A4266">
            <v>42878.965497685182</v>
          </cell>
          <cell r="B4266">
            <v>-0.3</v>
          </cell>
          <cell r="C4266">
            <v>-0.89</v>
          </cell>
        </row>
        <row r="4267">
          <cell r="A4267">
            <v>42878.965844907405</v>
          </cell>
          <cell r="B4267">
            <v>-0.3</v>
          </cell>
          <cell r="C4267">
            <v>-1.01</v>
          </cell>
        </row>
        <row r="4268">
          <cell r="A4268">
            <v>42878.966192129628</v>
          </cell>
          <cell r="B4268">
            <v>-0.31</v>
          </cell>
          <cell r="C4268">
            <v>-1.31</v>
          </cell>
        </row>
        <row r="4269">
          <cell r="A4269">
            <v>42878.966539351852</v>
          </cell>
          <cell r="B4269">
            <v>-0.31</v>
          </cell>
          <cell r="C4269">
            <v>-1.42</v>
          </cell>
        </row>
        <row r="4270">
          <cell r="A4270">
            <v>42878.966886574075</v>
          </cell>
          <cell r="B4270">
            <v>-0.31</v>
          </cell>
          <cell r="C4270">
            <v>-1.41</v>
          </cell>
        </row>
        <row r="4271">
          <cell r="A4271">
            <v>42878.967233796298</v>
          </cell>
          <cell r="B4271">
            <v>-0.32</v>
          </cell>
          <cell r="C4271">
            <v>-1.32</v>
          </cell>
        </row>
        <row r="4272">
          <cell r="A4272">
            <v>42878.967581018522</v>
          </cell>
          <cell r="B4272">
            <v>-0.31</v>
          </cell>
          <cell r="C4272">
            <v>-1.21</v>
          </cell>
        </row>
        <row r="4273">
          <cell r="A4273">
            <v>42878.967928240738</v>
          </cell>
          <cell r="B4273">
            <v>-0.32</v>
          </cell>
          <cell r="C4273">
            <v>-1.0900000000000001</v>
          </cell>
        </row>
        <row r="4274">
          <cell r="A4274">
            <v>42878.968275462961</v>
          </cell>
          <cell r="B4274">
            <v>-0.32</v>
          </cell>
          <cell r="C4274">
            <v>-1</v>
          </cell>
        </row>
        <row r="4275">
          <cell r="A4275">
            <v>42878.968622685185</v>
          </cell>
          <cell r="B4275">
            <v>-0.32</v>
          </cell>
          <cell r="C4275">
            <v>-0.94</v>
          </cell>
        </row>
        <row r="4276">
          <cell r="A4276">
            <v>42878.968969907408</v>
          </cell>
          <cell r="B4276">
            <v>-0.32</v>
          </cell>
          <cell r="C4276">
            <v>-0.96</v>
          </cell>
        </row>
        <row r="4277">
          <cell r="A4277">
            <v>42878.969317129631</v>
          </cell>
          <cell r="B4277">
            <v>-0.32</v>
          </cell>
          <cell r="C4277">
            <v>-1.18</v>
          </cell>
        </row>
        <row r="4278">
          <cell r="A4278">
            <v>42878.969664351855</v>
          </cell>
          <cell r="B4278">
            <v>-0.32</v>
          </cell>
          <cell r="C4278">
            <v>-1.38</v>
          </cell>
        </row>
        <row r="4279">
          <cell r="A4279">
            <v>42878.970011574071</v>
          </cell>
          <cell r="B4279">
            <v>-0.32</v>
          </cell>
          <cell r="C4279">
            <v>-1.46</v>
          </cell>
        </row>
        <row r="4280">
          <cell r="A4280">
            <v>42878.970358796294</v>
          </cell>
          <cell r="B4280">
            <v>-0.32</v>
          </cell>
          <cell r="C4280">
            <v>-1.39</v>
          </cell>
        </row>
        <row r="4281">
          <cell r="A4281">
            <v>42878.970706018517</v>
          </cell>
          <cell r="B4281">
            <v>-0.32</v>
          </cell>
          <cell r="C4281">
            <v>-1.29</v>
          </cell>
        </row>
        <row r="4282">
          <cell r="A4282">
            <v>42878.971053240741</v>
          </cell>
          <cell r="B4282">
            <v>-0.33</v>
          </cell>
          <cell r="C4282">
            <v>-1.17</v>
          </cell>
        </row>
        <row r="4283">
          <cell r="A4283">
            <v>42878.971400462964</v>
          </cell>
          <cell r="B4283">
            <v>-0.32</v>
          </cell>
          <cell r="C4283">
            <v>-1.06</v>
          </cell>
        </row>
        <row r="4284">
          <cell r="A4284">
            <v>42878.971747685187</v>
          </cell>
          <cell r="B4284">
            <v>-0.33</v>
          </cell>
          <cell r="C4284">
            <v>-1</v>
          </cell>
        </row>
        <row r="4285">
          <cell r="A4285">
            <v>42878.972094907411</v>
          </cell>
          <cell r="B4285">
            <v>-0.33</v>
          </cell>
          <cell r="C4285">
            <v>-0.95</v>
          </cell>
        </row>
        <row r="4286">
          <cell r="A4286">
            <v>42878.972442129627</v>
          </cell>
          <cell r="B4286">
            <v>-0.33</v>
          </cell>
          <cell r="C4286">
            <v>-1.02</v>
          </cell>
        </row>
        <row r="4287">
          <cell r="A4287">
            <v>42878.97278935185</v>
          </cell>
          <cell r="B4287">
            <v>-0.33</v>
          </cell>
          <cell r="C4287">
            <v>-1.24</v>
          </cell>
        </row>
        <row r="4288">
          <cell r="A4288">
            <v>42878.973136574074</v>
          </cell>
          <cell r="B4288">
            <v>-0.33</v>
          </cell>
          <cell r="C4288">
            <v>-1.45</v>
          </cell>
        </row>
        <row r="4289">
          <cell r="A4289">
            <v>42878.973483796297</v>
          </cell>
          <cell r="B4289">
            <v>-0.33</v>
          </cell>
          <cell r="C4289">
            <v>-1.47</v>
          </cell>
        </row>
        <row r="4290">
          <cell r="A4290">
            <v>42878.97384259259</v>
          </cell>
          <cell r="B4290">
            <v>-0.34</v>
          </cell>
          <cell r="C4290">
            <v>-1.38</v>
          </cell>
        </row>
        <row r="4291">
          <cell r="A4291">
            <v>42878.974189814813</v>
          </cell>
          <cell r="B4291">
            <v>-0.34</v>
          </cell>
          <cell r="C4291">
            <v>-1.27</v>
          </cell>
        </row>
        <row r="4292">
          <cell r="A4292">
            <v>42878.974537037036</v>
          </cell>
          <cell r="B4292">
            <v>-0.34</v>
          </cell>
          <cell r="C4292">
            <v>-1.1599999999999999</v>
          </cell>
        </row>
        <row r="4293">
          <cell r="A4293">
            <v>42878.97488425926</v>
          </cell>
          <cell r="B4293">
            <v>-0.33</v>
          </cell>
          <cell r="C4293">
            <v>-1.07</v>
          </cell>
        </row>
        <row r="4294">
          <cell r="A4294">
            <v>42878.975231481483</v>
          </cell>
          <cell r="B4294">
            <v>-0.34</v>
          </cell>
          <cell r="C4294">
            <v>-1</v>
          </cell>
        </row>
        <row r="4295">
          <cell r="A4295">
            <v>42878.975578703707</v>
          </cell>
          <cell r="B4295">
            <v>-0.34</v>
          </cell>
          <cell r="C4295">
            <v>-0.97</v>
          </cell>
        </row>
        <row r="4296">
          <cell r="A4296">
            <v>42878.975925925923</v>
          </cell>
          <cell r="B4296">
            <v>-0.34</v>
          </cell>
          <cell r="C4296">
            <v>-1.0900000000000001</v>
          </cell>
        </row>
        <row r="4297">
          <cell r="A4297">
            <v>42878.976273148146</v>
          </cell>
          <cell r="B4297">
            <v>-0.34</v>
          </cell>
          <cell r="C4297">
            <v>-1.32</v>
          </cell>
        </row>
        <row r="4298">
          <cell r="A4298">
            <v>42878.976620370369</v>
          </cell>
          <cell r="B4298">
            <v>-0.35</v>
          </cell>
          <cell r="C4298">
            <v>-1.5</v>
          </cell>
        </row>
        <row r="4299">
          <cell r="A4299">
            <v>42878.976967592593</v>
          </cell>
          <cell r="B4299">
            <v>-0.35</v>
          </cell>
          <cell r="C4299">
            <v>-1.49</v>
          </cell>
        </row>
        <row r="4300">
          <cell r="A4300">
            <v>42878.977314814816</v>
          </cell>
          <cell r="B4300">
            <v>-0.35</v>
          </cell>
          <cell r="C4300">
            <v>-1.4</v>
          </cell>
        </row>
        <row r="4301">
          <cell r="A4301">
            <v>42878.977662037039</v>
          </cell>
          <cell r="B4301">
            <v>-0.36</v>
          </cell>
          <cell r="C4301">
            <v>-1.29</v>
          </cell>
        </row>
        <row r="4302">
          <cell r="A4302">
            <v>42878.978009259263</v>
          </cell>
          <cell r="B4302">
            <v>-0.36</v>
          </cell>
          <cell r="C4302">
            <v>-1.17</v>
          </cell>
        </row>
        <row r="4303">
          <cell r="A4303">
            <v>42878.978356481479</v>
          </cell>
          <cell r="B4303">
            <v>-0.36</v>
          </cell>
          <cell r="C4303">
            <v>-1.08</v>
          </cell>
        </row>
        <row r="4304">
          <cell r="A4304">
            <v>42878.978703703702</v>
          </cell>
          <cell r="B4304">
            <v>-0.36</v>
          </cell>
          <cell r="C4304">
            <v>-1.02</v>
          </cell>
        </row>
        <row r="4305">
          <cell r="A4305">
            <v>42878.979050925926</v>
          </cell>
          <cell r="B4305">
            <v>-0.36</v>
          </cell>
          <cell r="C4305">
            <v>-0.97</v>
          </cell>
        </row>
        <row r="4306">
          <cell r="A4306">
            <v>42878.979398148149</v>
          </cell>
          <cell r="B4306">
            <v>-0.36</v>
          </cell>
          <cell r="C4306">
            <v>-1.07</v>
          </cell>
        </row>
        <row r="4307">
          <cell r="A4307">
            <v>42878.979745370372</v>
          </cell>
          <cell r="B4307">
            <v>-0.36</v>
          </cell>
          <cell r="C4307">
            <v>-1.34</v>
          </cell>
        </row>
        <row r="4308">
          <cell r="A4308">
            <v>42878.980092592596</v>
          </cell>
          <cell r="B4308">
            <v>-0.37</v>
          </cell>
          <cell r="C4308">
            <v>-1.49</v>
          </cell>
        </row>
        <row r="4309">
          <cell r="A4309">
            <v>42878.980439814812</v>
          </cell>
          <cell r="B4309">
            <v>-0.36</v>
          </cell>
          <cell r="C4309">
            <v>-1.51</v>
          </cell>
        </row>
        <row r="4310">
          <cell r="A4310">
            <v>42878.980787037035</v>
          </cell>
          <cell r="B4310">
            <v>-0.36</v>
          </cell>
          <cell r="C4310">
            <v>-1.43</v>
          </cell>
        </row>
        <row r="4311">
          <cell r="A4311">
            <v>42878.981134259258</v>
          </cell>
          <cell r="B4311">
            <v>-0.37</v>
          </cell>
          <cell r="C4311">
            <v>-1.31</v>
          </cell>
        </row>
        <row r="4312">
          <cell r="A4312">
            <v>42878.981481481482</v>
          </cell>
          <cell r="B4312">
            <v>-0.37</v>
          </cell>
          <cell r="C4312">
            <v>-1.2</v>
          </cell>
        </row>
        <row r="4313">
          <cell r="A4313">
            <v>42878.981828703705</v>
          </cell>
          <cell r="B4313">
            <v>-0.36</v>
          </cell>
          <cell r="C4313">
            <v>-1.1100000000000001</v>
          </cell>
        </row>
        <row r="4314">
          <cell r="A4314">
            <v>42878.982175925928</v>
          </cell>
          <cell r="B4314">
            <v>-0.37</v>
          </cell>
          <cell r="C4314">
            <v>-1.05</v>
          </cell>
        </row>
        <row r="4315">
          <cell r="A4315">
            <v>42878.982523148145</v>
          </cell>
          <cell r="B4315">
            <v>-0.37</v>
          </cell>
          <cell r="C4315">
            <v>-0.98</v>
          </cell>
        </row>
        <row r="4316">
          <cell r="A4316">
            <v>42878.982870370368</v>
          </cell>
          <cell r="B4316">
            <v>-0.38</v>
          </cell>
          <cell r="C4316">
            <v>-1.04</v>
          </cell>
        </row>
        <row r="4317">
          <cell r="A4317">
            <v>42878.983217592591</v>
          </cell>
          <cell r="B4317">
            <v>-0.38</v>
          </cell>
          <cell r="C4317">
            <v>-1.26</v>
          </cell>
        </row>
        <row r="4318">
          <cell r="A4318">
            <v>42878.983564814815</v>
          </cell>
          <cell r="B4318">
            <v>-0.38</v>
          </cell>
          <cell r="C4318">
            <v>-1.48</v>
          </cell>
        </row>
        <row r="4319">
          <cell r="A4319">
            <v>42878.983912037038</v>
          </cell>
          <cell r="B4319">
            <v>-0.38</v>
          </cell>
          <cell r="C4319">
            <v>-1.52</v>
          </cell>
        </row>
        <row r="4320">
          <cell r="A4320">
            <v>42878.984259259261</v>
          </cell>
          <cell r="B4320">
            <v>-0.38</v>
          </cell>
          <cell r="C4320">
            <v>-1.45</v>
          </cell>
        </row>
        <row r="4321">
          <cell r="A4321">
            <v>42878.984606481485</v>
          </cell>
          <cell r="B4321">
            <v>-0.39</v>
          </cell>
          <cell r="C4321">
            <v>-1.34</v>
          </cell>
        </row>
        <row r="4322">
          <cell r="A4322">
            <v>42878.984953703701</v>
          </cell>
          <cell r="B4322">
            <v>-0.39</v>
          </cell>
          <cell r="C4322">
            <v>-1.22</v>
          </cell>
        </row>
        <row r="4323">
          <cell r="A4323">
            <v>42878.985300925924</v>
          </cell>
          <cell r="B4323">
            <v>-0.39</v>
          </cell>
          <cell r="C4323">
            <v>-1.1299999999999999</v>
          </cell>
        </row>
        <row r="4324">
          <cell r="A4324">
            <v>42878.985648148147</v>
          </cell>
          <cell r="B4324">
            <v>-0.39</v>
          </cell>
          <cell r="C4324">
            <v>-1.06</v>
          </cell>
        </row>
        <row r="4325">
          <cell r="A4325">
            <v>42878.985995370371</v>
          </cell>
          <cell r="B4325">
            <v>-0.39</v>
          </cell>
          <cell r="C4325">
            <v>-1</v>
          </cell>
        </row>
        <row r="4326">
          <cell r="A4326">
            <v>42878.986342592594</v>
          </cell>
          <cell r="B4326">
            <v>-0.39</v>
          </cell>
          <cell r="C4326">
            <v>-1.08</v>
          </cell>
        </row>
        <row r="4327">
          <cell r="A4327">
            <v>42878.986689814818</v>
          </cell>
          <cell r="B4327">
            <v>-0.39</v>
          </cell>
          <cell r="C4327">
            <v>-1.3</v>
          </cell>
        </row>
        <row r="4328">
          <cell r="A4328">
            <v>42878.987037037034</v>
          </cell>
          <cell r="B4328">
            <v>-0.39</v>
          </cell>
          <cell r="C4328">
            <v>-1.49</v>
          </cell>
        </row>
        <row r="4329">
          <cell r="A4329">
            <v>42878.987384259257</v>
          </cell>
          <cell r="B4329">
            <v>-0.39</v>
          </cell>
          <cell r="C4329">
            <v>-1.51</v>
          </cell>
        </row>
        <row r="4330">
          <cell r="A4330">
            <v>42878.98773148148</v>
          </cell>
          <cell r="B4330">
            <v>-0.4</v>
          </cell>
          <cell r="C4330">
            <v>-1.43</v>
          </cell>
        </row>
        <row r="4331">
          <cell r="A4331">
            <v>42878.988078703704</v>
          </cell>
          <cell r="B4331">
            <v>-0.39</v>
          </cell>
          <cell r="C4331">
            <v>-1.32</v>
          </cell>
        </row>
        <row r="4332">
          <cell r="A4332">
            <v>42878.988425925927</v>
          </cell>
          <cell r="B4332">
            <v>-0.4</v>
          </cell>
          <cell r="C4332">
            <v>-1.2</v>
          </cell>
        </row>
        <row r="4333">
          <cell r="A4333">
            <v>42878.98877314815</v>
          </cell>
          <cell r="B4333">
            <v>-0.4</v>
          </cell>
          <cell r="C4333">
            <v>-1.1000000000000001</v>
          </cell>
        </row>
        <row r="4334">
          <cell r="A4334">
            <v>42878.989120370374</v>
          </cell>
          <cell r="B4334">
            <v>-0.4</v>
          </cell>
          <cell r="C4334">
            <v>-1.04</v>
          </cell>
        </row>
        <row r="4335">
          <cell r="A4335">
            <v>42878.98946759259</v>
          </cell>
          <cell r="B4335">
            <v>-0.4</v>
          </cell>
          <cell r="C4335">
            <v>-1</v>
          </cell>
        </row>
        <row r="4336">
          <cell r="A4336">
            <v>42878.989814814813</v>
          </cell>
          <cell r="B4336">
            <v>-0.4</v>
          </cell>
          <cell r="C4336">
            <v>-1.1399999999999999</v>
          </cell>
        </row>
        <row r="4337">
          <cell r="A4337">
            <v>42878.990162037036</v>
          </cell>
          <cell r="B4337">
            <v>-0.41</v>
          </cell>
          <cell r="C4337">
            <v>-1.41</v>
          </cell>
        </row>
        <row r="4338">
          <cell r="A4338">
            <v>42878.99050925926</v>
          </cell>
          <cell r="B4338">
            <v>-0.42</v>
          </cell>
          <cell r="C4338">
            <v>-1.53</v>
          </cell>
        </row>
        <row r="4339">
          <cell r="A4339">
            <v>42878.990856481483</v>
          </cell>
          <cell r="B4339">
            <v>-0.41</v>
          </cell>
          <cell r="C4339">
            <v>-1.5</v>
          </cell>
        </row>
        <row r="4340">
          <cell r="A4340">
            <v>42878.991203703707</v>
          </cell>
          <cell r="B4340">
            <v>-0.41</v>
          </cell>
          <cell r="C4340">
            <v>-1.39</v>
          </cell>
        </row>
        <row r="4341">
          <cell r="A4341">
            <v>42878.991550925923</v>
          </cell>
          <cell r="B4341">
            <v>-0.42</v>
          </cell>
          <cell r="C4341">
            <v>-1.28</v>
          </cell>
        </row>
        <row r="4342">
          <cell r="A4342">
            <v>42878.991898148146</v>
          </cell>
          <cell r="B4342">
            <v>-0.42</v>
          </cell>
          <cell r="C4342">
            <v>-1.17</v>
          </cell>
        </row>
        <row r="4343">
          <cell r="A4343">
            <v>42878.992245370369</v>
          </cell>
          <cell r="B4343">
            <v>-0.42</v>
          </cell>
          <cell r="C4343">
            <v>-1.0900000000000001</v>
          </cell>
        </row>
        <row r="4344">
          <cell r="A4344">
            <v>42878.992592592593</v>
          </cell>
          <cell r="B4344">
            <v>-0.41</v>
          </cell>
          <cell r="C4344">
            <v>-1.02</v>
          </cell>
        </row>
        <row r="4345">
          <cell r="A4345">
            <v>42878.992939814816</v>
          </cell>
          <cell r="B4345">
            <v>-0.42</v>
          </cell>
          <cell r="C4345">
            <v>-1.02</v>
          </cell>
        </row>
        <row r="4346">
          <cell r="A4346">
            <v>42878.993287037039</v>
          </cell>
          <cell r="B4346">
            <v>-0.42</v>
          </cell>
          <cell r="C4346">
            <v>-1.21</v>
          </cell>
        </row>
        <row r="4347">
          <cell r="A4347">
            <v>42878.993634259263</v>
          </cell>
          <cell r="B4347">
            <v>-0.42</v>
          </cell>
          <cell r="C4347">
            <v>-1.5</v>
          </cell>
        </row>
        <row r="4348">
          <cell r="A4348">
            <v>42878.993981481479</v>
          </cell>
          <cell r="B4348">
            <v>-0.42</v>
          </cell>
          <cell r="C4348">
            <v>-1.53</v>
          </cell>
        </row>
        <row r="4349">
          <cell r="A4349">
            <v>42878.994328703702</v>
          </cell>
          <cell r="B4349">
            <v>-0.43</v>
          </cell>
          <cell r="C4349">
            <v>-1.46</v>
          </cell>
        </row>
        <row r="4350">
          <cell r="A4350">
            <v>42878.994675925926</v>
          </cell>
          <cell r="B4350">
            <v>-0.43</v>
          </cell>
          <cell r="C4350">
            <v>-1.35</v>
          </cell>
        </row>
        <row r="4351">
          <cell r="A4351">
            <v>42878.995023148149</v>
          </cell>
          <cell r="B4351">
            <v>-0.43</v>
          </cell>
          <cell r="C4351">
            <v>-1.23</v>
          </cell>
        </row>
        <row r="4352">
          <cell r="A4352">
            <v>42878.995370370372</v>
          </cell>
          <cell r="B4352">
            <v>-0.44</v>
          </cell>
          <cell r="C4352">
            <v>-1.1299999999999999</v>
          </cell>
        </row>
        <row r="4353">
          <cell r="A4353">
            <v>42878.995717592596</v>
          </cell>
          <cell r="B4353">
            <v>-0.43</v>
          </cell>
          <cell r="C4353">
            <v>-1.06</v>
          </cell>
        </row>
        <row r="4354">
          <cell r="A4354">
            <v>42878.996076388888</v>
          </cell>
          <cell r="B4354">
            <v>-0.44</v>
          </cell>
          <cell r="C4354">
            <v>-1</v>
          </cell>
        </row>
        <row r="4355">
          <cell r="A4355">
            <v>42878.996423611112</v>
          </cell>
          <cell r="B4355">
            <v>-0.44</v>
          </cell>
          <cell r="C4355">
            <v>-1.1200000000000001</v>
          </cell>
        </row>
        <row r="4356">
          <cell r="A4356">
            <v>42878.996770833335</v>
          </cell>
          <cell r="B4356">
            <v>-0.44</v>
          </cell>
          <cell r="C4356">
            <v>-1.36</v>
          </cell>
        </row>
        <row r="4357">
          <cell r="A4357">
            <v>42878.997118055559</v>
          </cell>
          <cell r="B4357">
            <v>-0.44</v>
          </cell>
          <cell r="C4357">
            <v>-1.53</v>
          </cell>
        </row>
        <row r="4358">
          <cell r="A4358">
            <v>42878.997465277775</v>
          </cell>
          <cell r="B4358">
            <v>-0.45</v>
          </cell>
          <cell r="C4358">
            <v>-1.53</v>
          </cell>
        </row>
        <row r="4359">
          <cell r="A4359">
            <v>42878.997812499998</v>
          </cell>
          <cell r="B4359">
            <v>-0.44</v>
          </cell>
          <cell r="C4359">
            <v>-1.43</v>
          </cell>
        </row>
        <row r="4360">
          <cell r="A4360">
            <v>42878.998159722221</v>
          </cell>
          <cell r="B4360">
            <v>-0.45</v>
          </cell>
          <cell r="C4360">
            <v>-1.32</v>
          </cell>
        </row>
        <row r="4361">
          <cell r="A4361">
            <v>42878.998506944445</v>
          </cell>
          <cell r="B4361">
            <v>-0.45</v>
          </cell>
          <cell r="C4361">
            <v>-1.21</v>
          </cell>
        </row>
        <row r="4362">
          <cell r="A4362">
            <v>42878.998854166668</v>
          </cell>
          <cell r="B4362">
            <v>-0.45</v>
          </cell>
          <cell r="C4362">
            <v>-1.1200000000000001</v>
          </cell>
        </row>
        <row r="4363">
          <cell r="A4363">
            <v>42878.999201388891</v>
          </cell>
          <cell r="B4363">
            <v>-0.45</v>
          </cell>
          <cell r="C4363">
            <v>-1.05</v>
          </cell>
        </row>
        <row r="4364">
          <cell r="A4364">
            <v>42878.999548611115</v>
          </cell>
          <cell r="B4364">
            <v>-0.45</v>
          </cell>
          <cell r="C4364">
            <v>-1.02</v>
          </cell>
        </row>
        <row r="4365">
          <cell r="A4365">
            <v>42878.999895833331</v>
          </cell>
          <cell r="B4365">
            <v>-0.45</v>
          </cell>
          <cell r="C4365">
            <v>-1.24</v>
          </cell>
        </row>
        <row r="4366">
          <cell r="A4366">
            <v>42879.000243055554</v>
          </cell>
          <cell r="B4366">
            <v>-0.46</v>
          </cell>
          <cell r="C4366">
            <v>-1.45</v>
          </cell>
        </row>
        <row r="4367">
          <cell r="A4367">
            <v>42879.000590277778</v>
          </cell>
          <cell r="B4367">
            <v>-0.46</v>
          </cell>
          <cell r="C4367">
            <v>-1.54</v>
          </cell>
        </row>
        <row r="4368">
          <cell r="A4368">
            <v>42879.000937500001</v>
          </cell>
          <cell r="B4368">
            <v>-0.46</v>
          </cell>
          <cell r="C4368">
            <v>-1.48</v>
          </cell>
        </row>
        <row r="4369">
          <cell r="A4369">
            <v>42879.001284722224</v>
          </cell>
          <cell r="B4369">
            <v>-0.46</v>
          </cell>
          <cell r="C4369">
            <v>-1.37</v>
          </cell>
        </row>
        <row r="4370">
          <cell r="A4370">
            <v>42879.001631944448</v>
          </cell>
          <cell r="B4370">
            <v>-0.46</v>
          </cell>
          <cell r="C4370">
            <v>-1.25</v>
          </cell>
        </row>
        <row r="4371">
          <cell r="A4371">
            <v>42879.001979166664</v>
          </cell>
          <cell r="B4371">
            <v>-0.46</v>
          </cell>
          <cell r="C4371">
            <v>-1.1499999999999999</v>
          </cell>
        </row>
        <row r="4372">
          <cell r="A4372">
            <v>42879.002326388887</v>
          </cell>
          <cell r="B4372">
            <v>-0.46</v>
          </cell>
          <cell r="C4372">
            <v>-1.06</v>
          </cell>
        </row>
        <row r="4373">
          <cell r="A4373">
            <v>42879.00267361111</v>
          </cell>
          <cell r="B4373">
            <v>-0.47</v>
          </cell>
          <cell r="C4373">
            <v>-1.03</v>
          </cell>
        </row>
        <row r="4374">
          <cell r="A4374">
            <v>42879.003020833334</v>
          </cell>
          <cell r="B4374">
            <v>-0.46</v>
          </cell>
          <cell r="C4374">
            <v>-1.18</v>
          </cell>
        </row>
        <row r="4375">
          <cell r="A4375">
            <v>42879.003368055557</v>
          </cell>
          <cell r="B4375">
            <v>-0.47</v>
          </cell>
          <cell r="C4375">
            <v>-1.42</v>
          </cell>
        </row>
        <row r="4376">
          <cell r="A4376">
            <v>42879.00371527778</v>
          </cell>
          <cell r="B4376">
            <v>-0.48</v>
          </cell>
          <cell r="C4376">
            <v>-1.54</v>
          </cell>
        </row>
        <row r="4377">
          <cell r="A4377">
            <v>42879.004062499997</v>
          </cell>
          <cell r="B4377">
            <v>-0.47</v>
          </cell>
          <cell r="C4377">
            <v>-1.51</v>
          </cell>
        </row>
        <row r="4378">
          <cell r="A4378">
            <v>42879.00440972222</v>
          </cell>
          <cell r="B4378">
            <v>-0.48</v>
          </cell>
          <cell r="C4378">
            <v>-1.41</v>
          </cell>
        </row>
        <row r="4379">
          <cell r="A4379">
            <v>42879.004756944443</v>
          </cell>
          <cell r="B4379">
            <v>-0.48</v>
          </cell>
          <cell r="C4379">
            <v>-1.29</v>
          </cell>
        </row>
        <row r="4380">
          <cell r="A4380">
            <v>42879.005104166667</v>
          </cell>
          <cell r="B4380">
            <v>-0.48</v>
          </cell>
          <cell r="C4380">
            <v>-1.18</v>
          </cell>
        </row>
        <row r="4381">
          <cell r="A4381">
            <v>42879.00545138889</v>
          </cell>
          <cell r="B4381">
            <v>-0.48</v>
          </cell>
          <cell r="C4381">
            <v>-1.1000000000000001</v>
          </cell>
        </row>
        <row r="4382">
          <cell r="A4382">
            <v>42879.005798611113</v>
          </cell>
          <cell r="B4382">
            <v>-0.49</v>
          </cell>
          <cell r="C4382">
            <v>-1.04</v>
          </cell>
        </row>
        <row r="4383">
          <cell r="A4383">
            <v>42879.006145833337</v>
          </cell>
          <cell r="B4383">
            <v>-0.49</v>
          </cell>
          <cell r="C4383">
            <v>-1.0900000000000001</v>
          </cell>
        </row>
        <row r="4384">
          <cell r="A4384">
            <v>42879.006493055553</v>
          </cell>
          <cell r="B4384">
            <v>-0.48</v>
          </cell>
          <cell r="C4384">
            <v>-1.37</v>
          </cell>
        </row>
        <row r="4385">
          <cell r="A4385">
            <v>42879.006840277776</v>
          </cell>
          <cell r="B4385">
            <v>-0.49</v>
          </cell>
          <cell r="C4385">
            <v>-1.53</v>
          </cell>
        </row>
        <row r="4386">
          <cell r="A4386">
            <v>42879.007187499999</v>
          </cell>
          <cell r="B4386">
            <v>-0.49</v>
          </cell>
          <cell r="C4386">
            <v>-1.57</v>
          </cell>
        </row>
        <row r="4387">
          <cell r="A4387">
            <v>42879.007534722223</v>
          </cell>
          <cell r="B4387">
            <v>-0.49</v>
          </cell>
          <cell r="C4387">
            <v>-1.48</v>
          </cell>
        </row>
        <row r="4388">
          <cell r="A4388">
            <v>42879.007881944446</v>
          </cell>
          <cell r="B4388">
            <v>-0.49</v>
          </cell>
          <cell r="C4388">
            <v>-1.36</v>
          </cell>
        </row>
        <row r="4389">
          <cell r="A4389">
            <v>42879.008229166669</v>
          </cell>
          <cell r="B4389">
            <v>-0.49</v>
          </cell>
          <cell r="C4389">
            <v>-1.24</v>
          </cell>
        </row>
        <row r="4390">
          <cell r="A4390">
            <v>42879.008576388886</v>
          </cell>
          <cell r="B4390">
            <v>-0.5</v>
          </cell>
          <cell r="C4390">
            <v>-1.1399999999999999</v>
          </cell>
        </row>
        <row r="4391">
          <cell r="A4391">
            <v>42879.008923611109</v>
          </cell>
          <cell r="B4391">
            <v>-0.5</v>
          </cell>
          <cell r="C4391">
            <v>-1.08</v>
          </cell>
        </row>
        <row r="4392">
          <cell r="A4392">
            <v>42879.009270833332</v>
          </cell>
          <cell r="B4392">
            <v>-0.49</v>
          </cell>
          <cell r="C4392">
            <v>-1.05</v>
          </cell>
        </row>
        <row r="4393">
          <cell r="A4393">
            <v>42879.009618055556</v>
          </cell>
          <cell r="B4393">
            <v>-0.5</v>
          </cell>
          <cell r="C4393">
            <v>-1.19</v>
          </cell>
        </row>
        <row r="4394">
          <cell r="A4394">
            <v>42879.009965277779</v>
          </cell>
          <cell r="B4394">
            <v>-0.5</v>
          </cell>
          <cell r="C4394">
            <v>-1.47</v>
          </cell>
        </row>
        <row r="4395">
          <cell r="A4395">
            <v>42879.010312500002</v>
          </cell>
          <cell r="B4395">
            <v>-0.5</v>
          </cell>
          <cell r="C4395">
            <v>-1.59</v>
          </cell>
        </row>
        <row r="4396">
          <cell r="A4396">
            <v>42879.010659722226</v>
          </cell>
          <cell r="B4396">
            <v>-0.5</v>
          </cell>
          <cell r="C4396">
            <v>-1.54</v>
          </cell>
        </row>
        <row r="4397">
          <cell r="A4397">
            <v>42879.011006944442</v>
          </cell>
          <cell r="B4397">
            <v>-0.5</v>
          </cell>
          <cell r="C4397">
            <v>-1.43</v>
          </cell>
        </row>
        <row r="4398">
          <cell r="A4398">
            <v>42879.011354166665</v>
          </cell>
          <cell r="B4398">
            <v>-0.52</v>
          </cell>
          <cell r="C4398">
            <v>-1.3</v>
          </cell>
        </row>
        <row r="4399">
          <cell r="A4399">
            <v>42879.011701388888</v>
          </cell>
          <cell r="B4399">
            <v>-0.52</v>
          </cell>
          <cell r="C4399">
            <v>-1.2</v>
          </cell>
        </row>
        <row r="4400">
          <cell r="A4400">
            <v>42879.012048611112</v>
          </cell>
          <cell r="B4400">
            <v>-0.51</v>
          </cell>
          <cell r="C4400">
            <v>-1.1200000000000001</v>
          </cell>
        </row>
        <row r="4401">
          <cell r="A4401">
            <v>42879.012395833335</v>
          </cell>
          <cell r="B4401">
            <v>-0.52</v>
          </cell>
          <cell r="C4401">
            <v>-1.06</v>
          </cell>
        </row>
        <row r="4402">
          <cell r="A4402">
            <v>42879.012743055559</v>
          </cell>
          <cell r="B4402">
            <v>-0.52</v>
          </cell>
          <cell r="C4402">
            <v>-1.1100000000000001</v>
          </cell>
        </row>
        <row r="4403">
          <cell r="A4403">
            <v>42879.013090277775</v>
          </cell>
          <cell r="B4403">
            <v>-0.52</v>
          </cell>
          <cell r="C4403">
            <v>-1.31</v>
          </cell>
        </row>
        <row r="4404">
          <cell r="A4404">
            <v>42879.013437499998</v>
          </cell>
          <cell r="B4404">
            <v>-0.52</v>
          </cell>
          <cell r="C4404">
            <v>-1.52</v>
          </cell>
        </row>
        <row r="4405">
          <cell r="A4405">
            <v>42879.013784722221</v>
          </cell>
          <cell r="B4405">
            <v>-0.52</v>
          </cell>
          <cell r="C4405">
            <v>-1.57</v>
          </cell>
        </row>
        <row r="4406">
          <cell r="A4406">
            <v>42879.014131944445</v>
          </cell>
          <cell r="B4406">
            <v>-0.52</v>
          </cell>
          <cell r="C4406">
            <v>-1.51</v>
          </cell>
        </row>
        <row r="4407">
          <cell r="A4407">
            <v>42879.014479166668</v>
          </cell>
          <cell r="B4407">
            <v>-0.52</v>
          </cell>
          <cell r="C4407">
            <v>-1.4</v>
          </cell>
        </row>
        <row r="4408">
          <cell r="A4408">
            <v>42879.014826388891</v>
          </cell>
          <cell r="B4408">
            <v>-0.52</v>
          </cell>
          <cell r="C4408">
            <v>-1.29</v>
          </cell>
        </row>
        <row r="4409">
          <cell r="A4409">
            <v>42879.015173611115</v>
          </cell>
          <cell r="B4409">
            <v>-0.52</v>
          </cell>
          <cell r="C4409">
            <v>-1.19</v>
          </cell>
        </row>
        <row r="4410">
          <cell r="A4410">
            <v>42879.015520833331</v>
          </cell>
          <cell r="B4410">
            <v>-0.52</v>
          </cell>
          <cell r="C4410">
            <v>-1.1299999999999999</v>
          </cell>
        </row>
        <row r="4411">
          <cell r="A4411">
            <v>42879.015868055554</v>
          </cell>
          <cell r="B4411">
            <v>-0.52</v>
          </cell>
          <cell r="C4411">
            <v>-1.08</v>
          </cell>
        </row>
        <row r="4412">
          <cell r="A4412">
            <v>42879.016215277778</v>
          </cell>
          <cell r="B4412">
            <v>-0.52</v>
          </cell>
          <cell r="C4412">
            <v>-1.19</v>
          </cell>
        </row>
        <row r="4413">
          <cell r="A4413">
            <v>42879.016562500001</v>
          </cell>
          <cell r="B4413">
            <v>-0.53</v>
          </cell>
          <cell r="C4413">
            <v>-1.44</v>
          </cell>
        </row>
        <row r="4414">
          <cell r="A4414">
            <v>42879.016909722224</v>
          </cell>
          <cell r="B4414">
            <v>-0.53</v>
          </cell>
          <cell r="C4414">
            <v>-1.61</v>
          </cell>
        </row>
        <row r="4415">
          <cell r="A4415">
            <v>42879.017256944448</v>
          </cell>
          <cell r="B4415">
            <v>-0.54</v>
          </cell>
          <cell r="C4415">
            <v>-1.61</v>
          </cell>
        </row>
        <row r="4416">
          <cell r="A4416">
            <v>42879.017604166664</v>
          </cell>
          <cell r="B4416">
            <v>-0.54</v>
          </cell>
          <cell r="C4416">
            <v>-1.52</v>
          </cell>
        </row>
        <row r="4417">
          <cell r="A4417">
            <v>42879.017951388887</v>
          </cell>
          <cell r="B4417">
            <v>-0.55000000000000004</v>
          </cell>
          <cell r="C4417">
            <v>-1.39</v>
          </cell>
        </row>
        <row r="4418">
          <cell r="A4418">
            <v>42879.01829861111</v>
          </cell>
          <cell r="B4418">
            <v>-0.55000000000000004</v>
          </cell>
          <cell r="C4418">
            <v>-1.29</v>
          </cell>
        </row>
        <row r="4419">
          <cell r="A4419">
            <v>42879.018645833334</v>
          </cell>
          <cell r="B4419">
            <v>-0.54</v>
          </cell>
          <cell r="C4419">
            <v>-1.21</v>
          </cell>
        </row>
        <row r="4420">
          <cell r="A4420">
            <v>42879.019004629627</v>
          </cell>
          <cell r="B4420">
            <v>-0.55000000000000004</v>
          </cell>
          <cell r="C4420">
            <v>-1.1499999999999999</v>
          </cell>
        </row>
        <row r="4421">
          <cell r="A4421">
            <v>42879.01935185185</v>
          </cell>
          <cell r="B4421">
            <v>-0.55000000000000004</v>
          </cell>
          <cell r="C4421">
            <v>-1.1100000000000001</v>
          </cell>
        </row>
        <row r="4422">
          <cell r="A4422">
            <v>42879.019699074073</v>
          </cell>
          <cell r="B4422">
            <v>-0.55000000000000004</v>
          </cell>
          <cell r="C4422">
            <v>-1.19</v>
          </cell>
        </row>
        <row r="4423">
          <cell r="A4423">
            <v>42879.020046296297</v>
          </cell>
          <cell r="B4423">
            <v>-0.54</v>
          </cell>
          <cell r="C4423">
            <v>-1.5</v>
          </cell>
        </row>
        <row r="4424">
          <cell r="A4424">
            <v>42879.02039351852</v>
          </cell>
          <cell r="B4424">
            <v>-0.55000000000000004</v>
          </cell>
          <cell r="C4424">
            <v>-1.66</v>
          </cell>
        </row>
        <row r="4425">
          <cell r="A4425">
            <v>42879.020740740743</v>
          </cell>
          <cell r="B4425">
            <v>-0.55000000000000004</v>
          </cell>
          <cell r="C4425">
            <v>-1.66</v>
          </cell>
        </row>
        <row r="4426">
          <cell r="A4426">
            <v>42879.021087962959</v>
          </cell>
          <cell r="B4426">
            <v>-0.56000000000000005</v>
          </cell>
          <cell r="C4426">
            <v>-1.57</v>
          </cell>
        </row>
        <row r="4427">
          <cell r="A4427">
            <v>42879.021435185183</v>
          </cell>
          <cell r="B4427">
            <v>-0.55000000000000004</v>
          </cell>
          <cell r="C4427">
            <v>-1.46</v>
          </cell>
        </row>
        <row r="4428">
          <cell r="A4428">
            <v>42879.021782407406</v>
          </cell>
          <cell r="B4428">
            <v>-0.56000000000000005</v>
          </cell>
          <cell r="C4428">
            <v>-1.34</v>
          </cell>
        </row>
        <row r="4429">
          <cell r="A4429">
            <v>42879.022129629629</v>
          </cell>
          <cell r="B4429">
            <v>-0.56000000000000005</v>
          </cell>
          <cell r="C4429">
            <v>-1.25</v>
          </cell>
        </row>
        <row r="4430">
          <cell r="A4430">
            <v>42879.022476851853</v>
          </cell>
          <cell r="B4430">
            <v>-0.55000000000000004</v>
          </cell>
          <cell r="C4430">
            <v>-1.18</v>
          </cell>
        </row>
        <row r="4431">
          <cell r="A4431">
            <v>42879.022824074076</v>
          </cell>
          <cell r="B4431">
            <v>-0.56000000000000005</v>
          </cell>
          <cell r="C4431">
            <v>-1.1399999999999999</v>
          </cell>
        </row>
        <row r="4432">
          <cell r="A4432">
            <v>42879.0231712963</v>
          </cell>
          <cell r="B4432">
            <v>-0.56000000000000005</v>
          </cell>
          <cell r="C4432">
            <v>-1.1499999999999999</v>
          </cell>
        </row>
        <row r="4433">
          <cell r="A4433">
            <v>42879.023518518516</v>
          </cell>
          <cell r="B4433">
            <v>-0.56000000000000005</v>
          </cell>
          <cell r="C4433">
            <v>-1.39</v>
          </cell>
        </row>
        <row r="4434">
          <cell r="A4434">
            <v>42879.023865740739</v>
          </cell>
          <cell r="B4434">
            <v>-0.56000000000000005</v>
          </cell>
          <cell r="C4434">
            <v>-1.59</v>
          </cell>
        </row>
        <row r="4435">
          <cell r="A4435">
            <v>42879.024212962962</v>
          </cell>
          <cell r="B4435">
            <v>-0.56999999999999995</v>
          </cell>
          <cell r="C4435">
            <v>-1.67</v>
          </cell>
        </row>
        <row r="4436">
          <cell r="A4436">
            <v>42879.024560185186</v>
          </cell>
          <cell r="B4436">
            <v>-0.56999999999999995</v>
          </cell>
          <cell r="C4436">
            <v>-1.6</v>
          </cell>
        </row>
        <row r="4437">
          <cell r="A4437">
            <v>42879.024907407409</v>
          </cell>
          <cell r="B4437">
            <v>-0.57999999999999996</v>
          </cell>
          <cell r="C4437">
            <v>-1.49</v>
          </cell>
        </row>
        <row r="4438">
          <cell r="A4438">
            <v>42879.025254629632</v>
          </cell>
          <cell r="B4438">
            <v>-0.57999999999999996</v>
          </cell>
          <cell r="C4438">
            <v>-1.38</v>
          </cell>
        </row>
        <row r="4439">
          <cell r="A4439">
            <v>42879.025601851848</v>
          </cell>
          <cell r="B4439">
            <v>-0.56999999999999995</v>
          </cell>
          <cell r="C4439">
            <v>-1.28</v>
          </cell>
        </row>
        <row r="4440">
          <cell r="A4440">
            <v>42879.025949074072</v>
          </cell>
          <cell r="B4440">
            <v>-0.57999999999999996</v>
          </cell>
          <cell r="C4440">
            <v>-1.2</v>
          </cell>
        </row>
        <row r="4441">
          <cell r="A4441">
            <v>42879.026296296295</v>
          </cell>
          <cell r="B4441">
            <v>-0.57999999999999996</v>
          </cell>
          <cell r="C4441">
            <v>-1.1499999999999999</v>
          </cell>
        </row>
        <row r="4442">
          <cell r="A4442">
            <v>42879.026643518519</v>
          </cell>
          <cell r="B4442">
            <v>-0.57999999999999996</v>
          </cell>
          <cell r="C4442">
            <v>-1.17</v>
          </cell>
        </row>
        <row r="4443">
          <cell r="A4443">
            <v>42879.026990740742</v>
          </cell>
          <cell r="B4443">
            <v>-0.59</v>
          </cell>
          <cell r="C4443">
            <v>-1.38</v>
          </cell>
        </row>
        <row r="4444">
          <cell r="A4444">
            <v>42879.027337962965</v>
          </cell>
          <cell r="B4444">
            <v>-0.57999999999999996</v>
          </cell>
          <cell r="C4444">
            <v>-1.6</v>
          </cell>
        </row>
        <row r="4445">
          <cell r="A4445">
            <v>42879.027685185189</v>
          </cell>
          <cell r="B4445">
            <v>-0.59</v>
          </cell>
          <cell r="C4445">
            <v>-1.67</v>
          </cell>
        </row>
        <row r="4446">
          <cell r="A4446">
            <v>42879.028032407405</v>
          </cell>
          <cell r="B4446">
            <v>-0.59</v>
          </cell>
          <cell r="C4446">
            <v>-1.6</v>
          </cell>
        </row>
        <row r="4447">
          <cell r="A4447">
            <v>42879.028379629628</v>
          </cell>
          <cell r="B4447">
            <v>-0.59</v>
          </cell>
          <cell r="C4447">
            <v>-1.49</v>
          </cell>
        </row>
        <row r="4448">
          <cell r="A4448">
            <v>42879.028726851851</v>
          </cell>
          <cell r="B4448">
            <v>-0.59</v>
          </cell>
          <cell r="C4448">
            <v>-1.38</v>
          </cell>
        </row>
        <row r="4449">
          <cell r="A4449">
            <v>42879.029074074075</v>
          </cell>
          <cell r="B4449">
            <v>-0.59</v>
          </cell>
          <cell r="C4449">
            <v>-1.27</v>
          </cell>
        </row>
        <row r="4450">
          <cell r="A4450">
            <v>42879.029421296298</v>
          </cell>
          <cell r="B4450">
            <v>-0.59</v>
          </cell>
          <cell r="C4450">
            <v>-1.2</v>
          </cell>
        </row>
        <row r="4451">
          <cell r="A4451">
            <v>42879.029768518521</v>
          </cell>
          <cell r="B4451">
            <v>-0.59</v>
          </cell>
          <cell r="C4451">
            <v>-1.1499999999999999</v>
          </cell>
        </row>
        <row r="4452">
          <cell r="A4452">
            <v>42879.030115740738</v>
          </cell>
          <cell r="B4452">
            <v>-0.59</v>
          </cell>
          <cell r="C4452">
            <v>-1.19</v>
          </cell>
        </row>
        <row r="4453">
          <cell r="A4453">
            <v>42879.030462962961</v>
          </cell>
          <cell r="B4453">
            <v>-0.6</v>
          </cell>
          <cell r="C4453">
            <v>-1.42</v>
          </cell>
        </row>
        <row r="4454">
          <cell r="A4454">
            <v>42879.030810185184</v>
          </cell>
          <cell r="B4454">
            <v>-0.6</v>
          </cell>
          <cell r="C4454">
            <v>-1.59</v>
          </cell>
        </row>
        <row r="4455">
          <cell r="A4455">
            <v>42879.031157407408</v>
          </cell>
          <cell r="B4455">
            <v>-0.6</v>
          </cell>
          <cell r="C4455">
            <v>-1.66</v>
          </cell>
        </row>
        <row r="4456">
          <cell r="A4456">
            <v>42879.031504629631</v>
          </cell>
          <cell r="B4456">
            <v>-0.61</v>
          </cell>
          <cell r="C4456">
            <v>-1.6</v>
          </cell>
        </row>
        <row r="4457">
          <cell r="A4457">
            <v>42879.031851851854</v>
          </cell>
          <cell r="B4457">
            <v>-0.6</v>
          </cell>
          <cell r="C4457">
            <v>-1.49</v>
          </cell>
        </row>
        <row r="4458">
          <cell r="A4458">
            <v>42879.032199074078</v>
          </cell>
          <cell r="B4458">
            <v>-0.61</v>
          </cell>
          <cell r="C4458">
            <v>-1.38</v>
          </cell>
        </row>
        <row r="4459">
          <cell r="A4459">
            <v>42879.032546296294</v>
          </cell>
          <cell r="B4459">
            <v>-0.61</v>
          </cell>
          <cell r="C4459">
            <v>-1.27</v>
          </cell>
        </row>
        <row r="4460">
          <cell r="A4460">
            <v>42879.032893518517</v>
          </cell>
          <cell r="B4460">
            <v>-0.62</v>
          </cell>
          <cell r="C4460">
            <v>-1.2</v>
          </cell>
        </row>
        <row r="4461">
          <cell r="A4461">
            <v>42879.03324074074</v>
          </cell>
          <cell r="B4461">
            <v>-0.61</v>
          </cell>
          <cell r="C4461">
            <v>-1.1499999999999999</v>
          </cell>
        </row>
        <row r="4462">
          <cell r="A4462">
            <v>42879.033587962964</v>
          </cell>
          <cell r="B4462">
            <v>-0.61</v>
          </cell>
          <cell r="C4462">
            <v>-1.19</v>
          </cell>
        </row>
        <row r="4463">
          <cell r="A4463">
            <v>42879.033935185187</v>
          </cell>
          <cell r="B4463">
            <v>-0.61</v>
          </cell>
          <cell r="C4463">
            <v>-1.42</v>
          </cell>
        </row>
        <row r="4464">
          <cell r="A4464">
            <v>42879.034282407411</v>
          </cell>
          <cell r="B4464">
            <v>-0.62</v>
          </cell>
          <cell r="C4464">
            <v>-1.63</v>
          </cell>
        </row>
        <row r="4465">
          <cell r="A4465">
            <v>42879.034629629627</v>
          </cell>
          <cell r="B4465">
            <v>-0.62</v>
          </cell>
          <cell r="C4465">
            <v>-1.67</v>
          </cell>
        </row>
        <row r="4466">
          <cell r="A4466">
            <v>42879.03497685185</v>
          </cell>
          <cell r="B4466">
            <v>-0.62</v>
          </cell>
          <cell r="C4466">
            <v>-1.6</v>
          </cell>
        </row>
        <row r="4467">
          <cell r="A4467">
            <v>42879.035324074073</v>
          </cell>
          <cell r="B4467">
            <v>-0.62</v>
          </cell>
          <cell r="C4467">
            <v>-1.49</v>
          </cell>
        </row>
        <row r="4468">
          <cell r="A4468">
            <v>42879.035671296297</v>
          </cell>
          <cell r="B4468">
            <v>-0.62</v>
          </cell>
          <cell r="C4468">
            <v>-1.37</v>
          </cell>
        </row>
        <row r="4469">
          <cell r="A4469">
            <v>42879.03601851852</v>
          </cell>
          <cell r="B4469">
            <v>-0.62</v>
          </cell>
          <cell r="C4469">
            <v>-1.27</v>
          </cell>
        </row>
        <row r="4470">
          <cell r="A4470">
            <v>42879.036365740743</v>
          </cell>
          <cell r="B4470">
            <v>-0.63</v>
          </cell>
          <cell r="C4470">
            <v>-1.2</v>
          </cell>
        </row>
        <row r="4471">
          <cell r="A4471">
            <v>42879.036712962959</v>
          </cell>
          <cell r="B4471">
            <v>-0.63</v>
          </cell>
          <cell r="C4471">
            <v>-1.1399999999999999</v>
          </cell>
        </row>
        <row r="4472">
          <cell r="A4472">
            <v>42879.037060185183</v>
          </cell>
          <cell r="B4472">
            <v>-0.63</v>
          </cell>
          <cell r="C4472">
            <v>-1.21</v>
          </cell>
        </row>
        <row r="4473">
          <cell r="A4473">
            <v>42879.037407407406</v>
          </cell>
          <cell r="B4473">
            <v>-0.63</v>
          </cell>
          <cell r="C4473">
            <v>-1.45</v>
          </cell>
        </row>
        <row r="4474">
          <cell r="A4474">
            <v>42879.037754629629</v>
          </cell>
          <cell r="B4474">
            <v>-0.64</v>
          </cell>
          <cell r="C4474">
            <v>-1.63</v>
          </cell>
        </row>
        <row r="4475">
          <cell r="A4475">
            <v>42879.038101851853</v>
          </cell>
          <cell r="B4475">
            <v>-0.64</v>
          </cell>
          <cell r="C4475">
            <v>-1.67</v>
          </cell>
        </row>
        <row r="4476">
          <cell r="A4476">
            <v>42879.038460648146</v>
          </cell>
          <cell r="B4476">
            <v>-0.64</v>
          </cell>
          <cell r="C4476">
            <v>-1.59</v>
          </cell>
        </row>
        <row r="4477">
          <cell r="A4477">
            <v>42879.038807870369</v>
          </cell>
          <cell r="B4477">
            <v>-0.64</v>
          </cell>
          <cell r="C4477">
            <v>-1.48</v>
          </cell>
        </row>
        <row r="4478">
          <cell r="A4478">
            <v>42879.039155092592</v>
          </cell>
          <cell r="B4478">
            <v>-0.64</v>
          </cell>
          <cell r="C4478">
            <v>-1.36</v>
          </cell>
        </row>
        <row r="4479">
          <cell r="A4479">
            <v>42879.039502314816</v>
          </cell>
          <cell r="B4479">
            <v>-0.65</v>
          </cell>
          <cell r="C4479">
            <v>-1.27</v>
          </cell>
        </row>
        <row r="4480">
          <cell r="A4480">
            <v>42879.039849537039</v>
          </cell>
          <cell r="B4480">
            <v>-0.65</v>
          </cell>
          <cell r="C4480">
            <v>-1.2</v>
          </cell>
        </row>
        <row r="4481">
          <cell r="A4481">
            <v>42879.040196759262</v>
          </cell>
          <cell r="B4481">
            <v>-0.65</v>
          </cell>
          <cell r="C4481">
            <v>-1.1599999999999999</v>
          </cell>
        </row>
        <row r="4482">
          <cell r="A4482">
            <v>42879.040543981479</v>
          </cell>
          <cell r="B4482">
            <v>-0.65</v>
          </cell>
          <cell r="C4482">
            <v>-1.31</v>
          </cell>
        </row>
        <row r="4483">
          <cell r="A4483">
            <v>42879.040891203702</v>
          </cell>
          <cell r="B4483">
            <v>-0.65</v>
          </cell>
          <cell r="C4483">
            <v>-1.54</v>
          </cell>
        </row>
        <row r="4484">
          <cell r="A4484">
            <v>42879.041238425925</v>
          </cell>
          <cell r="B4484">
            <v>-0.65</v>
          </cell>
          <cell r="C4484">
            <v>-1.66</v>
          </cell>
        </row>
        <row r="4485">
          <cell r="A4485">
            <v>42879.041585648149</v>
          </cell>
          <cell r="B4485">
            <v>-0.66</v>
          </cell>
          <cell r="C4485">
            <v>-1.63</v>
          </cell>
        </row>
        <row r="4486">
          <cell r="A4486">
            <v>42879.041932870372</v>
          </cell>
          <cell r="B4486">
            <v>-0.66</v>
          </cell>
          <cell r="C4486">
            <v>-1.53</v>
          </cell>
        </row>
        <row r="4487">
          <cell r="A4487">
            <v>42879.042280092595</v>
          </cell>
          <cell r="B4487">
            <v>-0.65</v>
          </cell>
          <cell r="C4487">
            <v>-1.41</v>
          </cell>
        </row>
        <row r="4488">
          <cell r="A4488">
            <v>42879.042627314811</v>
          </cell>
          <cell r="B4488">
            <v>-0.66</v>
          </cell>
          <cell r="C4488">
            <v>-1.3</v>
          </cell>
        </row>
        <row r="4489">
          <cell r="A4489">
            <v>42879.042974537035</v>
          </cell>
          <cell r="B4489">
            <v>-0.66</v>
          </cell>
          <cell r="C4489">
            <v>-1.23</v>
          </cell>
        </row>
        <row r="4490">
          <cell r="A4490">
            <v>42879.043321759258</v>
          </cell>
          <cell r="B4490">
            <v>-0.66</v>
          </cell>
          <cell r="C4490">
            <v>-1.17</v>
          </cell>
        </row>
        <row r="4491">
          <cell r="A4491">
            <v>42879.043668981481</v>
          </cell>
          <cell r="B4491">
            <v>-0.66</v>
          </cell>
          <cell r="C4491">
            <v>-1.21</v>
          </cell>
        </row>
        <row r="4492">
          <cell r="A4492">
            <v>42879.044016203705</v>
          </cell>
          <cell r="B4492">
            <v>-0.67</v>
          </cell>
          <cell r="C4492">
            <v>-1.42</v>
          </cell>
        </row>
        <row r="4493">
          <cell r="A4493">
            <v>42879.044363425928</v>
          </cell>
          <cell r="B4493">
            <v>-0.67</v>
          </cell>
          <cell r="C4493">
            <v>-1.61</v>
          </cell>
        </row>
        <row r="4494">
          <cell r="A4494">
            <v>42879.044710648152</v>
          </cell>
          <cell r="B4494">
            <v>-0.67</v>
          </cell>
          <cell r="C4494">
            <v>-1.68</v>
          </cell>
        </row>
        <row r="4495">
          <cell r="A4495">
            <v>42879.045057870368</v>
          </cell>
          <cell r="B4495">
            <v>-0.67</v>
          </cell>
          <cell r="C4495">
            <v>-1.62</v>
          </cell>
        </row>
        <row r="4496">
          <cell r="A4496">
            <v>42879.045405092591</v>
          </cell>
          <cell r="B4496">
            <v>-0.68</v>
          </cell>
          <cell r="C4496">
            <v>-1.51</v>
          </cell>
        </row>
        <row r="4497">
          <cell r="A4497">
            <v>42879.045752314814</v>
          </cell>
          <cell r="B4497">
            <v>-0.68</v>
          </cell>
          <cell r="C4497">
            <v>-1.41</v>
          </cell>
        </row>
        <row r="4498">
          <cell r="A4498">
            <v>42879.046099537038</v>
          </cell>
          <cell r="B4498">
            <v>-0.68</v>
          </cell>
          <cell r="C4498">
            <v>-1.29</v>
          </cell>
        </row>
        <row r="4499">
          <cell r="A4499">
            <v>42879.046446759261</v>
          </cell>
          <cell r="B4499">
            <v>-0.67</v>
          </cell>
          <cell r="C4499">
            <v>-1.22</v>
          </cell>
        </row>
        <row r="4500">
          <cell r="A4500">
            <v>42879.046793981484</v>
          </cell>
          <cell r="B4500">
            <v>-0.68</v>
          </cell>
          <cell r="C4500">
            <v>-1.17</v>
          </cell>
        </row>
        <row r="4501">
          <cell r="A4501">
            <v>42879.0471412037</v>
          </cell>
          <cell r="B4501">
            <v>-0.68</v>
          </cell>
          <cell r="C4501">
            <v>-1.29</v>
          </cell>
        </row>
        <row r="4502">
          <cell r="A4502">
            <v>42879.047488425924</v>
          </cell>
          <cell r="B4502">
            <v>-0.68</v>
          </cell>
          <cell r="C4502">
            <v>-1.52</v>
          </cell>
        </row>
        <row r="4503">
          <cell r="A4503">
            <v>42879.047835648147</v>
          </cell>
          <cell r="B4503">
            <v>-0.68</v>
          </cell>
          <cell r="C4503">
            <v>-1.69</v>
          </cell>
        </row>
        <row r="4504">
          <cell r="A4504">
            <v>42879.048182870371</v>
          </cell>
          <cell r="B4504">
            <v>-0.68</v>
          </cell>
          <cell r="C4504">
            <v>-1.7</v>
          </cell>
        </row>
        <row r="4505">
          <cell r="A4505">
            <v>42879.048530092594</v>
          </cell>
          <cell r="B4505">
            <v>-0.69</v>
          </cell>
          <cell r="C4505">
            <v>-1.61</v>
          </cell>
        </row>
        <row r="4506">
          <cell r="A4506">
            <v>42879.048877314817</v>
          </cell>
          <cell r="B4506">
            <v>-0.69</v>
          </cell>
          <cell r="C4506">
            <v>-1.49</v>
          </cell>
        </row>
        <row r="4507">
          <cell r="A4507">
            <v>42879.049224537041</v>
          </cell>
          <cell r="B4507">
            <v>-0.7</v>
          </cell>
          <cell r="C4507">
            <v>-1.37</v>
          </cell>
        </row>
        <row r="4508">
          <cell r="A4508">
            <v>42879.049571759257</v>
          </cell>
          <cell r="B4508">
            <v>-0.7</v>
          </cell>
          <cell r="C4508">
            <v>-1.28</v>
          </cell>
        </row>
        <row r="4509">
          <cell r="A4509">
            <v>42879.04991898148</v>
          </cell>
          <cell r="B4509">
            <v>-0.69</v>
          </cell>
          <cell r="C4509">
            <v>-1.21</v>
          </cell>
        </row>
        <row r="4510">
          <cell r="A4510">
            <v>42879.050266203703</v>
          </cell>
          <cell r="B4510">
            <v>-0.7</v>
          </cell>
          <cell r="C4510">
            <v>-1.19</v>
          </cell>
        </row>
        <row r="4511">
          <cell r="A4511">
            <v>42879.050613425927</v>
          </cell>
          <cell r="B4511">
            <v>-0.7</v>
          </cell>
          <cell r="C4511">
            <v>-1.39</v>
          </cell>
        </row>
        <row r="4512">
          <cell r="A4512">
            <v>42879.05096064815</v>
          </cell>
          <cell r="B4512">
            <v>-0.71</v>
          </cell>
          <cell r="C4512">
            <v>-1.62</v>
          </cell>
        </row>
        <row r="4513">
          <cell r="A4513">
            <v>42879.051307870373</v>
          </cell>
          <cell r="B4513">
            <v>-0.71</v>
          </cell>
          <cell r="C4513">
            <v>-1.72</v>
          </cell>
        </row>
        <row r="4514">
          <cell r="A4514">
            <v>42879.051655092589</v>
          </cell>
          <cell r="B4514">
            <v>-0.7</v>
          </cell>
          <cell r="C4514">
            <v>-1.67</v>
          </cell>
        </row>
        <row r="4515">
          <cell r="A4515">
            <v>42879.052002314813</v>
          </cell>
          <cell r="B4515">
            <v>-0.71</v>
          </cell>
          <cell r="C4515">
            <v>-1.55</v>
          </cell>
        </row>
        <row r="4516">
          <cell r="A4516">
            <v>42879.052349537036</v>
          </cell>
          <cell r="B4516">
            <v>-0.71</v>
          </cell>
          <cell r="C4516">
            <v>-1.43</v>
          </cell>
        </row>
        <row r="4517">
          <cell r="A4517">
            <v>42879.05269675926</v>
          </cell>
          <cell r="B4517">
            <v>-0.72</v>
          </cell>
          <cell r="C4517">
            <v>-1.33</v>
          </cell>
        </row>
        <row r="4518">
          <cell r="A4518">
            <v>42879.053043981483</v>
          </cell>
          <cell r="B4518">
            <v>-0.71</v>
          </cell>
          <cell r="C4518">
            <v>-1.25</v>
          </cell>
        </row>
        <row r="4519">
          <cell r="A4519">
            <v>42879.053391203706</v>
          </cell>
          <cell r="B4519">
            <v>-0.72</v>
          </cell>
          <cell r="C4519">
            <v>-1.2</v>
          </cell>
        </row>
        <row r="4520">
          <cell r="A4520">
            <v>42879.053738425922</v>
          </cell>
          <cell r="B4520">
            <v>-0.71</v>
          </cell>
          <cell r="C4520">
            <v>-1.3</v>
          </cell>
        </row>
        <row r="4521">
          <cell r="A4521">
            <v>42879.054085648146</v>
          </cell>
          <cell r="B4521">
            <v>-0.71</v>
          </cell>
          <cell r="C4521">
            <v>-1.53</v>
          </cell>
        </row>
        <row r="4522">
          <cell r="A4522">
            <v>42879.054432870369</v>
          </cell>
          <cell r="B4522">
            <v>-0.71</v>
          </cell>
          <cell r="C4522">
            <v>-1.69</v>
          </cell>
        </row>
        <row r="4523">
          <cell r="A4523">
            <v>42879.054780092592</v>
          </cell>
          <cell r="B4523">
            <v>-0.72</v>
          </cell>
          <cell r="C4523">
            <v>-1.7</v>
          </cell>
        </row>
        <row r="4524">
          <cell r="A4524">
            <v>42879.055127314816</v>
          </cell>
          <cell r="B4524">
            <v>-0.72</v>
          </cell>
          <cell r="C4524">
            <v>-1.63</v>
          </cell>
        </row>
        <row r="4525">
          <cell r="A4525">
            <v>42879.055474537039</v>
          </cell>
          <cell r="B4525">
            <v>-0.72</v>
          </cell>
          <cell r="C4525">
            <v>-1.51</v>
          </cell>
        </row>
        <row r="4526">
          <cell r="A4526">
            <v>42879.055821759262</v>
          </cell>
          <cell r="B4526">
            <v>-0.73</v>
          </cell>
          <cell r="C4526">
            <v>-1.39</v>
          </cell>
        </row>
        <row r="4527">
          <cell r="A4527">
            <v>42879.056168981479</v>
          </cell>
          <cell r="B4527">
            <v>-0.74</v>
          </cell>
          <cell r="C4527">
            <v>-1.3</v>
          </cell>
        </row>
        <row r="4528">
          <cell r="A4528">
            <v>42879.056516203702</v>
          </cell>
          <cell r="B4528">
            <v>-0.73</v>
          </cell>
          <cell r="C4528">
            <v>-1.24</v>
          </cell>
        </row>
        <row r="4529">
          <cell r="A4529">
            <v>42879.056863425925</v>
          </cell>
          <cell r="B4529">
            <v>-0.73</v>
          </cell>
          <cell r="C4529">
            <v>-1.2</v>
          </cell>
        </row>
        <row r="4530">
          <cell r="A4530">
            <v>42879.057210648149</v>
          </cell>
          <cell r="B4530">
            <v>-0.73</v>
          </cell>
          <cell r="C4530">
            <v>-1.41</v>
          </cell>
        </row>
        <row r="4531">
          <cell r="A4531">
            <v>42879.057557870372</v>
          </cell>
          <cell r="B4531">
            <v>-0.74</v>
          </cell>
          <cell r="C4531">
            <v>-1.67</v>
          </cell>
        </row>
        <row r="4532">
          <cell r="A4532">
            <v>42879.057905092595</v>
          </cell>
          <cell r="B4532">
            <v>-0.74</v>
          </cell>
          <cell r="C4532">
            <v>-1.77</v>
          </cell>
        </row>
        <row r="4533">
          <cell r="A4533">
            <v>42879.058252314811</v>
          </cell>
          <cell r="B4533">
            <v>-0.75</v>
          </cell>
          <cell r="C4533">
            <v>-1.74</v>
          </cell>
        </row>
        <row r="4534">
          <cell r="A4534">
            <v>42879.058599537035</v>
          </cell>
          <cell r="B4534">
            <v>-0.74</v>
          </cell>
          <cell r="C4534">
            <v>-1.64</v>
          </cell>
        </row>
        <row r="4535">
          <cell r="A4535">
            <v>42879.058958333335</v>
          </cell>
          <cell r="B4535">
            <v>-0.74</v>
          </cell>
          <cell r="C4535">
            <v>-1.51</v>
          </cell>
        </row>
        <row r="4536">
          <cell r="A4536">
            <v>42879.059305555558</v>
          </cell>
          <cell r="B4536">
            <v>-0.76</v>
          </cell>
          <cell r="C4536">
            <v>-1.4</v>
          </cell>
        </row>
        <row r="4537">
          <cell r="A4537">
            <v>42879.059652777774</v>
          </cell>
          <cell r="B4537">
            <v>-0.75</v>
          </cell>
          <cell r="C4537">
            <v>-1.32</v>
          </cell>
        </row>
        <row r="4538">
          <cell r="A4538">
            <v>42879.06</v>
          </cell>
          <cell r="B4538">
            <v>-0.75</v>
          </cell>
          <cell r="C4538">
            <v>-1.26</v>
          </cell>
        </row>
        <row r="4539">
          <cell r="A4539">
            <v>42879.060347222221</v>
          </cell>
          <cell r="B4539">
            <v>-0.74</v>
          </cell>
          <cell r="C4539">
            <v>-1.23</v>
          </cell>
        </row>
        <row r="4540">
          <cell r="A4540">
            <v>42879.060694444444</v>
          </cell>
          <cell r="B4540">
            <v>-0.75</v>
          </cell>
          <cell r="C4540">
            <v>-1.4</v>
          </cell>
        </row>
        <row r="4541">
          <cell r="A4541">
            <v>42879.061041666668</v>
          </cell>
          <cell r="B4541">
            <v>-0.75</v>
          </cell>
          <cell r="C4541">
            <v>-1.63</v>
          </cell>
        </row>
        <row r="4542">
          <cell r="A4542">
            <v>42879.061388888891</v>
          </cell>
          <cell r="B4542">
            <v>-0.76</v>
          </cell>
          <cell r="C4542">
            <v>-1.77</v>
          </cell>
        </row>
        <row r="4543">
          <cell r="A4543">
            <v>42879.061736111114</v>
          </cell>
          <cell r="B4543">
            <v>-0.76</v>
          </cell>
          <cell r="C4543">
            <v>-1.76</v>
          </cell>
        </row>
        <row r="4544">
          <cell r="A4544">
            <v>42879.062083333331</v>
          </cell>
          <cell r="B4544">
            <v>-0.76</v>
          </cell>
          <cell r="C4544">
            <v>-1.67</v>
          </cell>
        </row>
        <row r="4545">
          <cell r="A4545">
            <v>42879.062430555554</v>
          </cell>
          <cell r="B4545">
            <v>-0.76</v>
          </cell>
          <cell r="C4545">
            <v>-1.56</v>
          </cell>
        </row>
        <row r="4546">
          <cell r="A4546">
            <v>42879.062777777777</v>
          </cell>
          <cell r="B4546">
            <v>-0.76</v>
          </cell>
          <cell r="C4546">
            <v>-1.46</v>
          </cell>
        </row>
        <row r="4547">
          <cell r="A4547">
            <v>42879.063125000001</v>
          </cell>
          <cell r="B4547">
            <v>-0.77</v>
          </cell>
          <cell r="C4547">
            <v>-1.37</v>
          </cell>
        </row>
        <row r="4548">
          <cell r="A4548">
            <v>42879.063472222224</v>
          </cell>
          <cell r="B4548">
            <v>-0.76</v>
          </cell>
          <cell r="C4548">
            <v>-1.31</v>
          </cell>
        </row>
        <row r="4549">
          <cell r="A4549">
            <v>42879.063819444447</v>
          </cell>
          <cell r="B4549">
            <v>-0.77</v>
          </cell>
          <cell r="C4549">
            <v>-1.27</v>
          </cell>
        </row>
        <row r="4550">
          <cell r="A4550">
            <v>42879.064166666663</v>
          </cell>
          <cell r="B4550">
            <v>-0.77</v>
          </cell>
          <cell r="C4550">
            <v>-1.4</v>
          </cell>
        </row>
        <row r="4551">
          <cell r="A4551">
            <v>42879.064513888887</v>
          </cell>
          <cell r="B4551">
            <v>-0.77</v>
          </cell>
          <cell r="C4551">
            <v>-1.65</v>
          </cell>
        </row>
        <row r="4552">
          <cell r="A4552">
            <v>42879.06486111111</v>
          </cell>
          <cell r="B4552">
            <v>-0.77</v>
          </cell>
          <cell r="C4552">
            <v>-1.8</v>
          </cell>
        </row>
        <row r="4553">
          <cell r="A4553">
            <v>42879.065208333333</v>
          </cell>
          <cell r="B4553">
            <v>-0.78</v>
          </cell>
          <cell r="C4553">
            <v>-1.79</v>
          </cell>
        </row>
        <row r="4554">
          <cell r="A4554">
            <v>42879.065555555557</v>
          </cell>
          <cell r="B4554">
            <v>-0.78</v>
          </cell>
          <cell r="C4554">
            <v>-1.7</v>
          </cell>
        </row>
        <row r="4555">
          <cell r="A4555">
            <v>42879.06590277778</v>
          </cell>
          <cell r="B4555">
            <v>-0.78</v>
          </cell>
          <cell r="C4555">
            <v>-1.58</v>
          </cell>
        </row>
        <row r="4556">
          <cell r="A4556">
            <v>42879.066250000003</v>
          </cell>
          <cell r="B4556">
            <v>-0.78</v>
          </cell>
          <cell r="C4556">
            <v>-1.47</v>
          </cell>
        </row>
        <row r="4557">
          <cell r="A4557">
            <v>42879.06659722222</v>
          </cell>
          <cell r="B4557">
            <v>-0.78</v>
          </cell>
          <cell r="C4557">
            <v>-1.39</v>
          </cell>
        </row>
        <row r="4558">
          <cell r="A4558">
            <v>42879.066944444443</v>
          </cell>
          <cell r="B4558">
            <v>-0.78</v>
          </cell>
          <cell r="C4558">
            <v>-1.33</v>
          </cell>
        </row>
        <row r="4559">
          <cell r="A4559">
            <v>42879.067291666666</v>
          </cell>
          <cell r="B4559">
            <v>-0.79</v>
          </cell>
          <cell r="C4559">
            <v>-1.29</v>
          </cell>
        </row>
        <row r="4560">
          <cell r="A4560">
            <v>42879.06763888889</v>
          </cell>
          <cell r="B4560">
            <v>-0.79</v>
          </cell>
          <cell r="C4560">
            <v>-1.36</v>
          </cell>
        </row>
        <row r="4561">
          <cell r="A4561">
            <v>42879.067986111113</v>
          </cell>
          <cell r="B4561">
            <v>-0.78</v>
          </cell>
          <cell r="C4561">
            <v>-1.63</v>
          </cell>
        </row>
        <row r="4562">
          <cell r="A4562">
            <v>42879.068333333336</v>
          </cell>
          <cell r="B4562">
            <v>-0.79</v>
          </cell>
          <cell r="C4562">
            <v>-1.77</v>
          </cell>
        </row>
        <row r="4563">
          <cell r="A4563">
            <v>42879.068680555552</v>
          </cell>
          <cell r="B4563">
            <v>-0.79</v>
          </cell>
          <cell r="C4563">
            <v>-1.8</v>
          </cell>
        </row>
        <row r="4564">
          <cell r="A4564">
            <v>42879.069027777776</v>
          </cell>
          <cell r="B4564">
            <v>-0.79</v>
          </cell>
          <cell r="C4564">
            <v>-1.73</v>
          </cell>
        </row>
        <row r="4565">
          <cell r="A4565">
            <v>42879.069374999999</v>
          </cell>
          <cell r="B4565">
            <v>-0.79</v>
          </cell>
          <cell r="C4565">
            <v>-1.64</v>
          </cell>
        </row>
        <row r="4566">
          <cell r="A4566">
            <v>42879.069722222222</v>
          </cell>
          <cell r="B4566">
            <v>-0.8</v>
          </cell>
          <cell r="C4566">
            <v>-1.52</v>
          </cell>
        </row>
        <row r="4567">
          <cell r="A4567">
            <v>42879.070069444446</v>
          </cell>
          <cell r="B4567">
            <v>-0.8</v>
          </cell>
          <cell r="C4567">
            <v>-1.43</v>
          </cell>
        </row>
        <row r="4568">
          <cell r="A4568">
            <v>42879.070416666669</v>
          </cell>
          <cell r="B4568">
            <v>-0.8</v>
          </cell>
          <cell r="C4568">
            <v>-1.35</v>
          </cell>
        </row>
        <row r="4569">
          <cell r="A4569">
            <v>42879.070763888885</v>
          </cell>
          <cell r="B4569">
            <v>-0.8</v>
          </cell>
          <cell r="C4569">
            <v>-1.31</v>
          </cell>
        </row>
        <row r="4570">
          <cell r="A4570">
            <v>42879.071111111109</v>
          </cell>
          <cell r="B4570">
            <v>-0.8</v>
          </cell>
          <cell r="C4570">
            <v>-1.35</v>
          </cell>
        </row>
        <row r="4571">
          <cell r="A4571">
            <v>42879.071458333332</v>
          </cell>
          <cell r="B4571">
            <v>-0.81</v>
          </cell>
          <cell r="C4571">
            <v>-1.56</v>
          </cell>
        </row>
        <row r="4572">
          <cell r="A4572">
            <v>42879.071805555555</v>
          </cell>
          <cell r="B4572">
            <v>-0.81</v>
          </cell>
          <cell r="C4572">
            <v>-1.78</v>
          </cell>
        </row>
        <row r="4573">
          <cell r="A4573">
            <v>42879.072152777779</v>
          </cell>
          <cell r="B4573">
            <v>-0.82</v>
          </cell>
          <cell r="C4573">
            <v>-1.83</v>
          </cell>
        </row>
        <row r="4574">
          <cell r="A4574">
            <v>42879.072500000002</v>
          </cell>
          <cell r="B4574">
            <v>-0.82</v>
          </cell>
          <cell r="C4574">
            <v>-1.75</v>
          </cell>
        </row>
        <row r="4575">
          <cell r="A4575">
            <v>42879.072847222225</v>
          </cell>
          <cell r="B4575">
            <v>-0.82</v>
          </cell>
          <cell r="C4575">
            <v>-1.65</v>
          </cell>
        </row>
        <row r="4576">
          <cell r="A4576">
            <v>42879.073194444441</v>
          </cell>
          <cell r="B4576">
            <v>-0.81</v>
          </cell>
          <cell r="C4576">
            <v>-1.54</v>
          </cell>
        </row>
        <row r="4577">
          <cell r="A4577">
            <v>42879.073541666665</v>
          </cell>
          <cell r="B4577">
            <v>-0.82</v>
          </cell>
          <cell r="C4577">
            <v>-1.44</v>
          </cell>
        </row>
        <row r="4578">
          <cell r="A4578">
            <v>42879.073888888888</v>
          </cell>
          <cell r="B4578">
            <v>-0.82</v>
          </cell>
          <cell r="C4578">
            <v>-1.37</v>
          </cell>
        </row>
        <row r="4579">
          <cell r="A4579">
            <v>42879.074236111112</v>
          </cell>
          <cell r="B4579">
            <v>-0.82</v>
          </cell>
          <cell r="C4579">
            <v>-1.31</v>
          </cell>
        </row>
        <row r="4580">
          <cell r="A4580">
            <v>42879.074583333335</v>
          </cell>
          <cell r="B4580">
            <v>-0.82</v>
          </cell>
          <cell r="C4580">
            <v>-1.32</v>
          </cell>
        </row>
        <row r="4581">
          <cell r="A4581">
            <v>42879.074930555558</v>
          </cell>
          <cell r="B4581">
            <v>-0.82</v>
          </cell>
          <cell r="C4581">
            <v>-1.56</v>
          </cell>
        </row>
        <row r="4582">
          <cell r="A4582">
            <v>42879.075277777774</v>
          </cell>
          <cell r="B4582">
            <v>-0.83</v>
          </cell>
          <cell r="C4582">
            <v>-1.78</v>
          </cell>
        </row>
        <row r="4583">
          <cell r="A4583">
            <v>42879.075624999998</v>
          </cell>
          <cell r="B4583">
            <v>-0.82</v>
          </cell>
          <cell r="C4583">
            <v>-1.84</v>
          </cell>
        </row>
        <row r="4584">
          <cell r="A4584">
            <v>42879.075972222221</v>
          </cell>
          <cell r="B4584">
            <v>-0.83</v>
          </cell>
          <cell r="C4584">
            <v>-1.79</v>
          </cell>
        </row>
        <row r="4585">
          <cell r="A4585">
            <v>42879.076319444444</v>
          </cell>
          <cell r="B4585">
            <v>-0.84</v>
          </cell>
          <cell r="C4585">
            <v>-1.68</v>
          </cell>
        </row>
        <row r="4586">
          <cell r="A4586">
            <v>42879.076666666668</v>
          </cell>
          <cell r="B4586">
            <v>-0.83</v>
          </cell>
          <cell r="C4586">
            <v>-1.56</v>
          </cell>
        </row>
        <row r="4587">
          <cell r="A4587">
            <v>42879.077013888891</v>
          </cell>
          <cell r="B4587">
            <v>-0.83</v>
          </cell>
          <cell r="C4587">
            <v>-1.46</v>
          </cell>
        </row>
        <row r="4588">
          <cell r="A4588">
            <v>42879.077361111114</v>
          </cell>
          <cell r="B4588">
            <v>-0.85</v>
          </cell>
          <cell r="C4588">
            <v>-1.38</v>
          </cell>
        </row>
        <row r="4589">
          <cell r="A4589">
            <v>42879.077708333331</v>
          </cell>
          <cell r="B4589">
            <v>-0.84</v>
          </cell>
          <cell r="C4589">
            <v>-1.32</v>
          </cell>
        </row>
        <row r="4590">
          <cell r="A4590">
            <v>42879.078055555554</v>
          </cell>
          <cell r="B4590">
            <v>-0.85</v>
          </cell>
          <cell r="C4590">
            <v>-1.33</v>
          </cell>
        </row>
        <row r="4591">
          <cell r="A4591">
            <v>42879.078402777777</v>
          </cell>
          <cell r="B4591">
            <v>-0.85</v>
          </cell>
          <cell r="C4591">
            <v>-1.55</v>
          </cell>
        </row>
        <row r="4592">
          <cell r="A4592">
            <v>42879.078750000001</v>
          </cell>
          <cell r="B4592">
            <v>-0.85</v>
          </cell>
          <cell r="C4592">
            <v>-1.76</v>
          </cell>
        </row>
        <row r="4593">
          <cell r="A4593">
            <v>42879.079097222224</v>
          </cell>
          <cell r="B4593">
            <v>-0.85</v>
          </cell>
          <cell r="C4593">
            <v>-1.83</v>
          </cell>
        </row>
        <row r="4594">
          <cell r="A4594">
            <v>42879.079444444447</v>
          </cell>
          <cell r="B4594">
            <v>-0.85</v>
          </cell>
          <cell r="C4594">
            <v>-1.77</v>
          </cell>
        </row>
        <row r="4595">
          <cell r="A4595">
            <v>42879.079791666663</v>
          </cell>
          <cell r="B4595">
            <v>-0.85</v>
          </cell>
          <cell r="C4595">
            <v>-1.65</v>
          </cell>
        </row>
        <row r="4596">
          <cell r="A4596">
            <v>42879.080138888887</v>
          </cell>
          <cell r="B4596">
            <v>-0.85</v>
          </cell>
          <cell r="C4596">
            <v>-1.54</v>
          </cell>
        </row>
        <row r="4597">
          <cell r="A4597">
            <v>42879.08048611111</v>
          </cell>
          <cell r="B4597">
            <v>-0.85</v>
          </cell>
          <cell r="C4597">
            <v>-1.43</v>
          </cell>
        </row>
        <row r="4598">
          <cell r="A4598">
            <v>42879.080833333333</v>
          </cell>
          <cell r="B4598">
            <v>-0.85</v>
          </cell>
          <cell r="C4598">
            <v>-1.36</v>
          </cell>
        </row>
        <row r="4599">
          <cell r="A4599">
            <v>42879.081180555557</v>
          </cell>
          <cell r="B4599">
            <v>-0.86</v>
          </cell>
          <cell r="C4599">
            <v>-1.31</v>
          </cell>
        </row>
        <row r="4600">
          <cell r="A4600">
            <v>42879.08152777778</v>
          </cell>
          <cell r="B4600">
            <v>-0.86</v>
          </cell>
          <cell r="C4600">
            <v>-1.4</v>
          </cell>
        </row>
        <row r="4601">
          <cell r="A4601">
            <v>42879.081875000003</v>
          </cell>
          <cell r="B4601">
            <v>-0.86</v>
          </cell>
          <cell r="C4601">
            <v>-1.63</v>
          </cell>
        </row>
        <row r="4602">
          <cell r="A4602">
            <v>42879.082233796296</v>
          </cell>
          <cell r="B4602">
            <v>-0.86</v>
          </cell>
          <cell r="C4602">
            <v>-1.79</v>
          </cell>
        </row>
        <row r="4603">
          <cell r="A4603">
            <v>42879.08258101852</v>
          </cell>
          <cell r="B4603">
            <v>-0.87</v>
          </cell>
          <cell r="C4603">
            <v>-1.81</v>
          </cell>
        </row>
        <row r="4604">
          <cell r="A4604">
            <v>42879.082928240743</v>
          </cell>
          <cell r="B4604">
            <v>-0.88</v>
          </cell>
          <cell r="C4604">
            <v>-1.73</v>
          </cell>
        </row>
        <row r="4605">
          <cell r="A4605">
            <v>42879.083275462966</v>
          </cell>
          <cell r="B4605">
            <v>-0.87</v>
          </cell>
          <cell r="C4605">
            <v>-1.62</v>
          </cell>
        </row>
        <row r="4606">
          <cell r="A4606">
            <v>42879.083622685182</v>
          </cell>
          <cell r="B4606">
            <v>-0.87</v>
          </cell>
          <cell r="C4606">
            <v>-1.51</v>
          </cell>
        </row>
        <row r="4607">
          <cell r="A4607">
            <v>42879.083969907406</v>
          </cell>
          <cell r="B4607">
            <v>-0.88</v>
          </cell>
          <cell r="C4607">
            <v>-1.41</v>
          </cell>
        </row>
        <row r="4608">
          <cell r="A4608">
            <v>42879.084317129629</v>
          </cell>
          <cell r="B4608">
            <v>-0.88</v>
          </cell>
          <cell r="C4608">
            <v>-1.34</v>
          </cell>
        </row>
        <row r="4609">
          <cell r="A4609">
            <v>42879.084664351853</v>
          </cell>
          <cell r="B4609">
            <v>-0.88</v>
          </cell>
          <cell r="C4609">
            <v>-1.34</v>
          </cell>
        </row>
        <row r="4610">
          <cell r="A4610">
            <v>42879.085011574076</v>
          </cell>
          <cell r="B4610">
            <v>-0.88</v>
          </cell>
          <cell r="C4610">
            <v>-1.53</v>
          </cell>
        </row>
        <row r="4611">
          <cell r="A4611">
            <v>42879.085358796299</v>
          </cell>
          <cell r="B4611">
            <v>-0.88</v>
          </cell>
          <cell r="C4611">
            <v>-1.76</v>
          </cell>
        </row>
        <row r="4612">
          <cell r="A4612">
            <v>42879.085706018515</v>
          </cell>
          <cell r="B4612">
            <v>-0.88</v>
          </cell>
          <cell r="C4612">
            <v>-1.84</v>
          </cell>
        </row>
        <row r="4613">
          <cell r="A4613">
            <v>42879.086053240739</v>
          </cell>
          <cell r="B4613">
            <v>-0.88</v>
          </cell>
          <cell r="C4613">
            <v>-1.78</v>
          </cell>
        </row>
        <row r="4614">
          <cell r="A4614">
            <v>42879.086400462962</v>
          </cell>
          <cell r="B4614">
            <v>-0.88</v>
          </cell>
          <cell r="C4614">
            <v>-1.68</v>
          </cell>
        </row>
        <row r="4615">
          <cell r="A4615">
            <v>42879.086747685185</v>
          </cell>
          <cell r="B4615">
            <v>-0.88</v>
          </cell>
          <cell r="C4615">
            <v>-1.56</v>
          </cell>
        </row>
        <row r="4616">
          <cell r="A4616">
            <v>42879.087094907409</v>
          </cell>
          <cell r="B4616">
            <v>-0.89</v>
          </cell>
          <cell r="C4616">
            <v>-1.46</v>
          </cell>
        </row>
        <row r="4617">
          <cell r="A4617">
            <v>42879.087442129632</v>
          </cell>
          <cell r="B4617">
            <v>-0.89</v>
          </cell>
          <cell r="C4617">
            <v>-1.38</v>
          </cell>
        </row>
        <row r="4618">
          <cell r="A4618">
            <v>42879.087789351855</v>
          </cell>
          <cell r="B4618">
            <v>-0.89</v>
          </cell>
          <cell r="C4618">
            <v>-1.33</v>
          </cell>
        </row>
        <row r="4619">
          <cell r="A4619">
            <v>42879.088136574072</v>
          </cell>
          <cell r="B4619">
            <v>-0.89</v>
          </cell>
          <cell r="C4619">
            <v>-1.43</v>
          </cell>
        </row>
        <row r="4620">
          <cell r="A4620">
            <v>42879.088483796295</v>
          </cell>
          <cell r="B4620">
            <v>-0.9</v>
          </cell>
          <cell r="C4620">
            <v>-1.64</v>
          </cell>
        </row>
        <row r="4621">
          <cell r="A4621">
            <v>42879.088831018518</v>
          </cell>
          <cell r="B4621">
            <v>-0.91</v>
          </cell>
          <cell r="C4621">
            <v>-1.81</v>
          </cell>
        </row>
        <row r="4622">
          <cell r="A4622">
            <v>42879.089178240742</v>
          </cell>
          <cell r="B4622">
            <v>-0.9</v>
          </cell>
          <cell r="C4622">
            <v>-1.83</v>
          </cell>
        </row>
        <row r="4623">
          <cell r="A4623">
            <v>42879.089525462965</v>
          </cell>
          <cell r="B4623">
            <v>-0.91</v>
          </cell>
          <cell r="C4623">
            <v>-1.76</v>
          </cell>
        </row>
        <row r="4624">
          <cell r="A4624">
            <v>42879.089872685188</v>
          </cell>
          <cell r="B4624">
            <v>-0.91</v>
          </cell>
          <cell r="C4624">
            <v>-1.64</v>
          </cell>
        </row>
        <row r="4625">
          <cell r="A4625">
            <v>42879.090219907404</v>
          </cell>
          <cell r="B4625">
            <v>-0.91</v>
          </cell>
          <cell r="C4625">
            <v>-1.52</v>
          </cell>
        </row>
        <row r="4626">
          <cell r="A4626">
            <v>42879.090567129628</v>
          </cell>
          <cell r="B4626">
            <v>-0.91</v>
          </cell>
          <cell r="C4626">
            <v>-1.44</v>
          </cell>
        </row>
        <row r="4627">
          <cell r="A4627">
            <v>42879.090914351851</v>
          </cell>
          <cell r="B4627">
            <v>-0.91</v>
          </cell>
          <cell r="C4627">
            <v>-1.37</v>
          </cell>
        </row>
        <row r="4628">
          <cell r="A4628">
            <v>42879.091261574074</v>
          </cell>
          <cell r="B4628">
            <v>-0.91</v>
          </cell>
          <cell r="C4628">
            <v>-1.39</v>
          </cell>
        </row>
        <row r="4629">
          <cell r="A4629">
            <v>42879.091608796298</v>
          </cell>
          <cell r="B4629">
            <v>-0.91</v>
          </cell>
          <cell r="C4629">
            <v>-1.6</v>
          </cell>
        </row>
        <row r="4630">
          <cell r="A4630">
            <v>42879.091956018521</v>
          </cell>
          <cell r="B4630">
            <v>-0.91</v>
          </cell>
          <cell r="C4630">
            <v>-1.8</v>
          </cell>
        </row>
        <row r="4631">
          <cell r="A4631">
            <v>42879.092303240737</v>
          </cell>
          <cell r="B4631">
            <v>-0.92</v>
          </cell>
          <cell r="C4631">
            <v>-1.84</v>
          </cell>
        </row>
        <row r="4632">
          <cell r="A4632">
            <v>42879.092650462961</v>
          </cell>
          <cell r="B4632">
            <v>-0.91</v>
          </cell>
          <cell r="C4632">
            <v>-1.77</v>
          </cell>
        </row>
        <row r="4633">
          <cell r="A4633">
            <v>42879.092997685184</v>
          </cell>
          <cell r="B4633">
            <v>-0.92</v>
          </cell>
          <cell r="C4633">
            <v>-1.66</v>
          </cell>
        </row>
        <row r="4634">
          <cell r="A4634">
            <v>42879.093344907407</v>
          </cell>
          <cell r="B4634">
            <v>-0.92</v>
          </cell>
          <cell r="C4634">
            <v>-1.55</v>
          </cell>
        </row>
        <row r="4635">
          <cell r="A4635">
            <v>42879.093692129631</v>
          </cell>
          <cell r="B4635">
            <v>-0.92</v>
          </cell>
          <cell r="C4635">
            <v>-1.44</v>
          </cell>
        </row>
        <row r="4636">
          <cell r="A4636">
            <v>42879.094039351854</v>
          </cell>
          <cell r="B4636">
            <v>-0.93</v>
          </cell>
          <cell r="C4636">
            <v>-1.38</v>
          </cell>
        </row>
        <row r="4637">
          <cell r="A4637">
            <v>42879.094386574077</v>
          </cell>
          <cell r="B4637">
            <v>-0.93</v>
          </cell>
          <cell r="C4637">
            <v>-1.34</v>
          </cell>
        </row>
        <row r="4638">
          <cell r="A4638">
            <v>42879.094733796293</v>
          </cell>
          <cell r="B4638">
            <v>-0.93</v>
          </cell>
          <cell r="C4638">
            <v>-1.49</v>
          </cell>
        </row>
        <row r="4639">
          <cell r="A4639">
            <v>42879.095081018517</v>
          </cell>
          <cell r="B4639">
            <v>-0.93</v>
          </cell>
          <cell r="C4639">
            <v>-1.76</v>
          </cell>
        </row>
        <row r="4640">
          <cell r="A4640">
            <v>42879.09542824074</v>
          </cell>
          <cell r="B4640">
            <v>-0.93</v>
          </cell>
          <cell r="C4640">
            <v>-1.85</v>
          </cell>
        </row>
        <row r="4641">
          <cell r="A4641">
            <v>42879.095775462964</v>
          </cell>
          <cell r="B4641">
            <v>-0.93</v>
          </cell>
          <cell r="C4641">
            <v>-1.83</v>
          </cell>
        </row>
        <row r="4642">
          <cell r="A4642">
            <v>42879.096122685187</v>
          </cell>
          <cell r="B4642">
            <v>-0.94</v>
          </cell>
          <cell r="C4642">
            <v>-1.74</v>
          </cell>
        </row>
        <row r="4643">
          <cell r="A4643">
            <v>42879.09646990741</v>
          </cell>
          <cell r="B4643">
            <v>-0.94</v>
          </cell>
          <cell r="C4643">
            <v>-1.63</v>
          </cell>
        </row>
        <row r="4644">
          <cell r="A4644">
            <v>42879.096817129626</v>
          </cell>
          <cell r="B4644">
            <v>-0.94</v>
          </cell>
          <cell r="C4644">
            <v>-1.51</v>
          </cell>
        </row>
        <row r="4645">
          <cell r="A4645">
            <v>42879.09716435185</v>
          </cell>
          <cell r="B4645">
            <v>-0.94</v>
          </cell>
          <cell r="C4645">
            <v>-1.43</v>
          </cell>
        </row>
        <row r="4646">
          <cell r="A4646">
            <v>42879.097511574073</v>
          </cell>
          <cell r="B4646">
            <v>-0.94</v>
          </cell>
          <cell r="C4646">
            <v>-1.36</v>
          </cell>
        </row>
        <row r="4647">
          <cell r="A4647">
            <v>42879.097858796296</v>
          </cell>
          <cell r="B4647">
            <v>-0.94</v>
          </cell>
          <cell r="C4647">
            <v>-1.4</v>
          </cell>
        </row>
        <row r="4648">
          <cell r="A4648">
            <v>42879.09820601852</v>
          </cell>
          <cell r="B4648">
            <v>-0.94</v>
          </cell>
          <cell r="C4648">
            <v>-1.62</v>
          </cell>
        </row>
        <row r="4649">
          <cell r="A4649">
            <v>42879.098553240743</v>
          </cell>
          <cell r="B4649">
            <v>-0.95</v>
          </cell>
          <cell r="C4649">
            <v>-1.8</v>
          </cell>
        </row>
        <row r="4650">
          <cell r="A4650">
            <v>42879.098900462966</v>
          </cell>
          <cell r="B4650">
            <v>-0.95</v>
          </cell>
          <cell r="C4650">
            <v>-1.86</v>
          </cell>
        </row>
        <row r="4651">
          <cell r="A4651">
            <v>42879.099247685182</v>
          </cell>
          <cell r="B4651">
            <v>-0.96</v>
          </cell>
          <cell r="C4651">
            <v>-1.8</v>
          </cell>
        </row>
        <row r="4652">
          <cell r="A4652">
            <v>42879.099594907406</v>
          </cell>
          <cell r="B4652">
            <v>-0.95</v>
          </cell>
          <cell r="C4652">
            <v>-1.69</v>
          </cell>
        </row>
        <row r="4653">
          <cell r="A4653">
            <v>42879.099942129629</v>
          </cell>
          <cell r="B4653">
            <v>-0.95</v>
          </cell>
          <cell r="C4653">
            <v>-1.58</v>
          </cell>
        </row>
        <row r="4654">
          <cell r="A4654">
            <v>42879.100289351853</v>
          </cell>
          <cell r="B4654">
            <v>-0.96</v>
          </cell>
          <cell r="C4654">
            <v>-1.48</v>
          </cell>
        </row>
        <row r="4655">
          <cell r="A4655">
            <v>42879.100636574076</v>
          </cell>
          <cell r="B4655">
            <v>-0.96</v>
          </cell>
          <cell r="C4655">
            <v>-1.41</v>
          </cell>
        </row>
        <row r="4656">
          <cell r="A4656">
            <v>42879.100983796299</v>
          </cell>
          <cell r="B4656">
            <v>-0.97</v>
          </cell>
          <cell r="C4656">
            <v>-1.35</v>
          </cell>
        </row>
        <row r="4657">
          <cell r="A4657">
            <v>42879.101331018515</v>
          </cell>
          <cell r="B4657">
            <v>-0.96</v>
          </cell>
          <cell r="C4657">
            <v>-1.43</v>
          </cell>
        </row>
        <row r="4658">
          <cell r="A4658">
            <v>42879.101678240739</v>
          </cell>
          <cell r="B4658">
            <v>-0.97</v>
          </cell>
          <cell r="C4658">
            <v>-1.71</v>
          </cell>
        </row>
        <row r="4659">
          <cell r="A4659">
            <v>42879.102025462962</v>
          </cell>
          <cell r="B4659">
            <v>-0.97</v>
          </cell>
          <cell r="C4659">
            <v>-1.85</v>
          </cell>
        </row>
        <row r="4660">
          <cell r="A4660">
            <v>42879.102372685185</v>
          </cell>
          <cell r="B4660">
            <v>-0.97</v>
          </cell>
          <cell r="C4660">
            <v>-1.89</v>
          </cell>
        </row>
        <row r="4661">
          <cell r="A4661">
            <v>42879.102719907409</v>
          </cell>
          <cell r="B4661">
            <v>-0.98</v>
          </cell>
          <cell r="C4661">
            <v>-1.81</v>
          </cell>
        </row>
        <row r="4662">
          <cell r="A4662">
            <v>42879.103067129632</v>
          </cell>
          <cell r="B4662">
            <v>-0.97</v>
          </cell>
          <cell r="C4662">
            <v>-1.71</v>
          </cell>
        </row>
        <row r="4663">
          <cell r="A4663">
            <v>42879.103414351855</v>
          </cell>
          <cell r="B4663">
            <v>-0.97</v>
          </cell>
          <cell r="C4663">
            <v>-1.6</v>
          </cell>
        </row>
        <row r="4664">
          <cell r="A4664">
            <v>42879.103761574072</v>
          </cell>
          <cell r="B4664">
            <v>-0.98</v>
          </cell>
          <cell r="C4664">
            <v>-1.5</v>
          </cell>
        </row>
        <row r="4665">
          <cell r="A4665">
            <v>42879.104108796295</v>
          </cell>
          <cell r="B4665">
            <v>-0.98</v>
          </cell>
          <cell r="C4665">
            <v>-1.43</v>
          </cell>
        </row>
        <row r="4666">
          <cell r="A4666">
            <v>42879.104456018518</v>
          </cell>
          <cell r="B4666">
            <v>-0.98</v>
          </cell>
          <cell r="C4666">
            <v>-1.37</v>
          </cell>
        </row>
        <row r="4667">
          <cell r="A4667">
            <v>42879.104814814818</v>
          </cell>
          <cell r="B4667">
            <v>-0.98</v>
          </cell>
          <cell r="C4667">
            <v>-1.49</v>
          </cell>
        </row>
        <row r="4668">
          <cell r="A4668">
            <v>42879.105162037034</v>
          </cell>
          <cell r="B4668">
            <v>-0.98</v>
          </cell>
          <cell r="C4668">
            <v>-1.74</v>
          </cell>
        </row>
        <row r="4669">
          <cell r="A4669">
            <v>42879.105509259258</v>
          </cell>
          <cell r="B4669">
            <v>-0.98</v>
          </cell>
          <cell r="C4669">
            <v>-1.93</v>
          </cell>
        </row>
        <row r="4670">
          <cell r="A4670">
            <v>42879.105856481481</v>
          </cell>
          <cell r="B4670">
            <v>-0.98</v>
          </cell>
          <cell r="C4670">
            <v>-1.92</v>
          </cell>
        </row>
        <row r="4671">
          <cell r="A4671">
            <v>42879.106203703705</v>
          </cell>
          <cell r="B4671">
            <v>-0.98</v>
          </cell>
          <cell r="C4671">
            <v>-1.84</v>
          </cell>
        </row>
        <row r="4672">
          <cell r="A4672">
            <v>42879.106550925928</v>
          </cell>
          <cell r="B4672">
            <v>-0.99</v>
          </cell>
          <cell r="C4672">
            <v>-1.73</v>
          </cell>
        </row>
        <row r="4673">
          <cell r="A4673">
            <v>42879.106898148151</v>
          </cell>
          <cell r="B4673">
            <v>-0.99</v>
          </cell>
          <cell r="C4673">
            <v>-1.62</v>
          </cell>
        </row>
        <row r="4674">
          <cell r="A4674">
            <v>42879.107245370367</v>
          </cell>
          <cell r="B4674">
            <v>-0.99</v>
          </cell>
          <cell r="C4674">
            <v>-1.53</v>
          </cell>
        </row>
        <row r="4675">
          <cell r="A4675">
            <v>42879.107592592591</v>
          </cell>
          <cell r="B4675">
            <v>-0.99</v>
          </cell>
          <cell r="C4675">
            <v>-1.46</v>
          </cell>
        </row>
        <row r="4676">
          <cell r="A4676">
            <v>42879.107939814814</v>
          </cell>
          <cell r="B4676">
            <v>-0.99</v>
          </cell>
          <cell r="C4676">
            <v>-1.41</v>
          </cell>
        </row>
        <row r="4677">
          <cell r="A4677">
            <v>42879.108287037037</v>
          </cell>
          <cell r="B4677">
            <v>-1</v>
          </cell>
          <cell r="C4677">
            <v>-1.58</v>
          </cell>
        </row>
        <row r="4678">
          <cell r="A4678">
            <v>42879.108634259261</v>
          </cell>
          <cell r="B4678">
            <v>-1</v>
          </cell>
          <cell r="C4678">
            <v>-1.8</v>
          </cell>
        </row>
        <row r="4679">
          <cell r="A4679">
            <v>42879.108981481484</v>
          </cell>
          <cell r="B4679">
            <v>-1</v>
          </cell>
          <cell r="C4679">
            <v>-1.94</v>
          </cell>
        </row>
        <row r="4680">
          <cell r="A4680">
            <v>42879.1093287037</v>
          </cell>
          <cell r="B4680">
            <v>-1.01</v>
          </cell>
          <cell r="C4680">
            <v>-1.95</v>
          </cell>
        </row>
        <row r="4681">
          <cell r="A4681">
            <v>42879.109675925924</v>
          </cell>
          <cell r="B4681">
            <v>-1.01</v>
          </cell>
          <cell r="C4681">
            <v>-1.86</v>
          </cell>
        </row>
        <row r="4682">
          <cell r="A4682">
            <v>42879.110023148147</v>
          </cell>
          <cell r="B4682">
            <v>-1.01</v>
          </cell>
          <cell r="C4682">
            <v>-1.75</v>
          </cell>
        </row>
        <row r="4683">
          <cell r="A4683">
            <v>42879.11037037037</v>
          </cell>
          <cell r="B4683">
            <v>-1.02</v>
          </cell>
          <cell r="C4683">
            <v>-1.64</v>
          </cell>
        </row>
        <row r="4684">
          <cell r="A4684">
            <v>42879.110717592594</v>
          </cell>
          <cell r="B4684">
            <v>-1.01</v>
          </cell>
          <cell r="C4684">
            <v>-1.56</v>
          </cell>
        </row>
        <row r="4685">
          <cell r="A4685">
            <v>42879.111064814817</v>
          </cell>
          <cell r="B4685">
            <v>-1.01</v>
          </cell>
          <cell r="C4685">
            <v>-1.49</v>
          </cell>
        </row>
        <row r="4686">
          <cell r="A4686">
            <v>42879.11141203704</v>
          </cell>
          <cell r="B4686">
            <v>-1.01</v>
          </cell>
          <cell r="C4686">
            <v>-1.44</v>
          </cell>
        </row>
        <row r="4687">
          <cell r="A4687">
            <v>42879.111759259256</v>
          </cell>
          <cell r="B4687">
            <v>-1.01</v>
          </cell>
          <cell r="C4687">
            <v>-1.5</v>
          </cell>
        </row>
        <row r="4688">
          <cell r="A4688">
            <v>42879.11210648148</v>
          </cell>
          <cell r="B4688">
            <v>-1.02</v>
          </cell>
          <cell r="C4688">
            <v>-1.73</v>
          </cell>
        </row>
        <row r="4689">
          <cell r="A4689">
            <v>42879.112453703703</v>
          </cell>
          <cell r="B4689">
            <v>-1.02</v>
          </cell>
          <cell r="C4689">
            <v>-1.95</v>
          </cell>
        </row>
        <row r="4690">
          <cell r="A4690">
            <v>42879.112800925926</v>
          </cell>
          <cell r="B4690">
            <v>-1.02</v>
          </cell>
          <cell r="C4690">
            <v>-2</v>
          </cell>
        </row>
        <row r="4691">
          <cell r="A4691">
            <v>42879.11314814815</v>
          </cell>
          <cell r="B4691">
            <v>-1.02</v>
          </cell>
          <cell r="C4691">
            <v>-1.94</v>
          </cell>
        </row>
        <row r="4692">
          <cell r="A4692">
            <v>42879.113495370373</v>
          </cell>
          <cell r="B4692">
            <v>-1.03</v>
          </cell>
          <cell r="C4692">
            <v>-1.83</v>
          </cell>
        </row>
        <row r="4693">
          <cell r="A4693">
            <v>42879.113842592589</v>
          </cell>
          <cell r="B4693">
            <v>-1.03</v>
          </cell>
          <cell r="C4693">
            <v>-1.72</v>
          </cell>
        </row>
        <row r="4694">
          <cell r="A4694">
            <v>42879.114189814813</v>
          </cell>
          <cell r="B4694">
            <v>-1.03</v>
          </cell>
          <cell r="C4694">
            <v>-1.62</v>
          </cell>
        </row>
        <row r="4695">
          <cell r="A4695">
            <v>42879.114537037036</v>
          </cell>
          <cell r="B4695">
            <v>-1.03</v>
          </cell>
          <cell r="C4695">
            <v>-1.55</v>
          </cell>
        </row>
        <row r="4696">
          <cell r="A4696">
            <v>42879.114884259259</v>
          </cell>
          <cell r="B4696">
            <v>-1.03</v>
          </cell>
          <cell r="C4696">
            <v>-1.51</v>
          </cell>
        </row>
        <row r="4697">
          <cell r="A4697">
            <v>42879.115231481483</v>
          </cell>
          <cell r="B4697">
            <v>-1.04</v>
          </cell>
          <cell r="C4697">
            <v>-1.47</v>
          </cell>
        </row>
        <row r="4698">
          <cell r="A4698">
            <v>42879.115578703706</v>
          </cell>
          <cell r="B4698">
            <v>-1.04</v>
          </cell>
          <cell r="C4698">
            <v>-1.62</v>
          </cell>
        </row>
        <row r="4699">
          <cell r="A4699">
            <v>42879.115925925929</v>
          </cell>
          <cell r="B4699">
            <v>-1.04</v>
          </cell>
          <cell r="C4699">
            <v>-1.89</v>
          </cell>
        </row>
        <row r="4700">
          <cell r="A4700">
            <v>42879.116273148145</v>
          </cell>
          <cell r="B4700">
            <v>-1.05</v>
          </cell>
          <cell r="C4700">
            <v>-2.0099999999999998</v>
          </cell>
        </row>
        <row r="4701">
          <cell r="A4701">
            <v>42879.116620370369</v>
          </cell>
          <cell r="B4701">
            <v>-1.04</v>
          </cell>
          <cell r="C4701">
            <v>-2</v>
          </cell>
        </row>
        <row r="4702">
          <cell r="A4702">
            <v>42879.116967592592</v>
          </cell>
          <cell r="B4702">
            <v>-1.05</v>
          </cell>
          <cell r="C4702">
            <v>-1.92</v>
          </cell>
        </row>
        <row r="4703">
          <cell r="A4703">
            <v>42879.117314814815</v>
          </cell>
          <cell r="B4703">
            <v>-1.05</v>
          </cell>
          <cell r="C4703">
            <v>-1.8</v>
          </cell>
        </row>
        <row r="4704">
          <cell r="A4704">
            <v>42879.117662037039</v>
          </cell>
          <cell r="B4704">
            <v>-1.05</v>
          </cell>
          <cell r="C4704">
            <v>-1.7</v>
          </cell>
        </row>
        <row r="4705">
          <cell r="A4705">
            <v>42879.118009259262</v>
          </cell>
          <cell r="B4705">
            <v>-1.05</v>
          </cell>
          <cell r="C4705">
            <v>-1.61</v>
          </cell>
        </row>
        <row r="4706">
          <cell r="A4706">
            <v>42879.118356481478</v>
          </cell>
          <cell r="B4706">
            <v>-1.05</v>
          </cell>
          <cell r="C4706">
            <v>-1.54</v>
          </cell>
        </row>
        <row r="4707">
          <cell r="A4707">
            <v>42879.118703703702</v>
          </cell>
          <cell r="B4707">
            <v>-1.05</v>
          </cell>
          <cell r="C4707">
            <v>-1.49</v>
          </cell>
        </row>
        <row r="4708">
          <cell r="A4708">
            <v>42879.119050925925</v>
          </cell>
          <cell r="B4708">
            <v>-1.05</v>
          </cell>
          <cell r="C4708">
            <v>-1.53</v>
          </cell>
        </row>
        <row r="4709">
          <cell r="A4709">
            <v>42879.119398148148</v>
          </cell>
          <cell r="B4709">
            <v>-1.06</v>
          </cell>
          <cell r="C4709">
            <v>-1.8</v>
          </cell>
        </row>
        <row r="4710">
          <cell r="A4710">
            <v>42879.119745370372</v>
          </cell>
          <cell r="B4710">
            <v>-1.06</v>
          </cell>
          <cell r="C4710">
            <v>-1.98</v>
          </cell>
        </row>
        <row r="4711">
          <cell r="A4711">
            <v>42879.120092592595</v>
          </cell>
          <cell r="B4711">
            <v>-1.06</v>
          </cell>
          <cell r="C4711">
            <v>-2.0299999999999998</v>
          </cell>
        </row>
        <row r="4712">
          <cell r="A4712">
            <v>42879.120439814818</v>
          </cell>
          <cell r="B4712">
            <v>-1.07</v>
          </cell>
          <cell r="C4712">
            <v>-1.97</v>
          </cell>
        </row>
        <row r="4713">
          <cell r="A4713">
            <v>42879.120787037034</v>
          </cell>
          <cell r="B4713">
            <v>-1.07</v>
          </cell>
          <cell r="C4713">
            <v>-1.84</v>
          </cell>
        </row>
        <row r="4714">
          <cell r="A4714">
            <v>42879.121134259258</v>
          </cell>
          <cell r="B4714">
            <v>-1.07</v>
          </cell>
          <cell r="C4714">
            <v>-1.73</v>
          </cell>
        </row>
        <row r="4715">
          <cell r="A4715">
            <v>42879.121481481481</v>
          </cell>
          <cell r="B4715">
            <v>-1.07</v>
          </cell>
          <cell r="C4715">
            <v>-1.63</v>
          </cell>
        </row>
        <row r="4716">
          <cell r="A4716">
            <v>42879.121828703705</v>
          </cell>
          <cell r="B4716">
            <v>-1.08</v>
          </cell>
          <cell r="C4716">
            <v>-1.56</v>
          </cell>
        </row>
        <row r="4717">
          <cell r="A4717">
            <v>42879.122175925928</v>
          </cell>
          <cell r="B4717">
            <v>-1.08</v>
          </cell>
          <cell r="C4717">
            <v>-1.51</v>
          </cell>
        </row>
        <row r="4718">
          <cell r="A4718">
            <v>42879.122523148151</v>
          </cell>
          <cell r="B4718">
            <v>-1.08</v>
          </cell>
          <cell r="C4718">
            <v>-1.5</v>
          </cell>
        </row>
        <row r="4719">
          <cell r="A4719">
            <v>42879.122870370367</v>
          </cell>
          <cell r="B4719">
            <v>-1.08</v>
          </cell>
          <cell r="C4719">
            <v>-1.73</v>
          </cell>
        </row>
        <row r="4720">
          <cell r="A4720">
            <v>42879.123217592591</v>
          </cell>
          <cell r="B4720">
            <v>-1.08</v>
          </cell>
          <cell r="C4720">
            <v>-1.91</v>
          </cell>
        </row>
        <row r="4721">
          <cell r="A4721">
            <v>42879.123564814814</v>
          </cell>
          <cell r="B4721">
            <v>-1.08</v>
          </cell>
          <cell r="C4721">
            <v>-1.99</v>
          </cell>
        </row>
        <row r="4722">
          <cell r="A4722">
            <v>42879.123912037037</v>
          </cell>
          <cell r="B4722">
            <v>-1.08</v>
          </cell>
          <cell r="C4722">
            <v>-1.96</v>
          </cell>
        </row>
        <row r="4723">
          <cell r="A4723">
            <v>42879.124259259261</v>
          </cell>
          <cell r="B4723">
            <v>-1.0900000000000001</v>
          </cell>
          <cell r="C4723">
            <v>-1.86</v>
          </cell>
        </row>
        <row r="4724">
          <cell r="A4724">
            <v>42879.124606481484</v>
          </cell>
          <cell r="B4724">
            <v>-1.0900000000000001</v>
          </cell>
          <cell r="C4724">
            <v>-1.75</v>
          </cell>
        </row>
        <row r="4725">
          <cell r="A4725">
            <v>42879.1249537037</v>
          </cell>
          <cell r="B4725">
            <v>-1.0900000000000001</v>
          </cell>
          <cell r="C4725">
            <v>-1.64</v>
          </cell>
        </row>
        <row r="4726">
          <cell r="A4726">
            <v>42879.125300925924</v>
          </cell>
          <cell r="B4726">
            <v>-1.0900000000000001</v>
          </cell>
          <cell r="C4726">
            <v>-1.55</v>
          </cell>
        </row>
        <row r="4727">
          <cell r="A4727">
            <v>42879.125648148147</v>
          </cell>
          <cell r="B4727">
            <v>-1.0900000000000001</v>
          </cell>
          <cell r="C4727">
            <v>-1.5</v>
          </cell>
        </row>
        <row r="4728">
          <cell r="A4728">
            <v>42879.12599537037</v>
          </cell>
          <cell r="B4728">
            <v>-1.0900000000000001</v>
          </cell>
          <cell r="C4728">
            <v>-1.53</v>
          </cell>
        </row>
        <row r="4729">
          <cell r="A4729">
            <v>42879.126342592594</v>
          </cell>
          <cell r="B4729">
            <v>-1.1000000000000001</v>
          </cell>
          <cell r="C4729">
            <v>-1.72</v>
          </cell>
        </row>
        <row r="4730">
          <cell r="A4730">
            <v>42879.126689814817</v>
          </cell>
          <cell r="B4730">
            <v>-1.1000000000000001</v>
          </cell>
          <cell r="C4730">
            <v>-1.92</v>
          </cell>
        </row>
        <row r="4731">
          <cell r="A4731">
            <v>42879.12703703704</v>
          </cell>
          <cell r="B4731">
            <v>-1.1000000000000001</v>
          </cell>
          <cell r="C4731">
            <v>-1.99</v>
          </cell>
        </row>
        <row r="4732">
          <cell r="A4732">
            <v>42879.127384259256</v>
          </cell>
          <cell r="B4732">
            <v>-1.1100000000000001</v>
          </cell>
          <cell r="C4732">
            <v>-1.94</v>
          </cell>
        </row>
        <row r="4733">
          <cell r="A4733">
            <v>42879.127743055556</v>
          </cell>
          <cell r="B4733">
            <v>-1.1100000000000001</v>
          </cell>
          <cell r="C4733">
            <v>-1.84</v>
          </cell>
        </row>
        <row r="4734">
          <cell r="A4734">
            <v>42879.12809027778</v>
          </cell>
          <cell r="B4734">
            <v>-1.1100000000000001</v>
          </cell>
          <cell r="C4734">
            <v>-1.72</v>
          </cell>
        </row>
        <row r="4735">
          <cell r="A4735">
            <v>42879.128437500003</v>
          </cell>
          <cell r="B4735">
            <v>-1.1100000000000001</v>
          </cell>
          <cell r="C4735">
            <v>-1.62</v>
          </cell>
        </row>
        <row r="4736">
          <cell r="A4736">
            <v>42879.128784722219</v>
          </cell>
          <cell r="B4736">
            <v>-1.1200000000000001</v>
          </cell>
          <cell r="C4736">
            <v>-1.54</v>
          </cell>
        </row>
        <row r="4737">
          <cell r="A4737">
            <v>42879.129131944443</v>
          </cell>
          <cell r="B4737">
            <v>-1.1100000000000001</v>
          </cell>
          <cell r="C4737">
            <v>-1.49</v>
          </cell>
        </row>
        <row r="4738">
          <cell r="A4738">
            <v>42879.129479166666</v>
          </cell>
          <cell r="B4738">
            <v>-1.1100000000000001</v>
          </cell>
          <cell r="C4738">
            <v>-1.59</v>
          </cell>
        </row>
        <row r="4739">
          <cell r="A4739">
            <v>42879.129826388889</v>
          </cell>
          <cell r="B4739">
            <v>-1.1100000000000001</v>
          </cell>
          <cell r="C4739">
            <v>-1.83</v>
          </cell>
        </row>
        <row r="4740">
          <cell r="A4740">
            <v>42879.130173611113</v>
          </cell>
          <cell r="B4740">
            <v>-1.1100000000000001</v>
          </cell>
          <cell r="C4740">
            <v>-1.99</v>
          </cell>
        </row>
        <row r="4741">
          <cell r="A4741">
            <v>42879.130520833336</v>
          </cell>
          <cell r="B4741">
            <v>-1.1200000000000001</v>
          </cell>
          <cell r="C4741">
            <v>-2</v>
          </cell>
        </row>
        <row r="4742">
          <cell r="A4742">
            <v>42879.130868055552</v>
          </cell>
          <cell r="B4742">
            <v>-1.1200000000000001</v>
          </cell>
          <cell r="C4742">
            <v>-1.91</v>
          </cell>
        </row>
        <row r="4743">
          <cell r="A4743">
            <v>42879.131215277775</v>
          </cell>
          <cell r="B4743">
            <v>-1.1200000000000001</v>
          </cell>
          <cell r="C4743">
            <v>-1.8</v>
          </cell>
        </row>
        <row r="4744">
          <cell r="A4744">
            <v>42879.131562499999</v>
          </cell>
          <cell r="B4744">
            <v>-1.1299999999999999</v>
          </cell>
          <cell r="C4744">
            <v>-1.69</v>
          </cell>
        </row>
        <row r="4745">
          <cell r="A4745">
            <v>42879.131909722222</v>
          </cell>
          <cell r="B4745">
            <v>-1.1200000000000001</v>
          </cell>
          <cell r="C4745">
            <v>-1.6</v>
          </cell>
        </row>
        <row r="4746">
          <cell r="A4746">
            <v>42879.132256944446</v>
          </cell>
          <cell r="B4746">
            <v>-1.1299999999999999</v>
          </cell>
          <cell r="C4746">
            <v>-1.53</v>
          </cell>
        </row>
        <row r="4747">
          <cell r="A4747">
            <v>42879.132604166669</v>
          </cell>
          <cell r="B4747">
            <v>-1.1299999999999999</v>
          </cell>
          <cell r="C4747">
            <v>-1.49</v>
          </cell>
        </row>
        <row r="4748">
          <cell r="A4748">
            <v>42879.132951388892</v>
          </cell>
          <cell r="B4748">
            <v>-1.1299999999999999</v>
          </cell>
          <cell r="C4748">
            <v>-1.65</v>
          </cell>
        </row>
        <row r="4749">
          <cell r="A4749">
            <v>42879.133298611108</v>
          </cell>
          <cell r="B4749">
            <v>-1.1299999999999999</v>
          </cell>
          <cell r="C4749">
            <v>-1.87</v>
          </cell>
        </row>
        <row r="4750">
          <cell r="A4750">
            <v>42879.133645833332</v>
          </cell>
          <cell r="B4750">
            <v>-1.1399999999999999</v>
          </cell>
          <cell r="C4750">
            <v>-2</v>
          </cell>
        </row>
        <row r="4751">
          <cell r="A4751">
            <v>42879.133993055555</v>
          </cell>
          <cell r="B4751">
            <v>-1.1399999999999999</v>
          </cell>
          <cell r="C4751">
            <v>-1.99</v>
          </cell>
        </row>
        <row r="4752">
          <cell r="A4752">
            <v>42879.134340277778</v>
          </cell>
          <cell r="B4752">
            <v>-1.1399999999999999</v>
          </cell>
          <cell r="C4752">
            <v>-1.9</v>
          </cell>
        </row>
        <row r="4753">
          <cell r="A4753">
            <v>42879.134687500002</v>
          </cell>
          <cell r="B4753">
            <v>-1.1399999999999999</v>
          </cell>
          <cell r="C4753">
            <v>-1.78</v>
          </cell>
        </row>
        <row r="4754">
          <cell r="A4754">
            <v>42879.135034722225</v>
          </cell>
          <cell r="B4754">
            <v>-1.1399999999999999</v>
          </cell>
          <cell r="C4754">
            <v>-1.66</v>
          </cell>
        </row>
        <row r="4755">
          <cell r="A4755">
            <v>42879.135381944441</v>
          </cell>
          <cell r="B4755">
            <v>-1.1499999999999999</v>
          </cell>
          <cell r="C4755">
            <v>-1.58</v>
          </cell>
        </row>
        <row r="4756">
          <cell r="A4756">
            <v>42879.135729166665</v>
          </cell>
          <cell r="B4756">
            <v>-1.1399999999999999</v>
          </cell>
          <cell r="C4756">
            <v>-1.51</v>
          </cell>
        </row>
        <row r="4757">
          <cell r="A4757">
            <v>42879.136076388888</v>
          </cell>
          <cell r="B4757">
            <v>-1.1499999999999999</v>
          </cell>
          <cell r="C4757">
            <v>-1.52</v>
          </cell>
        </row>
        <row r="4758">
          <cell r="A4758">
            <v>42879.136423611111</v>
          </cell>
          <cell r="B4758">
            <v>-1.1399999999999999</v>
          </cell>
          <cell r="C4758">
            <v>-1.74</v>
          </cell>
        </row>
        <row r="4759">
          <cell r="A4759">
            <v>42879.136770833335</v>
          </cell>
          <cell r="B4759">
            <v>-1.1499999999999999</v>
          </cell>
          <cell r="C4759">
            <v>-1.95</v>
          </cell>
        </row>
        <row r="4760">
          <cell r="A4760">
            <v>42879.137118055558</v>
          </cell>
          <cell r="B4760">
            <v>-1.1499999999999999</v>
          </cell>
          <cell r="C4760">
            <v>-2.04</v>
          </cell>
        </row>
        <row r="4761">
          <cell r="A4761">
            <v>42879.137465277781</v>
          </cell>
          <cell r="B4761">
            <v>-1.1599999999999999</v>
          </cell>
          <cell r="C4761">
            <v>-1.99</v>
          </cell>
        </row>
        <row r="4762">
          <cell r="A4762">
            <v>42879.137812499997</v>
          </cell>
          <cell r="B4762">
            <v>-1.1499999999999999</v>
          </cell>
          <cell r="C4762">
            <v>-1.88</v>
          </cell>
        </row>
        <row r="4763">
          <cell r="A4763">
            <v>42879.138159722221</v>
          </cell>
          <cell r="B4763">
            <v>-1.1599999999999999</v>
          </cell>
          <cell r="C4763">
            <v>-1.78</v>
          </cell>
        </row>
        <row r="4764">
          <cell r="A4764">
            <v>42879.138506944444</v>
          </cell>
          <cell r="B4764">
            <v>-1.1599999999999999</v>
          </cell>
          <cell r="C4764">
            <v>-1.66</v>
          </cell>
        </row>
        <row r="4765">
          <cell r="A4765">
            <v>42879.138854166667</v>
          </cell>
          <cell r="B4765">
            <v>-1.17</v>
          </cell>
          <cell r="C4765">
            <v>-1.58</v>
          </cell>
        </row>
        <row r="4766">
          <cell r="A4766">
            <v>42879.139201388891</v>
          </cell>
          <cell r="B4766">
            <v>-1.17</v>
          </cell>
          <cell r="C4766">
            <v>-1.52</v>
          </cell>
        </row>
        <row r="4767">
          <cell r="A4767">
            <v>42879.139548611114</v>
          </cell>
          <cell r="B4767">
            <v>-1.1599999999999999</v>
          </cell>
          <cell r="C4767">
            <v>-1.55</v>
          </cell>
        </row>
        <row r="4768">
          <cell r="A4768">
            <v>42879.13989583333</v>
          </cell>
          <cell r="B4768">
            <v>-1.17</v>
          </cell>
          <cell r="C4768">
            <v>-1.74</v>
          </cell>
        </row>
        <row r="4769">
          <cell r="A4769">
            <v>42879.140243055554</v>
          </cell>
          <cell r="B4769">
            <v>-1.17</v>
          </cell>
          <cell r="C4769">
            <v>-1.93</v>
          </cell>
        </row>
        <row r="4770">
          <cell r="A4770">
            <v>42879.140590277777</v>
          </cell>
          <cell r="B4770">
            <v>-1.17</v>
          </cell>
          <cell r="C4770">
            <v>-2.02</v>
          </cell>
        </row>
        <row r="4771">
          <cell r="A4771">
            <v>42879.1409375</v>
          </cell>
          <cell r="B4771">
            <v>-1.17</v>
          </cell>
          <cell r="C4771">
            <v>-1.99</v>
          </cell>
        </row>
        <row r="4772">
          <cell r="A4772">
            <v>42879.141284722224</v>
          </cell>
          <cell r="B4772">
            <v>-1.17</v>
          </cell>
          <cell r="C4772">
            <v>-1.89</v>
          </cell>
        </row>
        <row r="4773">
          <cell r="A4773">
            <v>42879.141631944447</v>
          </cell>
          <cell r="B4773">
            <v>-1.17</v>
          </cell>
          <cell r="C4773">
            <v>-1.77</v>
          </cell>
        </row>
        <row r="4774">
          <cell r="A4774">
            <v>42879.141979166663</v>
          </cell>
          <cell r="B4774">
            <v>-1.17</v>
          </cell>
          <cell r="C4774">
            <v>-1.67</v>
          </cell>
        </row>
        <row r="4775">
          <cell r="A4775">
            <v>42879.142326388886</v>
          </cell>
          <cell r="B4775">
            <v>-1.18</v>
          </cell>
          <cell r="C4775">
            <v>-1.6</v>
          </cell>
        </row>
        <row r="4776">
          <cell r="A4776">
            <v>42879.14267361111</v>
          </cell>
          <cell r="B4776">
            <v>-1.17</v>
          </cell>
          <cell r="C4776">
            <v>-1.54</v>
          </cell>
        </row>
        <row r="4777">
          <cell r="A4777">
            <v>42879.143020833333</v>
          </cell>
          <cell r="B4777">
            <v>-1.18</v>
          </cell>
          <cell r="C4777">
            <v>-1.54</v>
          </cell>
        </row>
        <row r="4778">
          <cell r="A4778">
            <v>42879.143368055556</v>
          </cell>
          <cell r="B4778">
            <v>-1.18</v>
          </cell>
          <cell r="C4778">
            <v>-1.74</v>
          </cell>
        </row>
        <row r="4779">
          <cell r="A4779">
            <v>42879.14371527778</v>
          </cell>
          <cell r="B4779">
            <v>-1.18</v>
          </cell>
          <cell r="C4779">
            <v>-1.96</v>
          </cell>
        </row>
        <row r="4780">
          <cell r="A4780">
            <v>42879.144062500003</v>
          </cell>
          <cell r="B4780">
            <v>-1.19</v>
          </cell>
          <cell r="C4780">
            <v>-2.09</v>
          </cell>
        </row>
        <row r="4781">
          <cell r="A4781">
            <v>42879.144409722219</v>
          </cell>
          <cell r="B4781">
            <v>-1.19</v>
          </cell>
          <cell r="C4781">
            <v>-2.0499999999999998</v>
          </cell>
        </row>
        <row r="4782">
          <cell r="A4782">
            <v>42879.144756944443</v>
          </cell>
          <cell r="B4782">
            <v>-1.19</v>
          </cell>
          <cell r="C4782">
            <v>-1.96</v>
          </cell>
        </row>
        <row r="4783">
          <cell r="A4783">
            <v>42879.145104166666</v>
          </cell>
          <cell r="B4783">
            <v>-1.2</v>
          </cell>
          <cell r="C4783">
            <v>-1.84</v>
          </cell>
        </row>
        <row r="4784">
          <cell r="A4784">
            <v>42879.145451388889</v>
          </cell>
          <cell r="B4784">
            <v>-1.19</v>
          </cell>
          <cell r="C4784">
            <v>-1.74</v>
          </cell>
        </row>
        <row r="4785">
          <cell r="A4785">
            <v>42879.145798611113</v>
          </cell>
          <cell r="B4785">
            <v>-1.2</v>
          </cell>
          <cell r="C4785">
            <v>-1.66</v>
          </cell>
        </row>
        <row r="4786">
          <cell r="A4786">
            <v>42879.146145833336</v>
          </cell>
          <cell r="B4786">
            <v>-1.2</v>
          </cell>
          <cell r="C4786">
            <v>-1.6</v>
          </cell>
        </row>
        <row r="4787">
          <cell r="A4787">
            <v>42879.146493055552</v>
          </cell>
          <cell r="B4787">
            <v>-1.2</v>
          </cell>
          <cell r="C4787">
            <v>-1.56</v>
          </cell>
        </row>
        <row r="4788">
          <cell r="A4788">
            <v>42879.146840277775</v>
          </cell>
          <cell r="B4788">
            <v>-1.2</v>
          </cell>
          <cell r="C4788">
            <v>-1.69</v>
          </cell>
        </row>
        <row r="4789">
          <cell r="A4789">
            <v>42879.147187499999</v>
          </cell>
          <cell r="B4789">
            <v>-1.21</v>
          </cell>
          <cell r="C4789">
            <v>-1.94</v>
          </cell>
        </row>
        <row r="4790">
          <cell r="A4790">
            <v>42879.147534722222</v>
          </cell>
          <cell r="B4790">
            <v>-1.21</v>
          </cell>
          <cell r="C4790">
            <v>-2.1</v>
          </cell>
        </row>
        <row r="4791">
          <cell r="A4791">
            <v>42879.147881944446</v>
          </cell>
          <cell r="B4791">
            <v>-1.2</v>
          </cell>
          <cell r="C4791">
            <v>-2.11</v>
          </cell>
        </row>
        <row r="4792">
          <cell r="A4792">
            <v>42879.148229166669</v>
          </cell>
          <cell r="B4792">
            <v>-1.21</v>
          </cell>
          <cell r="C4792">
            <v>-2.02</v>
          </cell>
        </row>
        <row r="4793">
          <cell r="A4793">
            <v>42879.148576388892</v>
          </cell>
          <cell r="B4793">
            <v>-1.21</v>
          </cell>
          <cell r="C4793">
            <v>-1.91</v>
          </cell>
        </row>
        <row r="4794">
          <cell r="A4794">
            <v>42879.148923611108</v>
          </cell>
          <cell r="B4794">
            <v>-1.21</v>
          </cell>
          <cell r="C4794">
            <v>-1.79</v>
          </cell>
        </row>
        <row r="4795">
          <cell r="A4795">
            <v>42879.149270833332</v>
          </cell>
          <cell r="B4795">
            <v>-1.21</v>
          </cell>
          <cell r="C4795">
            <v>-1.71</v>
          </cell>
        </row>
        <row r="4796">
          <cell r="A4796">
            <v>42879.149618055555</v>
          </cell>
          <cell r="B4796">
            <v>-1.22</v>
          </cell>
          <cell r="C4796">
            <v>-1.64</v>
          </cell>
        </row>
        <row r="4797">
          <cell r="A4797">
            <v>42879.149965277778</v>
          </cell>
          <cell r="B4797">
            <v>-1.22</v>
          </cell>
          <cell r="C4797">
            <v>-1.6</v>
          </cell>
        </row>
        <row r="4798">
          <cell r="A4798">
            <v>42879.150312500002</v>
          </cell>
          <cell r="B4798">
            <v>-1.22</v>
          </cell>
          <cell r="C4798">
            <v>-1.72</v>
          </cell>
        </row>
        <row r="4799">
          <cell r="A4799">
            <v>42879.150671296295</v>
          </cell>
          <cell r="B4799">
            <v>-1.22</v>
          </cell>
          <cell r="C4799">
            <v>-1.98</v>
          </cell>
        </row>
        <row r="4800">
          <cell r="A4800">
            <v>42879.151018518518</v>
          </cell>
          <cell r="B4800">
            <v>-1.22</v>
          </cell>
          <cell r="C4800">
            <v>-2.12</v>
          </cell>
        </row>
        <row r="4801">
          <cell r="A4801">
            <v>42879.151365740741</v>
          </cell>
          <cell r="B4801">
            <v>-1.22</v>
          </cell>
          <cell r="C4801">
            <v>-2.13</v>
          </cell>
        </row>
        <row r="4802">
          <cell r="A4802">
            <v>42879.151712962965</v>
          </cell>
          <cell r="B4802">
            <v>-1.23</v>
          </cell>
          <cell r="C4802">
            <v>-2.04</v>
          </cell>
        </row>
        <row r="4803">
          <cell r="A4803">
            <v>42879.152060185188</v>
          </cell>
          <cell r="B4803">
            <v>-1.24</v>
          </cell>
          <cell r="C4803">
            <v>-1.92</v>
          </cell>
        </row>
        <row r="4804">
          <cell r="A4804">
            <v>42879.152407407404</v>
          </cell>
          <cell r="B4804">
            <v>-1.23</v>
          </cell>
          <cell r="C4804">
            <v>-1.82</v>
          </cell>
        </row>
        <row r="4805">
          <cell r="A4805">
            <v>42879.152754629627</v>
          </cell>
          <cell r="B4805">
            <v>-1.24</v>
          </cell>
          <cell r="C4805">
            <v>-1.74</v>
          </cell>
        </row>
        <row r="4806">
          <cell r="A4806">
            <v>42879.153101851851</v>
          </cell>
          <cell r="B4806">
            <v>-1.24</v>
          </cell>
          <cell r="C4806">
            <v>-1.67</v>
          </cell>
        </row>
        <row r="4807">
          <cell r="A4807">
            <v>42879.153449074074</v>
          </cell>
          <cell r="B4807">
            <v>-1.24</v>
          </cell>
          <cell r="C4807">
            <v>-1.62</v>
          </cell>
        </row>
        <row r="4808">
          <cell r="A4808">
            <v>42879.153796296298</v>
          </cell>
          <cell r="B4808">
            <v>-1.24</v>
          </cell>
          <cell r="C4808">
            <v>-1.7</v>
          </cell>
        </row>
        <row r="4809">
          <cell r="A4809">
            <v>42879.154143518521</v>
          </cell>
          <cell r="B4809">
            <v>-1.24</v>
          </cell>
          <cell r="C4809">
            <v>-1.93</v>
          </cell>
        </row>
        <row r="4810">
          <cell r="A4810">
            <v>42879.154490740744</v>
          </cell>
          <cell r="B4810">
            <v>-1.24</v>
          </cell>
          <cell r="C4810">
            <v>-2.09</v>
          </cell>
        </row>
        <row r="4811">
          <cell r="A4811">
            <v>42879.15483796296</v>
          </cell>
          <cell r="B4811">
            <v>-1.24</v>
          </cell>
          <cell r="C4811">
            <v>-2.15</v>
          </cell>
        </row>
        <row r="4812">
          <cell r="A4812">
            <v>42879.155185185184</v>
          </cell>
          <cell r="B4812">
            <v>-1.24</v>
          </cell>
          <cell r="C4812">
            <v>-2.0699999999999998</v>
          </cell>
        </row>
        <row r="4813">
          <cell r="A4813">
            <v>42879.155532407407</v>
          </cell>
          <cell r="B4813">
            <v>-1.25</v>
          </cell>
          <cell r="C4813">
            <v>-1.97</v>
          </cell>
        </row>
        <row r="4814">
          <cell r="A4814">
            <v>42879.15587962963</v>
          </cell>
          <cell r="B4814">
            <v>-1.24</v>
          </cell>
          <cell r="C4814">
            <v>-1.86</v>
          </cell>
        </row>
        <row r="4815">
          <cell r="A4815">
            <v>42879.156226851854</v>
          </cell>
          <cell r="B4815">
            <v>-1.25</v>
          </cell>
          <cell r="C4815">
            <v>-1.77</v>
          </cell>
        </row>
        <row r="4816">
          <cell r="A4816">
            <v>42879.156574074077</v>
          </cell>
          <cell r="B4816">
            <v>-1.25</v>
          </cell>
          <cell r="C4816">
            <v>-1.7</v>
          </cell>
        </row>
        <row r="4817">
          <cell r="A4817">
            <v>42879.156921296293</v>
          </cell>
          <cell r="B4817">
            <v>-1.26</v>
          </cell>
          <cell r="C4817">
            <v>-1.63</v>
          </cell>
        </row>
        <row r="4818">
          <cell r="A4818">
            <v>42879.157268518517</v>
          </cell>
          <cell r="B4818">
            <v>-1.26</v>
          </cell>
          <cell r="C4818">
            <v>-1.62</v>
          </cell>
        </row>
        <row r="4819">
          <cell r="A4819">
            <v>42879.15761574074</v>
          </cell>
          <cell r="B4819">
            <v>-1.26</v>
          </cell>
          <cell r="C4819">
            <v>-1.79</v>
          </cell>
        </row>
        <row r="4820">
          <cell r="A4820">
            <v>42879.157962962963</v>
          </cell>
          <cell r="B4820">
            <v>-1.26</v>
          </cell>
          <cell r="C4820">
            <v>-2.02</v>
          </cell>
        </row>
        <row r="4821">
          <cell r="A4821">
            <v>42879.158310185187</v>
          </cell>
          <cell r="B4821">
            <v>-1.26</v>
          </cell>
          <cell r="C4821">
            <v>-2.15</v>
          </cell>
        </row>
        <row r="4822">
          <cell r="A4822">
            <v>42879.15865740741</v>
          </cell>
          <cell r="B4822">
            <v>-1.27</v>
          </cell>
          <cell r="C4822">
            <v>-2.13</v>
          </cell>
        </row>
        <row r="4823">
          <cell r="A4823">
            <v>42879.159004629626</v>
          </cell>
          <cell r="B4823">
            <v>-1.27</v>
          </cell>
          <cell r="C4823">
            <v>-2.04</v>
          </cell>
        </row>
        <row r="4824">
          <cell r="A4824">
            <v>42879.159351851849</v>
          </cell>
          <cell r="B4824">
            <v>-1.27</v>
          </cell>
          <cell r="C4824">
            <v>-1.92</v>
          </cell>
        </row>
        <row r="4825">
          <cell r="A4825">
            <v>42879.159699074073</v>
          </cell>
          <cell r="B4825">
            <v>-1.28</v>
          </cell>
          <cell r="C4825">
            <v>-1.81</v>
          </cell>
        </row>
        <row r="4826">
          <cell r="A4826">
            <v>42879.160046296296</v>
          </cell>
          <cell r="B4826">
            <v>-1.27</v>
          </cell>
          <cell r="C4826">
            <v>-1.73</v>
          </cell>
        </row>
        <row r="4827">
          <cell r="A4827">
            <v>42879.160393518519</v>
          </cell>
          <cell r="B4827">
            <v>-1.28</v>
          </cell>
          <cell r="C4827">
            <v>-1.66</v>
          </cell>
        </row>
        <row r="4828">
          <cell r="A4828">
            <v>42879.160740740743</v>
          </cell>
          <cell r="B4828">
            <v>-1.27</v>
          </cell>
          <cell r="C4828">
            <v>-1.62</v>
          </cell>
        </row>
        <row r="4829">
          <cell r="A4829">
            <v>42879.161087962966</v>
          </cell>
          <cell r="B4829">
            <v>-1.28</v>
          </cell>
          <cell r="C4829">
            <v>-1.7</v>
          </cell>
        </row>
        <row r="4830">
          <cell r="A4830">
            <v>42879.161435185182</v>
          </cell>
          <cell r="B4830">
            <v>-1.27</v>
          </cell>
          <cell r="C4830">
            <v>-1.94</v>
          </cell>
        </row>
        <row r="4831">
          <cell r="A4831">
            <v>42879.161782407406</v>
          </cell>
          <cell r="B4831">
            <v>-1.28</v>
          </cell>
          <cell r="C4831">
            <v>-2.12</v>
          </cell>
        </row>
        <row r="4832">
          <cell r="A4832">
            <v>42879.162129629629</v>
          </cell>
          <cell r="B4832">
            <v>-1.28</v>
          </cell>
          <cell r="C4832">
            <v>-2.16</v>
          </cell>
        </row>
        <row r="4833">
          <cell r="A4833">
            <v>42879.162476851852</v>
          </cell>
          <cell r="B4833">
            <v>-1.29</v>
          </cell>
          <cell r="C4833">
            <v>-2.08</v>
          </cell>
        </row>
        <row r="4834">
          <cell r="A4834">
            <v>42879.162824074076</v>
          </cell>
          <cell r="B4834">
            <v>-1.28</v>
          </cell>
          <cell r="C4834">
            <v>-1.97</v>
          </cell>
        </row>
        <row r="4835">
          <cell r="A4835">
            <v>42879.163171296299</v>
          </cell>
          <cell r="B4835">
            <v>-1.29</v>
          </cell>
          <cell r="C4835">
            <v>-1.85</v>
          </cell>
        </row>
        <row r="4836">
          <cell r="A4836">
            <v>42879.163518518515</v>
          </cell>
          <cell r="B4836">
            <v>-1.29</v>
          </cell>
          <cell r="C4836">
            <v>-1.76</v>
          </cell>
        </row>
        <row r="4837">
          <cell r="A4837">
            <v>42879.163865740738</v>
          </cell>
          <cell r="B4837">
            <v>-1.3</v>
          </cell>
          <cell r="C4837">
            <v>-1.69</v>
          </cell>
        </row>
        <row r="4838">
          <cell r="A4838">
            <v>42879.164212962962</v>
          </cell>
          <cell r="B4838">
            <v>-1.3</v>
          </cell>
          <cell r="C4838">
            <v>-1.63</v>
          </cell>
        </row>
        <row r="4839">
          <cell r="A4839">
            <v>42879.164560185185</v>
          </cell>
          <cell r="B4839">
            <v>-1.3</v>
          </cell>
          <cell r="C4839">
            <v>-1.65</v>
          </cell>
        </row>
        <row r="4840">
          <cell r="A4840">
            <v>42879.164907407408</v>
          </cell>
          <cell r="B4840">
            <v>-1.3</v>
          </cell>
          <cell r="C4840">
            <v>-1.9</v>
          </cell>
        </row>
        <row r="4841">
          <cell r="A4841">
            <v>42879.165254629632</v>
          </cell>
          <cell r="B4841">
            <v>-1.3</v>
          </cell>
          <cell r="C4841">
            <v>-2.0699999999999998</v>
          </cell>
        </row>
        <row r="4842">
          <cell r="A4842">
            <v>42879.165601851855</v>
          </cell>
          <cell r="B4842">
            <v>-1.3</v>
          </cell>
          <cell r="C4842">
            <v>-2.15</v>
          </cell>
        </row>
        <row r="4843">
          <cell r="A4843">
            <v>42879.165949074071</v>
          </cell>
          <cell r="B4843">
            <v>-1.3</v>
          </cell>
          <cell r="C4843">
            <v>-2.09</v>
          </cell>
        </row>
        <row r="4844">
          <cell r="A4844">
            <v>42879.166296296295</v>
          </cell>
          <cell r="B4844">
            <v>-1.31</v>
          </cell>
          <cell r="C4844">
            <v>-1.99</v>
          </cell>
        </row>
        <row r="4845">
          <cell r="A4845">
            <v>42879.166643518518</v>
          </cell>
          <cell r="B4845">
            <v>-1.31</v>
          </cell>
          <cell r="C4845">
            <v>-1.87</v>
          </cell>
        </row>
        <row r="4846">
          <cell r="A4846">
            <v>42879.166990740741</v>
          </cell>
          <cell r="B4846">
            <v>-1.31</v>
          </cell>
          <cell r="C4846">
            <v>-1.77</v>
          </cell>
        </row>
        <row r="4847">
          <cell r="A4847">
            <v>42879.167337962965</v>
          </cell>
          <cell r="B4847">
            <v>-1.31</v>
          </cell>
          <cell r="C4847">
            <v>-1.7</v>
          </cell>
        </row>
        <row r="4848">
          <cell r="A4848">
            <v>42879.167685185188</v>
          </cell>
          <cell r="B4848">
            <v>-1.31</v>
          </cell>
          <cell r="C4848">
            <v>-1.64</v>
          </cell>
        </row>
        <row r="4849">
          <cell r="A4849">
            <v>42879.168032407404</v>
          </cell>
          <cell r="B4849">
            <v>-1.31</v>
          </cell>
          <cell r="C4849">
            <v>-1.69</v>
          </cell>
        </row>
        <row r="4850">
          <cell r="A4850">
            <v>42879.168379629627</v>
          </cell>
          <cell r="B4850">
            <v>-1.31</v>
          </cell>
          <cell r="C4850">
            <v>-1.89</v>
          </cell>
        </row>
        <row r="4851">
          <cell r="A4851">
            <v>42879.168726851851</v>
          </cell>
          <cell r="B4851">
            <v>-1.31</v>
          </cell>
          <cell r="C4851">
            <v>-2.1</v>
          </cell>
        </row>
        <row r="4852">
          <cell r="A4852">
            <v>42879.169074074074</v>
          </cell>
          <cell r="B4852">
            <v>-1.32</v>
          </cell>
          <cell r="C4852">
            <v>-2.14</v>
          </cell>
        </row>
        <row r="4853">
          <cell r="A4853">
            <v>42879.169421296298</v>
          </cell>
          <cell r="B4853">
            <v>-1.32</v>
          </cell>
          <cell r="C4853">
            <v>-2.08</v>
          </cell>
        </row>
        <row r="4854">
          <cell r="A4854">
            <v>42879.169768518521</v>
          </cell>
          <cell r="B4854">
            <v>-1.33</v>
          </cell>
          <cell r="C4854">
            <v>-1.98</v>
          </cell>
        </row>
        <row r="4855">
          <cell r="A4855">
            <v>42879.170115740744</v>
          </cell>
          <cell r="B4855">
            <v>-1.33</v>
          </cell>
          <cell r="C4855">
            <v>-1.87</v>
          </cell>
        </row>
        <row r="4856">
          <cell r="A4856">
            <v>42879.17046296296</v>
          </cell>
          <cell r="B4856">
            <v>-1.33</v>
          </cell>
          <cell r="C4856">
            <v>-1.77</v>
          </cell>
        </row>
        <row r="4857">
          <cell r="A4857">
            <v>42879.170810185184</v>
          </cell>
          <cell r="B4857">
            <v>-1.33</v>
          </cell>
          <cell r="C4857">
            <v>-1.69</v>
          </cell>
        </row>
        <row r="4858">
          <cell r="A4858">
            <v>42879.171157407407</v>
          </cell>
          <cell r="B4858">
            <v>-1.33</v>
          </cell>
          <cell r="C4858">
            <v>-1.64</v>
          </cell>
        </row>
        <row r="4859">
          <cell r="A4859">
            <v>42879.17150462963</v>
          </cell>
          <cell r="B4859">
            <v>-1.33</v>
          </cell>
          <cell r="C4859">
            <v>-1.76</v>
          </cell>
        </row>
        <row r="4860">
          <cell r="A4860">
            <v>42879.171851851854</v>
          </cell>
          <cell r="B4860">
            <v>-1.33</v>
          </cell>
          <cell r="C4860">
            <v>-1.97</v>
          </cell>
        </row>
        <row r="4861">
          <cell r="A4861">
            <v>42879.172199074077</v>
          </cell>
          <cell r="B4861">
            <v>-1.34</v>
          </cell>
          <cell r="C4861">
            <v>-2.13</v>
          </cell>
        </row>
        <row r="4862">
          <cell r="A4862">
            <v>42879.172546296293</v>
          </cell>
          <cell r="B4862">
            <v>-1.33</v>
          </cell>
          <cell r="C4862">
            <v>-2.14</v>
          </cell>
        </row>
        <row r="4863">
          <cell r="A4863">
            <v>42879.172893518517</v>
          </cell>
          <cell r="B4863">
            <v>-1.34</v>
          </cell>
          <cell r="C4863">
            <v>-2.0699999999999998</v>
          </cell>
        </row>
        <row r="4864">
          <cell r="A4864">
            <v>42879.173252314817</v>
          </cell>
          <cell r="B4864">
            <v>-1.34</v>
          </cell>
          <cell r="C4864">
            <v>-1.97</v>
          </cell>
        </row>
        <row r="4865">
          <cell r="A4865">
            <v>42879.17359953704</v>
          </cell>
          <cell r="B4865">
            <v>-1.34</v>
          </cell>
          <cell r="C4865">
            <v>-1.86</v>
          </cell>
        </row>
        <row r="4866">
          <cell r="A4866">
            <v>42879.173946759256</v>
          </cell>
          <cell r="B4866">
            <v>-1.34</v>
          </cell>
          <cell r="C4866">
            <v>-1.76</v>
          </cell>
        </row>
        <row r="4867">
          <cell r="A4867">
            <v>42879.174293981479</v>
          </cell>
          <cell r="B4867">
            <v>-1.34</v>
          </cell>
          <cell r="C4867">
            <v>-1.69</v>
          </cell>
        </row>
        <row r="4868">
          <cell r="A4868">
            <v>42879.174641203703</v>
          </cell>
          <cell r="B4868">
            <v>-1.34</v>
          </cell>
          <cell r="C4868">
            <v>-1.64</v>
          </cell>
        </row>
        <row r="4869">
          <cell r="A4869">
            <v>42879.174988425926</v>
          </cell>
          <cell r="B4869">
            <v>-1.34</v>
          </cell>
          <cell r="C4869">
            <v>-1.77</v>
          </cell>
        </row>
        <row r="4870">
          <cell r="A4870">
            <v>42879.175335648149</v>
          </cell>
          <cell r="B4870">
            <v>-1.35</v>
          </cell>
          <cell r="C4870">
            <v>-2</v>
          </cell>
        </row>
        <row r="4871">
          <cell r="A4871">
            <v>42879.175682870373</v>
          </cell>
          <cell r="B4871">
            <v>-1.35</v>
          </cell>
          <cell r="C4871">
            <v>-2.14</v>
          </cell>
        </row>
        <row r="4872">
          <cell r="A4872">
            <v>42879.176030092596</v>
          </cell>
          <cell r="B4872">
            <v>-1.36</v>
          </cell>
          <cell r="C4872">
            <v>-2.13</v>
          </cell>
        </row>
        <row r="4873">
          <cell r="A4873">
            <v>42879.176377314812</v>
          </cell>
          <cell r="B4873">
            <v>-1.35</v>
          </cell>
          <cell r="C4873">
            <v>-2.06</v>
          </cell>
        </row>
        <row r="4874">
          <cell r="A4874">
            <v>42879.176724537036</v>
          </cell>
          <cell r="B4874">
            <v>-1.36</v>
          </cell>
          <cell r="C4874">
            <v>-1.95</v>
          </cell>
        </row>
        <row r="4875">
          <cell r="A4875">
            <v>42879.177071759259</v>
          </cell>
          <cell r="B4875">
            <v>-1.36</v>
          </cell>
          <cell r="C4875">
            <v>-1.84</v>
          </cell>
        </row>
        <row r="4876">
          <cell r="A4876">
            <v>42879.177418981482</v>
          </cell>
          <cell r="B4876">
            <v>-1.37</v>
          </cell>
          <cell r="C4876">
            <v>-1.75</v>
          </cell>
        </row>
        <row r="4877">
          <cell r="A4877">
            <v>42879.177766203706</v>
          </cell>
          <cell r="B4877">
            <v>-1.36</v>
          </cell>
          <cell r="C4877">
            <v>-1.69</v>
          </cell>
        </row>
        <row r="4878">
          <cell r="A4878">
            <v>42879.178113425929</v>
          </cell>
          <cell r="B4878">
            <v>-1.37</v>
          </cell>
          <cell r="C4878">
            <v>-1.67</v>
          </cell>
        </row>
        <row r="4879">
          <cell r="A4879">
            <v>42879.178460648145</v>
          </cell>
          <cell r="B4879">
            <v>-1.36</v>
          </cell>
          <cell r="C4879">
            <v>-1.86</v>
          </cell>
        </row>
        <row r="4880">
          <cell r="A4880">
            <v>42879.178807870368</v>
          </cell>
          <cell r="B4880">
            <v>-1.37</v>
          </cell>
          <cell r="C4880">
            <v>-2.04</v>
          </cell>
        </row>
        <row r="4881">
          <cell r="A4881">
            <v>42879.179155092592</v>
          </cell>
          <cell r="B4881">
            <v>-1.37</v>
          </cell>
          <cell r="C4881">
            <v>-2.16</v>
          </cell>
        </row>
        <row r="4882">
          <cell r="A4882">
            <v>42879.179502314815</v>
          </cell>
          <cell r="B4882">
            <v>-1.37</v>
          </cell>
          <cell r="C4882">
            <v>-2.14</v>
          </cell>
        </row>
        <row r="4883">
          <cell r="A4883">
            <v>42879.179849537039</v>
          </cell>
          <cell r="B4883">
            <v>-1.37</v>
          </cell>
          <cell r="C4883">
            <v>-2.0499999999999998</v>
          </cell>
        </row>
        <row r="4884">
          <cell r="A4884">
            <v>42879.180196759262</v>
          </cell>
          <cell r="B4884">
            <v>-1.37</v>
          </cell>
          <cell r="C4884">
            <v>-1.93</v>
          </cell>
        </row>
        <row r="4885">
          <cell r="A4885">
            <v>42879.180543981478</v>
          </cell>
          <cell r="B4885">
            <v>-1.38</v>
          </cell>
          <cell r="C4885">
            <v>-1.83</v>
          </cell>
        </row>
        <row r="4886">
          <cell r="A4886">
            <v>42879.180891203701</v>
          </cell>
          <cell r="B4886">
            <v>-1.37</v>
          </cell>
          <cell r="C4886">
            <v>-1.74</v>
          </cell>
        </row>
        <row r="4887">
          <cell r="A4887">
            <v>42879.181238425925</v>
          </cell>
          <cell r="B4887">
            <v>-1.38</v>
          </cell>
          <cell r="C4887">
            <v>-1.68</v>
          </cell>
        </row>
        <row r="4888">
          <cell r="A4888">
            <v>42879.181585648148</v>
          </cell>
          <cell r="B4888">
            <v>-1.38</v>
          </cell>
          <cell r="C4888">
            <v>-1.7</v>
          </cell>
        </row>
        <row r="4889">
          <cell r="A4889">
            <v>42879.181932870371</v>
          </cell>
          <cell r="B4889">
            <v>-1.38</v>
          </cell>
          <cell r="C4889">
            <v>-1.96</v>
          </cell>
        </row>
        <row r="4890">
          <cell r="A4890">
            <v>42879.182280092595</v>
          </cell>
          <cell r="B4890">
            <v>-1.39</v>
          </cell>
          <cell r="C4890">
            <v>-2.11</v>
          </cell>
        </row>
        <row r="4891">
          <cell r="A4891">
            <v>42879.182627314818</v>
          </cell>
          <cell r="B4891">
            <v>-1.39</v>
          </cell>
          <cell r="C4891">
            <v>-2.19</v>
          </cell>
        </row>
        <row r="4892">
          <cell r="A4892">
            <v>42879.182974537034</v>
          </cell>
          <cell r="B4892">
            <v>-1.4</v>
          </cell>
          <cell r="C4892">
            <v>-2.14</v>
          </cell>
        </row>
        <row r="4893">
          <cell r="A4893">
            <v>42879.183321759258</v>
          </cell>
          <cell r="B4893">
            <v>-1.4</v>
          </cell>
          <cell r="C4893">
            <v>-2.04</v>
          </cell>
        </row>
        <row r="4894">
          <cell r="A4894">
            <v>42879.183668981481</v>
          </cell>
          <cell r="B4894">
            <v>-1.39</v>
          </cell>
          <cell r="C4894">
            <v>-1.93</v>
          </cell>
        </row>
        <row r="4895">
          <cell r="A4895">
            <v>42879.184016203704</v>
          </cell>
          <cell r="B4895">
            <v>-1.4</v>
          </cell>
          <cell r="C4895">
            <v>-1.83</v>
          </cell>
        </row>
        <row r="4896">
          <cell r="A4896">
            <v>42879.184363425928</v>
          </cell>
          <cell r="B4896">
            <v>-1.39</v>
          </cell>
          <cell r="C4896">
            <v>-1.75</v>
          </cell>
        </row>
        <row r="4897">
          <cell r="A4897">
            <v>42879.184710648151</v>
          </cell>
          <cell r="B4897">
            <v>-1.4</v>
          </cell>
          <cell r="C4897">
            <v>-1.69</v>
          </cell>
        </row>
        <row r="4898">
          <cell r="A4898">
            <v>42879.185057870367</v>
          </cell>
          <cell r="B4898">
            <v>-1.39</v>
          </cell>
          <cell r="C4898">
            <v>-1.74</v>
          </cell>
        </row>
        <row r="4899">
          <cell r="A4899">
            <v>42879.18540509259</v>
          </cell>
          <cell r="B4899">
            <v>-1.4</v>
          </cell>
          <cell r="C4899">
            <v>-1.99</v>
          </cell>
        </row>
        <row r="4900">
          <cell r="A4900">
            <v>42879.185752314814</v>
          </cell>
          <cell r="B4900">
            <v>-1.4</v>
          </cell>
          <cell r="C4900">
            <v>-2.17</v>
          </cell>
        </row>
        <row r="4901">
          <cell r="A4901">
            <v>42879.186099537037</v>
          </cell>
          <cell r="B4901">
            <v>-1.4</v>
          </cell>
          <cell r="C4901">
            <v>-2.21</v>
          </cell>
        </row>
        <row r="4902">
          <cell r="A4902">
            <v>42879.18644675926</v>
          </cell>
          <cell r="B4902">
            <v>-1.4</v>
          </cell>
          <cell r="C4902">
            <v>-2.16</v>
          </cell>
        </row>
        <row r="4903">
          <cell r="A4903">
            <v>42879.186793981484</v>
          </cell>
          <cell r="B4903">
            <v>-1.41</v>
          </cell>
          <cell r="C4903">
            <v>-2.06</v>
          </cell>
        </row>
        <row r="4904">
          <cell r="A4904">
            <v>42879.187141203707</v>
          </cell>
          <cell r="B4904">
            <v>-1.41</v>
          </cell>
          <cell r="C4904">
            <v>-1.94</v>
          </cell>
        </row>
        <row r="4905">
          <cell r="A4905">
            <v>42879.187488425923</v>
          </cell>
          <cell r="B4905">
            <v>-1.41</v>
          </cell>
          <cell r="C4905">
            <v>-1.84</v>
          </cell>
        </row>
        <row r="4906">
          <cell r="A4906">
            <v>42879.187835648147</v>
          </cell>
          <cell r="B4906">
            <v>-1.4</v>
          </cell>
          <cell r="C4906">
            <v>-1.77</v>
          </cell>
        </row>
        <row r="4907">
          <cell r="A4907">
            <v>42879.18818287037</v>
          </cell>
          <cell r="B4907">
            <v>-1.41</v>
          </cell>
          <cell r="C4907">
            <v>-1.71</v>
          </cell>
        </row>
        <row r="4908">
          <cell r="A4908">
            <v>42879.188530092593</v>
          </cell>
          <cell r="B4908">
            <v>-1.41</v>
          </cell>
          <cell r="C4908">
            <v>-1.78</v>
          </cell>
        </row>
        <row r="4909">
          <cell r="A4909">
            <v>42879.188877314817</v>
          </cell>
          <cell r="B4909">
            <v>-1.42</v>
          </cell>
          <cell r="C4909">
            <v>-2.06</v>
          </cell>
        </row>
        <row r="4910">
          <cell r="A4910">
            <v>42879.18922453704</v>
          </cell>
          <cell r="B4910">
            <v>-1.42</v>
          </cell>
          <cell r="C4910">
            <v>-2.21</v>
          </cell>
        </row>
        <row r="4911">
          <cell r="A4911">
            <v>42879.189571759256</v>
          </cell>
          <cell r="B4911">
            <v>-1.42</v>
          </cell>
          <cell r="C4911">
            <v>-2.2599999999999998</v>
          </cell>
        </row>
        <row r="4912">
          <cell r="A4912">
            <v>42879.189918981479</v>
          </cell>
          <cell r="B4912">
            <v>-1.42</v>
          </cell>
          <cell r="C4912">
            <v>-2.2000000000000002</v>
          </cell>
        </row>
        <row r="4913">
          <cell r="A4913">
            <v>42879.190266203703</v>
          </cell>
          <cell r="B4913">
            <v>-1.42</v>
          </cell>
          <cell r="C4913">
            <v>-2.1</v>
          </cell>
        </row>
        <row r="4914">
          <cell r="A4914">
            <v>42879.190613425926</v>
          </cell>
          <cell r="B4914">
            <v>-1.43</v>
          </cell>
          <cell r="C4914">
            <v>-1.98</v>
          </cell>
        </row>
        <row r="4915">
          <cell r="A4915">
            <v>42879.190960648149</v>
          </cell>
          <cell r="B4915">
            <v>-1.42</v>
          </cell>
          <cell r="C4915">
            <v>-1.88</v>
          </cell>
        </row>
        <row r="4916">
          <cell r="A4916">
            <v>42879.191307870373</v>
          </cell>
          <cell r="B4916">
            <v>-1.43</v>
          </cell>
          <cell r="C4916">
            <v>-1.81</v>
          </cell>
        </row>
        <row r="4917">
          <cell r="A4917">
            <v>42879.191655092596</v>
          </cell>
          <cell r="B4917">
            <v>-1.43</v>
          </cell>
          <cell r="C4917">
            <v>-1.76</v>
          </cell>
        </row>
        <row r="4918">
          <cell r="A4918">
            <v>42879.192002314812</v>
          </cell>
          <cell r="B4918">
            <v>-1.43</v>
          </cell>
          <cell r="C4918">
            <v>-1.76</v>
          </cell>
        </row>
        <row r="4919">
          <cell r="A4919">
            <v>42879.192349537036</v>
          </cell>
          <cell r="B4919">
            <v>-1.44</v>
          </cell>
          <cell r="C4919">
            <v>-2</v>
          </cell>
        </row>
        <row r="4920">
          <cell r="A4920">
            <v>42879.192696759259</v>
          </cell>
          <cell r="B4920">
            <v>-1.44</v>
          </cell>
          <cell r="C4920">
            <v>-2.15</v>
          </cell>
        </row>
        <row r="4921">
          <cell r="A4921">
            <v>42879.193043981482</v>
          </cell>
          <cell r="B4921">
            <v>-1.44</v>
          </cell>
          <cell r="C4921">
            <v>-2.2599999999999998</v>
          </cell>
        </row>
        <row r="4922">
          <cell r="A4922">
            <v>42879.193391203706</v>
          </cell>
          <cell r="B4922">
            <v>-1.44</v>
          </cell>
          <cell r="C4922">
            <v>-2.2400000000000002</v>
          </cell>
        </row>
        <row r="4923">
          <cell r="A4923">
            <v>42879.193738425929</v>
          </cell>
          <cell r="B4923">
            <v>-1.44</v>
          </cell>
          <cell r="C4923">
            <v>-2.15</v>
          </cell>
        </row>
        <row r="4924">
          <cell r="A4924">
            <v>42879.194085648145</v>
          </cell>
          <cell r="B4924">
            <v>-1.45</v>
          </cell>
          <cell r="C4924">
            <v>-2.04</v>
          </cell>
        </row>
        <row r="4925">
          <cell r="A4925">
            <v>42879.194432870368</v>
          </cell>
          <cell r="B4925">
            <v>-1.44</v>
          </cell>
          <cell r="C4925">
            <v>-1.94</v>
          </cell>
        </row>
        <row r="4926">
          <cell r="A4926">
            <v>42879.194780092592</v>
          </cell>
          <cell r="B4926">
            <v>-1.44</v>
          </cell>
          <cell r="C4926">
            <v>-1.86</v>
          </cell>
        </row>
        <row r="4927">
          <cell r="A4927">
            <v>42879.195127314815</v>
          </cell>
          <cell r="B4927">
            <v>-1.45</v>
          </cell>
          <cell r="C4927">
            <v>-1.8</v>
          </cell>
        </row>
        <row r="4928">
          <cell r="A4928">
            <v>42879.195486111108</v>
          </cell>
          <cell r="B4928">
            <v>-1.45</v>
          </cell>
          <cell r="C4928">
            <v>-1.76</v>
          </cell>
        </row>
        <row r="4929">
          <cell r="A4929">
            <v>42879.195821759262</v>
          </cell>
          <cell r="B4929">
            <v>-1.45</v>
          </cell>
          <cell r="C4929">
            <v>-1.83</v>
          </cell>
        </row>
        <row r="4930">
          <cell r="A4930">
            <v>42879.196180555555</v>
          </cell>
          <cell r="B4930">
            <v>-1.46</v>
          </cell>
          <cell r="C4930">
            <v>-2.0499999999999998</v>
          </cell>
        </row>
        <row r="4931">
          <cell r="A4931">
            <v>42879.196516203701</v>
          </cell>
          <cell r="B4931">
            <v>-1.46</v>
          </cell>
          <cell r="C4931">
            <v>-2.2599999999999998</v>
          </cell>
        </row>
        <row r="4932">
          <cell r="A4932">
            <v>42879.196875000001</v>
          </cell>
          <cell r="B4932">
            <v>-1.47</v>
          </cell>
          <cell r="C4932">
            <v>-2.2999999999999998</v>
          </cell>
        </row>
        <row r="4933">
          <cell r="A4933">
            <v>42879.197210648148</v>
          </cell>
          <cell r="B4933">
            <v>-1.47</v>
          </cell>
          <cell r="C4933">
            <v>-2.2400000000000002</v>
          </cell>
        </row>
        <row r="4934">
          <cell r="A4934">
            <v>42879.197569444441</v>
          </cell>
          <cell r="B4934">
            <v>-1.47</v>
          </cell>
          <cell r="C4934">
            <v>-2.14</v>
          </cell>
        </row>
        <row r="4935">
          <cell r="A4935">
            <v>42879.197905092595</v>
          </cell>
          <cell r="B4935">
            <v>-1.47</v>
          </cell>
          <cell r="C4935">
            <v>-2.02</v>
          </cell>
        </row>
        <row r="4936">
          <cell r="A4936">
            <v>42879.198263888888</v>
          </cell>
          <cell r="B4936">
            <v>-1.47</v>
          </cell>
          <cell r="C4936">
            <v>-1.93</v>
          </cell>
        </row>
        <row r="4937">
          <cell r="A4937">
            <v>42879.198599537034</v>
          </cell>
          <cell r="B4937">
            <v>-1.47</v>
          </cell>
          <cell r="C4937">
            <v>-1.87</v>
          </cell>
        </row>
        <row r="4938">
          <cell r="A4938">
            <v>42879.198958333334</v>
          </cell>
          <cell r="B4938">
            <v>-1.47</v>
          </cell>
          <cell r="C4938">
            <v>-1.82</v>
          </cell>
        </row>
        <row r="4939">
          <cell r="A4939">
            <v>42879.199293981481</v>
          </cell>
          <cell r="B4939">
            <v>-1.47</v>
          </cell>
          <cell r="C4939">
            <v>-1.82</v>
          </cell>
        </row>
        <row r="4940">
          <cell r="A4940">
            <v>42879.199652777781</v>
          </cell>
          <cell r="B4940">
            <v>-1.47</v>
          </cell>
          <cell r="C4940">
            <v>-2.04</v>
          </cell>
        </row>
        <row r="4941">
          <cell r="A4941">
            <v>42879.199988425928</v>
          </cell>
          <cell r="B4941">
            <v>-1.48</v>
          </cell>
          <cell r="C4941">
            <v>-2.25</v>
          </cell>
        </row>
        <row r="4942">
          <cell r="A4942">
            <v>42879.20034722222</v>
          </cell>
          <cell r="B4942">
            <v>-1.48</v>
          </cell>
          <cell r="C4942">
            <v>-2.33</v>
          </cell>
        </row>
        <row r="4943">
          <cell r="A4943">
            <v>42879.200682870367</v>
          </cell>
          <cell r="B4943">
            <v>-1.48</v>
          </cell>
          <cell r="C4943">
            <v>-2.29</v>
          </cell>
        </row>
        <row r="4944">
          <cell r="A4944">
            <v>42879.201041666667</v>
          </cell>
          <cell r="B4944">
            <v>-1.48</v>
          </cell>
          <cell r="C4944">
            <v>-2.1800000000000002</v>
          </cell>
        </row>
        <row r="4945">
          <cell r="A4945">
            <v>42879.201377314814</v>
          </cell>
          <cell r="B4945">
            <v>-1.48</v>
          </cell>
          <cell r="C4945">
            <v>-2.0699999999999998</v>
          </cell>
        </row>
        <row r="4946">
          <cell r="A4946">
            <v>42879.201736111114</v>
          </cell>
          <cell r="B4946">
            <v>-1.49</v>
          </cell>
          <cell r="C4946">
            <v>-1.97</v>
          </cell>
        </row>
        <row r="4947">
          <cell r="A4947">
            <v>42879.20207175926</v>
          </cell>
          <cell r="B4947">
            <v>-1.49</v>
          </cell>
          <cell r="C4947">
            <v>-1.89</v>
          </cell>
        </row>
        <row r="4948">
          <cell r="A4948">
            <v>42879.202430555553</v>
          </cell>
          <cell r="B4948">
            <v>-1.49</v>
          </cell>
          <cell r="C4948">
            <v>-1.83</v>
          </cell>
        </row>
        <row r="4949">
          <cell r="A4949">
            <v>42879.202766203707</v>
          </cell>
          <cell r="B4949">
            <v>-1.49</v>
          </cell>
          <cell r="C4949">
            <v>-1.79</v>
          </cell>
        </row>
        <row r="4950">
          <cell r="A4950">
            <v>42879.203125</v>
          </cell>
          <cell r="B4950">
            <v>-1.49</v>
          </cell>
          <cell r="C4950">
            <v>-1.88</v>
          </cell>
        </row>
        <row r="4951">
          <cell r="A4951">
            <v>42879.203460648147</v>
          </cell>
          <cell r="B4951">
            <v>-1.5</v>
          </cell>
          <cell r="C4951">
            <v>-2.13</v>
          </cell>
        </row>
        <row r="4952">
          <cell r="A4952">
            <v>42879.203819444447</v>
          </cell>
          <cell r="B4952">
            <v>-1.49</v>
          </cell>
          <cell r="C4952">
            <v>-2.31</v>
          </cell>
        </row>
        <row r="4953">
          <cell r="A4953">
            <v>42879.20416666667</v>
          </cell>
          <cell r="B4953">
            <v>-1.51</v>
          </cell>
          <cell r="C4953">
            <v>-2.33</v>
          </cell>
        </row>
        <row r="4954">
          <cell r="A4954">
            <v>42879.204513888886</v>
          </cell>
          <cell r="B4954">
            <v>-1.5</v>
          </cell>
          <cell r="C4954">
            <v>-2.25</v>
          </cell>
        </row>
        <row r="4955">
          <cell r="A4955">
            <v>42879.204861111109</v>
          </cell>
          <cell r="B4955">
            <v>-1.5</v>
          </cell>
          <cell r="C4955">
            <v>-2.16</v>
          </cell>
        </row>
        <row r="4956">
          <cell r="A4956">
            <v>42879.205208333333</v>
          </cell>
          <cell r="B4956">
            <v>-1.5</v>
          </cell>
          <cell r="C4956">
            <v>-2.04</v>
          </cell>
        </row>
        <row r="4957">
          <cell r="A4957">
            <v>42879.205555555556</v>
          </cell>
          <cell r="B4957">
            <v>-1.5</v>
          </cell>
          <cell r="C4957">
            <v>-1.94</v>
          </cell>
        </row>
        <row r="4958">
          <cell r="A4958">
            <v>42879.20590277778</v>
          </cell>
          <cell r="B4958">
            <v>-1.51</v>
          </cell>
          <cell r="C4958">
            <v>-1.87</v>
          </cell>
        </row>
        <row r="4959">
          <cell r="A4959">
            <v>42879.206250000003</v>
          </cell>
          <cell r="B4959">
            <v>-1.51</v>
          </cell>
          <cell r="C4959">
            <v>-1.81</v>
          </cell>
        </row>
        <row r="4960">
          <cell r="A4960">
            <v>42879.206597222219</v>
          </cell>
          <cell r="B4960">
            <v>-1.5</v>
          </cell>
          <cell r="C4960">
            <v>-1.84</v>
          </cell>
        </row>
        <row r="4961">
          <cell r="A4961">
            <v>42879.206944444442</v>
          </cell>
          <cell r="B4961">
            <v>-1.51</v>
          </cell>
          <cell r="C4961">
            <v>-2.0699999999999998</v>
          </cell>
        </row>
        <row r="4962">
          <cell r="A4962">
            <v>42879.207291666666</v>
          </cell>
          <cell r="B4962">
            <v>-1.51</v>
          </cell>
          <cell r="C4962">
            <v>-2.2599999999999998</v>
          </cell>
        </row>
        <row r="4963">
          <cell r="A4963">
            <v>42879.207638888889</v>
          </cell>
          <cell r="B4963">
            <v>-1.51</v>
          </cell>
          <cell r="C4963">
            <v>-2.33</v>
          </cell>
        </row>
        <row r="4964">
          <cell r="A4964">
            <v>42879.207986111112</v>
          </cell>
          <cell r="B4964">
            <v>-1.52</v>
          </cell>
          <cell r="C4964">
            <v>-2.2799999999999998</v>
          </cell>
        </row>
        <row r="4965">
          <cell r="A4965">
            <v>42879.208333333336</v>
          </cell>
          <cell r="B4965">
            <v>-1.52</v>
          </cell>
          <cell r="C4965">
            <v>-2.1800000000000002</v>
          </cell>
        </row>
        <row r="4966">
          <cell r="A4966">
            <v>42879.208680555559</v>
          </cell>
          <cell r="B4966">
            <v>-1.52</v>
          </cell>
          <cell r="C4966">
            <v>-2.06</v>
          </cell>
        </row>
        <row r="4967">
          <cell r="A4967">
            <v>42879.209027777775</v>
          </cell>
          <cell r="B4967">
            <v>-1.52</v>
          </cell>
          <cell r="C4967">
            <v>-1.96</v>
          </cell>
        </row>
        <row r="4968">
          <cell r="A4968">
            <v>42879.209374999999</v>
          </cell>
          <cell r="B4968">
            <v>-1.52</v>
          </cell>
          <cell r="C4968">
            <v>-1.88</v>
          </cell>
        </row>
        <row r="4969">
          <cell r="A4969">
            <v>42879.209722222222</v>
          </cell>
          <cell r="B4969">
            <v>-1.53</v>
          </cell>
          <cell r="C4969">
            <v>-1.83</v>
          </cell>
        </row>
        <row r="4970">
          <cell r="A4970">
            <v>42879.210069444445</v>
          </cell>
          <cell r="B4970">
            <v>-1.53</v>
          </cell>
          <cell r="C4970">
            <v>-1.82</v>
          </cell>
        </row>
        <row r="4971">
          <cell r="A4971">
            <v>42879.210416666669</v>
          </cell>
          <cell r="B4971">
            <v>-1.53</v>
          </cell>
          <cell r="C4971">
            <v>-2.0099999999999998</v>
          </cell>
        </row>
        <row r="4972">
          <cell r="A4972">
            <v>42879.210763888892</v>
          </cell>
          <cell r="B4972">
            <v>-1.54</v>
          </cell>
          <cell r="C4972">
            <v>-2.23</v>
          </cell>
        </row>
        <row r="4973">
          <cell r="A4973">
            <v>42879.211111111108</v>
          </cell>
          <cell r="B4973">
            <v>-1.53</v>
          </cell>
          <cell r="C4973">
            <v>-2.33</v>
          </cell>
        </row>
        <row r="4974">
          <cell r="A4974">
            <v>42879.211458333331</v>
          </cell>
          <cell r="B4974">
            <v>-1.54</v>
          </cell>
          <cell r="C4974">
            <v>-2.2999999999999998</v>
          </cell>
        </row>
        <row r="4975">
          <cell r="A4975">
            <v>42879.211805555555</v>
          </cell>
          <cell r="B4975">
            <v>-1.53</v>
          </cell>
          <cell r="C4975">
            <v>-2.2000000000000002</v>
          </cell>
        </row>
        <row r="4976">
          <cell r="A4976">
            <v>42879.212152777778</v>
          </cell>
          <cell r="B4976">
            <v>-1.54</v>
          </cell>
          <cell r="C4976">
            <v>-2.1</v>
          </cell>
        </row>
        <row r="4977">
          <cell r="A4977">
            <v>42879.212500000001</v>
          </cell>
          <cell r="B4977">
            <v>-1.54</v>
          </cell>
          <cell r="C4977">
            <v>-1.99</v>
          </cell>
        </row>
        <row r="4978">
          <cell r="A4978">
            <v>42879.212847222225</v>
          </cell>
          <cell r="B4978">
            <v>-1.54</v>
          </cell>
          <cell r="C4978">
            <v>-1.9</v>
          </cell>
        </row>
        <row r="4979">
          <cell r="A4979">
            <v>42879.213206018518</v>
          </cell>
          <cell r="B4979">
            <v>-1.55</v>
          </cell>
          <cell r="C4979">
            <v>-1.85</v>
          </cell>
        </row>
        <row r="4980">
          <cell r="A4980">
            <v>42879.213553240741</v>
          </cell>
          <cell r="B4980">
            <v>-1.55</v>
          </cell>
          <cell r="C4980">
            <v>-1.83</v>
          </cell>
        </row>
        <row r="4981">
          <cell r="A4981">
            <v>42879.213900462964</v>
          </cell>
          <cell r="B4981">
            <v>-1.55</v>
          </cell>
          <cell r="C4981">
            <v>-1.99</v>
          </cell>
        </row>
        <row r="4982">
          <cell r="A4982">
            <v>42879.214247685188</v>
          </cell>
          <cell r="B4982">
            <v>-1.55</v>
          </cell>
          <cell r="C4982">
            <v>-2.21</v>
          </cell>
        </row>
        <row r="4983">
          <cell r="A4983">
            <v>42879.214594907404</v>
          </cell>
          <cell r="B4983">
            <v>-1.56</v>
          </cell>
          <cell r="C4983">
            <v>-2.34</v>
          </cell>
        </row>
        <row r="4984">
          <cell r="A4984">
            <v>42879.214942129627</v>
          </cell>
          <cell r="B4984">
            <v>-1.56</v>
          </cell>
          <cell r="C4984">
            <v>-2.3199999999999998</v>
          </cell>
        </row>
        <row r="4985">
          <cell r="A4985">
            <v>42879.215289351851</v>
          </cell>
          <cell r="B4985">
            <v>-1.56</v>
          </cell>
          <cell r="C4985">
            <v>-2.23</v>
          </cell>
        </row>
        <row r="4986">
          <cell r="A4986">
            <v>42879.215636574074</v>
          </cell>
          <cell r="B4986">
            <v>-1.56</v>
          </cell>
          <cell r="C4986">
            <v>-2.12</v>
          </cell>
        </row>
        <row r="4987">
          <cell r="A4987">
            <v>42879.215983796297</v>
          </cell>
          <cell r="B4987">
            <v>-1.56</v>
          </cell>
          <cell r="C4987">
            <v>-2.0099999999999998</v>
          </cell>
        </row>
        <row r="4988">
          <cell r="A4988">
            <v>42879.216331018521</v>
          </cell>
          <cell r="B4988">
            <v>-1.56</v>
          </cell>
          <cell r="C4988">
            <v>-1.92</v>
          </cell>
        </row>
        <row r="4989">
          <cell r="A4989">
            <v>42879.216678240744</v>
          </cell>
          <cell r="B4989">
            <v>-1.56</v>
          </cell>
          <cell r="C4989">
            <v>-1.86</v>
          </cell>
        </row>
        <row r="4990">
          <cell r="A4990">
            <v>42879.21702546296</v>
          </cell>
          <cell r="B4990">
            <v>-1.57</v>
          </cell>
          <cell r="C4990">
            <v>-1.85</v>
          </cell>
        </row>
        <row r="4991">
          <cell r="A4991">
            <v>42879.217372685183</v>
          </cell>
          <cell r="B4991">
            <v>-1.57</v>
          </cell>
          <cell r="C4991">
            <v>-2.06</v>
          </cell>
        </row>
        <row r="4992">
          <cell r="A4992">
            <v>42879.217719907407</v>
          </cell>
          <cell r="B4992">
            <v>-1.57</v>
          </cell>
          <cell r="C4992">
            <v>-2.25</v>
          </cell>
        </row>
        <row r="4993">
          <cell r="A4993">
            <v>42879.21806712963</v>
          </cell>
          <cell r="B4993">
            <v>-1.57</v>
          </cell>
          <cell r="C4993">
            <v>-2.3199999999999998</v>
          </cell>
        </row>
        <row r="4994">
          <cell r="A4994">
            <v>42879.218414351853</v>
          </cell>
          <cell r="B4994">
            <v>-1.57</v>
          </cell>
          <cell r="C4994">
            <v>-2.2999999999999998</v>
          </cell>
        </row>
        <row r="4995">
          <cell r="A4995">
            <v>42879.218761574077</v>
          </cell>
          <cell r="B4995">
            <v>-1.58</v>
          </cell>
          <cell r="C4995">
            <v>-2.2000000000000002</v>
          </cell>
        </row>
        <row r="4996">
          <cell r="A4996">
            <v>42879.219108796293</v>
          </cell>
          <cell r="B4996">
            <v>-1.58</v>
          </cell>
          <cell r="C4996">
            <v>-2.08</v>
          </cell>
        </row>
        <row r="4997">
          <cell r="A4997">
            <v>42879.219456018516</v>
          </cell>
          <cell r="B4997">
            <v>-1.57</v>
          </cell>
          <cell r="C4997">
            <v>-1.98</v>
          </cell>
        </row>
        <row r="4998">
          <cell r="A4998">
            <v>42879.21980324074</v>
          </cell>
          <cell r="B4998">
            <v>-1.58</v>
          </cell>
          <cell r="C4998">
            <v>-1.9</v>
          </cell>
        </row>
        <row r="4999">
          <cell r="A4999">
            <v>42879.220150462963</v>
          </cell>
          <cell r="B4999">
            <v>-1.59</v>
          </cell>
          <cell r="C4999">
            <v>-1.85</v>
          </cell>
        </row>
        <row r="5000">
          <cell r="A5000">
            <v>42879.220497685186</v>
          </cell>
          <cell r="B5000">
            <v>-1.58</v>
          </cell>
          <cell r="C5000">
            <v>-1.88</v>
          </cell>
        </row>
        <row r="5001">
          <cell r="A5001">
            <v>42879.22084490741</v>
          </cell>
          <cell r="B5001">
            <v>-1.58</v>
          </cell>
          <cell r="C5001">
            <v>-2.16</v>
          </cell>
        </row>
        <row r="5002">
          <cell r="A5002">
            <v>42879.221192129633</v>
          </cell>
          <cell r="B5002">
            <v>-1.59</v>
          </cell>
          <cell r="C5002">
            <v>-2.31</v>
          </cell>
        </row>
        <row r="5003">
          <cell r="A5003">
            <v>42879.221539351849</v>
          </cell>
          <cell r="B5003">
            <v>-1.58</v>
          </cell>
          <cell r="C5003">
            <v>-2.35</v>
          </cell>
        </row>
        <row r="5004">
          <cell r="A5004">
            <v>42879.221886574072</v>
          </cell>
          <cell r="B5004">
            <v>-1.59</v>
          </cell>
          <cell r="C5004">
            <v>-2.2999999999999998</v>
          </cell>
        </row>
        <row r="5005">
          <cell r="A5005">
            <v>42879.222233796296</v>
          </cell>
          <cell r="B5005">
            <v>-1.6</v>
          </cell>
          <cell r="C5005">
            <v>-2.19</v>
          </cell>
        </row>
        <row r="5006">
          <cell r="A5006">
            <v>42879.222581018519</v>
          </cell>
          <cell r="B5006">
            <v>-1.59</v>
          </cell>
          <cell r="C5006">
            <v>-2.08</v>
          </cell>
        </row>
        <row r="5007">
          <cell r="A5007">
            <v>42879.222928240742</v>
          </cell>
          <cell r="B5007">
            <v>-1.59</v>
          </cell>
          <cell r="C5007">
            <v>-1.98</v>
          </cell>
        </row>
        <row r="5008">
          <cell r="A5008">
            <v>42879.223275462966</v>
          </cell>
          <cell r="B5008">
            <v>-1.6</v>
          </cell>
          <cell r="C5008">
            <v>-1.9</v>
          </cell>
        </row>
        <row r="5009">
          <cell r="A5009">
            <v>42879.223622685182</v>
          </cell>
          <cell r="B5009">
            <v>-1.6</v>
          </cell>
          <cell r="C5009">
            <v>-1.85</v>
          </cell>
        </row>
        <row r="5010">
          <cell r="A5010">
            <v>42879.223969907405</v>
          </cell>
          <cell r="B5010">
            <v>-1.6</v>
          </cell>
          <cell r="C5010">
            <v>-1.89</v>
          </cell>
        </row>
        <row r="5011">
          <cell r="A5011">
            <v>42879.224317129629</v>
          </cell>
          <cell r="B5011">
            <v>-1.6</v>
          </cell>
          <cell r="C5011">
            <v>-2.1</v>
          </cell>
        </row>
        <row r="5012">
          <cell r="A5012">
            <v>42879.224664351852</v>
          </cell>
          <cell r="B5012">
            <v>-1.6</v>
          </cell>
          <cell r="C5012">
            <v>-2.2799999999999998</v>
          </cell>
        </row>
        <row r="5013">
          <cell r="A5013">
            <v>42879.225011574075</v>
          </cell>
          <cell r="B5013">
            <v>-1.6</v>
          </cell>
          <cell r="C5013">
            <v>-2.34</v>
          </cell>
        </row>
        <row r="5014">
          <cell r="A5014">
            <v>42879.225358796299</v>
          </cell>
          <cell r="B5014">
            <v>-1.6</v>
          </cell>
          <cell r="C5014">
            <v>-2.29</v>
          </cell>
        </row>
        <row r="5015">
          <cell r="A5015">
            <v>42879.225706018522</v>
          </cell>
          <cell r="B5015">
            <v>-1.6</v>
          </cell>
          <cell r="C5015">
            <v>-2.1800000000000002</v>
          </cell>
        </row>
        <row r="5016">
          <cell r="A5016">
            <v>42879.226053240738</v>
          </cell>
          <cell r="B5016">
            <v>-1.62</v>
          </cell>
          <cell r="C5016">
            <v>-2.08</v>
          </cell>
        </row>
        <row r="5017">
          <cell r="A5017">
            <v>42879.226400462961</v>
          </cell>
          <cell r="B5017">
            <v>-1.61</v>
          </cell>
          <cell r="C5017">
            <v>-1.98</v>
          </cell>
        </row>
        <row r="5018">
          <cell r="A5018">
            <v>42879.226747685185</v>
          </cell>
          <cell r="B5018">
            <v>-1.61</v>
          </cell>
          <cell r="C5018">
            <v>-1.91</v>
          </cell>
        </row>
        <row r="5019">
          <cell r="A5019">
            <v>42879.227094907408</v>
          </cell>
          <cell r="B5019">
            <v>-1.62</v>
          </cell>
          <cell r="C5019">
            <v>-1.85</v>
          </cell>
        </row>
        <row r="5020">
          <cell r="A5020">
            <v>42879.227442129632</v>
          </cell>
          <cell r="B5020">
            <v>-1.62</v>
          </cell>
          <cell r="C5020">
            <v>-1.93</v>
          </cell>
        </row>
        <row r="5021">
          <cell r="A5021">
            <v>42879.227789351855</v>
          </cell>
          <cell r="B5021">
            <v>-1.61</v>
          </cell>
          <cell r="C5021">
            <v>-2.14</v>
          </cell>
        </row>
        <row r="5022">
          <cell r="A5022">
            <v>42879.228136574071</v>
          </cell>
          <cell r="B5022">
            <v>-1.62</v>
          </cell>
          <cell r="C5022">
            <v>-2.31</v>
          </cell>
        </row>
        <row r="5023">
          <cell r="A5023">
            <v>42879.228483796294</v>
          </cell>
          <cell r="B5023">
            <v>-1.63</v>
          </cell>
          <cell r="C5023">
            <v>-2.35</v>
          </cell>
        </row>
        <row r="5024">
          <cell r="A5024">
            <v>42879.228831018518</v>
          </cell>
          <cell r="B5024">
            <v>-1.63</v>
          </cell>
          <cell r="C5024">
            <v>-2.2799999999999998</v>
          </cell>
        </row>
        <row r="5025">
          <cell r="A5025">
            <v>42879.229178240741</v>
          </cell>
          <cell r="B5025">
            <v>-1.63</v>
          </cell>
          <cell r="C5025">
            <v>-2.19</v>
          </cell>
        </row>
        <row r="5026">
          <cell r="A5026">
            <v>42879.229525462964</v>
          </cell>
          <cell r="B5026">
            <v>-1.63</v>
          </cell>
          <cell r="C5026">
            <v>-2.0699999999999998</v>
          </cell>
        </row>
        <row r="5027">
          <cell r="A5027">
            <v>42879.229872685188</v>
          </cell>
          <cell r="B5027">
            <v>-1.63</v>
          </cell>
          <cell r="C5027">
            <v>-1.97</v>
          </cell>
        </row>
        <row r="5028">
          <cell r="A5028">
            <v>42879.230219907404</v>
          </cell>
          <cell r="B5028">
            <v>-1.63</v>
          </cell>
          <cell r="C5028">
            <v>-1.9</v>
          </cell>
        </row>
        <row r="5029">
          <cell r="A5029">
            <v>42879.230567129627</v>
          </cell>
          <cell r="B5029">
            <v>-1.63</v>
          </cell>
          <cell r="C5029">
            <v>-1.86</v>
          </cell>
        </row>
        <row r="5030">
          <cell r="A5030">
            <v>42879.230914351851</v>
          </cell>
          <cell r="B5030">
            <v>-1.63</v>
          </cell>
          <cell r="C5030">
            <v>-2.02</v>
          </cell>
        </row>
        <row r="5031">
          <cell r="A5031">
            <v>42879.231261574074</v>
          </cell>
          <cell r="B5031">
            <v>-1.63</v>
          </cell>
          <cell r="C5031">
            <v>-2.2200000000000002</v>
          </cell>
        </row>
        <row r="5032">
          <cell r="A5032">
            <v>42879.231608796297</v>
          </cell>
          <cell r="B5032">
            <v>-1.63</v>
          </cell>
          <cell r="C5032">
            <v>-2.35</v>
          </cell>
        </row>
        <row r="5033">
          <cell r="A5033">
            <v>42879.231956018521</v>
          </cell>
          <cell r="B5033">
            <v>-1.64</v>
          </cell>
          <cell r="C5033">
            <v>-2.33</v>
          </cell>
        </row>
        <row r="5034">
          <cell r="A5034">
            <v>42879.232303240744</v>
          </cell>
          <cell r="B5034">
            <v>-1.64</v>
          </cell>
          <cell r="C5034">
            <v>-2.2400000000000002</v>
          </cell>
        </row>
        <row r="5035">
          <cell r="A5035">
            <v>42879.23265046296</v>
          </cell>
          <cell r="B5035">
            <v>-1.64</v>
          </cell>
          <cell r="C5035">
            <v>-2.14</v>
          </cell>
        </row>
        <row r="5036">
          <cell r="A5036">
            <v>42879.232997685183</v>
          </cell>
          <cell r="B5036">
            <v>-1.64</v>
          </cell>
          <cell r="C5036">
            <v>-2.04</v>
          </cell>
        </row>
        <row r="5037">
          <cell r="A5037">
            <v>42879.233344907407</v>
          </cell>
          <cell r="B5037">
            <v>-1.64</v>
          </cell>
          <cell r="C5037">
            <v>-1.96</v>
          </cell>
        </row>
        <row r="5038">
          <cell r="A5038">
            <v>42879.23369212963</v>
          </cell>
          <cell r="B5038">
            <v>-1.64</v>
          </cell>
          <cell r="C5038">
            <v>-1.9</v>
          </cell>
        </row>
        <row r="5039">
          <cell r="A5039">
            <v>42879.234039351853</v>
          </cell>
          <cell r="B5039">
            <v>-1.65</v>
          </cell>
          <cell r="C5039">
            <v>-1.91</v>
          </cell>
        </row>
        <row r="5040">
          <cell r="A5040">
            <v>42879.234386574077</v>
          </cell>
          <cell r="B5040">
            <v>-1.65</v>
          </cell>
          <cell r="C5040">
            <v>-2.12</v>
          </cell>
        </row>
        <row r="5041">
          <cell r="A5041">
            <v>42879.234733796293</v>
          </cell>
          <cell r="B5041">
            <v>-1.65</v>
          </cell>
          <cell r="C5041">
            <v>-2.2999999999999998</v>
          </cell>
        </row>
        <row r="5042">
          <cell r="A5042">
            <v>42879.235081018516</v>
          </cell>
          <cell r="B5042">
            <v>-1.66</v>
          </cell>
          <cell r="C5042">
            <v>-2.38</v>
          </cell>
        </row>
        <row r="5043">
          <cell r="A5043">
            <v>42879.23542824074</v>
          </cell>
          <cell r="B5043">
            <v>-1.66</v>
          </cell>
          <cell r="C5043">
            <v>-2.35</v>
          </cell>
        </row>
        <row r="5044">
          <cell r="A5044">
            <v>42879.23578703704</v>
          </cell>
          <cell r="B5044">
            <v>-1.66</v>
          </cell>
          <cell r="C5044">
            <v>-2.27</v>
          </cell>
        </row>
        <row r="5045">
          <cell r="A5045">
            <v>42879.236134259256</v>
          </cell>
          <cell r="B5045">
            <v>-1.66</v>
          </cell>
          <cell r="C5045">
            <v>-2.17</v>
          </cell>
        </row>
        <row r="5046">
          <cell r="A5046">
            <v>42879.236481481479</v>
          </cell>
          <cell r="B5046">
            <v>-1.66</v>
          </cell>
          <cell r="C5046">
            <v>-2.08</v>
          </cell>
        </row>
        <row r="5047">
          <cell r="A5047">
            <v>42879.236828703702</v>
          </cell>
          <cell r="B5047">
            <v>-1.66</v>
          </cell>
          <cell r="C5047">
            <v>-2</v>
          </cell>
        </row>
        <row r="5048">
          <cell r="A5048">
            <v>42879.237175925926</v>
          </cell>
          <cell r="B5048">
            <v>-1.66</v>
          </cell>
          <cell r="C5048">
            <v>-1.94</v>
          </cell>
        </row>
        <row r="5049">
          <cell r="A5049">
            <v>42879.237523148149</v>
          </cell>
          <cell r="B5049">
            <v>-1.66</v>
          </cell>
          <cell r="C5049">
            <v>-1.92</v>
          </cell>
        </row>
        <row r="5050">
          <cell r="A5050">
            <v>42879.237870370373</v>
          </cell>
          <cell r="B5050">
            <v>-1.66</v>
          </cell>
          <cell r="C5050">
            <v>-2.09</v>
          </cell>
        </row>
        <row r="5051">
          <cell r="A5051">
            <v>42879.238217592596</v>
          </cell>
          <cell r="B5051">
            <v>-1.67</v>
          </cell>
          <cell r="C5051">
            <v>-2.29</v>
          </cell>
        </row>
        <row r="5052">
          <cell r="A5052">
            <v>42879.238564814812</v>
          </cell>
          <cell r="B5052">
            <v>-1.67</v>
          </cell>
          <cell r="C5052">
            <v>-2.41</v>
          </cell>
        </row>
        <row r="5053">
          <cell r="A5053">
            <v>42879.238912037035</v>
          </cell>
          <cell r="B5053">
            <v>-1.67</v>
          </cell>
          <cell r="C5053">
            <v>-2.42</v>
          </cell>
        </row>
        <row r="5054">
          <cell r="A5054">
            <v>42879.239259259259</v>
          </cell>
          <cell r="B5054">
            <v>-1.67</v>
          </cell>
          <cell r="C5054">
            <v>-2.33</v>
          </cell>
        </row>
        <row r="5055">
          <cell r="A5055">
            <v>42879.239606481482</v>
          </cell>
          <cell r="B5055">
            <v>-1.68</v>
          </cell>
          <cell r="C5055">
            <v>-2.2200000000000002</v>
          </cell>
        </row>
        <row r="5056">
          <cell r="A5056">
            <v>42879.239953703705</v>
          </cell>
          <cell r="B5056">
            <v>-1.68</v>
          </cell>
          <cell r="C5056">
            <v>-2.12</v>
          </cell>
        </row>
        <row r="5057">
          <cell r="A5057">
            <v>42879.240300925929</v>
          </cell>
          <cell r="B5057">
            <v>-1.68</v>
          </cell>
          <cell r="C5057">
            <v>-2.04</v>
          </cell>
        </row>
        <row r="5058">
          <cell r="A5058">
            <v>42879.240648148145</v>
          </cell>
          <cell r="B5058">
            <v>-1.69</v>
          </cell>
          <cell r="C5058">
            <v>-1.99</v>
          </cell>
        </row>
        <row r="5059">
          <cell r="A5059">
            <v>42879.240995370368</v>
          </cell>
          <cell r="B5059">
            <v>-1.68</v>
          </cell>
          <cell r="C5059">
            <v>-1.95</v>
          </cell>
        </row>
        <row r="5060">
          <cell r="A5060">
            <v>42879.241342592592</v>
          </cell>
          <cell r="B5060">
            <v>-1.68</v>
          </cell>
          <cell r="C5060">
            <v>-2.09</v>
          </cell>
        </row>
        <row r="5061">
          <cell r="A5061">
            <v>42879.241689814815</v>
          </cell>
          <cell r="B5061">
            <v>-1.69</v>
          </cell>
          <cell r="C5061">
            <v>-2.29</v>
          </cell>
        </row>
        <row r="5062">
          <cell r="A5062">
            <v>42879.242037037038</v>
          </cell>
          <cell r="B5062">
            <v>-1.69</v>
          </cell>
          <cell r="C5062">
            <v>-2.46</v>
          </cell>
        </row>
        <row r="5063">
          <cell r="A5063">
            <v>42879.242384259262</v>
          </cell>
          <cell r="B5063">
            <v>-1.69</v>
          </cell>
          <cell r="C5063">
            <v>-2.48</v>
          </cell>
        </row>
        <row r="5064">
          <cell r="A5064">
            <v>42879.242731481485</v>
          </cell>
          <cell r="B5064">
            <v>-1.69</v>
          </cell>
          <cell r="C5064">
            <v>-2.41</v>
          </cell>
        </row>
        <row r="5065">
          <cell r="A5065">
            <v>42879.243078703701</v>
          </cell>
          <cell r="B5065">
            <v>-1.7</v>
          </cell>
          <cell r="C5065">
            <v>-2.2999999999999998</v>
          </cell>
        </row>
        <row r="5066">
          <cell r="A5066">
            <v>42879.243425925924</v>
          </cell>
          <cell r="B5066">
            <v>-1.69</v>
          </cell>
          <cell r="C5066">
            <v>-2.1800000000000002</v>
          </cell>
        </row>
        <row r="5067">
          <cell r="A5067">
            <v>42879.243773148148</v>
          </cell>
          <cell r="B5067">
            <v>-1.7</v>
          </cell>
          <cell r="C5067">
            <v>-2.1</v>
          </cell>
        </row>
        <row r="5068">
          <cell r="A5068">
            <v>42879.244120370371</v>
          </cell>
          <cell r="B5068">
            <v>-1.7</v>
          </cell>
          <cell r="C5068">
            <v>-2.0299999999999998</v>
          </cell>
        </row>
        <row r="5069">
          <cell r="A5069">
            <v>42879.244467592594</v>
          </cell>
          <cell r="B5069">
            <v>-1.7</v>
          </cell>
          <cell r="C5069">
            <v>-1.99</v>
          </cell>
        </row>
        <row r="5070">
          <cell r="A5070">
            <v>42879.244814814818</v>
          </cell>
          <cell r="B5070">
            <v>-1.7</v>
          </cell>
          <cell r="C5070">
            <v>-2.02</v>
          </cell>
        </row>
        <row r="5071">
          <cell r="A5071">
            <v>42879.245162037034</v>
          </cell>
          <cell r="B5071">
            <v>-1.7</v>
          </cell>
          <cell r="C5071">
            <v>-2.2200000000000002</v>
          </cell>
        </row>
        <row r="5072">
          <cell r="A5072">
            <v>42879.245509259257</v>
          </cell>
          <cell r="B5072">
            <v>-1.71</v>
          </cell>
          <cell r="C5072">
            <v>-2.4</v>
          </cell>
        </row>
        <row r="5073">
          <cell r="A5073">
            <v>42879.245856481481</v>
          </cell>
          <cell r="B5073">
            <v>-1.71</v>
          </cell>
          <cell r="C5073">
            <v>-2.4700000000000002</v>
          </cell>
        </row>
        <row r="5074">
          <cell r="A5074">
            <v>42879.246203703704</v>
          </cell>
          <cell r="B5074">
            <v>-1.71</v>
          </cell>
          <cell r="C5074">
            <v>-2.4300000000000002</v>
          </cell>
        </row>
        <row r="5075">
          <cell r="A5075">
            <v>42879.246550925927</v>
          </cell>
          <cell r="B5075">
            <v>-1.71</v>
          </cell>
          <cell r="C5075">
            <v>-2.33</v>
          </cell>
        </row>
        <row r="5076">
          <cell r="A5076">
            <v>42879.246898148151</v>
          </cell>
          <cell r="B5076">
            <v>-1.72</v>
          </cell>
          <cell r="C5076">
            <v>-2.2200000000000002</v>
          </cell>
        </row>
        <row r="5077">
          <cell r="A5077">
            <v>42879.247245370374</v>
          </cell>
          <cell r="B5077">
            <v>-1.71</v>
          </cell>
          <cell r="C5077">
            <v>-2.12</v>
          </cell>
        </row>
        <row r="5078">
          <cell r="A5078">
            <v>42879.24759259259</v>
          </cell>
          <cell r="B5078">
            <v>-1.71</v>
          </cell>
          <cell r="C5078">
            <v>-2.0499999999999998</v>
          </cell>
        </row>
        <row r="5079">
          <cell r="A5079">
            <v>42879.247939814813</v>
          </cell>
          <cell r="B5079">
            <v>-1.72</v>
          </cell>
          <cell r="C5079">
            <v>-2</v>
          </cell>
        </row>
        <row r="5080">
          <cell r="A5080">
            <v>42879.248287037037</v>
          </cell>
          <cell r="B5080">
            <v>-1.72</v>
          </cell>
          <cell r="C5080">
            <v>-1.96</v>
          </cell>
        </row>
        <row r="5081">
          <cell r="A5081">
            <v>42879.24863425926</v>
          </cell>
          <cell r="B5081">
            <v>-1.72</v>
          </cell>
          <cell r="C5081">
            <v>-2.1</v>
          </cell>
        </row>
        <row r="5082">
          <cell r="A5082">
            <v>42879.248981481483</v>
          </cell>
          <cell r="B5082">
            <v>-1.72</v>
          </cell>
          <cell r="C5082">
            <v>-2.3199999999999998</v>
          </cell>
        </row>
        <row r="5083">
          <cell r="A5083">
            <v>42879.249328703707</v>
          </cell>
          <cell r="B5083">
            <v>-1.73</v>
          </cell>
          <cell r="C5083">
            <v>-2.46</v>
          </cell>
        </row>
        <row r="5084">
          <cell r="A5084">
            <v>42879.249675925923</v>
          </cell>
          <cell r="B5084">
            <v>-1.73</v>
          </cell>
          <cell r="C5084">
            <v>-2.4700000000000002</v>
          </cell>
        </row>
        <row r="5085">
          <cell r="A5085">
            <v>42879.250023148146</v>
          </cell>
          <cell r="B5085">
            <v>-1.73</v>
          </cell>
          <cell r="C5085">
            <v>-2.4</v>
          </cell>
        </row>
        <row r="5086">
          <cell r="A5086">
            <v>42879.25037037037</v>
          </cell>
          <cell r="B5086">
            <v>-1.73</v>
          </cell>
          <cell r="C5086">
            <v>-2.29</v>
          </cell>
        </row>
        <row r="5087">
          <cell r="A5087">
            <v>42879.250717592593</v>
          </cell>
          <cell r="B5087">
            <v>-1.73</v>
          </cell>
          <cell r="C5087">
            <v>-2.1800000000000002</v>
          </cell>
        </row>
        <row r="5088">
          <cell r="A5088">
            <v>42879.251064814816</v>
          </cell>
          <cell r="B5088">
            <v>-1.74</v>
          </cell>
          <cell r="C5088">
            <v>-2.09</v>
          </cell>
        </row>
        <row r="5089">
          <cell r="A5089">
            <v>42879.25141203704</v>
          </cell>
          <cell r="B5089">
            <v>-1.73</v>
          </cell>
          <cell r="C5089">
            <v>-2.0299999999999998</v>
          </cell>
        </row>
        <row r="5090">
          <cell r="A5090">
            <v>42879.251759259256</v>
          </cell>
          <cell r="B5090">
            <v>-1.74</v>
          </cell>
          <cell r="C5090">
            <v>-1.99</v>
          </cell>
        </row>
        <row r="5091">
          <cell r="A5091">
            <v>42879.252106481479</v>
          </cell>
          <cell r="B5091">
            <v>-1.74</v>
          </cell>
          <cell r="C5091">
            <v>-2.08</v>
          </cell>
        </row>
        <row r="5092">
          <cell r="A5092">
            <v>42879.252453703702</v>
          </cell>
          <cell r="B5092">
            <v>-1.74</v>
          </cell>
          <cell r="C5092">
            <v>-2.3199999999999998</v>
          </cell>
        </row>
        <row r="5093">
          <cell r="A5093">
            <v>42879.252800925926</v>
          </cell>
          <cell r="B5093">
            <v>-1.74</v>
          </cell>
          <cell r="C5093">
            <v>-2.4700000000000002</v>
          </cell>
        </row>
        <row r="5094">
          <cell r="A5094">
            <v>42879.253148148149</v>
          </cell>
          <cell r="B5094">
            <v>-1.74</v>
          </cell>
          <cell r="C5094">
            <v>-2.48</v>
          </cell>
        </row>
        <row r="5095">
          <cell r="A5095">
            <v>42879.253495370373</v>
          </cell>
          <cell r="B5095">
            <v>-1.75</v>
          </cell>
          <cell r="C5095">
            <v>-2.41</v>
          </cell>
        </row>
        <row r="5096">
          <cell r="A5096">
            <v>42879.253842592596</v>
          </cell>
          <cell r="B5096">
            <v>-1.76</v>
          </cell>
          <cell r="C5096">
            <v>-2.2999999999999998</v>
          </cell>
        </row>
        <row r="5097">
          <cell r="A5097">
            <v>42879.254189814812</v>
          </cell>
          <cell r="B5097">
            <v>-1.75</v>
          </cell>
          <cell r="C5097">
            <v>-2.19</v>
          </cell>
        </row>
        <row r="5098">
          <cell r="A5098">
            <v>42879.254537037035</v>
          </cell>
          <cell r="B5098">
            <v>-1.76</v>
          </cell>
          <cell r="C5098">
            <v>-2.1</v>
          </cell>
        </row>
        <row r="5099">
          <cell r="A5099">
            <v>42879.254884259259</v>
          </cell>
          <cell r="B5099">
            <v>-1.76</v>
          </cell>
          <cell r="C5099">
            <v>-2.0299999999999998</v>
          </cell>
        </row>
        <row r="5100">
          <cell r="A5100">
            <v>42879.255231481482</v>
          </cell>
          <cell r="B5100">
            <v>-1.76</v>
          </cell>
          <cell r="C5100">
            <v>-1.99</v>
          </cell>
        </row>
        <row r="5101">
          <cell r="A5101">
            <v>42879.255578703705</v>
          </cell>
          <cell r="B5101">
            <v>-1.76</v>
          </cell>
          <cell r="C5101">
            <v>-2.0099999999999998</v>
          </cell>
        </row>
        <row r="5102">
          <cell r="A5102">
            <v>42879.255925925929</v>
          </cell>
          <cell r="B5102">
            <v>-1.76</v>
          </cell>
          <cell r="C5102">
            <v>-2.23</v>
          </cell>
        </row>
        <row r="5103">
          <cell r="A5103">
            <v>42879.256273148145</v>
          </cell>
          <cell r="B5103">
            <v>-1.77</v>
          </cell>
          <cell r="C5103">
            <v>-2.4300000000000002</v>
          </cell>
        </row>
        <row r="5104">
          <cell r="A5104">
            <v>42879.256620370368</v>
          </cell>
          <cell r="B5104">
            <v>-1.76</v>
          </cell>
          <cell r="C5104">
            <v>-2.48</v>
          </cell>
        </row>
        <row r="5105">
          <cell r="A5105">
            <v>42879.256967592592</v>
          </cell>
          <cell r="B5105">
            <v>-1.77</v>
          </cell>
          <cell r="C5105">
            <v>-2.4500000000000002</v>
          </cell>
        </row>
        <row r="5106">
          <cell r="A5106">
            <v>42879.257326388892</v>
          </cell>
          <cell r="B5106">
            <v>-1.76</v>
          </cell>
          <cell r="C5106">
            <v>-2.34</v>
          </cell>
        </row>
        <row r="5107">
          <cell r="A5107">
            <v>42879.257673611108</v>
          </cell>
          <cell r="B5107">
            <v>-1.76</v>
          </cell>
          <cell r="C5107">
            <v>-2.23</v>
          </cell>
        </row>
        <row r="5108">
          <cell r="A5108">
            <v>42879.258020833331</v>
          </cell>
          <cell r="B5108">
            <v>-1.77</v>
          </cell>
          <cell r="C5108">
            <v>-2.13</v>
          </cell>
        </row>
        <row r="5109">
          <cell r="A5109">
            <v>42879.258368055554</v>
          </cell>
          <cell r="B5109">
            <v>-1.77</v>
          </cell>
          <cell r="C5109">
            <v>-2.06</v>
          </cell>
        </row>
        <row r="5110">
          <cell r="A5110">
            <v>42879.258715277778</v>
          </cell>
          <cell r="B5110">
            <v>-1.77</v>
          </cell>
          <cell r="C5110">
            <v>-2</v>
          </cell>
        </row>
        <row r="5111">
          <cell r="A5111">
            <v>42879.259062500001</v>
          </cell>
          <cell r="B5111">
            <v>-1.77</v>
          </cell>
          <cell r="C5111">
            <v>-2.0099999999999998</v>
          </cell>
        </row>
        <row r="5112">
          <cell r="A5112">
            <v>42879.259409722225</v>
          </cell>
          <cell r="B5112">
            <v>-1.77</v>
          </cell>
          <cell r="C5112">
            <v>-2.2000000000000002</v>
          </cell>
        </row>
        <row r="5113">
          <cell r="A5113">
            <v>42879.259756944448</v>
          </cell>
          <cell r="B5113">
            <v>-1.78</v>
          </cell>
          <cell r="C5113">
            <v>-2.4</v>
          </cell>
        </row>
        <row r="5114">
          <cell r="A5114">
            <v>42879.260104166664</v>
          </cell>
          <cell r="B5114">
            <v>-1.78</v>
          </cell>
          <cell r="C5114">
            <v>-2.48</v>
          </cell>
        </row>
        <row r="5115">
          <cell r="A5115">
            <v>42879.260451388887</v>
          </cell>
          <cell r="B5115">
            <v>-1.78</v>
          </cell>
          <cell r="C5115">
            <v>-2.46</v>
          </cell>
        </row>
        <row r="5116">
          <cell r="A5116">
            <v>42879.260798611111</v>
          </cell>
          <cell r="B5116">
            <v>-1.78</v>
          </cell>
          <cell r="C5116">
            <v>-2.36</v>
          </cell>
        </row>
        <row r="5117">
          <cell r="A5117">
            <v>42879.261145833334</v>
          </cell>
          <cell r="B5117">
            <v>-1.78</v>
          </cell>
          <cell r="C5117">
            <v>-2.2599999999999998</v>
          </cell>
        </row>
        <row r="5118">
          <cell r="A5118">
            <v>42879.261493055557</v>
          </cell>
          <cell r="B5118">
            <v>-1.79</v>
          </cell>
          <cell r="C5118">
            <v>-2.15</v>
          </cell>
        </row>
        <row r="5119">
          <cell r="A5119">
            <v>42879.261840277781</v>
          </cell>
          <cell r="B5119">
            <v>-1.79</v>
          </cell>
          <cell r="C5119">
            <v>-2.0699999999999998</v>
          </cell>
        </row>
        <row r="5120">
          <cell r="A5120">
            <v>42879.262187499997</v>
          </cell>
          <cell r="B5120">
            <v>-1.79</v>
          </cell>
          <cell r="C5120">
            <v>-2.0099999999999998</v>
          </cell>
        </row>
        <row r="5121">
          <cell r="A5121">
            <v>42879.26253472222</v>
          </cell>
          <cell r="B5121">
            <v>-1.79</v>
          </cell>
          <cell r="C5121">
            <v>-2.0299999999999998</v>
          </cell>
        </row>
        <row r="5122">
          <cell r="A5122">
            <v>42879.262881944444</v>
          </cell>
          <cell r="B5122">
            <v>-1.79</v>
          </cell>
          <cell r="C5122">
            <v>-2.2000000000000002</v>
          </cell>
        </row>
        <row r="5123">
          <cell r="A5123">
            <v>42879.263229166667</v>
          </cell>
          <cell r="B5123">
            <v>-1.79</v>
          </cell>
          <cell r="C5123">
            <v>-2.4</v>
          </cell>
        </row>
        <row r="5124">
          <cell r="A5124">
            <v>42879.26357638889</v>
          </cell>
          <cell r="B5124">
            <v>-1.79</v>
          </cell>
          <cell r="C5124">
            <v>-2.5</v>
          </cell>
        </row>
        <row r="5125">
          <cell r="A5125">
            <v>42879.263923611114</v>
          </cell>
          <cell r="B5125">
            <v>-1.8</v>
          </cell>
          <cell r="C5125">
            <v>-2.4700000000000002</v>
          </cell>
        </row>
        <row r="5126">
          <cell r="A5126">
            <v>42879.264270833337</v>
          </cell>
          <cell r="B5126">
            <v>-1.8</v>
          </cell>
          <cell r="C5126">
            <v>-2.37</v>
          </cell>
        </row>
        <row r="5127">
          <cell r="A5127">
            <v>42879.264618055553</v>
          </cell>
          <cell r="B5127">
            <v>-1.8</v>
          </cell>
          <cell r="C5127">
            <v>-2.2599999999999998</v>
          </cell>
        </row>
        <row r="5128">
          <cell r="A5128">
            <v>42879.264965277776</v>
          </cell>
          <cell r="B5128">
            <v>-1.8</v>
          </cell>
          <cell r="C5128">
            <v>-2.16</v>
          </cell>
        </row>
        <row r="5129">
          <cell r="A5129">
            <v>42879.2653125</v>
          </cell>
          <cell r="B5129">
            <v>-1.8</v>
          </cell>
          <cell r="C5129">
            <v>-2.08</v>
          </cell>
        </row>
        <row r="5130">
          <cell r="A5130">
            <v>42879.265659722223</v>
          </cell>
          <cell r="B5130">
            <v>-1.8</v>
          </cell>
          <cell r="C5130">
            <v>-2.02</v>
          </cell>
        </row>
        <row r="5131">
          <cell r="A5131">
            <v>42879.266006944446</v>
          </cell>
          <cell r="B5131">
            <v>-1.81</v>
          </cell>
          <cell r="C5131">
            <v>-2.0499999999999998</v>
          </cell>
        </row>
        <row r="5132">
          <cell r="A5132">
            <v>42879.26635416667</v>
          </cell>
          <cell r="B5132">
            <v>-1.81</v>
          </cell>
          <cell r="C5132">
            <v>-2.2599999999999998</v>
          </cell>
        </row>
        <row r="5133">
          <cell r="A5133">
            <v>42879.266701388886</v>
          </cell>
          <cell r="B5133">
            <v>-1.81</v>
          </cell>
          <cell r="C5133">
            <v>-2.44</v>
          </cell>
        </row>
        <row r="5134">
          <cell r="A5134">
            <v>42879.267048611109</v>
          </cell>
          <cell r="B5134">
            <v>-1.82</v>
          </cell>
          <cell r="C5134">
            <v>-2.5</v>
          </cell>
        </row>
        <row r="5135">
          <cell r="A5135">
            <v>42879.267395833333</v>
          </cell>
          <cell r="B5135">
            <v>-1.82</v>
          </cell>
          <cell r="C5135">
            <v>-2.46</v>
          </cell>
        </row>
        <row r="5136">
          <cell r="A5136">
            <v>42879.267743055556</v>
          </cell>
          <cell r="B5136">
            <v>-1.82</v>
          </cell>
          <cell r="C5136">
            <v>-2.36</v>
          </cell>
        </row>
        <row r="5137">
          <cell r="A5137">
            <v>42879.268090277779</v>
          </cell>
          <cell r="B5137">
            <v>-1.82</v>
          </cell>
          <cell r="C5137">
            <v>-2.25</v>
          </cell>
        </row>
        <row r="5138">
          <cell r="A5138">
            <v>42879.268437500003</v>
          </cell>
          <cell r="B5138">
            <v>-1.82</v>
          </cell>
          <cell r="C5138">
            <v>-2.15</v>
          </cell>
        </row>
        <row r="5139">
          <cell r="A5139">
            <v>42879.268784722219</v>
          </cell>
          <cell r="B5139">
            <v>-1.83</v>
          </cell>
          <cell r="C5139">
            <v>-2.08</v>
          </cell>
        </row>
        <row r="5140">
          <cell r="A5140">
            <v>42879.269131944442</v>
          </cell>
          <cell r="B5140">
            <v>-1.82</v>
          </cell>
          <cell r="C5140">
            <v>-2.02</v>
          </cell>
        </row>
        <row r="5141">
          <cell r="A5141">
            <v>42879.269479166665</v>
          </cell>
          <cell r="B5141">
            <v>-1.82</v>
          </cell>
          <cell r="C5141">
            <v>-2.08</v>
          </cell>
        </row>
        <row r="5142">
          <cell r="A5142">
            <v>42879.269826388889</v>
          </cell>
          <cell r="B5142">
            <v>-1.82</v>
          </cell>
          <cell r="C5142">
            <v>-2.2799999999999998</v>
          </cell>
        </row>
        <row r="5143">
          <cell r="A5143">
            <v>42879.270173611112</v>
          </cell>
          <cell r="B5143">
            <v>-1.83</v>
          </cell>
          <cell r="C5143">
            <v>-2.4700000000000002</v>
          </cell>
        </row>
        <row r="5144">
          <cell r="A5144">
            <v>42879.270520833335</v>
          </cell>
          <cell r="B5144">
            <v>-1.83</v>
          </cell>
          <cell r="C5144">
            <v>-2.52</v>
          </cell>
        </row>
        <row r="5145">
          <cell r="A5145">
            <v>42879.270868055559</v>
          </cell>
          <cell r="B5145">
            <v>-1.83</v>
          </cell>
          <cell r="C5145">
            <v>-2.46</v>
          </cell>
        </row>
        <row r="5146">
          <cell r="A5146">
            <v>42879.271215277775</v>
          </cell>
          <cell r="B5146">
            <v>-1.83</v>
          </cell>
          <cell r="C5146">
            <v>-2.36</v>
          </cell>
        </row>
        <row r="5147">
          <cell r="A5147">
            <v>42879.271562499998</v>
          </cell>
          <cell r="B5147">
            <v>-1.84</v>
          </cell>
          <cell r="C5147">
            <v>-2.25</v>
          </cell>
        </row>
        <row r="5148">
          <cell r="A5148">
            <v>42879.271909722222</v>
          </cell>
          <cell r="B5148">
            <v>-1.84</v>
          </cell>
          <cell r="C5148">
            <v>-2.15</v>
          </cell>
        </row>
        <row r="5149">
          <cell r="A5149">
            <v>42879.272256944445</v>
          </cell>
          <cell r="B5149">
            <v>-1.83</v>
          </cell>
          <cell r="C5149">
            <v>-2.08</v>
          </cell>
        </row>
        <row r="5150">
          <cell r="A5150">
            <v>42879.272604166668</v>
          </cell>
          <cell r="B5150">
            <v>-1.85</v>
          </cell>
          <cell r="C5150">
            <v>-2.0299999999999998</v>
          </cell>
        </row>
        <row r="5151">
          <cell r="A5151">
            <v>42879.272951388892</v>
          </cell>
          <cell r="B5151">
            <v>-1.84</v>
          </cell>
          <cell r="C5151">
            <v>-2.1</v>
          </cell>
        </row>
        <row r="5152">
          <cell r="A5152">
            <v>42879.273298611108</v>
          </cell>
          <cell r="B5152">
            <v>-1.85</v>
          </cell>
          <cell r="C5152">
            <v>-2.3199999999999998</v>
          </cell>
        </row>
        <row r="5153">
          <cell r="A5153">
            <v>42879.273645833331</v>
          </cell>
          <cell r="B5153">
            <v>-1.84</v>
          </cell>
          <cell r="C5153">
            <v>-2.4900000000000002</v>
          </cell>
        </row>
        <row r="5154">
          <cell r="A5154">
            <v>42879.273993055554</v>
          </cell>
          <cell r="B5154">
            <v>-1.85</v>
          </cell>
          <cell r="C5154">
            <v>-2.54</v>
          </cell>
        </row>
        <row r="5155">
          <cell r="A5155">
            <v>42879.274340277778</v>
          </cell>
          <cell r="B5155">
            <v>-1.85</v>
          </cell>
          <cell r="C5155">
            <v>-2.4900000000000002</v>
          </cell>
        </row>
        <row r="5156">
          <cell r="A5156">
            <v>42879.274687500001</v>
          </cell>
          <cell r="B5156">
            <v>-1.86</v>
          </cell>
          <cell r="C5156">
            <v>-2.39</v>
          </cell>
        </row>
        <row r="5157">
          <cell r="A5157">
            <v>42879.275034722225</v>
          </cell>
          <cell r="B5157">
            <v>-1.85</v>
          </cell>
          <cell r="C5157">
            <v>-2.27</v>
          </cell>
        </row>
        <row r="5158">
          <cell r="A5158">
            <v>42879.275381944448</v>
          </cell>
          <cell r="B5158">
            <v>-1.85</v>
          </cell>
          <cell r="C5158">
            <v>-2.1800000000000002</v>
          </cell>
        </row>
        <row r="5159">
          <cell r="A5159">
            <v>42879.275729166664</v>
          </cell>
          <cell r="B5159">
            <v>-1.86</v>
          </cell>
          <cell r="C5159">
            <v>-2.1</v>
          </cell>
        </row>
        <row r="5160">
          <cell r="A5160">
            <v>42879.276076388887</v>
          </cell>
          <cell r="B5160">
            <v>-1.86</v>
          </cell>
          <cell r="C5160">
            <v>-2.04</v>
          </cell>
        </row>
        <row r="5161">
          <cell r="A5161">
            <v>42879.276423611111</v>
          </cell>
          <cell r="B5161">
            <v>-1.86</v>
          </cell>
          <cell r="C5161">
            <v>-2.12</v>
          </cell>
        </row>
        <row r="5162">
          <cell r="A5162">
            <v>42879.276782407411</v>
          </cell>
          <cell r="B5162">
            <v>-1.86</v>
          </cell>
          <cell r="C5162">
            <v>-2.36</v>
          </cell>
        </row>
        <row r="5163">
          <cell r="A5163">
            <v>42879.277129629627</v>
          </cell>
          <cell r="B5163">
            <v>-1.86</v>
          </cell>
          <cell r="C5163">
            <v>-2.5099999999999998</v>
          </cell>
        </row>
        <row r="5164">
          <cell r="A5164">
            <v>42879.27747685185</v>
          </cell>
          <cell r="B5164">
            <v>-1.87</v>
          </cell>
          <cell r="C5164">
            <v>-2.5499999999999998</v>
          </cell>
        </row>
        <row r="5165">
          <cell r="A5165">
            <v>42879.277824074074</v>
          </cell>
          <cell r="B5165">
            <v>-1.86</v>
          </cell>
          <cell r="C5165">
            <v>-2.4900000000000002</v>
          </cell>
        </row>
        <row r="5166">
          <cell r="A5166">
            <v>42879.278171296297</v>
          </cell>
          <cell r="B5166">
            <v>-1.87</v>
          </cell>
          <cell r="C5166">
            <v>-2.39</v>
          </cell>
        </row>
        <row r="5167">
          <cell r="A5167">
            <v>42879.27851851852</v>
          </cell>
          <cell r="B5167">
            <v>-1.87</v>
          </cell>
          <cell r="C5167">
            <v>-2.2799999999999998</v>
          </cell>
        </row>
        <row r="5168">
          <cell r="A5168">
            <v>42879.278865740744</v>
          </cell>
          <cell r="B5168">
            <v>-1.87</v>
          </cell>
          <cell r="C5168">
            <v>-2.19</v>
          </cell>
        </row>
        <row r="5169">
          <cell r="A5169">
            <v>42879.27921296296</v>
          </cell>
          <cell r="B5169">
            <v>-1.87</v>
          </cell>
          <cell r="C5169">
            <v>-2.11</v>
          </cell>
        </row>
        <row r="5170">
          <cell r="A5170">
            <v>42879.279560185183</v>
          </cell>
          <cell r="B5170">
            <v>-1.88</v>
          </cell>
          <cell r="C5170">
            <v>-2.08</v>
          </cell>
        </row>
        <row r="5171">
          <cell r="A5171">
            <v>42879.279907407406</v>
          </cell>
          <cell r="B5171">
            <v>-1.87</v>
          </cell>
          <cell r="C5171">
            <v>-2.2200000000000002</v>
          </cell>
        </row>
        <row r="5172">
          <cell r="A5172">
            <v>42879.28025462963</v>
          </cell>
          <cell r="B5172">
            <v>-1.88</v>
          </cell>
          <cell r="C5172">
            <v>-2.44</v>
          </cell>
        </row>
        <row r="5173">
          <cell r="A5173">
            <v>42879.280601851853</v>
          </cell>
          <cell r="B5173">
            <v>-1.88</v>
          </cell>
          <cell r="C5173">
            <v>-2.58</v>
          </cell>
        </row>
        <row r="5174">
          <cell r="A5174">
            <v>42879.280949074076</v>
          </cell>
          <cell r="B5174">
            <v>-1.89</v>
          </cell>
          <cell r="C5174">
            <v>-2.58</v>
          </cell>
        </row>
        <row r="5175">
          <cell r="A5175">
            <v>42879.2812962963</v>
          </cell>
          <cell r="B5175">
            <v>-1.89</v>
          </cell>
          <cell r="C5175">
            <v>-2.4900000000000002</v>
          </cell>
        </row>
        <row r="5176">
          <cell r="A5176">
            <v>42879.281643518516</v>
          </cell>
          <cell r="B5176">
            <v>-1.88</v>
          </cell>
          <cell r="C5176">
            <v>-2.38</v>
          </cell>
        </row>
        <row r="5177">
          <cell r="A5177">
            <v>42879.281990740739</v>
          </cell>
          <cell r="B5177">
            <v>-1.89</v>
          </cell>
          <cell r="C5177">
            <v>-2.2799999999999998</v>
          </cell>
        </row>
        <row r="5178">
          <cell r="A5178">
            <v>42879.282337962963</v>
          </cell>
          <cell r="B5178">
            <v>-1.89</v>
          </cell>
          <cell r="C5178">
            <v>-2.2000000000000002</v>
          </cell>
        </row>
        <row r="5179">
          <cell r="A5179">
            <v>42879.282685185186</v>
          </cell>
          <cell r="B5179">
            <v>-1.89</v>
          </cell>
          <cell r="C5179">
            <v>-2.13</v>
          </cell>
        </row>
        <row r="5180">
          <cell r="A5180">
            <v>42879.283032407409</v>
          </cell>
          <cell r="B5180">
            <v>-1.89</v>
          </cell>
          <cell r="C5180">
            <v>-2.09</v>
          </cell>
        </row>
        <row r="5181">
          <cell r="A5181">
            <v>42879.283379629633</v>
          </cell>
          <cell r="B5181">
            <v>-1.9</v>
          </cell>
          <cell r="C5181">
            <v>-2.15</v>
          </cell>
        </row>
        <row r="5182">
          <cell r="A5182">
            <v>42879.283726851849</v>
          </cell>
          <cell r="B5182">
            <v>-1.9</v>
          </cell>
          <cell r="C5182">
            <v>-2.37</v>
          </cell>
        </row>
        <row r="5183">
          <cell r="A5183">
            <v>42879.284074074072</v>
          </cell>
          <cell r="B5183">
            <v>-1.89</v>
          </cell>
          <cell r="C5183">
            <v>-2.56</v>
          </cell>
        </row>
        <row r="5184">
          <cell r="A5184">
            <v>42879.284421296295</v>
          </cell>
          <cell r="B5184">
            <v>-1.9</v>
          </cell>
          <cell r="C5184">
            <v>-2.62</v>
          </cell>
        </row>
        <row r="5185">
          <cell r="A5185">
            <v>42879.284768518519</v>
          </cell>
          <cell r="B5185">
            <v>-1.9</v>
          </cell>
          <cell r="C5185">
            <v>-2.58</v>
          </cell>
        </row>
        <row r="5186">
          <cell r="A5186">
            <v>42879.285115740742</v>
          </cell>
          <cell r="B5186">
            <v>-1.9</v>
          </cell>
          <cell r="C5186">
            <v>-2.48</v>
          </cell>
        </row>
        <row r="5187">
          <cell r="A5187">
            <v>42879.285462962966</v>
          </cell>
          <cell r="B5187">
            <v>-1.9</v>
          </cell>
          <cell r="C5187">
            <v>-2.37</v>
          </cell>
        </row>
        <row r="5188">
          <cell r="A5188">
            <v>42879.285810185182</v>
          </cell>
          <cell r="B5188">
            <v>-1.91</v>
          </cell>
          <cell r="C5188">
            <v>-2.27</v>
          </cell>
        </row>
        <row r="5189">
          <cell r="A5189">
            <v>42879.286157407405</v>
          </cell>
          <cell r="B5189">
            <v>-1.9</v>
          </cell>
          <cell r="C5189">
            <v>-2.2000000000000002</v>
          </cell>
        </row>
        <row r="5190">
          <cell r="A5190">
            <v>42879.286504629628</v>
          </cell>
          <cell r="B5190">
            <v>-1.91</v>
          </cell>
          <cell r="C5190">
            <v>-2.15</v>
          </cell>
        </row>
        <row r="5191">
          <cell r="A5191">
            <v>42879.286851851852</v>
          </cell>
          <cell r="B5191">
            <v>-1.91</v>
          </cell>
          <cell r="C5191">
            <v>-2.14</v>
          </cell>
        </row>
        <row r="5192">
          <cell r="A5192">
            <v>42879.287199074075</v>
          </cell>
          <cell r="B5192">
            <v>-1.91</v>
          </cell>
          <cell r="C5192">
            <v>-2.34</v>
          </cell>
        </row>
        <row r="5193">
          <cell r="A5193">
            <v>42879.287546296298</v>
          </cell>
          <cell r="B5193">
            <v>-1.92</v>
          </cell>
          <cell r="C5193">
            <v>-2.59</v>
          </cell>
        </row>
        <row r="5194">
          <cell r="A5194">
            <v>42879.287893518522</v>
          </cell>
          <cell r="B5194">
            <v>-1.92</v>
          </cell>
          <cell r="C5194">
            <v>-2.71</v>
          </cell>
        </row>
        <row r="5195">
          <cell r="A5195">
            <v>42879.288240740738</v>
          </cell>
          <cell r="B5195">
            <v>-1.92</v>
          </cell>
          <cell r="C5195">
            <v>-2.76</v>
          </cell>
        </row>
        <row r="5196">
          <cell r="A5196">
            <v>42879.288587962961</v>
          </cell>
          <cell r="B5196">
            <v>-1.93</v>
          </cell>
          <cell r="C5196">
            <v>-2.72</v>
          </cell>
        </row>
        <row r="5197">
          <cell r="A5197">
            <v>42879.288935185185</v>
          </cell>
          <cell r="B5197">
            <v>-1.93</v>
          </cell>
          <cell r="C5197">
            <v>-2.64</v>
          </cell>
        </row>
        <row r="5198">
          <cell r="A5198">
            <v>42879.289282407408</v>
          </cell>
          <cell r="B5198">
            <v>-1.93</v>
          </cell>
          <cell r="C5198">
            <v>-2.5299999999999998</v>
          </cell>
        </row>
        <row r="5199">
          <cell r="A5199">
            <v>42879.289629629631</v>
          </cell>
          <cell r="B5199">
            <v>-1.93</v>
          </cell>
          <cell r="C5199">
            <v>-2.44</v>
          </cell>
        </row>
        <row r="5200">
          <cell r="A5200">
            <v>42879.289976851855</v>
          </cell>
          <cell r="B5200">
            <v>-1.93</v>
          </cell>
          <cell r="C5200">
            <v>-2.36</v>
          </cell>
        </row>
        <row r="5201">
          <cell r="A5201">
            <v>42879.290324074071</v>
          </cell>
          <cell r="B5201">
            <v>-1.93</v>
          </cell>
          <cell r="C5201">
            <v>-2.4300000000000002</v>
          </cell>
        </row>
        <row r="5202">
          <cell r="A5202">
            <v>42879.290671296294</v>
          </cell>
          <cell r="B5202">
            <v>-1.93</v>
          </cell>
          <cell r="C5202">
            <v>-2.64</v>
          </cell>
        </row>
        <row r="5203">
          <cell r="A5203">
            <v>42879.291018518517</v>
          </cell>
          <cell r="B5203">
            <v>-1.94</v>
          </cell>
          <cell r="C5203">
            <v>-2.81</v>
          </cell>
        </row>
        <row r="5204">
          <cell r="A5204">
            <v>42879.291365740741</v>
          </cell>
          <cell r="B5204">
            <v>-1.93</v>
          </cell>
          <cell r="C5204">
            <v>-2.82</v>
          </cell>
        </row>
        <row r="5205">
          <cell r="A5205">
            <v>42879.291712962964</v>
          </cell>
          <cell r="B5205">
            <v>-1.94</v>
          </cell>
          <cell r="C5205">
            <v>-2.75</v>
          </cell>
        </row>
        <row r="5206">
          <cell r="A5206">
            <v>42879.292060185187</v>
          </cell>
          <cell r="B5206">
            <v>-1.95</v>
          </cell>
          <cell r="C5206">
            <v>-2.63</v>
          </cell>
        </row>
        <row r="5207">
          <cell r="A5207">
            <v>42879.292407407411</v>
          </cell>
          <cell r="B5207">
            <v>-1.94</v>
          </cell>
          <cell r="C5207">
            <v>-2.5299999999999998</v>
          </cell>
        </row>
        <row r="5208">
          <cell r="A5208">
            <v>42879.292754629627</v>
          </cell>
          <cell r="B5208">
            <v>-1.95</v>
          </cell>
          <cell r="C5208">
            <v>-2.4300000000000002</v>
          </cell>
        </row>
        <row r="5209">
          <cell r="A5209">
            <v>42879.29310185185</v>
          </cell>
          <cell r="B5209">
            <v>-1.96</v>
          </cell>
          <cell r="C5209">
            <v>-2.37</v>
          </cell>
        </row>
        <row r="5210">
          <cell r="A5210">
            <v>42879.293449074074</v>
          </cell>
          <cell r="B5210">
            <v>-1.95</v>
          </cell>
          <cell r="C5210">
            <v>-2.48</v>
          </cell>
        </row>
        <row r="5211">
          <cell r="A5211">
            <v>42879.293796296297</v>
          </cell>
          <cell r="B5211">
            <v>-1.95</v>
          </cell>
          <cell r="C5211">
            <v>-2.68</v>
          </cell>
        </row>
        <row r="5212">
          <cell r="A5212">
            <v>42879.29414351852</v>
          </cell>
          <cell r="B5212">
            <v>-1.96</v>
          </cell>
          <cell r="C5212">
            <v>-2.83</v>
          </cell>
        </row>
        <row r="5213">
          <cell r="A5213">
            <v>42879.294490740744</v>
          </cell>
          <cell r="B5213">
            <v>-1.96</v>
          </cell>
          <cell r="C5213">
            <v>-2.88</v>
          </cell>
        </row>
        <row r="5214">
          <cell r="A5214">
            <v>42879.29483796296</v>
          </cell>
          <cell r="B5214">
            <v>-1.96</v>
          </cell>
          <cell r="C5214">
            <v>-2.82</v>
          </cell>
        </row>
        <row r="5215">
          <cell r="A5215">
            <v>42879.295185185183</v>
          </cell>
          <cell r="B5215">
            <v>-1.96</v>
          </cell>
          <cell r="C5215">
            <v>-2.71</v>
          </cell>
        </row>
        <row r="5216">
          <cell r="A5216">
            <v>42879.295532407406</v>
          </cell>
          <cell r="B5216">
            <v>-1.98</v>
          </cell>
          <cell r="C5216">
            <v>-2.6</v>
          </cell>
        </row>
        <row r="5217">
          <cell r="A5217">
            <v>42879.29587962963</v>
          </cell>
          <cell r="B5217">
            <v>-1.97</v>
          </cell>
          <cell r="C5217">
            <v>-2.5099999999999998</v>
          </cell>
        </row>
        <row r="5218">
          <cell r="A5218">
            <v>42879.296226851853</v>
          </cell>
          <cell r="B5218">
            <v>-1.97</v>
          </cell>
          <cell r="C5218">
            <v>-2.4300000000000002</v>
          </cell>
        </row>
        <row r="5219">
          <cell r="A5219">
            <v>42879.296574074076</v>
          </cell>
          <cell r="B5219">
            <v>-1.98</v>
          </cell>
          <cell r="C5219">
            <v>-2.38</v>
          </cell>
        </row>
        <row r="5220">
          <cell r="A5220">
            <v>42879.2969212963</v>
          </cell>
          <cell r="B5220">
            <v>-1.98</v>
          </cell>
          <cell r="C5220">
            <v>-2.5</v>
          </cell>
        </row>
        <row r="5221">
          <cell r="A5221">
            <v>42879.297268518516</v>
          </cell>
          <cell r="B5221">
            <v>-1.98</v>
          </cell>
          <cell r="C5221">
            <v>-2.73</v>
          </cell>
        </row>
        <row r="5222">
          <cell r="A5222">
            <v>42879.297615740739</v>
          </cell>
          <cell r="B5222">
            <v>-1.99</v>
          </cell>
          <cell r="C5222">
            <v>-2.87</v>
          </cell>
        </row>
        <row r="5223">
          <cell r="A5223">
            <v>42879.297962962963</v>
          </cell>
          <cell r="B5223">
            <v>-2</v>
          </cell>
          <cell r="C5223">
            <v>-2.87</v>
          </cell>
        </row>
        <row r="5224">
          <cell r="A5224">
            <v>42879.298310185186</v>
          </cell>
          <cell r="B5224">
            <v>-2</v>
          </cell>
          <cell r="C5224">
            <v>-2.79</v>
          </cell>
        </row>
        <row r="5225">
          <cell r="A5225">
            <v>42879.298668981479</v>
          </cell>
          <cell r="B5225">
            <v>-1.99</v>
          </cell>
          <cell r="C5225">
            <v>-2.68</v>
          </cell>
        </row>
        <row r="5226">
          <cell r="A5226">
            <v>42879.299016203702</v>
          </cell>
          <cell r="B5226">
            <v>-2</v>
          </cell>
          <cell r="C5226">
            <v>-2.57</v>
          </cell>
        </row>
        <row r="5227">
          <cell r="A5227">
            <v>42879.299363425926</v>
          </cell>
          <cell r="B5227">
            <v>-2</v>
          </cell>
          <cell r="C5227">
            <v>-2.48</v>
          </cell>
        </row>
        <row r="5228">
          <cell r="A5228">
            <v>42879.299710648149</v>
          </cell>
          <cell r="B5228">
            <v>-2</v>
          </cell>
          <cell r="C5228">
            <v>-2.42</v>
          </cell>
        </row>
        <row r="5229">
          <cell r="A5229">
            <v>42879.300057870372</v>
          </cell>
          <cell r="B5229">
            <v>-2.0099999999999998</v>
          </cell>
          <cell r="C5229">
            <v>-2.52</v>
          </cell>
        </row>
        <row r="5230">
          <cell r="A5230">
            <v>42879.300405092596</v>
          </cell>
          <cell r="B5230">
            <v>-2.0099999999999998</v>
          </cell>
          <cell r="C5230">
            <v>-2.72</v>
          </cell>
        </row>
        <row r="5231">
          <cell r="A5231">
            <v>42879.300752314812</v>
          </cell>
          <cell r="B5231">
            <v>-2.02</v>
          </cell>
          <cell r="C5231">
            <v>-2.87</v>
          </cell>
        </row>
        <row r="5232">
          <cell r="A5232">
            <v>42879.301099537035</v>
          </cell>
          <cell r="B5232">
            <v>-2.02</v>
          </cell>
          <cell r="C5232">
            <v>-2.9</v>
          </cell>
        </row>
        <row r="5233">
          <cell r="A5233">
            <v>42879.301446759258</v>
          </cell>
          <cell r="B5233">
            <v>-2.0299999999999998</v>
          </cell>
          <cell r="C5233">
            <v>-2.83</v>
          </cell>
        </row>
        <row r="5234">
          <cell r="A5234">
            <v>42879.301793981482</v>
          </cell>
          <cell r="B5234">
            <v>-2.02</v>
          </cell>
          <cell r="C5234">
            <v>-2.73</v>
          </cell>
        </row>
        <row r="5235">
          <cell r="A5235">
            <v>42879.302141203705</v>
          </cell>
          <cell r="B5235">
            <v>-2.0299999999999998</v>
          </cell>
          <cell r="C5235">
            <v>-2.63</v>
          </cell>
        </row>
        <row r="5236">
          <cell r="A5236">
            <v>42879.302488425928</v>
          </cell>
          <cell r="B5236">
            <v>-2.0299999999999998</v>
          </cell>
          <cell r="C5236">
            <v>-2.52</v>
          </cell>
        </row>
        <row r="5237">
          <cell r="A5237">
            <v>42879.302835648145</v>
          </cell>
          <cell r="B5237">
            <v>-2.04</v>
          </cell>
          <cell r="C5237">
            <v>-2.44</v>
          </cell>
        </row>
        <row r="5238">
          <cell r="A5238">
            <v>42879.303182870368</v>
          </cell>
          <cell r="B5238">
            <v>-2.0299999999999998</v>
          </cell>
          <cell r="C5238">
            <v>-2.4500000000000002</v>
          </cell>
        </row>
        <row r="5239">
          <cell r="A5239">
            <v>42879.303530092591</v>
          </cell>
          <cell r="B5239">
            <v>-2.04</v>
          </cell>
          <cell r="C5239">
            <v>-2.63</v>
          </cell>
        </row>
        <row r="5240">
          <cell r="A5240">
            <v>42879.303877314815</v>
          </cell>
          <cell r="B5240">
            <v>-2.04</v>
          </cell>
          <cell r="C5240">
            <v>-2.85</v>
          </cell>
        </row>
        <row r="5241">
          <cell r="A5241">
            <v>42879.304224537038</v>
          </cell>
          <cell r="B5241">
            <v>-2.0499999999999998</v>
          </cell>
          <cell r="C5241">
            <v>-2.91</v>
          </cell>
        </row>
        <row r="5242">
          <cell r="A5242">
            <v>42879.304571759261</v>
          </cell>
          <cell r="B5242">
            <v>-2.06</v>
          </cell>
          <cell r="C5242">
            <v>-2.87</v>
          </cell>
        </row>
        <row r="5243">
          <cell r="A5243">
            <v>42879.304918981485</v>
          </cell>
          <cell r="B5243">
            <v>-2.0499999999999998</v>
          </cell>
          <cell r="C5243">
            <v>-2.78</v>
          </cell>
        </row>
        <row r="5244">
          <cell r="A5244">
            <v>42879.305266203701</v>
          </cell>
          <cell r="B5244">
            <v>-2.06</v>
          </cell>
          <cell r="C5244">
            <v>-2.66</v>
          </cell>
        </row>
        <row r="5245">
          <cell r="A5245">
            <v>42879.305613425924</v>
          </cell>
          <cell r="B5245">
            <v>-2.06</v>
          </cell>
          <cell r="C5245">
            <v>-2.56</v>
          </cell>
        </row>
        <row r="5246">
          <cell r="A5246">
            <v>42879.305960648147</v>
          </cell>
          <cell r="B5246">
            <v>-2.06</v>
          </cell>
          <cell r="C5246">
            <v>-2.48</v>
          </cell>
        </row>
        <row r="5247">
          <cell r="A5247">
            <v>42879.306307870371</v>
          </cell>
          <cell r="B5247">
            <v>-2.0699999999999998</v>
          </cell>
          <cell r="C5247">
            <v>-2.4500000000000002</v>
          </cell>
        </row>
        <row r="5248">
          <cell r="A5248">
            <v>42879.306655092594</v>
          </cell>
          <cell r="B5248">
            <v>-2.06</v>
          </cell>
          <cell r="C5248">
            <v>-2.59</v>
          </cell>
        </row>
        <row r="5249">
          <cell r="A5249">
            <v>42879.307002314818</v>
          </cell>
          <cell r="B5249">
            <v>-2.06</v>
          </cell>
          <cell r="C5249">
            <v>-2.8</v>
          </cell>
        </row>
        <row r="5250">
          <cell r="A5250">
            <v>42879.307349537034</v>
          </cell>
          <cell r="B5250">
            <v>-2.0699999999999998</v>
          </cell>
          <cell r="C5250">
            <v>-2.91</v>
          </cell>
        </row>
        <row r="5251">
          <cell r="A5251">
            <v>42879.307696759257</v>
          </cell>
          <cell r="B5251">
            <v>-2.08</v>
          </cell>
          <cell r="C5251">
            <v>-2.91</v>
          </cell>
        </row>
        <row r="5252">
          <cell r="A5252">
            <v>42879.30804398148</v>
          </cell>
          <cell r="B5252">
            <v>-2.08</v>
          </cell>
          <cell r="C5252">
            <v>-2.82</v>
          </cell>
        </row>
        <row r="5253">
          <cell r="A5253">
            <v>42879.308391203704</v>
          </cell>
          <cell r="B5253">
            <v>-2.09</v>
          </cell>
          <cell r="C5253">
            <v>-2.71</v>
          </cell>
        </row>
        <row r="5254">
          <cell r="A5254">
            <v>42879.308738425927</v>
          </cell>
          <cell r="B5254">
            <v>-2.09</v>
          </cell>
          <cell r="C5254">
            <v>-2.6</v>
          </cell>
        </row>
        <row r="5255">
          <cell r="A5255">
            <v>42879.30908564815</v>
          </cell>
          <cell r="B5255">
            <v>-2.09</v>
          </cell>
          <cell r="C5255">
            <v>-2.52</v>
          </cell>
        </row>
        <row r="5256">
          <cell r="A5256">
            <v>42879.309432870374</v>
          </cell>
          <cell r="B5256">
            <v>-2.09</v>
          </cell>
          <cell r="C5256">
            <v>-2.4500000000000002</v>
          </cell>
        </row>
        <row r="5257">
          <cell r="A5257">
            <v>42879.30978009259</v>
          </cell>
          <cell r="B5257">
            <v>-2.1</v>
          </cell>
          <cell r="C5257">
            <v>-2.5299999999999998</v>
          </cell>
        </row>
        <row r="5258">
          <cell r="A5258">
            <v>42879.310127314813</v>
          </cell>
          <cell r="B5258">
            <v>-2.1</v>
          </cell>
          <cell r="C5258">
            <v>-2.74</v>
          </cell>
        </row>
        <row r="5259">
          <cell r="A5259">
            <v>42879.310474537036</v>
          </cell>
          <cell r="B5259">
            <v>-2.1</v>
          </cell>
          <cell r="C5259">
            <v>-2.9</v>
          </cell>
        </row>
        <row r="5260">
          <cell r="A5260">
            <v>42879.31082175926</v>
          </cell>
          <cell r="B5260">
            <v>-2.11</v>
          </cell>
          <cell r="C5260">
            <v>-2.95</v>
          </cell>
        </row>
        <row r="5261">
          <cell r="A5261">
            <v>42879.311168981483</v>
          </cell>
          <cell r="B5261">
            <v>-2.11</v>
          </cell>
          <cell r="C5261">
            <v>-2.89</v>
          </cell>
        </row>
        <row r="5262">
          <cell r="A5262">
            <v>42879.311516203707</v>
          </cell>
          <cell r="B5262">
            <v>-2.11</v>
          </cell>
          <cell r="C5262">
            <v>-2.79</v>
          </cell>
        </row>
        <row r="5263">
          <cell r="A5263">
            <v>42879.311863425923</v>
          </cell>
          <cell r="B5263">
            <v>-2.11</v>
          </cell>
          <cell r="C5263">
            <v>-2.68</v>
          </cell>
        </row>
        <row r="5264">
          <cell r="A5264">
            <v>42879.312210648146</v>
          </cell>
          <cell r="B5264">
            <v>-2.12</v>
          </cell>
          <cell r="C5264">
            <v>-2.58</v>
          </cell>
        </row>
        <row r="5265">
          <cell r="A5265">
            <v>42879.312557870369</v>
          </cell>
          <cell r="B5265">
            <v>-2.12</v>
          </cell>
          <cell r="C5265">
            <v>-2.5</v>
          </cell>
        </row>
        <row r="5266">
          <cell r="A5266">
            <v>42879.312905092593</v>
          </cell>
          <cell r="B5266">
            <v>-2.12</v>
          </cell>
          <cell r="C5266">
            <v>-2.4900000000000002</v>
          </cell>
        </row>
        <row r="5267">
          <cell r="A5267">
            <v>42879.313252314816</v>
          </cell>
          <cell r="B5267">
            <v>-2.13</v>
          </cell>
          <cell r="C5267">
            <v>-2.67</v>
          </cell>
        </row>
        <row r="5268">
          <cell r="A5268">
            <v>42879.313599537039</v>
          </cell>
          <cell r="B5268">
            <v>-2.13</v>
          </cell>
          <cell r="C5268">
            <v>-2.86</v>
          </cell>
        </row>
        <row r="5269">
          <cell r="A5269">
            <v>42879.313946759263</v>
          </cell>
          <cell r="B5269">
            <v>-2.13</v>
          </cell>
          <cell r="C5269">
            <v>-2.97</v>
          </cell>
        </row>
        <row r="5270">
          <cell r="A5270">
            <v>42879.314293981479</v>
          </cell>
          <cell r="B5270">
            <v>-2.13</v>
          </cell>
          <cell r="C5270">
            <v>-2.95</v>
          </cell>
        </row>
        <row r="5271">
          <cell r="A5271">
            <v>42879.314641203702</v>
          </cell>
          <cell r="B5271">
            <v>-2.14</v>
          </cell>
          <cell r="C5271">
            <v>-2.86</v>
          </cell>
        </row>
        <row r="5272">
          <cell r="A5272">
            <v>42879.314988425926</v>
          </cell>
          <cell r="B5272">
            <v>-2.14</v>
          </cell>
          <cell r="C5272">
            <v>-2.75</v>
          </cell>
        </row>
        <row r="5273">
          <cell r="A5273">
            <v>42879.315335648149</v>
          </cell>
          <cell r="B5273">
            <v>-2.15</v>
          </cell>
          <cell r="C5273">
            <v>-2.64</v>
          </cell>
        </row>
        <row r="5274">
          <cell r="A5274">
            <v>42879.315682870372</v>
          </cell>
          <cell r="B5274">
            <v>-2.15</v>
          </cell>
          <cell r="C5274">
            <v>-2.54</v>
          </cell>
        </row>
        <row r="5275">
          <cell r="A5275">
            <v>42879.316030092596</v>
          </cell>
          <cell r="B5275">
            <v>-2.15</v>
          </cell>
          <cell r="C5275">
            <v>-2.4900000000000002</v>
          </cell>
        </row>
        <row r="5276">
          <cell r="A5276">
            <v>42879.316377314812</v>
          </cell>
          <cell r="B5276">
            <v>-2.16</v>
          </cell>
          <cell r="C5276">
            <v>-2.56</v>
          </cell>
        </row>
        <row r="5277">
          <cell r="A5277">
            <v>42879.316724537035</v>
          </cell>
          <cell r="B5277">
            <v>-2.15</v>
          </cell>
          <cell r="C5277">
            <v>-2.78</v>
          </cell>
        </row>
        <row r="5278">
          <cell r="A5278">
            <v>42879.317071759258</v>
          </cell>
          <cell r="B5278">
            <v>-2.16</v>
          </cell>
          <cell r="C5278">
            <v>-2.95</v>
          </cell>
        </row>
        <row r="5279">
          <cell r="A5279">
            <v>42879.317418981482</v>
          </cell>
          <cell r="B5279">
            <v>-2.16</v>
          </cell>
          <cell r="C5279">
            <v>-2.98</v>
          </cell>
        </row>
        <row r="5280">
          <cell r="A5280">
            <v>42879.317766203705</v>
          </cell>
          <cell r="B5280">
            <v>-2.16</v>
          </cell>
          <cell r="C5280">
            <v>-2.93</v>
          </cell>
        </row>
        <row r="5281">
          <cell r="A5281">
            <v>42879.318113425928</v>
          </cell>
          <cell r="B5281">
            <v>-2.17</v>
          </cell>
          <cell r="C5281">
            <v>-2.82</v>
          </cell>
        </row>
        <row r="5282">
          <cell r="A5282">
            <v>42879.318460648145</v>
          </cell>
          <cell r="B5282">
            <v>-2.17</v>
          </cell>
          <cell r="C5282">
            <v>-2.7</v>
          </cell>
        </row>
        <row r="5283">
          <cell r="A5283">
            <v>42879.318807870368</v>
          </cell>
          <cell r="B5283">
            <v>-2.1800000000000002</v>
          </cell>
          <cell r="C5283">
            <v>-2.6</v>
          </cell>
        </row>
        <row r="5284">
          <cell r="A5284">
            <v>42879.319155092591</v>
          </cell>
          <cell r="B5284">
            <v>-2.1800000000000002</v>
          </cell>
          <cell r="C5284">
            <v>-2.5299999999999998</v>
          </cell>
        </row>
        <row r="5285">
          <cell r="A5285">
            <v>42879.319502314815</v>
          </cell>
          <cell r="B5285">
            <v>-2.1800000000000002</v>
          </cell>
          <cell r="C5285">
            <v>-2.5299999999999998</v>
          </cell>
        </row>
        <row r="5286">
          <cell r="A5286">
            <v>42879.319849537038</v>
          </cell>
          <cell r="B5286">
            <v>-2.1800000000000002</v>
          </cell>
          <cell r="C5286">
            <v>-2.73</v>
          </cell>
        </row>
        <row r="5287">
          <cell r="A5287">
            <v>42879.320196759261</v>
          </cell>
          <cell r="B5287">
            <v>-2.19</v>
          </cell>
          <cell r="C5287">
            <v>-2.94</v>
          </cell>
        </row>
        <row r="5288">
          <cell r="A5288">
            <v>42879.320555555554</v>
          </cell>
          <cell r="B5288">
            <v>-2.19</v>
          </cell>
          <cell r="C5288">
            <v>-3.01</v>
          </cell>
        </row>
        <row r="5289">
          <cell r="A5289">
            <v>42879.320902777778</v>
          </cell>
          <cell r="B5289">
            <v>-2.2000000000000002</v>
          </cell>
          <cell r="C5289">
            <v>-2.98</v>
          </cell>
        </row>
        <row r="5290">
          <cell r="A5290">
            <v>42879.321250000001</v>
          </cell>
          <cell r="B5290">
            <v>-2.2000000000000002</v>
          </cell>
          <cell r="C5290">
            <v>-2.88</v>
          </cell>
        </row>
        <row r="5291">
          <cell r="A5291">
            <v>42879.321597222224</v>
          </cell>
          <cell r="B5291">
            <v>-2.2000000000000002</v>
          </cell>
          <cell r="C5291">
            <v>-2.77</v>
          </cell>
        </row>
        <row r="5292">
          <cell r="A5292">
            <v>42879.321944444448</v>
          </cell>
          <cell r="B5292">
            <v>-2.2000000000000002</v>
          </cell>
          <cell r="C5292">
            <v>-2.66</v>
          </cell>
        </row>
        <row r="5293">
          <cell r="A5293">
            <v>42879.322291666664</v>
          </cell>
          <cell r="B5293">
            <v>-2.21</v>
          </cell>
          <cell r="C5293">
            <v>-2.58</v>
          </cell>
        </row>
        <row r="5294">
          <cell r="A5294">
            <v>42879.322638888887</v>
          </cell>
          <cell r="B5294">
            <v>-2.21</v>
          </cell>
          <cell r="C5294">
            <v>-2.5299999999999998</v>
          </cell>
        </row>
        <row r="5295">
          <cell r="A5295">
            <v>42879.32298611111</v>
          </cell>
          <cell r="B5295">
            <v>-2.21</v>
          </cell>
          <cell r="C5295">
            <v>-2.67</v>
          </cell>
        </row>
        <row r="5296">
          <cell r="A5296">
            <v>42879.323333333334</v>
          </cell>
          <cell r="B5296">
            <v>-2.21</v>
          </cell>
          <cell r="C5296">
            <v>-2.9</v>
          </cell>
        </row>
        <row r="5297">
          <cell r="A5297">
            <v>42879.323680555557</v>
          </cell>
          <cell r="B5297">
            <v>-2.2200000000000002</v>
          </cell>
          <cell r="C5297">
            <v>-3.01</v>
          </cell>
        </row>
        <row r="5298">
          <cell r="A5298">
            <v>42879.32402777778</v>
          </cell>
          <cell r="B5298">
            <v>-2.2200000000000002</v>
          </cell>
          <cell r="C5298">
            <v>-3.01</v>
          </cell>
        </row>
        <row r="5299">
          <cell r="A5299">
            <v>42879.324374999997</v>
          </cell>
          <cell r="B5299">
            <v>-2.2200000000000002</v>
          </cell>
          <cell r="C5299">
            <v>-2.93</v>
          </cell>
        </row>
        <row r="5300">
          <cell r="A5300">
            <v>42879.32472222222</v>
          </cell>
          <cell r="B5300">
            <v>-2.2200000000000002</v>
          </cell>
          <cell r="C5300">
            <v>-2.81</v>
          </cell>
        </row>
        <row r="5301">
          <cell r="A5301">
            <v>42879.325069444443</v>
          </cell>
          <cell r="B5301">
            <v>-2.23</v>
          </cell>
          <cell r="C5301">
            <v>-2.7</v>
          </cell>
        </row>
        <row r="5302">
          <cell r="A5302">
            <v>42879.325416666667</v>
          </cell>
          <cell r="B5302">
            <v>-2.23</v>
          </cell>
          <cell r="C5302">
            <v>-2.61</v>
          </cell>
        </row>
        <row r="5303">
          <cell r="A5303">
            <v>42879.32576388889</v>
          </cell>
          <cell r="B5303">
            <v>-2.2400000000000002</v>
          </cell>
          <cell r="C5303">
            <v>-2.5499999999999998</v>
          </cell>
        </row>
        <row r="5304">
          <cell r="A5304">
            <v>42879.326111111113</v>
          </cell>
          <cell r="B5304">
            <v>-2.2400000000000002</v>
          </cell>
          <cell r="C5304">
            <v>-2.62</v>
          </cell>
        </row>
        <row r="5305">
          <cell r="A5305">
            <v>42879.326458333337</v>
          </cell>
          <cell r="B5305">
            <v>-2.2400000000000002</v>
          </cell>
          <cell r="C5305">
            <v>-2.82</v>
          </cell>
        </row>
        <row r="5306">
          <cell r="A5306">
            <v>42879.326805555553</v>
          </cell>
          <cell r="B5306">
            <v>-2.2400000000000002</v>
          </cell>
          <cell r="C5306">
            <v>-3</v>
          </cell>
        </row>
        <row r="5307">
          <cell r="A5307">
            <v>42879.327152777776</v>
          </cell>
          <cell r="B5307">
            <v>-2.25</v>
          </cell>
          <cell r="C5307">
            <v>-3.04</v>
          </cell>
        </row>
        <row r="5308">
          <cell r="A5308">
            <v>42879.327499999999</v>
          </cell>
          <cell r="B5308">
            <v>-2.25</v>
          </cell>
          <cell r="C5308">
            <v>-2.98</v>
          </cell>
        </row>
        <row r="5309">
          <cell r="A5309">
            <v>42879.327847222223</v>
          </cell>
          <cell r="B5309">
            <v>-2.25</v>
          </cell>
          <cell r="C5309">
            <v>-2.88</v>
          </cell>
        </row>
        <row r="5310">
          <cell r="A5310">
            <v>42879.328194444446</v>
          </cell>
          <cell r="B5310">
            <v>-2.25</v>
          </cell>
          <cell r="C5310">
            <v>-2.78</v>
          </cell>
        </row>
        <row r="5311">
          <cell r="A5311">
            <v>42879.328541666669</v>
          </cell>
          <cell r="B5311">
            <v>-2.2599999999999998</v>
          </cell>
          <cell r="C5311">
            <v>-2.83</v>
          </cell>
        </row>
        <row r="5312">
          <cell r="A5312">
            <v>42879.328888888886</v>
          </cell>
          <cell r="B5312">
            <v>-2.2599999999999998</v>
          </cell>
          <cell r="C5312">
            <v>-3.02</v>
          </cell>
        </row>
        <row r="5313">
          <cell r="A5313">
            <v>42879.329236111109</v>
          </cell>
          <cell r="B5313">
            <v>-2.27</v>
          </cell>
          <cell r="C5313">
            <v>-3.14</v>
          </cell>
        </row>
        <row r="5314">
          <cell r="A5314">
            <v>42879.329583333332</v>
          </cell>
          <cell r="B5314">
            <v>-2.2799999999999998</v>
          </cell>
          <cell r="C5314">
            <v>-3.14</v>
          </cell>
        </row>
        <row r="5315">
          <cell r="A5315">
            <v>42879.329930555556</v>
          </cell>
          <cell r="B5315">
            <v>-2.27</v>
          </cell>
          <cell r="C5315">
            <v>-3.1</v>
          </cell>
        </row>
        <row r="5316">
          <cell r="A5316">
            <v>42879.330277777779</v>
          </cell>
          <cell r="B5316">
            <v>-2.2799999999999998</v>
          </cell>
          <cell r="C5316">
            <v>-3</v>
          </cell>
        </row>
        <row r="5317">
          <cell r="A5317">
            <v>42879.330625000002</v>
          </cell>
          <cell r="B5317">
            <v>-2.2799999999999998</v>
          </cell>
          <cell r="C5317">
            <v>-2.88</v>
          </cell>
        </row>
        <row r="5318">
          <cell r="A5318">
            <v>42879.330972222226</v>
          </cell>
          <cell r="B5318">
            <v>-2.2799999999999998</v>
          </cell>
          <cell r="C5318">
            <v>-2.77</v>
          </cell>
        </row>
        <row r="5319">
          <cell r="A5319">
            <v>42879.331319444442</v>
          </cell>
          <cell r="B5319">
            <v>-2.2799999999999998</v>
          </cell>
          <cell r="C5319">
            <v>-2.81</v>
          </cell>
        </row>
        <row r="5320">
          <cell r="A5320">
            <v>42879.331666666665</v>
          </cell>
          <cell r="B5320">
            <v>-2.2799999999999998</v>
          </cell>
          <cell r="C5320">
            <v>-3.02</v>
          </cell>
        </row>
        <row r="5321">
          <cell r="A5321">
            <v>42879.332013888888</v>
          </cell>
          <cell r="B5321">
            <v>-2.29</v>
          </cell>
          <cell r="C5321">
            <v>-3.19</v>
          </cell>
        </row>
        <row r="5322">
          <cell r="A5322">
            <v>42879.332361111112</v>
          </cell>
          <cell r="B5322">
            <v>-2.2999999999999998</v>
          </cell>
          <cell r="C5322">
            <v>-3.25</v>
          </cell>
        </row>
        <row r="5323">
          <cell r="A5323">
            <v>42879.332708333335</v>
          </cell>
          <cell r="B5323">
            <v>-2.2999999999999998</v>
          </cell>
          <cell r="C5323">
            <v>-3.18</v>
          </cell>
        </row>
        <row r="5324">
          <cell r="A5324">
            <v>42879.333055555559</v>
          </cell>
          <cell r="B5324">
            <v>-2.31</v>
          </cell>
          <cell r="C5324">
            <v>-3.09</v>
          </cell>
        </row>
        <row r="5325">
          <cell r="A5325">
            <v>42879.333402777775</v>
          </cell>
          <cell r="B5325">
            <v>-2.31</v>
          </cell>
          <cell r="C5325">
            <v>-2.97</v>
          </cell>
        </row>
        <row r="5326">
          <cell r="A5326">
            <v>42879.333749999998</v>
          </cell>
          <cell r="B5326">
            <v>-2.31</v>
          </cell>
          <cell r="C5326">
            <v>-2.87</v>
          </cell>
        </row>
        <row r="5327">
          <cell r="A5327">
            <v>42879.334097222221</v>
          </cell>
          <cell r="B5327">
            <v>-2.3199999999999998</v>
          </cell>
          <cell r="C5327">
            <v>-2.83</v>
          </cell>
        </row>
        <row r="5328">
          <cell r="A5328">
            <v>42879.334444444445</v>
          </cell>
          <cell r="B5328">
            <v>-2.31</v>
          </cell>
          <cell r="C5328">
            <v>-2.98</v>
          </cell>
        </row>
        <row r="5329">
          <cell r="A5329">
            <v>42879.334791666668</v>
          </cell>
          <cell r="B5329">
            <v>-2.3199999999999998</v>
          </cell>
          <cell r="C5329">
            <v>-3.19</v>
          </cell>
        </row>
        <row r="5330">
          <cell r="A5330">
            <v>42879.335138888891</v>
          </cell>
          <cell r="B5330">
            <v>-2.33</v>
          </cell>
          <cell r="C5330">
            <v>-3.28</v>
          </cell>
        </row>
        <row r="5331">
          <cell r="A5331">
            <v>42879.335486111115</v>
          </cell>
          <cell r="B5331">
            <v>-2.33</v>
          </cell>
          <cell r="C5331">
            <v>-3.27</v>
          </cell>
        </row>
        <row r="5332">
          <cell r="A5332">
            <v>42879.335833333331</v>
          </cell>
          <cell r="B5332">
            <v>-2.34</v>
          </cell>
          <cell r="C5332">
            <v>-3.19</v>
          </cell>
        </row>
        <row r="5333">
          <cell r="A5333">
            <v>42879.336180555554</v>
          </cell>
          <cell r="B5333">
            <v>-2.34</v>
          </cell>
          <cell r="C5333">
            <v>-3.08</v>
          </cell>
        </row>
        <row r="5334">
          <cell r="A5334">
            <v>42879.336527777778</v>
          </cell>
          <cell r="B5334">
            <v>-2.35</v>
          </cell>
          <cell r="C5334">
            <v>-2.97</v>
          </cell>
        </row>
        <row r="5335">
          <cell r="A5335">
            <v>42879.336875000001</v>
          </cell>
          <cell r="B5335">
            <v>-2.35</v>
          </cell>
          <cell r="C5335">
            <v>-2.88</v>
          </cell>
        </row>
        <row r="5336">
          <cell r="A5336">
            <v>42879.337222222224</v>
          </cell>
          <cell r="B5336">
            <v>-2.35</v>
          </cell>
          <cell r="C5336">
            <v>-2.88</v>
          </cell>
        </row>
        <row r="5337">
          <cell r="A5337">
            <v>42879.337569444448</v>
          </cell>
          <cell r="B5337">
            <v>-2.35</v>
          </cell>
          <cell r="C5337">
            <v>-3.07</v>
          </cell>
        </row>
        <row r="5338">
          <cell r="A5338">
            <v>42879.337916666664</v>
          </cell>
          <cell r="B5338">
            <v>-2.35</v>
          </cell>
          <cell r="C5338">
            <v>-3.28</v>
          </cell>
        </row>
        <row r="5339">
          <cell r="A5339">
            <v>42879.338263888887</v>
          </cell>
          <cell r="B5339">
            <v>-2.36</v>
          </cell>
          <cell r="C5339">
            <v>-3.36</v>
          </cell>
        </row>
        <row r="5340">
          <cell r="A5340">
            <v>42879.33861111111</v>
          </cell>
          <cell r="B5340">
            <v>-2.37</v>
          </cell>
          <cell r="C5340">
            <v>-3.32</v>
          </cell>
        </row>
        <row r="5341">
          <cell r="A5341">
            <v>42879.338958333334</v>
          </cell>
          <cell r="B5341">
            <v>-2.37</v>
          </cell>
          <cell r="C5341">
            <v>-3.22</v>
          </cell>
        </row>
        <row r="5342">
          <cell r="A5342">
            <v>42879.339305555557</v>
          </cell>
          <cell r="B5342">
            <v>-2.38</v>
          </cell>
          <cell r="C5342">
            <v>-3.11</v>
          </cell>
        </row>
        <row r="5343">
          <cell r="A5343">
            <v>42879.33965277778</v>
          </cell>
          <cell r="B5343">
            <v>-2.38</v>
          </cell>
          <cell r="C5343">
            <v>-3.01</v>
          </cell>
        </row>
        <row r="5344">
          <cell r="A5344">
            <v>42879.34</v>
          </cell>
          <cell r="B5344">
            <v>-2.39</v>
          </cell>
          <cell r="C5344">
            <v>-2.92</v>
          </cell>
        </row>
        <row r="5345">
          <cell r="A5345">
            <v>42879.34034722222</v>
          </cell>
          <cell r="B5345">
            <v>-2.39</v>
          </cell>
          <cell r="C5345">
            <v>-2.93</v>
          </cell>
        </row>
        <row r="5346">
          <cell r="A5346">
            <v>42879.340694444443</v>
          </cell>
          <cell r="B5346">
            <v>-2.39</v>
          </cell>
          <cell r="C5346">
            <v>-3.14</v>
          </cell>
        </row>
        <row r="5347">
          <cell r="A5347">
            <v>42879.341041666667</v>
          </cell>
          <cell r="B5347">
            <v>-2.39</v>
          </cell>
          <cell r="C5347">
            <v>-3.35</v>
          </cell>
        </row>
        <row r="5348">
          <cell r="A5348">
            <v>42879.34138888889</v>
          </cell>
          <cell r="B5348">
            <v>-2.4</v>
          </cell>
          <cell r="C5348">
            <v>-3.41</v>
          </cell>
        </row>
        <row r="5349">
          <cell r="A5349">
            <v>42879.341736111113</v>
          </cell>
          <cell r="B5349">
            <v>-2.41</v>
          </cell>
          <cell r="C5349">
            <v>-3.36</v>
          </cell>
        </row>
        <row r="5350">
          <cell r="A5350">
            <v>42879.342094907406</v>
          </cell>
          <cell r="B5350">
            <v>-2.41</v>
          </cell>
          <cell r="C5350">
            <v>-3.27</v>
          </cell>
        </row>
        <row r="5351">
          <cell r="A5351">
            <v>42879.342442129629</v>
          </cell>
          <cell r="B5351">
            <v>-2.41</v>
          </cell>
          <cell r="C5351">
            <v>-3.14</v>
          </cell>
        </row>
        <row r="5352">
          <cell r="A5352">
            <v>42879.342789351853</v>
          </cell>
          <cell r="B5352">
            <v>-2.42</v>
          </cell>
          <cell r="C5352">
            <v>-3.04</v>
          </cell>
        </row>
        <row r="5353">
          <cell r="A5353">
            <v>42879.343136574076</v>
          </cell>
          <cell r="B5353">
            <v>-2.42</v>
          </cell>
          <cell r="C5353">
            <v>-2.96</v>
          </cell>
        </row>
        <row r="5354">
          <cell r="A5354">
            <v>42879.3434837963</v>
          </cell>
          <cell r="B5354">
            <v>-2.4300000000000002</v>
          </cell>
          <cell r="C5354">
            <v>-2.97</v>
          </cell>
        </row>
        <row r="5355">
          <cell r="A5355">
            <v>42879.343831018516</v>
          </cell>
          <cell r="B5355">
            <v>-2.4300000000000002</v>
          </cell>
          <cell r="C5355">
            <v>-3.17</v>
          </cell>
        </row>
        <row r="5356">
          <cell r="A5356">
            <v>42879.344178240739</v>
          </cell>
          <cell r="B5356">
            <v>-2.44</v>
          </cell>
          <cell r="C5356">
            <v>-3.35</v>
          </cell>
        </row>
        <row r="5357">
          <cell r="A5357">
            <v>42879.344525462962</v>
          </cell>
          <cell r="B5357">
            <v>-2.44</v>
          </cell>
          <cell r="C5357">
            <v>-3.43</v>
          </cell>
        </row>
        <row r="5358">
          <cell r="A5358">
            <v>42879.344872685186</v>
          </cell>
          <cell r="B5358">
            <v>-2.44</v>
          </cell>
          <cell r="C5358">
            <v>-3.4</v>
          </cell>
        </row>
        <row r="5359">
          <cell r="A5359">
            <v>42879.345219907409</v>
          </cell>
          <cell r="B5359">
            <v>-2.4500000000000002</v>
          </cell>
          <cell r="C5359">
            <v>-3.3</v>
          </cell>
        </row>
        <row r="5360">
          <cell r="A5360">
            <v>42879.345567129632</v>
          </cell>
          <cell r="B5360">
            <v>-2.4500000000000002</v>
          </cell>
          <cell r="C5360">
            <v>-3.19</v>
          </cell>
        </row>
        <row r="5361">
          <cell r="A5361">
            <v>42879.345914351848</v>
          </cell>
          <cell r="B5361">
            <v>-2.46</v>
          </cell>
          <cell r="C5361">
            <v>-3.08</v>
          </cell>
        </row>
        <row r="5362">
          <cell r="A5362">
            <v>42879.346261574072</v>
          </cell>
          <cell r="B5362">
            <v>-2.46</v>
          </cell>
          <cell r="C5362">
            <v>-2.99</v>
          </cell>
        </row>
        <row r="5363">
          <cell r="A5363">
            <v>42879.346608796295</v>
          </cell>
          <cell r="B5363">
            <v>-2.4700000000000002</v>
          </cell>
          <cell r="C5363">
            <v>-2.97</v>
          </cell>
        </row>
        <row r="5364">
          <cell r="A5364">
            <v>42879.346956018519</v>
          </cell>
          <cell r="B5364">
            <v>-2.48</v>
          </cell>
          <cell r="C5364">
            <v>-3.15</v>
          </cell>
        </row>
        <row r="5365">
          <cell r="A5365">
            <v>42879.347303240742</v>
          </cell>
          <cell r="B5365">
            <v>-2.48</v>
          </cell>
          <cell r="C5365">
            <v>-3.39</v>
          </cell>
        </row>
        <row r="5366">
          <cell r="A5366">
            <v>42879.347650462965</v>
          </cell>
          <cell r="B5366">
            <v>-2.4900000000000002</v>
          </cell>
          <cell r="C5366">
            <v>-3.47</v>
          </cell>
        </row>
        <row r="5367">
          <cell r="A5367">
            <v>42879.347997685189</v>
          </cell>
          <cell r="B5367">
            <v>-2.4900000000000002</v>
          </cell>
          <cell r="C5367">
            <v>-3.42</v>
          </cell>
        </row>
        <row r="5368">
          <cell r="A5368">
            <v>42879.348344907405</v>
          </cell>
          <cell r="B5368">
            <v>-2.4900000000000002</v>
          </cell>
          <cell r="C5368">
            <v>-3.34</v>
          </cell>
        </row>
        <row r="5369">
          <cell r="A5369">
            <v>42879.348692129628</v>
          </cell>
          <cell r="B5369">
            <v>-2.4900000000000002</v>
          </cell>
          <cell r="C5369">
            <v>-3.24</v>
          </cell>
        </row>
        <row r="5370">
          <cell r="A5370">
            <v>42879.349039351851</v>
          </cell>
          <cell r="B5370">
            <v>-2.5</v>
          </cell>
          <cell r="C5370">
            <v>-3.12</v>
          </cell>
        </row>
        <row r="5371">
          <cell r="A5371">
            <v>42879.349386574075</v>
          </cell>
          <cell r="B5371">
            <v>-2.5099999999999998</v>
          </cell>
          <cell r="C5371">
            <v>-3.03</v>
          </cell>
        </row>
        <row r="5372">
          <cell r="A5372">
            <v>42879.349733796298</v>
          </cell>
          <cell r="B5372">
            <v>-2.5</v>
          </cell>
          <cell r="C5372">
            <v>-3.01</v>
          </cell>
        </row>
        <row r="5373">
          <cell r="A5373">
            <v>42879.350081018521</v>
          </cell>
          <cell r="B5373">
            <v>-2.5099999999999998</v>
          </cell>
          <cell r="C5373">
            <v>-3.17</v>
          </cell>
        </row>
        <row r="5374">
          <cell r="A5374">
            <v>42879.350428240738</v>
          </cell>
          <cell r="B5374">
            <v>-2.52</v>
          </cell>
          <cell r="C5374">
            <v>-3.4</v>
          </cell>
        </row>
        <row r="5375">
          <cell r="A5375">
            <v>42879.350775462961</v>
          </cell>
          <cell r="B5375">
            <v>-2.52</v>
          </cell>
          <cell r="C5375">
            <v>-3.49</v>
          </cell>
        </row>
        <row r="5376">
          <cell r="A5376">
            <v>42879.351122685184</v>
          </cell>
          <cell r="B5376">
            <v>-2.5099999999999998</v>
          </cell>
          <cell r="C5376">
            <v>-3.45</v>
          </cell>
        </row>
        <row r="5377">
          <cell r="A5377">
            <v>42879.351469907408</v>
          </cell>
          <cell r="B5377">
            <v>-2.54</v>
          </cell>
          <cell r="C5377">
            <v>-3.34</v>
          </cell>
        </row>
        <row r="5378">
          <cell r="A5378">
            <v>42879.351817129631</v>
          </cell>
          <cell r="B5378">
            <v>-2.54</v>
          </cell>
          <cell r="C5378">
            <v>-3.23</v>
          </cell>
        </row>
        <row r="5379">
          <cell r="A5379">
            <v>42879.352164351854</v>
          </cell>
          <cell r="B5379">
            <v>-2.54</v>
          </cell>
          <cell r="C5379">
            <v>-3.12</v>
          </cell>
        </row>
        <row r="5380">
          <cell r="A5380">
            <v>42879.352511574078</v>
          </cell>
          <cell r="B5380">
            <v>-2.5499999999999998</v>
          </cell>
          <cell r="C5380">
            <v>-3.04</v>
          </cell>
        </row>
        <row r="5381">
          <cell r="A5381">
            <v>42879.352858796294</v>
          </cell>
          <cell r="B5381">
            <v>-2.5499999999999998</v>
          </cell>
          <cell r="C5381">
            <v>-3.01</v>
          </cell>
        </row>
        <row r="5382">
          <cell r="A5382">
            <v>42879.353206018517</v>
          </cell>
          <cell r="B5382">
            <v>-2.5499999999999998</v>
          </cell>
          <cell r="C5382">
            <v>-3.15</v>
          </cell>
        </row>
        <row r="5383">
          <cell r="A5383">
            <v>42879.35355324074</v>
          </cell>
          <cell r="B5383">
            <v>-2.56</v>
          </cell>
          <cell r="C5383">
            <v>-3.38</v>
          </cell>
        </row>
        <row r="5384">
          <cell r="A5384">
            <v>42879.353900462964</v>
          </cell>
          <cell r="B5384">
            <v>-2.5499999999999998</v>
          </cell>
          <cell r="C5384">
            <v>-3.49</v>
          </cell>
        </row>
        <row r="5385">
          <cell r="A5385">
            <v>42879.354247685187</v>
          </cell>
          <cell r="B5385">
            <v>-2.56</v>
          </cell>
          <cell r="C5385">
            <v>-3.47</v>
          </cell>
        </row>
        <row r="5386">
          <cell r="A5386">
            <v>42879.354594907411</v>
          </cell>
          <cell r="B5386">
            <v>-2.57</v>
          </cell>
          <cell r="C5386">
            <v>-3.4</v>
          </cell>
        </row>
        <row r="5387">
          <cell r="A5387">
            <v>42879.354942129627</v>
          </cell>
          <cell r="B5387">
            <v>-2.58</v>
          </cell>
          <cell r="C5387">
            <v>-3.28</v>
          </cell>
        </row>
        <row r="5388">
          <cell r="A5388">
            <v>42879.35528935185</v>
          </cell>
          <cell r="B5388">
            <v>-2.58</v>
          </cell>
          <cell r="C5388">
            <v>-3.16</v>
          </cell>
        </row>
        <row r="5389">
          <cell r="A5389">
            <v>42879.355636574073</v>
          </cell>
          <cell r="B5389">
            <v>-2.58</v>
          </cell>
          <cell r="C5389">
            <v>-3.07</v>
          </cell>
        </row>
        <row r="5390">
          <cell r="A5390">
            <v>42879.355983796297</v>
          </cell>
          <cell r="B5390">
            <v>-2.59</v>
          </cell>
          <cell r="C5390">
            <v>-3.03</v>
          </cell>
        </row>
        <row r="5391">
          <cell r="A5391">
            <v>42879.35633101852</v>
          </cell>
          <cell r="B5391">
            <v>-2.59</v>
          </cell>
          <cell r="C5391">
            <v>-3.21</v>
          </cell>
        </row>
        <row r="5392">
          <cell r="A5392">
            <v>42879.356678240743</v>
          </cell>
          <cell r="B5392">
            <v>-2.59</v>
          </cell>
          <cell r="C5392">
            <v>-3.37</v>
          </cell>
        </row>
        <row r="5393">
          <cell r="A5393">
            <v>42879.357025462959</v>
          </cell>
          <cell r="B5393">
            <v>-2.59</v>
          </cell>
          <cell r="C5393">
            <v>-3.49</v>
          </cell>
        </row>
        <row r="5394">
          <cell r="A5394">
            <v>42879.357372685183</v>
          </cell>
          <cell r="B5394">
            <v>-2.6</v>
          </cell>
          <cell r="C5394">
            <v>-3.5</v>
          </cell>
        </row>
        <row r="5395">
          <cell r="A5395">
            <v>42879.357719907406</v>
          </cell>
          <cell r="B5395">
            <v>-2.61</v>
          </cell>
          <cell r="C5395">
            <v>-3.41</v>
          </cell>
        </row>
        <row r="5396">
          <cell r="A5396">
            <v>42879.358067129629</v>
          </cell>
          <cell r="B5396">
            <v>-2.61</v>
          </cell>
          <cell r="C5396">
            <v>-3.29</v>
          </cell>
        </row>
        <row r="5397">
          <cell r="A5397">
            <v>42879.358414351853</v>
          </cell>
          <cell r="B5397">
            <v>-2.61</v>
          </cell>
          <cell r="C5397">
            <v>-3.18</v>
          </cell>
        </row>
        <row r="5398">
          <cell r="A5398">
            <v>42879.358761574076</v>
          </cell>
          <cell r="B5398">
            <v>-2.62</v>
          </cell>
          <cell r="C5398">
            <v>-3.09</v>
          </cell>
        </row>
        <row r="5399">
          <cell r="A5399">
            <v>42879.3591087963</v>
          </cell>
          <cell r="B5399">
            <v>-2.62</v>
          </cell>
          <cell r="C5399">
            <v>-3.05</v>
          </cell>
        </row>
        <row r="5400">
          <cell r="A5400">
            <v>42879.359456018516</v>
          </cell>
          <cell r="B5400">
            <v>-2.62</v>
          </cell>
          <cell r="C5400">
            <v>-3.19</v>
          </cell>
        </row>
        <row r="5401">
          <cell r="A5401">
            <v>42879.359803240739</v>
          </cell>
          <cell r="B5401">
            <v>-2.64</v>
          </cell>
          <cell r="C5401">
            <v>-3.42</v>
          </cell>
        </row>
        <row r="5402">
          <cell r="A5402">
            <v>42879.360150462962</v>
          </cell>
          <cell r="B5402">
            <v>-2.64</v>
          </cell>
          <cell r="C5402">
            <v>-3.53</v>
          </cell>
        </row>
        <row r="5403">
          <cell r="A5403">
            <v>42879.360497685186</v>
          </cell>
          <cell r="B5403">
            <v>-2.64</v>
          </cell>
          <cell r="C5403">
            <v>-3.52</v>
          </cell>
        </row>
        <row r="5404">
          <cell r="A5404">
            <v>42879.360844907409</v>
          </cell>
          <cell r="B5404">
            <v>-2.65</v>
          </cell>
          <cell r="C5404">
            <v>-3.44</v>
          </cell>
        </row>
        <row r="5405">
          <cell r="A5405">
            <v>42879.361192129632</v>
          </cell>
          <cell r="B5405">
            <v>-2.64</v>
          </cell>
          <cell r="C5405">
            <v>-3.33</v>
          </cell>
        </row>
        <row r="5406">
          <cell r="A5406">
            <v>42879.361539351848</v>
          </cell>
          <cell r="B5406">
            <v>-2.65</v>
          </cell>
          <cell r="C5406">
            <v>-3.21</v>
          </cell>
        </row>
        <row r="5407">
          <cell r="A5407">
            <v>42879.361886574072</v>
          </cell>
          <cell r="B5407">
            <v>-2.65</v>
          </cell>
          <cell r="C5407">
            <v>-3.12</v>
          </cell>
        </row>
        <row r="5408">
          <cell r="A5408">
            <v>42879.362233796295</v>
          </cell>
          <cell r="B5408">
            <v>-2.66</v>
          </cell>
          <cell r="C5408">
            <v>-3.06</v>
          </cell>
        </row>
        <row r="5409">
          <cell r="A5409">
            <v>42879.362581018519</v>
          </cell>
          <cell r="B5409">
            <v>-2.67</v>
          </cell>
          <cell r="C5409">
            <v>-3.19</v>
          </cell>
        </row>
        <row r="5410">
          <cell r="A5410">
            <v>42879.362939814811</v>
          </cell>
          <cell r="B5410">
            <v>-2.67</v>
          </cell>
          <cell r="C5410">
            <v>-3.42</v>
          </cell>
        </row>
        <row r="5411">
          <cell r="A5411">
            <v>42879.363287037035</v>
          </cell>
          <cell r="B5411">
            <v>-2.67</v>
          </cell>
          <cell r="C5411">
            <v>-3.55</v>
          </cell>
        </row>
        <row r="5412">
          <cell r="A5412">
            <v>42879.363634259258</v>
          </cell>
          <cell r="B5412">
            <v>-2.68</v>
          </cell>
          <cell r="C5412">
            <v>-3.56</v>
          </cell>
        </row>
        <row r="5413">
          <cell r="A5413">
            <v>42879.363981481481</v>
          </cell>
          <cell r="B5413">
            <v>-2.68</v>
          </cell>
          <cell r="C5413">
            <v>-3.48</v>
          </cell>
        </row>
        <row r="5414">
          <cell r="A5414">
            <v>42879.364328703705</v>
          </cell>
          <cell r="B5414">
            <v>-2.68</v>
          </cell>
          <cell r="C5414">
            <v>-3.37</v>
          </cell>
        </row>
        <row r="5415">
          <cell r="A5415">
            <v>42879.364675925928</v>
          </cell>
          <cell r="B5415">
            <v>-2.69</v>
          </cell>
          <cell r="C5415">
            <v>-3.25</v>
          </cell>
        </row>
        <row r="5416">
          <cell r="A5416">
            <v>42879.365023148152</v>
          </cell>
          <cell r="B5416">
            <v>-2.7</v>
          </cell>
          <cell r="C5416">
            <v>-3.16</v>
          </cell>
        </row>
        <row r="5417">
          <cell r="A5417">
            <v>42879.365370370368</v>
          </cell>
          <cell r="B5417">
            <v>-2.7</v>
          </cell>
          <cell r="C5417">
            <v>-3.09</v>
          </cell>
        </row>
        <row r="5418">
          <cell r="A5418">
            <v>42879.365717592591</v>
          </cell>
          <cell r="B5418">
            <v>-2.7</v>
          </cell>
          <cell r="C5418">
            <v>-3.19</v>
          </cell>
        </row>
        <row r="5419">
          <cell r="A5419">
            <v>42879.366064814814</v>
          </cell>
          <cell r="B5419">
            <v>-2.7</v>
          </cell>
          <cell r="C5419">
            <v>-3.42</v>
          </cell>
        </row>
        <row r="5420">
          <cell r="A5420">
            <v>42879.366412037038</v>
          </cell>
          <cell r="B5420">
            <v>-2.71</v>
          </cell>
          <cell r="C5420">
            <v>-3.57</v>
          </cell>
        </row>
        <row r="5421">
          <cell r="A5421">
            <v>42879.366759259261</v>
          </cell>
          <cell r="B5421">
            <v>-2.71</v>
          </cell>
          <cell r="C5421">
            <v>-3.59</v>
          </cell>
        </row>
        <row r="5422">
          <cell r="A5422">
            <v>42879.367106481484</v>
          </cell>
          <cell r="B5422">
            <v>-2.71</v>
          </cell>
          <cell r="C5422">
            <v>-3.52</v>
          </cell>
        </row>
        <row r="5423">
          <cell r="A5423">
            <v>42879.3674537037</v>
          </cell>
          <cell r="B5423">
            <v>-2.72</v>
          </cell>
          <cell r="C5423">
            <v>-3.42</v>
          </cell>
        </row>
        <row r="5424">
          <cell r="A5424">
            <v>42879.367800925924</v>
          </cell>
          <cell r="B5424">
            <v>-2.73</v>
          </cell>
          <cell r="C5424">
            <v>-3.31</v>
          </cell>
        </row>
        <row r="5425">
          <cell r="A5425">
            <v>42879.368148148147</v>
          </cell>
          <cell r="B5425">
            <v>-2.73</v>
          </cell>
          <cell r="C5425">
            <v>-3.2</v>
          </cell>
        </row>
        <row r="5426">
          <cell r="A5426">
            <v>42879.368495370371</v>
          </cell>
          <cell r="B5426">
            <v>-2.73</v>
          </cell>
          <cell r="C5426">
            <v>-3.12</v>
          </cell>
        </row>
        <row r="5427">
          <cell r="A5427">
            <v>42879.368842592594</v>
          </cell>
          <cell r="B5427">
            <v>-2.74</v>
          </cell>
          <cell r="C5427">
            <v>-3.21</v>
          </cell>
        </row>
        <row r="5428">
          <cell r="A5428">
            <v>42879.369189814817</v>
          </cell>
          <cell r="B5428">
            <v>-2.74</v>
          </cell>
          <cell r="C5428">
            <v>-3.46</v>
          </cell>
        </row>
        <row r="5429">
          <cell r="A5429">
            <v>42879.369537037041</v>
          </cell>
          <cell r="B5429">
            <v>-2.75</v>
          </cell>
          <cell r="C5429">
            <v>-3.56</v>
          </cell>
        </row>
        <row r="5430">
          <cell r="A5430">
            <v>42879.369884259257</v>
          </cell>
          <cell r="B5430">
            <v>-2.74</v>
          </cell>
          <cell r="C5430">
            <v>-3.6</v>
          </cell>
        </row>
        <row r="5431">
          <cell r="A5431">
            <v>42879.37023148148</v>
          </cell>
          <cell r="B5431">
            <v>-2.75</v>
          </cell>
          <cell r="C5431">
            <v>-3.53</v>
          </cell>
        </row>
        <row r="5432">
          <cell r="A5432">
            <v>42879.370578703703</v>
          </cell>
          <cell r="B5432">
            <v>-2.76</v>
          </cell>
          <cell r="C5432">
            <v>-3.42</v>
          </cell>
        </row>
        <row r="5433">
          <cell r="A5433">
            <v>42879.370925925927</v>
          </cell>
          <cell r="B5433">
            <v>-2.77</v>
          </cell>
          <cell r="C5433">
            <v>-3.31</v>
          </cell>
        </row>
        <row r="5434">
          <cell r="A5434">
            <v>42879.37127314815</v>
          </cell>
          <cell r="B5434">
            <v>-2.77</v>
          </cell>
          <cell r="C5434">
            <v>-3.21</v>
          </cell>
        </row>
        <row r="5435">
          <cell r="A5435">
            <v>42879.371620370373</v>
          </cell>
          <cell r="B5435">
            <v>-2.77</v>
          </cell>
          <cell r="C5435">
            <v>-3.16</v>
          </cell>
        </row>
        <row r="5436">
          <cell r="A5436">
            <v>42879.371967592589</v>
          </cell>
          <cell r="B5436">
            <v>-2.77</v>
          </cell>
          <cell r="C5436">
            <v>-3.27</v>
          </cell>
        </row>
        <row r="5437">
          <cell r="A5437">
            <v>42879.372314814813</v>
          </cell>
          <cell r="B5437">
            <v>-2.78</v>
          </cell>
          <cell r="C5437">
            <v>-3.48</v>
          </cell>
        </row>
        <row r="5438">
          <cell r="A5438">
            <v>42879.372662037036</v>
          </cell>
          <cell r="B5438">
            <v>-2.78</v>
          </cell>
          <cell r="C5438">
            <v>-3.59</v>
          </cell>
        </row>
        <row r="5439">
          <cell r="A5439">
            <v>42879.37300925926</v>
          </cell>
          <cell r="B5439">
            <v>-2.79</v>
          </cell>
          <cell r="C5439">
            <v>-3.6</v>
          </cell>
        </row>
        <row r="5440">
          <cell r="A5440">
            <v>42879.373356481483</v>
          </cell>
          <cell r="B5440">
            <v>-2.79</v>
          </cell>
          <cell r="C5440">
            <v>-3.54</v>
          </cell>
        </row>
        <row r="5441">
          <cell r="A5441">
            <v>42879.373703703706</v>
          </cell>
          <cell r="B5441">
            <v>-2.79</v>
          </cell>
          <cell r="C5441">
            <v>-3.43</v>
          </cell>
        </row>
        <row r="5442">
          <cell r="A5442">
            <v>42879.374050925922</v>
          </cell>
          <cell r="B5442">
            <v>-2.8</v>
          </cell>
          <cell r="C5442">
            <v>-3.34</v>
          </cell>
        </row>
        <row r="5443">
          <cell r="A5443">
            <v>42879.374398148146</v>
          </cell>
          <cell r="B5443">
            <v>-2.8</v>
          </cell>
          <cell r="C5443">
            <v>-3.24</v>
          </cell>
        </row>
        <row r="5444">
          <cell r="A5444">
            <v>42879.374745370369</v>
          </cell>
          <cell r="B5444">
            <v>-2.8</v>
          </cell>
          <cell r="C5444">
            <v>-3.17</v>
          </cell>
        </row>
        <row r="5445">
          <cell r="A5445">
            <v>42879.375092592592</v>
          </cell>
          <cell r="B5445">
            <v>-2.8</v>
          </cell>
          <cell r="C5445">
            <v>-3.26</v>
          </cell>
        </row>
        <row r="5446">
          <cell r="A5446">
            <v>42879.375439814816</v>
          </cell>
          <cell r="B5446">
            <v>-2.81</v>
          </cell>
          <cell r="C5446">
            <v>-3.51</v>
          </cell>
        </row>
        <row r="5447">
          <cell r="A5447">
            <v>42879.375787037039</v>
          </cell>
          <cell r="B5447">
            <v>-2.81</v>
          </cell>
          <cell r="C5447">
            <v>-3.65</v>
          </cell>
        </row>
        <row r="5448">
          <cell r="A5448">
            <v>42879.376134259262</v>
          </cell>
          <cell r="B5448">
            <v>-2.82</v>
          </cell>
          <cell r="C5448">
            <v>-3.66</v>
          </cell>
        </row>
        <row r="5449">
          <cell r="A5449">
            <v>42879.376481481479</v>
          </cell>
          <cell r="B5449">
            <v>-2.83</v>
          </cell>
          <cell r="C5449">
            <v>-3.6</v>
          </cell>
        </row>
        <row r="5450">
          <cell r="A5450">
            <v>42879.376828703702</v>
          </cell>
          <cell r="B5450">
            <v>-2.83</v>
          </cell>
          <cell r="C5450">
            <v>-3.5</v>
          </cell>
        </row>
        <row r="5451">
          <cell r="A5451">
            <v>42879.377175925925</v>
          </cell>
          <cell r="B5451">
            <v>-2.84</v>
          </cell>
          <cell r="C5451">
            <v>-3.38</v>
          </cell>
        </row>
        <row r="5452">
          <cell r="A5452">
            <v>42879.377523148149</v>
          </cell>
          <cell r="B5452">
            <v>-2.84</v>
          </cell>
          <cell r="C5452">
            <v>-3.28</v>
          </cell>
        </row>
        <row r="5453">
          <cell r="A5453">
            <v>42879.377870370372</v>
          </cell>
          <cell r="B5453">
            <v>-2.84</v>
          </cell>
          <cell r="C5453">
            <v>-3.22</v>
          </cell>
        </row>
        <row r="5454">
          <cell r="A5454">
            <v>42879.378217592595</v>
          </cell>
          <cell r="B5454">
            <v>-2.84</v>
          </cell>
          <cell r="C5454">
            <v>-3.3</v>
          </cell>
        </row>
        <row r="5455">
          <cell r="A5455">
            <v>42879.378564814811</v>
          </cell>
          <cell r="B5455">
            <v>-2.85</v>
          </cell>
          <cell r="C5455">
            <v>-3.54</v>
          </cell>
        </row>
        <row r="5456">
          <cell r="A5456">
            <v>42879.378912037035</v>
          </cell>
          <cell r="B5456">
            <v>-2.85</v>
          </cell>
          <cell r="C5456">
            <v>-3.69</v>
          </cell>
        </row>
        <row r="5457">
          <cell r="A5457">
            <v>42879.379259259258</v>
          </cell>
          <cell r="B5457">
            <v>-2.86</v>
          </cell>
          <cell r="C5457">
            <v>-3.71</v>
          </cell>
        </row>
        <row r="5458">
          <cell r="A5458">
            <v>42879.379606481481</v>
          </cell>
          <cell r="B5458">
            <v>-2.86</v>
          </cell>
          <cell r="C5458">
            <v>-3.65</v>
          </cell>
        </row>
        <row r="5459">
          <cell r="A5459">
            <v>42879.379953703705</v>
          </cell>
          <cell r="B5459">
            <v>-2.87</v>
          </cell>
          <cell r="C5459">
            <v>-3.54</v>
          </cell>
        </row>
        <row r="5460">
          <cell r="A5460">
            <v>42879.380300925928</v>
          </cell>
          <cell r="B5460">
            <v>-2.87</v>
          </cell>
          <cell r="C5460">
            <v>-3.42</v>
          </cell>
        </row>
        <row r="5461">
          <cell r="A5461">
            <v>42879.380648148152</v>
          </cell>
          <cell r="B5461">
            <v>-2.87</v>
          </cell>
          <cell r="C5461">
            <v>-3.32</v>
          </cell>
        </row>
        <row r="5462">
          <cell r="A5462">
            <v>42879.380995370368</v>
          </cell>
          <cell r="B5462">
            <v>-2.87</v>
          </cell>
          <cell r="C5462">
            <v>-3.27</v>
          </cell>
        </row>
        <row r="5463">
          <cell r="A5463">
            <v>42879.381342592591</v>
          </cell>
          <cell r="B5463">
            <v>-2.88</v>
          </cell>
          <cell r="C5463">
            <v>-3.38</v>
          </cell>
        </row>
        <row r="5464">
          <cell r="A5464">
            <v>42879.381689814814</v>
          </cell>
          <cell r="B5464">
            <v>-2.88</v>
          </cell>
          <cell r="C5464">
            <v>-3.63</v>
          </cell>
        </row>
        <row r="5465">
          <cell r="A5465">
            <v>42879.382037037038</v>
          </cell>
          <cell r="B5465">
            <v>-2.89</v>
          </cell>
          <cell r="C5465">
            <v>-3.76</v>
          </cell>
        </row>
        <row r="5466">
          <cell r="A5466">
            <v>42879.382384259261</v>
          </cell>
          <cell r="B5466">
            <v>-2.89</v>
          </cell>
          <cell r="C5466">
            <v>-3.76</v>
          </cell>
        </row>
        <row r="5467">
          <cell r="A5467">
            <v>42879.382743055554</v>
          </cell>
          <cell r="B5467">
            <v>-2.9</v>
          </cell>
          <cell r="C5467">
            <v>-3.68</v>
          </cell>
        </row>
        <row r="5468">
          <cell r="A5468">
            <v>42879.383090277777</v>
          </cell>
          <cell r="B5468">
            <v>-2.9</v>
          </cell>
          <cell r="C5468">
            <v>-3.57</v>
          </cell>
        </row>
        <row r="5469">
          <cell r="A5469">
            <v>42879.383437500001</v>
          </cell>
          <cell r="B5469">
            <v>-2.9</v>
          </cell>
          <cell r="C5469">
            <v>-3.47</v>
          </cell>
        </row>
        <row r="5470">
          <cell r="A5470">
            <v>42879.383784722224</v>
          </cell>
          <cell r="B5470">
            <v>-2.91</v>
          </cell>
          <cell r="C5470">
            <v>-3.38</v>
          </cell>
        </row>
        <row r="5471">
          <cell r="A5471">
            <v>42879.384131944447</v>
          </cell>
          <cell r="B5471">
            <v>-2.91</v>
          </cell>
          <cell r="C5471">
            <v>-3.31</v>
          </cell>
        </row>
        <row r="5472">
          <cell r="A5472">
            <v>42879.384479166663</v>
          </cell>
          <cell r="B5472">
            <v>-2.91</v>
          </cell>
          <cell r="C5472">
            <v>-3.33</v>
          </cell>
        </row>
        <row r="5473">
          <cell r="A5473">
            <v>42879.384826388887</v>
          </cell>
          <cell r="B5473">
            <v>-2.92</v>
          </cell>
          <cell r="C5473">
            <v>-3.56</v>
          </cell>
        </row>
        <row r="5474">
          <cell r="A5474">
            <v>42879.38517361111</v>
          </cell>
          <cell r="B5474">
            <v>-2.92</v>
          </cell>
          <cell r="C5474">
            <v>-3.75</v>
          </cell>
        </row>
        <row r="5475">
          <cell r="A5475">
            <v>42879.385520833333</v>
          </cell>
          <cell r="B5475">
            <v>-2.92</v>
          </cell>
          <cell r="C5475">
            <v>-3.8</v>
          </cell>
        </row>
        <row r="5476">
          <cell r="A5476">
            <v>42879.385868055557</v>
          </cell>
          <cell r="B5476">
            <v>-2.93</v>
          </cell>
          <cell r="C5476">
            <v>-3.75</v>
          </cell>
        </row>
        <row r="5477">
          <cell r="A5477">
            <v>42879.38621527778</v>
          </cell>
          <cell r="B5477">
            <v>-2.93</v>
          </cell>
          <cell r="C5477">
            <v>-3.66</v>
          </cell>
        </row>
        <row r="5478">
          <cell r="A5478">
            <v>42879.386562500003</v>
          </cell>
          <cell r="B5478">
            <v>-2.94</v>
          </cell>
          <cell r="C5478">
            <v>-3.55</v>
          </cell>
        </row>
        <row r="5479">
          <cell r="A5479">
            <v>42879.38690972222</v>
          </cell>
          <cell r="B5479">
            <v>-2.94</v>
          </cell>
          <cell r="C5479">
            <v>-3.45</v>
          </cell>
        </row>
        <row r="5480">
          <cell r="A5480">
            <v>42879.387256944443</v>
          </cell>
          <cell r="B5480">
            <v>-2.95</v>
          </cell>
          <cell r="C5480">
            <v>-3.37</v>
          </cell>
        </row>
        <row r="5481">
          <cell r="A5481">
            <v>42879.387604166666</v>
          </cell>
          <cell r="B5481">
            <v>-2.95</v>
          </cell>
          <cell r="C5481">
            <v>-3.34</v>
          </cell>
        </row>
        <row r="5482">
          <cell r="A5482">
            <v>42879.38795138889</v>
          </cell>
          <cell r="B5482">
            <v>-2.95</v>
          </cell>
          <cell r="C5482">
            <v>-3.5</v>
          </cell>
        </row>
        <row r="5483">
          <cell r="A5483">
            <v>42879.388298611113</v>
          </cell>
          <cell r="B5483">
            <v>-2.96</v>
          </cell>
          <cell r="C5483">
            <v>-3.73</v>
          </cell>
        </row>
        <row r="5484">
          <cell r="A5484">
            <v>42879.388645833336</v>
          </cell>
          <cell r="B5484">
            <v>-2.97</v>
          </cell>
          <cell r="C5484">
            <v>-3.83</v>
          </cell>
        </row>
        <row r="5485">
          <cell r="A5485">
            <v>42879.388993055552</v>
          </cell>
          <cell r="B5485">
            <v>-2.97</v>
          </cell>
          <cell r="C5485">
            <v>-3.82</v>
          </cell>
        </row>
        <row r="5486">
          <cell r="A5486">
            <v>42879.389340277776</v>
          </cell>
          <cell r="B5486">
            <v>-2.97</v>
          </cell>
          <cell r="C5486">
            <v>-3.72</v>
          </cell>
        </row>
        <row r="5487">
          <cell r="A5487">
            <v>42879.389687499999</v>
          </cell>
          <cell r="B5487">
            <v>-2.98</v>
          </cell>
          <cell r="C5487">
            <v>-3.62</v>
          </cell>
        </row>
        <row r="5488">
          <cell r="A5488">
            <v>42879.390034722222</v>
          </cell>
          <cell r="B5488">
            <v>-2.98</v>
          </cell>
          <cell r="C5488">
            <v>-3.5</v>
          </cell>
        </row>
        <row r="5489">
          <cell r="A5489">
            <v>42879.390381944446</v>
          </cell>
          <cell r="B5489">
            <v>-2.98</v>
          </cell>
          <cell r="C5489">
            <v>-3.41</v>
          </cell>
        </row>
        <row r="5490">
          <cell r="A5490">
            <v>42879.390729166669</v>
          </cell>
          <cell r="B5490">
            <v>-2.99</v>
          </cell>
          <cell r="C5490">
            <v>-3.35</v>
          </cell>
        </row>
        <row r="5491">
          <cell r="A5491">
            <v>42879.391076388885</v>
          </cell>
          <cell r="B5491">
            <v>-2.99</v>
          </cell>
          <cell r="C5491">
            <v>-3.45</v>
          </cell>
        </row>
        <row r="5492">
          <cell r="A5492">
            <v>42879.391423611109</v>
          </cell>
          <cell r="B5492">
            <v>-3</v>
          </cell>
          <cell r="C5492">
            <v>-3.68</v>
          </cell>
        </row>
        <row r="5493">
          <cell r="A5493">
            <v>42879.391770833332</v>
          </cell>
          <cell r="B5493">
            <v>-3</v>
          </cell>
          <cell r="C5493">
            <v>-3.85</v>
          </cell>
        </row>
        <row r="5494">
          <cell r="A5494">
            <v>42879.392118055555</v>
          </cell>
          <cell r="B5494">
            <v>-3.01</v>
          </cell>
          <cell r="C5494">
            <v>-3.86</v>
          </cell>
        </row>
        <row r="5495">
          <cell r="A5495">
            <v>42879.392465277779</v>
          </cell>
          <cell r="B5495">
            <v>-3.01</v>
          </cell>
          <cell r="C5495">
            <v>-3.79</v>
          </cell>
        </row>
        <row r="5496">
          <cell r="A5496">
            <v>42879.392812500002</v>
          </cell>
          <cell r="B5496">
            <v>-3.02</v>
          </cell>
          <cell r="C5496">
            <v>-3.68</v>
          </cell>
        </row>
        <row r="5497">
          <cell r="A5497">
            <v>42879.393159722225</v>
          </cell>
          <cell r="B5497">
            <v>-3.02</v>
          </cell>
          <cell r="C5497">
            <v>-3.57</v>
          </cell>
        </row>
        <row r="5498">
          <cell r="A5498">
            <v>42879.393506944441</v>
          </cell>
          <cell r="B5498">
            <v>-3.02</v>
          </cell>
          <cell r="C5498">
            <v>-3.47</v>
          </cell>
        </row>
        <row r="5499">
          <cell r="A5499">
            <v>42879.393854166665</v>
          </cell>
          <cell r="B5499">
            <v>-3.03</v>
          </cell>
          <cell r="C5499">
            <v>-3.39</v>
          </cell>
        </row>
        <row r="5500">
          <cell r="A5500">
            <v>42879.394201388888</v>
          </cell>
          <cell r="B5500">
            <v>-3.03</v>
          </cell>
          <cell r="C5500">
            <v>-3.4</v>
          </cell>
        </row>
        <row r="5501">
          <cell r="A5501">
            <v>42879.394548611112</v>
          </cell>
          <cell r="B5501">
            <v>-3.03</v>
          </cell>
          <cell r="C5501">
            <v>-3.59</v>
          </cell>
        </row>
        <row r="5502">
          <cell r="A5502">
            <v>42879.394895833335</v>
          </cell>
          <cell r="B5502">
            <v>-3.04</v>
          </cell>
          <cell r="C5502">
            <v>-3.82</v>
          </cell>
        </row>
        <row r="5503">
          <cell r="A5503">
            <v>42879.395243055558</v>
          </cell>
          <cell r="B5503">
            <v>-3.04</v>
          </cell>
          <cell r="C5503">
            <v>-3.87</v>
          </cell>
        </row>
        <row r="5504">
          <cell r="A5504">
            <v>42879.395590277774</v>
          </cell>
          <cell r="B5504">
            <v>-3.04</v>
          </cell>
          <cell r="C5504">
            <v>-3.82</v>
          </cell>
        </row>
        <row r="5505">
          <cell r="A5505">
            <v>42879.395937499998</v>
          </cell>
          <cell r="B5505">
            <v>-3.05</v>
          </cell>
          <cell r="C5505">
            <v>-3.73</v>
          </cell>
        </row>
        <row r="5506">
          <cell r="A5506">
            <v>42879.396284722221</v>
          </cell>
          <cell r="B5506">
            <v>-3.06</v>
          </cell>
          <cell r="C5506">
            <v>-3.62</v>
          </cell>
        </row>
        <row r="5507">
          <cell r="A5507">
            <v>42879.396631944444</v>
          </cell>
          <cell r="B5507">
            <v>-3.06</v>
          </cell>
          <cell r="C5507">
            <v>-3.51</v>
          </cell>
        </row>
        <row r="5508">
          <cell r="A5508">
            <v>42879.396979166668</v>
          </cell>
          <cell r="B5508">
            <v>-3.07</v>
          </cell>
          <cell r="C5508">
            <v>-3.42</v>
          </cell>
        </row>
        <row r="5509">
          <cell r="A5509">
            <v>42879.397326388891</v>
          </cell>
          <cell r="B5509">
            <v>-3.07</v>
          </cell>
          <cell r="C5509">
            <v>-3.39</v>
          </cell>
        </row>
        <row r="5510">
          <cell r="A5510">
            <v>42879.397673611114</v>
          </cell>
          <cell r="B5510">
            <v>-3.07</v>
          </cell>
          <cell r="C5510">
            <v>-3.57</v>
          </cell>
        </row>
        <row r="5511">
          <cell r="A5511">
            <v>42879.398020833331</v>
          </cell>
          <cell r="B5511">
            <v>-3.07</v>
          </cell>
          <cell r="C5511">
            <v>-3.77</v>
          </cell>
        </row>
        <row r="5512">
          <cell r="A5512">
            <v>42879.398368055554</v>
          </cell>
          <cell r="B5512">
            <v>-3.07</v>
          </cell>
          <cell r="C5512">
            <v>-3.88</v>
          </cell>
        </row>
        <row r="5513">
          <cell r="A5513">
            <v>42879.398715277777</v>
          </cell>
          <cell r="B5513">
            <v>-3.08</v>
          </cell>
          <cell r="C5513">
            <v>-3.86</v>
          </cell>
        </row>
        <row r="5514">
          <cell r="A5514">
            <v>42879.399062500001</v>
          </cell>
          <cell r="B5514">
            <v>-3.08</v>
          </cell>
          <cell r="C5514">
            <v>-3.77</v>
          </cell>
        </row>
        <row r="5515">
          <cell r="A5515">
            <v>42879.399409722224</v>
          </cell>
          <cell r="B5515">
            <v>-3.08</v>
          </cell>
          <cell r="C5515">
            <v>-3.65</v>
          </cell>
        </row>
        <row r="5516">
          <cell r="A5516">
            <v>42879.399756944447</v>
          </cell>
          <cell r="B5516">
            <v>-3.09</v>
          </cell>
          <cell r="C5516">
            <v>-3.55</v>
          </cell>
        </row>
        <row r="5517">
          <cell r="A5517">
            <v>42879.400104166663</v>
          </cell>
          <cell r="B5517">
            <v>-3.1</v>
          </cell>
          <cell r="C5517">
            <v>-3.46</v>
          </cell>
        </row>
        <row r="5518">
          <cell r="A5518">
            <v>42879.400451388887</v>
          </cell>
          <cell r="B5518">
            <v>-3.1</v>
          </cell>
          <cell r="C5518">
            <v>-3.43</v>
          </cell>
        </row>
        <row r="5519">
          <cell r="A5519">
            <v>42879.40079861111</v>
          </cell>
          <cell r="B5519">
            <v>-3.1</v>
          </cell>
          <cell r="C5519">
            <v>-3.58</v>
          </cell>
        </row>
        <row r="5520">
          <cell r="A5520">
            <v>42879.401145833333</v>
          </cell>
          <cell r="B5520">
            <v>-3.1</v>
          </cell>
          <cell r="C5520">
            <v>-3.79</v>
          </cell>
        </row>
        <row r="5521">
          <cell r="A5521">
            <v>42879.401493055557</v>
          </cell>
          <cell r="B5521">
            <v>-3.11</v>
          </cell>
          <cell r="C5521">
            <v>-3.87</v>
          </cell>
        </row>
        <row r="5522">
          <cell r="A5522">
            <v>42879.40184027778</v>
          </cell>
          <cell r="B5522">
            <v>-3.11</v>
          </cell>
          <cell r="C5522">
            <v>-3.85</v>
          </cell>
        </row>
        <row r="5523">
          <cell r="A5523">
            <v>42879.402187500003</v>
          </cell>
          <cell r="B5523">
            <v>-3.12</v>
          </cell>
          <cell r="C5523">
            <v>-3.76</v>
          </cell>
        </row>
        <row r="5524">
          <cell r="A5524">
            <v>42879.40253472222</v>
          </cell>
          <cell r="B5524">
            <v>-3.12</v>
          </cell>
          <cell r="C5524">
            <v>-3.65</v>
          </cell>
        </row>
        <row r="5525">
          <cell r="A5525">
            <v>42879.402881944443</v>
          </cell>
          <cell r="B5525">
            <v>-3.13</v>
          </cell>
          <cell r="C5525">
            <v>-3.55</v>
          </cell>
        </row>
        <row r="5526">
          <cell r="A5526">
            <v>42879.403229166666</v>
          </cell>
          <cell r="B5526">
            <v>-3.13</v>
          </cell>
          <cell r="C5526">
            <v>-3.46</v>
          </cell>
        </row>
        <row r="5527">
          <cell r="A5527">
            <v>42879.40357638889</v>
          </cell>
          <cell r="B5527">
            <v>-3.14</v>
          </cell>
          <cell r="C5527">
            <v>-3.45</v>
          </cell>
        </row>
        <row r="5528">
          <cell r="A5528">
            <v>42879.403923611113</v>
          </cell>
          <cell r="B5528">
            <v>-3.13</v>
          </cell>
          <cell r="C5528">
            <v>-3.61</v>
          </cell>
        </row>
        <row r="5529">
          <cell r="A5529">
            <v>42879.404270833336</v>
          </cell>
          <cell r="B5529">
            <v>-3.14</v>
          </cell>
          <cell r="C5529">
            <v>-3.8</v>
          </cell>
        </row>
        <row r="5530">
          <cell r="A5530">
            <v>42879.404629629629</v>
          </cell>
          <cell r="B5530">
            <v>-3.14</v>
          </cell>
          <cell r="C5530">
            <v>-3.89</v>
          </cell>
        </row>
        <row r="5531">
          <cell r="A5531">
            <v>42879.404976851853</v>
          </cell>
          <cell r="B5531">
            <v>-3.14</v>
          </cell>
          <cell r="C5531">
            <v>-3.87</v>
          </cell>
        </row>
        <row r="5532">
          <cell r="A5532">
            <v>42879.405324074076</v>
          </cell>
          <cell r="B5532">
            <v>-3.15</v>
          </cell>
          <cell r="C5532">
            <v>-3.78</v>
          </cell>
        </row>
        <row r="5533">
          <cell r="A5533">
            <v>42879.405671296299</v>
          </cell>
          <cell r="B5533">
            <v>-3.16</v>
          </cell>
          <cell r="C5533">
            <v>-3.66</v>
          </cell>
        </row>
        <row r="5534">
          <cell r="A5534">
            <v>42879.406018518515</v>
          </cell>
          <cell r="B5534">
            <v>-3.15</v>
          </cell>
          <cell r="C5534">
            <v>-3.56</v>
          </cell>
        </row>
        <row r="5535">
          <cell r="A5535">
            <v>42879.406365740739</v>
          </cell>
          <cell r="B5535">
            <v>-3.16</v>
          </cell>
          <cell r="C5535">
            <v>-3.47</v>
          </cell>
        </row>
        <row r="5536">
          <cell r="A5536">
            <v>42879.406712962962</v>
          </cell>
          <cell r="B5536">
            <v>-3.17</v>
          </cell>
          <cell r="C5536">
            <v>-3.46</v>
          </cell>
        </row>
        <row r="5537">
          <cell r="A5537">
            <v>42879.407060185185</v>
          </cell>
          <cell r="B5537">
            <v>-3.17</v>
          </cell>
          <cell r="C5537">
            <v>-3.63</v>
          </cell>
        </row>
        <row r="5538">
          <cell r="A5538">
            <v>42879.407407407409</v>
          </cell>
          <cell r="B5538">
            <v>-3.17</v>
          </cell>
          <cell r="C5538">
            <v>-3.87</v>
          </cell>
        </row>
        <row r="5539">
          <cell r="A5539">
            <v>42879.407754629632</v>
          </cell>
          <cell r="B5539">
            <v>-3.17</v>
          </cell>
          <cell r="C5539">
            <v>-3.93</v>
          </cell>
        </row>
        <row r="5540">
          <cell r="A5540">
            <v>42879.408101851855</v>
          </cell>
          <cell r="B5540">
            <v>-3.18</v>
          </cell>
          <cell r="C5540">
            <v>-3.9</v>
          </cell>
        </row>
        <row r="5541">
          <cell r="A5541">
            <v>42879.408449074072</v>
          </cell>
          <cell r="B5541">
            <v>-3.18</v>
          </cell>
          <cell r="C5541">
            <v>-3.82</v>
          </cell>
        </row>
        <row r="5542">
          <cell r="A5542">
            <v>42879.408796296295</v>
          </cell>
          <cell r="B5542">
            <v>-3.19</v>
          </cell>
          <cell r="C5542">
            <v>-3.7</v>
          </cell>
        </row>
        <row r="5543">
          <cell r="A5543">
            <v>42879.409143518518</v>
          </cell>
          <cell r="B5543">
            <v>-3.19</v>
          </cell>
          <cell r="C5543">
            <v>-3.59</v>
          </cell>
        </row>
        <row r="5544">
          <cell r="A5544">
            <v>42879.409490740742</v>
          </cell>
          <cell r="B5544">
            <v>-3.19</v>
          </cell>
          <cell r="C5544">
            <v>-3.5</v>
          </cell>
        </row>
        <row r="5545">
          <cell r="A5545">
            <v>42879.409837962965</v>
          </cell>
          <cell r="B5545">
            <v>-3.19</v>
          </cell>
          <cell r="C5545">
            <v>-3.49</v>
          </cell>
        </row>
        <row r="5546">
          <cell r="A5546">
            <v>42879.410185185188</v>
          </cell>
          <cell r="B5546">
            <v>-3.2</v>
          </cell>
          <cell r="C5546">
            <v>-3.64</v>
          </cell>
        </row>
        <row r="5547">
          <cell r="A5547">
            <v>42879.410532407404</v>
          </cell>
          <cell r="B5547">
            <v>-3.19</v>
          </cell>
          <cell r="C5547">
            <v>-3.86</v>
          </cell>
        </row>
        <row r="5548">
          <cell r="A5548">
            <v>42879.410879629628</v>
          </cell>
          <cell r="B5548">
            <v>-3.2</v>
          </cell>
          <cell r="C5548">
            <v>-3.96</v>
          </cell>
        </row>
        <row r="5549">
          <cell r="A5549">
            <v>42879.411226851851</v>
          </cell>
          <cell r="B5549">
            <v>-3.21</v>
          </cell>
          <cell r="C5549">
            <v>-3.93</v>
          </cell>
        </row>
        <row r="5550">
          <cell r="A5550">
            <v>42879.411574074074</v>
          </cell>
          <cell r="B5550">
            <v>-3.22</v>
          </cell>
          <cell r="C5550">
            <v>-3.86</v>
          </cell>
        </row>
        <row r="5551">
          <cell r="A5551">
            <v>42879.411921296298</v>
          </cell>
          <cell r="B5551">
            <v>-3.22</v>
          </cell>
          <cell r="C5551">
            <v>-3.76</v>
          </cell>
        </row>
        <row r="5552">
          <cell r="A5552">
            <v>42879.412268518521</v>
          </cell>
          <cell r="B5552">
            <v>-3.22</v>
          </cell>
          <cell r="C5552">
            <v>-3.64</v>
          </cell>
        </row>
        <row r="5553">
          <cell r="A5553">
            <v>42879.412615740737</v>
          </cell>
          <cell r="B5553">
            <v>-3.23</v>
          </cell>
          <cell r="C5553">
            <v>-3.56</v>
          </cell>
        </row>
        <row r="5554">
          <cell r="A5554">
            <v>42879.412962962961</v>
          </cell>
          <cell r="B5554">
            <v>-3.23</v>
          </cell>
          <cell r="C5554">
            <v>-3.5</v>
          </cell>
        </row>
        <row r="5555">
          <cell r="A5555">
            <v>42879.413310185184</v>
          </cell>
          <cell r="B5555">
            <v>-3.23</v>
          </cell>
          <cell r="C5555">
            <v>-3.58</v>
          </cell>
        </row>
        <row r="5556">
          <cell r="A5556">
            <v>42879.413657407407</v>
          </cell>
          <cell r="B5556">
            <v>-3.24</v>
          </cell>
          <cell r="C5556">
            <v>-3.79</v>
          </cell>
        </row>
        <row r="5557">
          <cell r="A5557">
            <v>42879.414004629631</v>
          </cell>
          <cell r="B5557">
            <v>-3.24</v>
          </cell>
          <cell r="C5557">
            <v>-3.96</v>
          </cell>
        </row>
        <row r="5558">
          <cell r="A5558">
            <v>42879.414351851854</v>
          </cell>
          <cell r="B5558">
            <v>-3.24</v>
          </cell>
          <cell r="C5558">
            <v>-3.97</v>
          </cell>
        </row>
        <row r="5559">
          <cell r="A5559">
            <v>42879.414699074077</v>
          </cell>
          <cell r="B5559">
            <v>-3.25</v>
          </cell>
          <cell r="C5559">
            <v>-3.9</v>
          </cell>
        </row>
        <row r="5560">
          <cell r="A5560">
            <v>42879.415046296293</v>
          </cell>
          <cell r="B5560">
            <v>-3.25</v>
          </cell>
          <cell r="C5560">
            <v>-3.82</v>
          </cell>
        </row>
        <row r="5561">
          <cell r="A5561">
            <v>42879.415393518517</v>
          </cell>
          <cell r="B5561">
            <v>-3.26</v>
          </cell>
          <cell r="C5561">
            <v>-3.7</v>
          </cell>
        </row>
        <row r="5562">
          <cell r="A5562">
            <v>42879.41574074074</v>
          </cell>
          <cell r="B5562">
            <v>-3.27</v>
          </cell>
          <cell r="C5562">
            <v>-3.61</v>
          </cell>
        </row>
        <row r="5563">
          <cell r="A5563">
            <v>42879.416087962964</v>
          </cell>
          <cell r="B5563">
            <v>-3.27</v>
          </cell>
          <cell r="C5563">
            <v>-3.54</v>
          </cell>
        </row>
        <row r="5564">
          <cell r="A5564">
            <v>42879.416435185187</v>
          </cell>
          <cell r="B5564">
            <v>-3.27</v>
          </cell>
          <cell r="C5564">
            <v>-3.63</v>
          </cell>
        </row>
        <row r="5565">
          <cell r="A5565">
            <v>42879.41678240741</v>
          </cell>
          <cell r="B5565">
            <v>-3.26</v>
          </cell>
          <cell r="C5565">
            <v>-3.91</v>
          </cell>
        </row>
        <row r="5566">
          <cell r="A5566">
            <v>42879.417129629626</v>
          </cell>
          <cell r="B5566">
            <v>-3.27</v>
          </cell>
          <cell r="C5566">
            <v>-4.04</v>
          </cell>
        </row>
        <row r="5567">
          <cell r="A5567">
            <v>42879.41747685185</v>
          </cell>
          <cell r="B5567">
            <v>-3.28</v>
          </cell>
          <cell r="C5567">
            <v>-4.0599999999999996</v>
          </cell>
        </row>
        <row r="5568">
          <cell r="A5568">
            <v>42879.417824074073</v>
          </cell>
          <cell r="B5568">
            <v>-3.28</v>
          </cell>
          <cell r="C5568">
            <v>-4.0199999999999996</v>
          </cell>
        </row>
        <row r="5569">
          <cell r="A5569">
            <v>42879.418171296296</v>
          </cell>
          <cell r="B5569">
            <v>-3.29</v>
          </cell>
          <cell r="C5569">
            <v>-3.92</v>
          </cell>
        </row>
        <row r="5570">
          <cell r="A5570">
            <v>42879.41851851852</v>
          </cell>
          <cell r="B5570">
            <v>-3.29</v>
          </cell>
          <cell r="C5570">
            <v>-3.81</v>
          </cell>
        </row>
        <row r="5571">
          <cell r="A5571">
            <v>42879.418865740743</v>
          </cell>
          <cell r="B5571">
            <v>-3.29</v>
          </cell>
          <cell r="C5571">
            <v>-3.71</v>
          </cell>
        </row>
        <row r="5572">
          <cell r="A5572">
            <v>42879.419212962966</v>
          </cell>
          <cell r="B5572">
            <v>-3.29</v>
          </cell>
          <cell r="C5572">
            <v>-3.63</v>
          </cell>
        </row>
        <row r="5573">
          <cell r="A5573">
            <v>42879.419560185182</v>
          </cell>
          <cell r="B5573">
            <v>-3.3</v>
          </cell>
          <cell r="C5573">
            <v>-3.6</v>
          </cell>
        </row>
        <row r="5574">
          <cell r="A5574">
            <v>42879.419907407406</v>
          </cell>
          <cell r="B5574">
            <v>-3.3</v>
          </cell>
          <cell r="C5574">
            <v>-3.74</v>
          </cell>
        </row>
        <row r="5575">
          <cell r="A5575">
            <v>42879.420254629629</v>
          </cell>
          <cell r="B5575">
            <v>-3.3</v>
          </cell>
          <cell r="C5575">
            <v>-4.0199999999999996</v>
          </cell>
        </row>
        <row r="5576">
          <cell r="A5576">
            <v>42879.420601851853</v>
          </cell>
          <cell r="B5576">
            <v>-3.3</v>
          </cell>
          <cell r="C5576">
            <v>-4.09</v>
          </cell>
        </row>
        <row r="5577">
          <cell r="A5577">
            <v>42879.420949074076</v>
          </cell>
          <cell r="B5577">
            <v>-3.31</v>
          </cell>
          <cell r="C5577">
            <v>-4.09</v>
          </cell>
        </row>
        <row r="5578">
          <cell r="A5578">
            <v>42879.421296296299</v>
          </cell>
          <cell r="B5578">
            <v>-3.32</v>
          </cell>
          <cell r="C5578">
            <v>-4</v>
          </cell>
        </row>
        <row r="5579">
          <cell r="A5579">
            <v>42879.421643518515</v>
          </cell>
          <cell r="B5579">
            <v>-3.32</v>
          </cell>
          <cell r="C5579">
            <v>-3.9</v>
          </cell>
        </row>
        <row r="5580">
          <cell r="A5580">
            <v>42879.421990740739</v>
          </cell>
          <cell r="B5580">
            <v>-3.32</v>
          </cell>
          <cell r="C5580">
            <v>-3.78</v>
          </cell>
        </row>
        <row r="5581">
          <cell r="A5581">
            <v>42879.422337962962</v>
          </cell>
          <cell r="B5581">
            <v>-3.34</v>
          </cell>
          <cell r="C5581">
            <v>-3.7</v>
          </cell>
        </row>
        <row r="5582">
          <cell r="A5582">
            <v>42879.422685185185</v>
          </cell>
          <cell r="B5582">
            <v>-3.33</v>
          </cell>
          <cell r="C5582">
            <v>-3.63</v>
          </cell>
        </row>
        <row r="5583">
          <cell r="A5583">
            <v>42879.423032407409</v>
          </cell>
          <cell r="B5583">
            <v>-3.33</v>
          </cell>
          <cell r="C5583">
            <v>-3.72</v>
          </cell>
        </row>
        <row r="5584">
          <cell r="A5584">
            <v>42879.423379629632</v>
          </cell>
          <cell r="B5584">
            <v>-3.34</v>
          </cell>
          <cell r="C5584">
            <v>-3.96</v>
          </cell>
        </row>
        <row r="5585">
          <cell r="A5585">
            <v>42879.423726851855</v>
          </cell>
          <cell r="B5585">
            <v>-3.34</v>
          </cell>
          <cell r="C5585">
            <v>-4.0999999999999996</v>
          </cell>
        </row>
        <row r="5586">
          <cell r="A5586">
            <v>42879.424074074072</v>
          </cell>
          <cell r="B5586">
            <v>-3.34</v>
          </cell>
          <cell r="C5586">
            <v>-4.1100000000000003</v>
          </cell>
        </row>
        <row r="5587">
          <cell r="A5587">
            <v>42879.424421296295</v>
          </cell>
          <cell r="B5587">
            <v>-3.36</v>
          </cell>
          <cell r="C5587">
            <v>-4.04</v>
          </cell>
        </row>
        <row r="5588">
          <cell r="A5588">
            <v>42879.424768518518</v>
          </cell>
          <cell r="B5588">
            <v>-3.35</v>
          </cell>
          <cell r="C5588">
            <v>-3.94</v>
          </cell>
        </row>
        <row r="5589">
          <cell r="A5589">
            <v>42879.425115740742</v>
          </cell>
          <cell r="B5589">
            <v>-3.36</v>
          </cell>
          <cell r="C5589">
            <v>-3.83</v>
          </cell>
        </row>
        <row r="5590">
          <cell r="A5590">
            <v>42879.425462962965</v>
          </cell>
          <cell r="B5590">
            <v>-3.37</v>
          </cell>
          <cell r="C5590">
            <v>-3.74</v>
          </cell>
        </row>
        <row r="5591">
          <cell r="A5591">
            <v>42879.425810185188</v>
          </cell>
          <cell r="B5591">
            <v>-3.37</v>
          </cell>
          <cell r="C5591">
            <v>-3.67</v>
          </cell>
        </row>
        <row r="5592">
          <cell r="A5592">
            <v>42879.426157407404</v>
          </cell>
          <cell r="B5592">
            <v>-3.37</v>
          </cell>
          <cell r="C5592">
            <v>-3.69</v>
          </cell>
        </row>
        <row r="5593">
          <cell r="A5593">
            <v>42879.426516203705</v>
          </cell>
          <cell r="B5593">
            <v>-3.37</v>
          </cell>
          <cell r="C5593">
            <v>-3.89</v>
          </cell>
        </row>
        <row r="5594">
          <cell r="A5594">
            <v>42879.426863425928</v>
          </cell>
          <cell r="B5594">
            <v>-3.38</v>
          </cell>
          <cell r="C5594">
            <v>-4.0999999999999996</v>
          </cell>
        </row>
        <row r="5595">
          <cell r="A5595">
            <v>42879.427210648151</v>
          </cell>
          <cell r="B5595">
            <v>-3.38</v>
          </cell>
          <cell r="C5595">
            <v>-4.16</v>
          </cell>
        </row>
        <row r="5596">
          <cell r="A5596">
            <v>42879.427557870367</v>
          </cell>
          <cell r="B5596">
            <v>-3.39</v>
          </cell>
          <cell r="C5596">
            <v>-4.13</v>
          </cell>
        </row>
        <row r="5597">
          <cell r="A5597">
            <v>42879.427905092591</v>
          </cell>
          <cell r="B5597">
            <v>-3.4</v>
          </cell>
          <cell r="C5597">
            <v>-4.03</v>
          </cell>
        </row>
        <row r="5598">
          <cell r="A5598">
            <v>42879.428252314814</v>
          </cell>
          <cell r="B5598">
            <v>-3.39</v>
          </cell>
          <cell r="C5598">
            <v>-3.91</v>
          </cell>
        </row>
        <row r="5599">
          <cell r="A5599">
            <v>42879.428599537037</v>
          </cell>
          <cell r="B5599">
            <v>-3.4</v>
          </cell>
          <cell r="C5599">
            <v>-3.81</v>
          </cell>
        </row>
        <row r="5600">
          <cell r="A5600">
            <v>42879.428946759261</v>
          </cell>
          <cell r="B5600">
            <v>-3.41</v>
          </cell>
          <cell r="C5600">
            <v>-3.73</v>
          </cell>
        </row>
        <row r="5601">
          <cell r="A5601">
            <v>42879.429293981484</v>
          </cell>
          <cell r="B5601">
            <v>-3.4</v>
          </cell>
          <cell r="C5601">
            <v>-3.66</v>
          </cell>
        </row>
        <row r="5602">
          <cell r="A5602">
            <v>42879.4296412037</v>
          </cell>
          <cell r="B5602">
            <v>-3.4</v>
          </cell>
          <cell r="C5602">
            <v>-3.76</v>
          </cell>
        </row>
        <row r="5603">
          <cell r="A5603">
            <v>42879.429988425924</v>
          </cell>
          <cell r="B5603">
            <v>-3.41</v>
          </cell>
          <cell r="C5603">
            <v>-3.96</v>
          </cell>
        </row>
        <row r="5604">
          <cell r="A5604">
            <v>42879.430335648147</v>
          </cell>
          <cell r="B5604">
            <v>-3.42</v>
          </cell>
          <cell r="C5604">
            <v>-4.1100000000000003</v>
          </cell>
        </row>
        <row r="5605">
          <cell r="A5605">
            <v>42879.43068287037</v>
          </cell>
          <cell r="B5605">
            <v>-3.42</v>
          </cell>
          <cell r="C5605">
            <v>-4.12</v>
          </cell>
        </row>
        <row r="5606">
          <cell r="A5606">
            <v>42879.431030092594</v>
          </cell>
          <cell r="B5606">
            <v>-3.43</v>
          </cell>
          <cell r="C5606">
            <v>-4.0599999999999996</v>
          </cell>
        </row>
        <row r="5607">
          <cell r="A5607">
            <v>42879.431377314817</v>
          </cell>
          <cell r="B5607">
            <v>-3.43</v>
          </cell>
          <cell r="C5607">
            <v>-3.95</v>
          </cell>
        </row>
        <row r="5608">
          <cell r="A5608">
            <v>42879.43172453704</v>
          </cell>
          <cell r="B5608">
            <v>-3.43</v>
          </cell>
          <cell r="C5608">
            <v>-3.85</v>
          </cell>
        </row>
        <row r="5609">
          <cell r="A5609">
            <v>42879.432071759256</v>
          </cell>
          <cell r="B5609">
            <v>-3.43</v>
          </cell>
          <cell r="C5609">
            <v>-3.76</v>
          </cell>
        </row>
        <row r="5610">
          <cell r="A5610">
            <v>42879.43241898148</v>
          </cell>
          <cell r="B5610">
            <v>-3.43</v>
          </cell>
          <cell r="C5610">
            <v>-3.69</v>
          </cell>
        </row>
        <row r="5611">
          <cell r="A5611">
            <v>42879.432766203703</v>
          </cell>
          <cell r="B5611">
            <v>-3.44</v>
          </cell>
          <cell r="C5611">
            <v>-3.74</v>
          </cell>
        </row>
        <row r="5612">
          <cell r="A5612">
            <v>42879.433113425926</v>
          </cell>
          <cell r="B5612">
            <v>-3.44</v>
          </cell>
          <cell r="C5612">
            <v>-3.93</v>
          </cell>
        </row>
        <row r="5613">
          <cell r="A5613">
            <v>42879.43346064815</v>
          </cell>
          <cell r="B5613">
            <v>-3.45</v>
          </cell>
          <cell r="C5613">
            <v>-4.0999999999999996</v>
          </cell>
        </row>
        <row r="5614">
          <cell r="A5614">
            <v>42879.433807870373</v>
          </cell>
          <cell r="B5614">
            <v>-3.46</v>
          </cell>
          <cell r="C5614">
            <v>-4.16</v>
          </cell>
        </row>
        <row r="5615">
          <cell r="A5615">
            <v>42879.434155092589</v>
          </cell>
          <cell r="B5615">
            <v>-3.46</v>
          </cell>
          <cell r="C5615">
            <v>-4.12</v>
          </cell>
        </row>
        <row r="5616">
          <cell r="A5616">
            <v>42879.434502314813</v>
          </cell>
          <cell r="B5616">
            <v>-3.46</v>
          </cell>
          <cell r="C5616">
            <v>-4.0199999999999996</v>
          </cell>
        </row>
        <row r="5617">
          <cell r="A5617">
            <v>42879.434849537036</v>
          </cell>
          <cell r="B5617">
            <v>-3.46</v>
          </cell>
          <cell r="C5617">
            <v>-3.91</v>
          </cell>
        </row>
        <row r="5618">
          <cell r="A5618">
            <v>42879.435196759259</v>
          </cell>
          <cell r="B5618">
            <v>-3.46</v>
          </cell>
          <cell r="C5618">
            <v>-3.8</v>
          </cell>
        </row>
        <row r="5619">
          <cell r="A5619">
            <v>42879.435543981483</v>
          </cell>
          <cell r="B5619">
            <v>-3.47</v>
          </cell>
          <cell r="C5619">
            <v>-3.73</v>
          </cell>
        </row>
        <row r="5620">
          <cell r="A5620">
            <v>42879.435891203706</v>
          </cell>
          <cell r="B5620">
            <v>-3.47</v>
          </cell>
          <cell r="C5620">
            <v>-3.71</v>
          </cell>
        </row>
        <row r="5621">
          <cell r="A5621">
            <v>42879.436238425929</v>
          </cell>
          <cell r="B5621">
            <v>-3.48</v>
          </cell>
          <cell r="C5621">
            <v>-3.93</v>
          </cell>
        </row>
        <row r="5622">
          <cell r="A5622">
            <v>42879.436585648145</v>
          </cell>
          <cell r="B5622">
            <v>-3.48</v>
          </cell>
          <cell r="C5622">
            <v>-4.13</v>
          </cell>
        </row>
        <row r="5623">
          <cell r="A5623">
            <v>42879.436932870369</v>
          </cell>
          <cell r="B5623">
            <v>-3.49</v>
          </cell>
          <cell r="C5623">
            <v>-4.21</v>
          </cell>
        </row>
        <row r="5624">
          <cell r="A5624">
            <v>42879.437280092592</v>
          </cell>
          <cell r="B5624">
            <v>-3.49</v>
          </cell>
          <cell r="C5624">
            <v>-4.18</v>
          </cell>
        </row>
        <row r="5625">
          <cell r="A5625">
            <v>42879.437627314815</v>
          </cell>
          <cell r="B5625">
            <v>-3.49</v>
          </cell>
          <cell r="C5625">
            <v>-4.08</v>
          </cell>
        </row>
        <row r="5626">
          <cell r="A5626">
            <v>42879.437974537039</v>
          </cell>
          <cell r="B5626">
            <v>-3.5</v>
          </cell>
          <cell r="C5626">
            <v>-3.97</v>
          </cell>
        </row>
        <row r="5627">
          <cell r="A5627">
            <v>42879.438321759262</v>
          </cell>
          <cell r="B5627">
            <v>-3.49</v>
          </cell>
          <cell r="C5627">
            <v>-3.86</v>
          </cell>
        </row>
        <row r="5628">
          <cell r="A5628">
            <v>42879.438668981478</v>
          </cell>
          <cell r="B5628">
            <v>-3.49</v>
          </cell>
          <cell r="C5628">
            <v>-3.77</v>
          </cell>
        </row>
        <row r="5629">
          <cell r="A5629">
            <v>42879.439016203702</v>
          </cell>
          <cell r="B5629">
            <v>-3.5</v>
          </cell>
          <cell r="C5629">
            <v>-3.73</v>
          </cell>
        </row>
        <row r="5630">
          <cell r="A5630">
            <v>42879.439363425925</v>
          </cell>
          <cell r="B5630">
            <v>-3.51</v>
          </cell>
          <cell r="C5630">
            <v>-3.87</v>
          </cell>
        </row>
        <row r="5631">
          <cell r="A5631">
            <v>42879.439710648148</v>
          </cell>
          <cell r="B5631">
            <v>-3.51</v>
          </cell>
          <cell r="C5631">
            <v>-4.09</v>
          </cell>
        </row>
        <row r="5632">
          <cell r="A5632">
            <v>42879.440057870372</v>
          </cell>
          <cell r="B5632">
            <v>-3.52</v>
          </cell>
          <cell r="C5632">
            <v>-4.2</v>
          </cell>
        </row>
        <row r="5633">
          <cell r="A5633">
            <v>42879.440405092595</v>
          </cell>
          <cell r="B5633">
            <v>-3.52</v>
          </cell>
          <cell r="C5633">
            <v>-4.2</v>
          </cell>
        </row>
        <row r="5634">
          <cell r="A5634">
            <v>42879.440752314818</v>
          </cell>
          <cell r="B5634">
            <v>-3.52</v>
          </cell>
          <cell r="C5634">
            <v>-4.12</v>
          </cell>
        </row>
        <row r="5635">
          <cell r="A5635">
            <v>42879.441099537034</v>
          </cell>
          <cell r="B5635">
            <v>-3.53</v>
          </cell>
          <cell r="C5635">
            <v>-4.0199999999999996</v>
          </cell>
        </row>
        <row r="5636">
          <cell r="A5636">
            <v>42879.441446759258</v>
          </cell>
          <cell r="B5636">
            <v>-3.53</v>
          </cell>
          <cell r="C5636">
            <v>-3.91</v>
          </cell>
        </row>
        <row r="5637">
          <cell r="A5637">
            <v>42879.441793981481</v>
          </cell>
          <cell r="B5637">
            <v>-3.53</v>
          </cell>
          <cell r="C5637">
            <v>-3.81</v>
          </cell>
        </row>
        <row r="5638">
          <cell r="A5638">
            <v>42879.442141203705</v>
          </cell>
          <cell r="B5638">
            <v>-3.53</v>
          </cell>
          <cell r="C5638">
            <v>-3.75</v>
          </cell>
        </row>
        <row r="5639">
          <cell r="A5639">
            <v>42879.442488425928</v>
          </cell>
          <cell r="B5639">
            <v>-3.54</v>
          </cell>
          <cell r="C5639">
            <v>-3.84</v>
          </cell>
        </row>
        <row r="5640">
          <cell r="A5640">
            <v>42879.442835648151</v>
          </cell>
          <cell r="B5640">
            <v>-3.55</v>
          </cell>
          <cell r="C5640">
            <v>-4.07</v>
          </cell>
        </row>
        <row r="5641">
          <cell r="A5641">
            <v>42879.443182870367</v>
          </cell>
          <cell r="B5641">
            <v>-3.56</v>
          </cell>
          <cell r="C5641">
            <v>-4.22</v>
          </cell>
        </row>
        <row r="5642">
          <cell r="A5642">
            <v>42879.443530092591</v>
          </cell>
          <cell r="B5642">
            <v>-3.55</v>
          </cell>
          <cell r="C5642">
            <v>-4.24</v>
          </cell>
        </row>
        <row r="5643">
          <cell r="A5643">
            <v>42879.443888888891</v>
          </cell>
          <cell r="B5643">
            <v>-3.55</v>
          </cell>
          <cell r="C5643">
            <v>-4.18</v>
          </cell>
        </row>
        <row r="5644">
          <cell r="A5644">
            <v>42879.444236111114</v>
          </cell>
          <cell r="B5644">
            <v>-3.56</v>
          </cell>
          <cell r="C5644">
            <v>-4.07</v>
          </cell>
        </row>
        <row r="5645">
          <cell r="A5645">
            <v>42879.44458333333</v>
          </cell>
          <cell r="B5645">
            <v>-3.56</v>
          </cell>
          <cell r="C5645">
            <v>-3.95</v>
          </cell>
        </row>
        <row r="5646">
          <cell r="A5646">
            <v>42879.444930555554</v>
          </cell>
          <cell r="B5646">
            <v>-3.56</v>
          </cell>
          <cell r="C5646">
            <v>-3.84</v>
          </cell>
        </row>
        <row r="5647">
          <cell r="A5647">
            <v>42879.445277777777</v>
          </cell>
          <cell r="B5647">
            <v>-3.56</v>
          </cell>
          <cell r="C5647">
            <v>-3.77</v>
          </cell>
        </row>
        <row r="5648">
          <cell r="A5648">
            <v>42879.445625</v>
          </cell>
          <cell r="B5648">
            <v>-3.58</v>
          </cell>
          <cell r="C5648">
            <v>-3.86</v>
          </cell>
        </row>
        <row r="5649">
          <cell r="A5649">
            <v>42879.445972222224</v>
          </cell>
          <cell r="B5649">
            <v>-3.58</v>
          </cell>
          <cell r="C5649">
            <v>-4.08</v>
          </cell>
        </row>
        <row r="5650">
          <cell r="A5650">
            <v>42879.446319444447</v>
          </cell>
          <cell r="B5650">
            <v>-3.58</v>
          </cell>
          <cell r="C5650">
            <v>-4.24</v>
          </cell>
        </row>
        <row r="5651">
          <cell r="A5651">
            <v>42879.446666666663</v>
          </cell>
          <cell r="B5651">
            <v>-3.59</v>
          </cell>
          <cell r="C5651">
            <v>-4.26</v>
          </cell>
        </row>
        <row r="5652">
          <cell r="A5652">
            <v>42879.447013888886</v>
          </cell>
          <cell r="B5652">
            <v>-3.59</v>
          </cell>
          <cell r="C5652">
            <v>-4.2</v>
          </cell>
        </row>
        <row r="5653">
          <cell r="A5653">
            <v>42879.44736111111</v>
          </cell>
          <cell r="B5653">
            <v>-3.59</v>
          </cell>
          <cell r="C5653">
            <v>-4.1100000000000003</v>
          </cell>
        </row>
        <row r="5654">
          <cell r="A5654">
            <v>42879.447708333333</v>
          </cell>
          <cell r="B5654">
            <v>-3.6</v>
          </cell>
          <cell r="C5654">
            <v>-3.99</v>
          </cell>
        </row>
        <row r="5655">
          <cell r="A5655">
            <v>42879.448055555556</v>
          </cell>
          <cell r="B5655">
            <v>-3.59</v>
          </cell>
          <cell r="C5655">
            <v>-3.88</v>
          </cell>
        </row>
        <row r="5656">
          <cell r="A5656">
            <v>42879.44840277778</v>
          </cell>
          <cell r="B5656">
            <v>-3.6</v>
          </cell>
          <cell r="C5656">
            <v>-3.81</v>
          </cell>
        </row>
        <row r="5657">
          <cell r="A5657">
            <v>42879.448750000003</v>
          </cell>
          <cell r="B5657">
            <v>-3.61</v>
          </cell>
          <cell r="C5657">
            <v>-3.87</v>
          </cell>
        </row>
        <row r="5658">
          <cell r="A5658">
            <v>42879.449097222219</v>
          </cell>
          <cell r="B5658">
            <v>-3.6</v>
          </cell>
          <cell r="C5658">
            <v>-4.07</v>
          </cell>
        </row>
        <row r="5659">
          <cell r="A5659">
            <v>42879.449444444443</v>
          </cell>
          <cell r="B5659">
            <v>-3.62</v>
          </cell>
          <cell r="C5659">
            <v>-4.24</v>
          </cell>
        </row>
        <row r="5660">
          <cell r="A5660">
            <v>42879.449791666666</v>
          </cell>
          <cell r="B5660">
            <v>-3.62</v>
          </cell>
          <cell r="C5660">
            <v>-4.26</v>
          </cell>
        </row>
        <row r="5661">
          <cell r="A5661">
            <v>42879.450138888889</v>
          </cell>
          <cell r="B5661">
            <v>-3.62</v>
          </cell>
          <cell r="C5661">
            <v>-4.22</v>
          </cell>
        </row>
        <row r="5662">
          <cell r="A5662">
            <v>42879.450486111113</v>
          </cell>
          <cell r="B5662">
            <v>-3.62</v>
          </cell>
          <cell r="C5662">
            <v>-4.12</v>
          </cell>
        </row>
        <row r="5663">
          <cell r="A5663">
            <v>42879.450833333336</v>
          </cell>
          <cell r="B5663">
            <v>-3.63</v>
          </cell>
          <cell r="C5663">
            <v>-4</v>
          </cell>
        </row>
        <row r="5664">
          <cell r="A5664">
            <v>42879.451180555552</v>
          </cell>
          <cell r="B5664">
            <v>-3.63</v>
          </cell>
          <cell r="C5664">
            <v>-3.91</v>
          </cell>
        </row>
        <row r="5665">
          <cell r="A5665">
            <v>42879.451527777775</v>
          </cell>
          <cell r="B5665">
            <v>-3.63</v>
          </cell>
          <cell r="C5665">
            <v>-3.83</v>
          </cell>
        </row>
        <row r="5666">
          <cell r="A5666">
            <v>42879.451874999999</v>
          </cell>
          <cell r="B5666">
            <v>-3.64</v>
          </cell>
          <cell r="C5666">
            <v>-3.93</v>
          </cell>
        </row>
        <row r="5667">
          <cell r="A5667">
            <v>42879.452222222222</v>
          </cell>
          <cell r="B5667">
            <v>-3.64</v>
          </cell>
          <cell r="C5667">
            <v>-4.1500000000000004</v>
          </cell>
        </row>
        <row r="5668">
          <cell r="A5668">
            <v>42879.452569444446</v>
          </cell>
          <cell r="B5668">
            <v>-3.64</v>
          </cell>
          <cell r="C5668">
            <v>-4.33</v>
          </cell>
        </row>
        <row r="5669">
          <cell r="A5669">
            <v>42879.452916666669</v>
          </cell>
          <cell r="B5669">
            <v>-3.64</v>
          </cell>
          <cell r="C5669">
            <v>-4.43</v>
          </cell>
        </row>
        <row r="5670">
          <cell r="A5670">
            <v>42879.453263888892</v>
          </cell>
          <cell r="B5670">
            <v>-3.66</v>
          </cell>
          <cell r="C5670">
            <v>-4.42</v>
          </cell>
        </row>
        <row r="5671">
          <cell r="A5671">
            <v>42879.453611111108</v>
          </cell>
          <cell r="B5671">
            <v>-3.65</v>
          </cell>
          <cell r="C5671">
            <v>-4.37</v>
          </cell>
        </row>
        <row r="5672">
          <cell r="A5672">
            <v>42879.453958333332</v>
          </cell>
          <cell r="B5672">
            <v>-3.66</v>
          </cell>
          <cell r="C5672">
            <v>-4.3</v>
          </cell>
        </row>
        <row r="5673">
          <cell r="A5673">
            <v>42879.454305555555</v>
          </cell>
          <cell r="B5673">
            <v>-3.66</v>
          </cell>
          <cell r="C5673">
            <v>-4.2</v>
          </cell>
        </row>
        <row r="5674">
          <cell r="A5674">
            <v>42879.454652777778</v>
          </cell>
          <cell r="B5674">
            <v>-3.67</v>
          </cell>
          <cell r="C5674">
            <v>-4.1100000000000003</v>
          </cell>
        </row>
        <row r="5675">
          <cell r="A5675">
            <v>42879.455000000002</v>
          </cell>
          <cell r="B5675">
            <v>-3.67</v>
          </cell>
          <cell r="C5675">
            <v>-4.16</v>
          </cell>
        </row>
        <row r="5676">
          <cell r="A5676">
            <v>42879.455347222225</v>
          </cell>
          <cell r="B5676">
            <v>-3.68</v>
          </cell>
          <cell r="C5676">
            <v>-4.3499999999999996</v>
          </cell>
        </row>
        <row r="5677">
          <cell r="A5677">
            <v>42879.455694444441</v>
          </cell>
          <cell r="B5677">
            <v>-3.68</v>
          </cell>
          <cell r="C5677">
            <v>-4.53</v>
          </cell>
        </row>
        <row r="5678">
          <cell r="A5678">
            <v>42879.456041666665</v>
          </cell>
          <cell r="B5678">
            <v>-3.69</v>
          </cell>
          <cell r="C5678">
            <v>-4.58</v>
          </cell>
        </row>
        <row r="5679">
          <cell r="A5679">
            <v>42879.456388888888</v>
          </cell>
          <cell r="B5679">
            <v>-3.69</v>
          </cell>
          <cell r="C5679">
            <v>-4.5199999999999996</v>
          </cell>
        </row>
        <row r="5680">
          <cell r="A5680">
            <v>42879.456736111111</v>
          </cell>
          <cell r="B5680">
            <v>-3.69</v>
          </cell>
          <cell r="C5680">
            <v>-4.4000000000000004</v>
          </cell>
        </row>
        <row r="5681">
          <cell r="A5681">
            <v>42879.457083333335</v>
          </cell>
          <cell r="B5681">
            <v>-3.7</v>
          </cell>
          <cell r="C5681">
            <v>-4.2699999999999996</v>
          </cell>
        </row>
        <row r="5682">
          <cell r="A5682">
            <v>42879.457430555558</v>
          </cell>
          <cell r="B5682">
            <v>-3.71</v>
          </cell>
          <cell r="C5682">
            <v>-4.17</v>
          </cell>
        </row>
        <row r="5683">
          <cell r="A5683">
            <v>42879.457777777781</v>
          </cell>
          <cell r="B5683">
            <v>-3.71</v>
          </cell>
          <cell r="C5683">
            <v>-4.18</v>
          </cell>
        </row>
        <row r="5684">
          <cell r="A5684">
            <v>42879.458124999997</v>
          </cell>
          <cell r="B5684">
            <v>-3.72</v>
          </cell>
          <cell r="C5684">
            <v>-4.34</v>
          </cell>
        </row>
        <row r="5685">
          <cell r="A5685">
            <v>42879.458472222221</v>
          </cell>
          <cell r="B5685">
            <v>-3.72</v>
          </cell>
          <cell r="C5685">
            <v>-4.54</v>
          </cell>
        </row>
        <row r="5686">
          <cell r="A5686">
            <v>42879.458819444444</v>
          </cell>
          <cell r="B5686">
            <v>-3.73</v>
          </cell>
          <cell r="C5686">
            <v>-4.62</v>
          </cell>
        </row>
        <row r="5687">
          <cell r="A5687">
            <v>42879.459166666667</v>
          </cell>
          <cell r="B5687">
            <v>-3.74</v>
          </cell>
          <cell r="C5687">
            <v>-4.59</v>
          </cell>
        </row>
        <row r="5688">
          <cell r="A5688">
            <v>42879.459513888891</v>
          </cell>
          <cell r="B5688">
            <v>-3.75</v>
          </cell>
          <cell r="C5688">
            <v>-4.51</v>
          </cell>
        </row>
        <row r="5689">
          <cell r="A5689">
            <v>42879.459861111114</v>
          </cell>
          <cell r="B5689">
            <v>-3.75</v>
          </cell>
          <cell r="C5689">
            <v>-4.4000000000000004</v>
          </cell>
        </row>
        <row r="5690">
          <cell r="A5690">
            <v>42879.46020833333</v>
          </cell>
          <cell r="B5690">
            <v>-3.75</v>
          </cell>
          <cell r="C5690">
            <v>-4.29</v>
          </cell>
        </row>
        <row r="5691">
          <cell r="A5691">
            <v>42879.460555555554</v>
          </cell>
          <cell r="B5691">
            <v>-3.75</v>
          </cell>
          <cell r="C5691">
            <v>-4.2</v>
          </cell>
        </row>
        <row r="5692">
          <cell r="A5692">
            <v>42879.460902777777</v>
          </cell>
          <cell r="B5692">
            <v>-3.76</v>
          </cell>
          <cell r="C5692">
            <v>-4.3</v>
          </cell>
        </row>
        <row r="5693">
          <cell r="A5693">
            <v>42879.46125</v>
          </cell>
          <cell r="B5693">
            <v>-3.76</v>
          </cell>
          <cell r="C5693">
            <v>-4.49</v>
          </cell>
        </row>
        <row r="5694">
          <cell r="A5694">
            <v>42879.461597222224</v>
          </cell>
          <cell r="B5694">
            <v>-3.78</v>
          </cell>
          <cell r="C5694">
            <v>-4.6500000000000004</v>
          </cell>
        </row>
        <row r="5695">
          <cell r="A5695">
            <v>42879.461944444447</v>
          </cell>
          <cell r="B5695">
            <v>-3.78</v>
          </cell>
          <cell r="C5695">
            <v>-4.67</v>
          </cell>
        </row>
        <row r="5696">
          <cell r="A5696">
            <v>42879.462291666663</v>
          </cell>
          <cell r="B5696">
            <v>-3.78</v>
          </cell>
          <cell r="C5696">
            <v>-4.62</v>
          </cell>
        </row>
        <row r="5697">
          <cell r="A5697">
            <v>42879.462638888886</v>
          </cell>
          <cell r="B5697">
            <v>-3.79</v>
          </cell>
          <cell r="C5697">
            <v>-4.5199999999999996</v>
          </cell>
        </row>
        <row r="5698">
          <cell r="A5698">
            <v>42879.46298611111</v>
          </cell>
          <cell r="B5698">
            <v>-3.79</v>
          </cell>
          <cell r="C5698">
            <v>-4.42</v>
          </cell>
        </row>
        <row r="5699">
          <cell r="A5699">
            <v>42879.463333333333</v>
          </cell>
          <cell r="B5699">
            <v>-3.8</v>
          </cell>
          <cell r="C5699">
            <v>-4.32</v>
          </cell>
        </row>
        <row r="5700">
          <cell r="A5700">
            <v>42879.463680555556</v>
          </cell>
          <cell r="B5700">
            <v>-3.81</v>
          </cell>
          <cell r="C5700">
            <v>-4.2699999999999996</v>
          </cell>
        </row>
        <row r="5701">
          <cell r="A5701">
            <v>42879.46402777778</v>
          </cell>
          <cell r="B5701">
            <v>-3.81</v>
          </cell>
          <cell r="C5701">
            <v>-4.38</v>
          </cell>
        </row>
        <row r="5702">
          <cell r="A5702">
            <v>42879.464375000003</v>
          </cell>
          <cell r="B5702">
            <v>-3.82</v>
          </cell>
          <cell r="C5702">
            <v>-4.63</v>
          </cell>
        </row>
        <row r="5703">
          <cell r="A5703">
            <v>42879.464722222219</v>
          </cell>
          <cell r="B5703">
            <v>-3.82</v>
          </cell>
          <cell r="C5703">
            <v>-4.74</v>
          </cell>
        </row>
        <row r="5704">
          <cell r="A5704">
            <v>42879.465069444443</v>
          </cell>
          <cell r="B5704">
            <v>-3.83</v>
          </cell>
          <cell r="C5704">
            <v>-4.75</v>
          </cell>
        </row>
        <row r="5705">
          <cell r="A5705">
            <v>42879.465416666666</v>
          </cell>
          <cell r="B5705">
            <v>-3.83</v>
          </cell>
          <cell r="C5705">
            <v>-4.67</v>
          </cell>
        </row>
        <row r="5706">
          <cell r="A5706">
            <v>42879.465763888889</v>
          </cell>
          <cell r="B5706">
            <v>-3.84</v>
          </cell>
          <cell r="C5706">
            <v>-4.5599999999999996</v>
          </cell>
        </row>
        <row r="5707">
          <cell r="A5707">
            <v>42879.466111111113</v>
          </cell>
          <cell r="B5707">
            <v>-3.85</v>
          </cell>
          <cell r="C5707">
            <v>-4.45</v>
          </cell>
        </row>
        <row r="5708">
          <cell r="A5708">
            <v>42879.466458333336</v>
          </cell>
          <cell r="B5708">
            <v>-3.85</v>
          </cell>
          <cell r="C5708">
            <v>-4.3499999999999996</v>
          </cell>
        </row>
        <row r="5709">
          <cell r="A5709">
            <v>42879.466805555552</v>
          </cell>
          <cell r="B5709">
            <v>-3.86</v>
          </cell>
          <cell r="C5709">
            <v>-4.3499999999999996</v>
          </cell>
        </row>
        <row r="5710">
          <cell r="A5710">
            <v>42879.467152777775</v>
          </cell>
          <cell r="B5710">
            <v>-3.86</v>
          </cell>
          <cell r="C5710">
            <v>-4.53</v>
          </cell>
        </row>
        <row r="5711">
          <cell r="A5711">
            <v>42879.467511574076</v>
          </cell>
          <cell r="B5711">
            <v>-3.87</v>
          </cell>
          <cell r="C5711">
            <v>-4.7300000000000004</v>
          </cell>
        </row>
        <row r="5712">
          <cell r="A5712">
            <v>42879.467858796299</v>
          </cell>
          <cell r="B5712">
            <v>-3.88</v>
          </cell>
          <cell r="C5712">
            <v>-4.8099999999999996</v>
          </cell>
        </row>
        <row r="5713">
          <cell r="A5713">
            <v>42879.468206018515</v>
          </cell>
          <cell r="B5713">
            <v>-3.88</v>
          </cell>
          <cell r="C5713">
            <v>-4.7699999999999996</v>
          </cell>
        </row>
        <row r="5714">
          <cell r="A5714">
            <v>42879.468553240738</v>
          </cell>
          <cell r="B5714">
            <v>-3.9</v>
          </cell>
          <cell r="C5714">
            <v>-4.68</v>
          </cell>
        </row>
        <row r="5715">
          <cell r="A5715">
            <v>42879.468900462962</v>
          </cell>
          <cell r="B5715">
            <v>-3.9</v>
          </cell>
          <cell r="C5715">
            <v>-4.57</v>
          </cell>
        </row>
        <row r="5716">
          <cell r="A5716">
            <v>42879.469247685185</v>
          </cell>
          <cell r="B5716">
            <v>-3.9</v>
          </cell>
          <cell r="C5716">
            <v>-4.46</v>
          </cell>
        </row>
        <row r="5717">
          <cell r="A5717">
            <v>42879.469594907408</v>
          </cell>
          <cell r="B5717">
            <v>-3.91</v>
          </cell>
          <cell r="C5717">
            <v>-4.37</v>
          </cell>
        </row>
        <row r="5718">
          <cell r="A5718">
            <v>42879.469942129632</v>
          </cell>
          <cell r="B5718">
            <v>-3.92</v>
          </cell>
          <cell r="C5718">
            <v>-4.41</v>
          </cell>
        </row>
        <row r="5719">
          <cell r="A5719">
            <v>42879.470289351855</v>
          </cell>
          <cell r="B5719">
            <v>-3.92</v>
          </cell>
          <cell r="C5719">
            <v>-4.6100000000000003</v>
          </cell>
        </row>
        <row r="5720">
          <cell r="A5720">
            <v>42879.470636574071</v>
          </cell>
          <cell r="B5720">
            <v>-3.93</v>
          </cell>
          <cell r="C5720">
            <v>-4.8</v>
          </cell>
        </row>
        <row r="5721">
          <cell r="A5721">
            <v>42879.470983796295</v>
          </cell>
          <cell r="B5721">
            <v>-3.93</v>
          </cell>
          <cell r="C5721">
            <v>-4.8499999999999996</v>
          </cell>
        </row>
        <row r="5722">
          <cell r="A5722">
            <v>42879.471331018518</v>
          </cell>
          <cell r="B5722">
            <v>-3.95</v>
          </cell>
          <cell r="C5722">
            <v>-4.79</v>
          </cell>
        </row>
        <row r="5723">
          <cell r="A5723">
            <v>42879.471678240741</v>
          </cell>
          <cell r="B5723">
            <v>-3.95</v>
          </cell>
          <cell r="C5723">
            <v>-4.6900000000000004</v>
          </cell>
        </row>
        <row r="5724">
          <cell r="A5724">
            <v>42879.472025462965</v>
          </cell>
          <cell r="B5724">
            <v>-3.95</v>
          </cell>
          <cell r="C5724">
            <v>-4.5599999999999996</v>
          </cell>
        </row>
        <row r="5725">
          <cell r="A5725">
            <v>42879.472372685188</v>
          </cell>
          <cell r="B5725">
            <v>-3.96</v>
          </cell>
          <cell r="C5725">
            <v>-4.46</v>
          </cell>
        </row>
        <row r="5726">
          <cell r="A5726">
            <v>42879.472719907404</v>
          </cell>
          <cell r="B5726">
            <v>-3.96</v>
          </cell>
          <cell r="C5726">
            <v>-4.38</v>
          </cell>
        </row>
        <row r="5727">
          <cell r="A5727">
            <v>42879.473067129627</v>
          </cell>
          <cell r="B5727">
            <v>-3.97</v>
          </cell>
          <cell r="C5727">
            <v>-4.47</v>
          </cell>
        </row>
        <row r="5728">
          <cell r="A5728">
            <v>42879.473414351851</v>
          </cell>
          <cell r="B5728">
            <v>-3.98</v>
          </cell>
          <cell r="C5728">
            <v>-4.67</v>
          </cell>
        </row>
        <row r="5729">
          <cell r="A5729">
            <v>42879.473761574074</v>
          </cell>
          <cell r="B5729">
            <v>-3.98</v>
          </cell>
          <cell r="C5729">
            <v>-4.8099999999999996</v>
          </cell>
        </row>
        <row r="5730">
          <cell r="A5730">
            <v>42879.474108796298</v>
          </cell>
          <cell r="B5730">
            <v>-3.98</v>
          </cell>
          <cell r="C5730">
            <v>-4.82</v>
          </cell>
        </row>
        <row r="5731">
          <cell r="A5731">
            <v>42879.474456018521</v>
          </cell>
          <cell r="B5731">
            <v>-3.99</v>
          </cell>
          <cell r="C5731">
            <v>-4.76</v>
          </cell>
        </row>
        <row r="5732">
          <cell r="A5732">
            <v>42879.474803240744</v>
          </cell>
          <cell r="B5732">
            <v>-4</v>
          </cell>
          <cell r="C5732">
            <v>-4.66</v>
          </cell>
        </row>
        <row r="5733">
          <cell r="A5733">
            <v>42879.47515046296</v>
          </cell>
          <cell r="B5733">
            <v>-4.01</v>
          </cell>
          <cell r="C5733">
            <v>-4.55</v>
          </cell>
        </row>
        <row r="5734">
          <cell r="A5734">
            <v>42879.475497685184</v>
          </cell>
          <cell r="B5734">
            <v>-4.01</v>
          </cell>
          <cell r="C5734">
            <v>-4.45</v>
          </cell>
        </row>
        <row r="5735">
          <cell r="A5735">
            <v>42879.475844907407</v>
          </cell>
          <cell r="B5735">
            <v>-4.01</v>
          </cell>
          <cell r="C5735">
            <v>-4.45</v>
          </cell>
        </row>
        <row r="5736">
          <cell r="A5736">
            <v>42879.47619212963</v>
          </cell>
          <cell r="B5736">
            <v>-4.03</v>
          </cell>
          <cell r="C5736">
            <v>-4.62</v>
          </cell>
        </row>
        <row r="5737">
          <cell r="A5737">
            <v>42879.476539351854</v>
          </cell>
          <cell r="B5737">
            <v>-4.03</v>
          </cell>
          <cell r="C5737">
            <v>-4.82</v>
          </cell>
        </row>
        <row r="5738">
          <cell r="A5738">
            <v>42879.476886574077</v>
          </cell>
          <cell r="B5738">
            <v>-4.04</v>
          </cell>
          <cell r="C5738">
            <v>-4.8899999999999997</v>
          </cell>
        </row>
        <row r="5739">
          <cell r="A5739">
            <v>42879.477233796293</v>
          </cell>
          <cell r="B5739">
            <v>-4.04</v>
          </cell>
          <cell r="C5739">
            <v>-4.8499999999999996</v>
          </cell>
        </row>
        <row r="5740">
          <cell r="A5740">
            <v>42879.477581018517</v>
          </cell>
          <cell r="B5740">
            <v>-4.05</v>
          </cell>
          <cell r="C5740">
            <v>-4.76</v>
          </cell>
        </row>
        <row r="5741">
          <cell r="A5741">
            <v>42879.47792824074</v>
          </cell>
          <cell r="B5741">
            <v>-4.05</v>
          </cell>
          <cell r="C5741">
            <v>-4.6500000000000004</v>
          </cell>
        </row>
        <row r="5742">
          <cell r="A5742">
            <v>42879.478275462963</v>
          </cell>
          <cell r="B5742">
            <v>-4.05</v>
          </cell>
          <cell r="C5742">
            <v>-4.54</v>
          </cell>
        </row>
        <row r="5743">
          <cell r="A5743">
            <v>42879.478622685187</v>
          </cell>
          <cell r="B5743">
            <v>-4.0599999999999996</v>
          </cell>
          <cell r="C5743">
            <v>-4.45</v>
          </cell>
        </row>
        <row r="5744">
          <cell r="A5744">
            <v>42879.47896990741</v>
          </cell>
          <cell r="B5744">
            <v>-4.07</v>
          </cell>
          <cell r="C5744">
            <v>-4.46</v>
          </cell>
        </row>
        <row r="5745">
          <cell r="A5745">
            <v>42879.479317129626</v>
          </cell>
          <cell r="B5745">
            <v>-4.08</v>
          </cell>
          <cell r="C5745">
            <v>-4.68</v>
          </cell>
        </row>
        <row r="5746">
          <cell r="A5746">
            <v>42879.479664351849</v>
          </cell>
          <cell r="B5746">
            <v>-4.08</v>
          </cell>
          <cell r="C5746">
            <v>-4.8499999999999996</v>
          </cell>
        </row>
        <row r="5747">
          <cell r="A5747">
            <v>42879.480011574073</v>
          </cell>
          <cell r="B5747">
            <v>-4.08</v>
          </cell>
          <cell r="C5747">
            <v>-4.8899999999999997</v>
          </cell>
        </row>
        <row r="5748">
          <cell r="A5748">
            <v>42879.480358796296</v>
          </cell>
          <cell r="B5748">
            <v>-4.09</v>
          </cell>
          <cell r="C5748">
            <v>-4.84</v>
          </cell>
        </row>
        <row r="5749">
          <cell r="A5749">
            <v>42879.480706018519</v>
          </cell>
          <cell r="B5749">
            <v>-4.0999999999999996</v>
          </cell>
          <cell r="C5749">
            <v>-4.76</v>
          </cell>
        </row>
        <row r="5750">
          <cell r="A5750">
            <v>42879.481053240743</v>
          </cell>
          <cell r="B5750">
            <v>-4.0999999999999996</v>
          </cell>
          <cell r="C5750">
            <v>-4.6500000000000004</v>
          </cell>
        </row>
        <row r="5751">
          <cell r="A5751">
            <v>42879.481400462966</v>
          </cell>
          <cell r="B5751">
            <v>-4.1100000000000003</v>
          </cell>
          <cell r="C5751">
            <v>-4.55</v>
          </cell>
        </row>
        <row r="5752">
          <cell r="A5752">
            <v>42879.481747685182</v>
          </cell>
          <cell r="B5752">
            <v>-4.12</v>
          </cell>
          <cell r="C5752">
            <v>-4.47</v>
          </cell>
        </row>
        <row r="5753">
          <cell r="A5753">
            <v>42879.482094907406</v>
          </cell>
          <cell r="B5753">
            <v>-4.12</v>
          </cell>
          <cell r="C5753">
            <v>-4.55</v>
          </cell>
        </row>
        <row r="5754">
          <cell r="A5754">
            <v>42879.482442129629</v>
          </cell>
          <cell r="B5754">
            <v>-4.13</v>
          </cell>
          <cell r="C5754">
            <v>-4.7699999999999996</v>
          </cell>
        </row>
        <row r="5755">
          <cell r="A5755">
            <v>42879.482789351852</v>
          </cell>
          <cell r="B5755">
            <v>-4.13</v>
          </cell>
          <cell r="C5755">
            <v>-4.91</v>
          </cell>
        </row>
        <row r="5756">
          <cell r="A5756">
            <v>42879.483136574076</v>
          </cell>
          <cell r="B5756">
            <v>-4.13</v>
          </cell>
          <cell r="C5756">
            <v>-4.9400000000000004</v>
          </cell>
        </row>
        <row r="5757">
          <cell r="A5757">
            <v>42879.483483796299</v>
          </cell>
          <cell r="B5757">
            <v>-4.1399999999999997</v>
          </cell>
          <cell r="C5757">
            <v>-4.87</v>
          </cell>
        </row>
        <row r="5758">
          <cell r="A5758">
            <v>42879.483831018515</v>
          </cell>
          <cell r="B5758">
            <v>-4.1399999999999997</v>
          </cell>
          <cell r="C5758">
            <v>-4.7699999999999996</v>
          </cell>
        </row>
        <row r="5759">
          <cell r="A5759">
            <v>42879.484178240738</v>
          </cell>
          <cell r="B5759">
            <v>-4.1500000000000004</v>
          </cell>
          <cell r="C5759">
            <v>-4.67</v>
          </cell>
        </row>
        <row r="5760">
          <cell r="A5760">
            <v>42879.484525462962</v>
          </cell>
          <cell r="B5760">
            <v>-4.1500000000000004</v>
          </cell>
          <cell r="C5760">
            <v>-4.5599999999999996</v>
          </cell>
        </row>
        <row r="5761">
          <cell r="A5761">
            <v>42879.484872685185</v>
          </cell>
          <cell r="B5761">
            <v>-4.16</v>
          </cell>
          <cell r="C5761">
            <v>-4.5199999999999996</v>
          </cell>
        </row>
        <row r="5762">
          <cell r="A5762">
            <v>42879.485219907408</v>
          </cell>
          <cell r="B5762">
            <v>-4.17</v>
          </cell>
          <cell r="C5762">
            <v>-4.6500000000000004</v>
          </cell>
        </row>
        <row r="5763">
          <cell r="A5763">
            <v>42879.485567129632</v>
          </cell>
          <cell r="B5763">
            <v>-4.18</v>
          </cell>
          <cell r="C5763">
            <v>-4.8499999999999996</v>
          </cell>
        </row>
        <row r="5764">
          <cell r="A5764">
            <v>42879.485914351855</v>
          </cell>
          <cell r="B5764">
            <v>-4.18</v>
          </cell>
          <cell r="C5764">
            <v>-4.95</v>
          </cell>
        </row>
        <row r="5765">
          <cell r="A5765">
            <v>42879.486261574071</v>
          </cell>
          <cell r="B5765">
            <v>-4.18</v>
          </cell>
          <cell r="C5765">
            <v>-4.9400000000000004</v>
          </cell>
        </row>
        <row r="5766">
          <cell r="A5766">
            <v>42879.486620370371</v>
          </cell>
          <cell r="B5766">
            <v>-4.1900000000000004</v>
          </cell>
          <cell r="C5766">
            <v>-4.8600000000000003</v>
          </cell>
        </row>
        <row r="5767">
          <cell r="A5767">
            <v>42879.486967592595</v>
          </cell>
          <cell r="B5767">
            <v>-4.1900000000000004</v>
          </cell>
          <cell r="C5767">
            <v>-4.76</v>
          </cell>
        </row>
        <row r="5768">
          <cell r="A5768">
            <v>42879.487314814818</v>
          </cell>
          <cell r="B5768">
            <v>-4.21</v>
          </cell>
          <cell r="C5768">
            <v>-4.6399999999999997</v>
          </cell>
        </row>
        <row r="5769">
          <cell r="A5769">
            <v>42879.487662037034</v>
          </cell>
          <cell r="B5769">
            <v>-4.21</v>
          </cell>
          <cell r="C5769">
            <v>-4.55</v>
          </cell>
        </row>
        <row r="5770">
          <cell r="A5770">
            <v>42879.488009259258</v>
          </cell>
          <cell r="B5770">
            <v>-4.21</v>
          </cell>
          <cell r="C5770">
            <v>-4.58</v>
          </cell>
        </row>
        <row r="5771">
          <cell r="A5771">
            <v>42879.488356481481</v>
          </cell>
          <cell r="B5771">
            <v>-4.22</v>
          </cell>
          <cell r="C5771">
            <v>-4.8099999999999996</v>
          </cell>
        </row>
        <row r="5772">
          <cell r="A5772">
            <v>42879.488703703704</v>
          </cell>
          <cell r="B5772">
            <v>-4.22</v>
          </cell>
          <cell r="C5772">
            <v>-4.95</v>
          </cell>
        </row>
        <row r="5773">
          <cell r="A5773">
            <v>42879.489050925928</v>
          </cell>
          <cell r="B5773">
            <v>-4.2300000000000004</v>
          </cell>
          <cell r="C5773">
            <v>-4.99</v>
          </cell>
        </row>
        <row r="5774">
          <cell r="A5774">
            <v>42879.489398148151</v>
          </cell>
          <cell r="B5774">
            <v>-4.24</v>
          </cell>
          <cell r="C5774">
            <v>-4.9400000000000004</v>
          </cell>
        </row>
        <row r="5775">
          <cell r="A5775">
            <v>42879.489745370367</v>
          </cell>
          <cell r="B5775">
            <v>-4.24</v>
          </cell>
          <cell r="C5775">
            <v>-4.83</v>
          </cell>
        </row>
        <row r="5776">
          <cell r="A5776">
            <v>42879.49009259259</v>
          </cell>
          <cell r="B5776">
            <v>-4.24</v>
          </cell>
          <cell r="C5776">
            <v>-4.72</v>
          </cell>
        </row>
        <row r="5777">
          <cell r="A5777">
            <v>42879.490439814814</v>
          </cell>
          <cell r="B5777">
            <v>-4.25</v>
          </cell>
          <cell r="C5777">
            <v>-4.62</v>
          </cell>
        </row>
        <row r="5778">
          <cell r="A5778">
            <v>42879.490787037037</v>
          </cell>
          <cell r="B5778">
            <v>-4.24</v>
          </cell>
          <cell r="C5778">
            <v>-4.58</v>
          </cell>
        </row>
        <row r="5779">
          <cell r="A5779">
            <v>42879.49113425926</v>
          </cell>
          <cell r="B5779">
            <v>-4.26</v>
          </cell>
          <cell r="C5779">
            <v>-4.7699999999999996</v>
          </cell>
        </row>
        <row r="5780">
          <cell r="A5780">
            <v>42879.491481481484</v>
          </cell>
          <cell r="B5780">
            <v>-4.2699999999999996</v>
          </cell>
          <cell r="C5780">
            <v>-4.92</v>
          </cell>
        </row>
        <row r="5781">
          <cell r="A5781">
            <v>42879.491828703707</v>
          </cell>
          <cell r="B5781">
            <v>-4.2699999999999996</v>
          </cell>
          <cell r="C5781">
            <v>-5</v>
          </cell>
        </row>
        <row r="5782">
          <cell r="A5782">
            <v>42879.492175925923</v>
          </cell>
          <cell r="B5782">
            <v>-4.2699999999999996</v>
          </cell>
          <cell r="C5782">
            <v>-4.9800000000000004</v>
          </cell>
        </row>
        <row r="5783">
          <cell r="A5783">
            <v>42879.492523148147</v>
          </cell>
          <cell r="B5783">
            <v>-4.28</v>
          </cell>
          <cell r="C5783">
            <v>-4.8899999999999997</v>
          </cell>
        </row>
        <row r="5784">
          <cell r="A5784">
            <v>42879.49287037037</v>
          </cell>
          <cell r="B5784">
            <v>-4.28</v>
          </cell>
          <cell r="C5784">
            <v>-4.78</v>
          </cell>
        </row>
        <row r="5785">
          <cell r="A5785">
            <v>42879.493217592593</v>
          </cell>
          <cell r="B5785">
            <v>-4.29</v>
          </cell>
          <cell r="C5785">
            <v>-4.68</v>
          </cell>
        </row>
        <row r="5786">
          <cell r="A5786">
            <v>42879.493564814817</v>
          </cell>
          <cell r="B5786">
            <v>-4.3</v>
          </cell>
          <cell r="C5786">
            <v>-4.59</v>
          </cell>
        </row>
        <row r="5787">
          <cell r="A5787">
            <v>42879.49391203704</v>
          </cell>
          <cell r="B5787">
            <v>-4.3</v>
          </cell>
          <cell r="C5787">
            <v>-4.66</v>
          </cell>
        </row>
        <row r="5788">
          <cell r="A5788">
            <v>42879.494259259256</v>
          </cell>
          <cell r="B5788">
            <v>-4.3</v>
          </cell>
          <cell r="C5788">
            <v>-4.8499999999999996</v>
          </cell>
        </row>
        <row r="5789">
          <cell r="A5789">
            <v>42879.494606481479</v>
          </cell>
          <cell r="B5789">
            <v>-4.3099999999999996</v>
          </cell>
          <cell r="C5789">
            <v>-5.0199999999999996</v>
          </cell>
        </row>
        <row r="5790">
          <cell r="A5790">
            <v>42879.494953703703</v>
          </cell>
          <cell r="B5790">
            <v>-4.3099999999999996</v>
          </cell>
          <cell r="C5790">
            <v>-5.07</v>
          </cell>
        </row>
        <row r="5791">
          <cell r="A5791">
            <v>42879.495300925926</v>
          </cell>
          <cell r="B5791">
            <v>-4.33</v>
          </cell>
          <cell r="C5791">
            <v>-5.01</v>
          </cell>
        </row>
        <row r="5792">
          <cell r="A5792">
            <v>42879.495648148149</v>
          </cell>
          <cell r="B5792">
            <v>-4.32</v>
          </cell>
          <cell r="C5792">
            <v>-4.92</v>
          </cell>
        </row>
        <row r="5793">
          <cell r="A5793">
            <v>42879.495995370373</v>
          </cell>
          <cell r="B5793">
            <v>-4.34</v>
          </cell>
          <cell r="C5793">
            <v>-4.8099999999999996</v>
          </cell>
        </row>
        <row r="5794">
          <cell r="A5794">
            <v>42879.496342592596</v>
          </cell>
          <cell r="B5794">
            <v>-4.34</v>
          </cell>
          <cell r="C5794">
            <v>-4.72</v>
          </cell>
        </row>
        <row r="5795">
          <cell r="A5795">
            <v>42879.496689814812</v>
          </cell>
          <cell r="B5795">
            <v>-4.34</v>
          </cell>
          <cell r="C5795">
            <v>-4.6500000000000004</v>
          </cell>
        </row>
        <row r="5796">
          <cell r="A5796">
            <v>42879.497037037036</v>
          </cell>
          <cell r="B5796">
            <v>-4.3499999999999996</v>
          </cell>
          <cell r="C5796">
            <v>-4.75</v>
          </cell>
        </row>
        <row r="5797">
          <cell r="A5797">
            <v>42879.497384259259</v>
          </cell>
          <cell r="B5797">
            <v>-4.3499999999999996</v>
          </cell>
          <cell r="C5797">
            <v>-5</v>
          </cell>
        </row>
        <row r="5798">
          <cell r="A5798">
            <v>42879.497731481482</v>
          </cell>
          <cell r="B5798">
            <v>-4.3600000000000003</v>
          </cell>
          <cell r="C5798">
            <v>-5.13</v>
          </cell>
        </row>
        <row r="5799">
          <cell r="A5799">
            <v>42879.498078703706</v>
          </cell>
          <cell r="B5799">
            <v>-4.3600000000000003</v>
          </cell>
          <cell r="C5799">
            <v>-5.13</v>
          </cell>
        </row>
        <row r="5800">
          <cell r="A5800">
            <v>42879.498425925929</v>
          </cell>
          <cell r="B5800">
            <v>-4.37</v>
          </cell>
          <cell r="C5800">
            <v>-5.05</v>
          </cell>
        </row>
        <row r="5801">
          <cell r="A5801">
            <v>42879.498773148145</v>
          </cell>
          <cell r="B5801">
            <v>-4.37</v>
          </cell>
          <cell r="C5801">
            <v>-4.93</v>
          </cell>
        </row>
        <row r="5802">
          <cell r="A5802">
            <v>42879.499120370368</v>
          </cell>
          <cell r="B5802">
            <v>-4.38</v>
          </cell>
          <cell r="C5802">
            <v>-4.82</v>
          </cell>
        </row>
        <row r="5803">
          <cell r="A5803">
            <v>42879.499467592592</v>
          </cell>
          <cell r="B5803">
            <v>-4.38</v>
          </cell>
          <cell r="C5803">
            <v>-4.72</v>
          </cell>
        </row>
        <row r="5804">
          <cell r="A5804">
            <v>42879.499814814815</v>
          </cell>
          <cell r="B5804">
            <v>-4.4000000000000004</v>
          </cell>
          <cell r="C5804">
            <v>-4.74</v>
          </cell>
        </row>
        <row r="5805">
          <cell r="A5805">
            <v>42879.500162037039</v>
          </cell>
          <cell r="B5805">
            <v>-4.3899999999999997</v>
          </cell>
          <cell r="C5805">
            <v>-4.93</v>
          </cell>
        </row>
        <row r="5806">
          <cell r="A5806">
            <v>42879.500509259262</v>
          </cell>
          <cell r="B5806">
            <v>-4.4000000000000004</v>
          </cell>
          <cell r="C5806">
            <v>-5.1100000000000003</v>
          </cell>
        </row>
        <row r="5807">
          <cell r="A5807">
            <v>42879.500856481478</v>
          </cell>
          <cell r="B5807">
            <v>-4.4000000000000004</v>
          </cell>
          <cell r="C5807">
            <v>-5.19</v>
          </cell>
        </row>
        <row r="5808">
          <cell r="A5808">
            <v>42879.501203703701</v>
          </cell>
          <cell r="B5808">
            <v>-4.41</v>
          </cell>
          <cell r="C5808">
            <v>-5.15</v>
          </cell>
        </row>
        <row r="5809">
          <cell r="A5809">
            <v>42879.501550925925</v>
          </cell>
          <cell r="B5809">
            <v>-4.41</v>
          </cell>
          <cell r="C5809">
            <v>-5.07</v>
          </cell>
        </row>
        <row r="5810">
          <cell r="A5810">
            <v>42879.501898148148</v>
          </cell>
          <cell r="B5810">
            <v>-4.42</v>
          </cell>
          <cell r="C5810">
            <v>-4.96</v>
          </cell>
        </row>
        <row r="5811">
          <cell r="A5811">
            <v>42879.502245370371</v>
          </cell>
          <cell r="B5811">
            <v>-4.43</v>
          </cell>
          <cell r="C5811">
            <v>-4.8600000000000003</v>
          </cell>
        </row>
        <row r="5812">
          <cell r="A5812">
            <v>42879.502592592595</v>
          </cell>
          <cell r="B5812">
            <v>-4.4400000000000004</v>
          </cell>
          <cell r="C5812">
            <v>-4.7699999999999996</v>
          </cell>
        </row>
        <row r="5813">
          <cell r="A5813">
            <v>42879.502939814818</v>
          </cell>
          <cell r="B5813">
            <v>-4.4400000000000004</v>
          </cell>
          <cell r="C5813">
            <v>-4.8099999999999996</v>
          </cell>
        </row>
        <row r="5814">
          <cell r="A5814">
            <v>42879.503287037034</v>
          </cell>
          <cell r="B5814">
            <v>-4.45</v>
          </cell>
          <cell r="C5814">
            <v>-5</v>
          </cell>
        </row>
        <row r="5815">
          <cell r="A5815">
            <v>42879.503634259258</v>
          </cell>
          <cell r="B5815">
            <v>-4.45</v>
          </cell>
          <cell r="C5815">
            <v>-5.18</v>
          </cell>
        </row>
        <row r="5816">
          <cell r="A5816">
            <v>42879.503981481481</v>
          </cell>
          <cell r="B5816">
            <v>-4.46</v>
          </cell>
          <cell r="C5816">
            <v>-5.24</v>
          </cell>
        </row>
        <row r="5817">
          <cell r="A5817">
            <v>42879.504328703704</v>
          </cell>
          <cell r="B5817">
            <v>-4.45</v>
          </cell>
          <cell r="C5817">
            <v>-5.21</v>
          </cell>
        </row>
        <row r="5818">
          <cell r="A5818">
            <v>42879.504675925928</v>
          </cell>
          <cell r="B5818">
            <v>-4.46</v>
          </cell>
          <cell r="C5818">
            <v>-5.12</v>
          </cell>
        </row>
        <row r="5819">
          <cell r="A5819">
            <v>42879.505023148151</v>
          </cell>
          <cell r="B5819">
            <v>-4.47</v>
          </cell>
          <cell r="C5819">
            <v>-5.01</v>
          </cell>
        </row>
        <row r="5820">
          <cell r="A5820">
            <v>42879.505370370367</v>
          </cell>
          <cell r="B5820">
            <v>-4.47</v>
          </cell>
          <cell r="C5820">
            <v>-4.9000000000000004</v>
          </cell>
        </row>
        <row r="5821">
          <cell r="A5821">
            <v>42879.50571759259</v>
          </cell>
          <cell r="B5821">
            <v>-4.47</v>
          </cell>
          <cell r="C5821">
            <v>-4.8099999999999996</v>
          </cell>
        </row>
        <row r="5822">
          <cell r="A5822">
            <v>42879.506076388891</v>
          </cell>
          <cell r="B5822">
            <v>-4.4800000000000004</v>
          </cell>
          <cell r="C5822">
            <v>-4.84</v>
          </cell>
        </row>
        <row r="5823">
          <cell r="A5823">
            <v>42879.506423611114</v>
          </cell>
          <cell r="B5823">
            <v>-4.49</v>
          </cell>
          <cell r="C5823">
            <v>-5.0999999999999996</v>
          </cell>
        </row>
        <row r="5824">
          <cell r="A5824">
            <v>42879.50677083333</v>
          </cell>
          <cell r="B5824">
            <v>-4.5</v>
          </cell>
          <cell r="C5824">
            <v>-5.25</v>
          </cell>
        </row>
        <row r="5825">
          <cell r="A5825">
            <v>42879.507118055553</v>
          </cell>
          <cell r="B5825">
            <v>-4.51</v>
          </cell>
          <cell r="C5825">
            <v>-5.3</v>
          </cell>
        </row>
        <row r="5826">
          <cell r="A5826">
            <v>42879.507465277777</v>
          </cell>
          <cell r="B5826">
            <v>-4.51</v>
          </cell>
          <cell r="C5826">
            <v>-5.25</v>
          </cell>
        </row>
        <row r="5827">
          <cell r="A5827">
            <v>42879.5078125</v>
          </cell>
          <cell r="B5827">
            <v>-4.51</v>
          </cell>
          <cell r="C5827">
            <v>-5.17</v>
          </cell>
        </row>
        <row r="5828">
          <cell r="A5828">
            <v>42879.508159722223</v>
          </cell>
          <cell r="B5828">
            <v>-4.5199999999999996</v>
          </cell>
          <cell r="C5828">
            <v>-5.0599999999999996</v>
          </cell>
        </row>
        <row r="5829">
          <cell r="A5829">
            <v>42879.508506944447</v>
          </cell>
          <cell r="B5829">
            <v>-4.5199999999999996</v>
          </cell>
          <cell r="C5829">
            <v>-4.95</v>
          </cell>
        </row>
        <row r="5830">
          <cell r="A5830">
            <v>42879.50885416667</v>
          </cell>
          <cell r="B5830">
            <v>-4.53</v>
          </cell>
          <cell r="C5830">
            <v>-4.8600000000000003</v>
          </cell>
        </row>
        <row r="5831">
          <cell r="A5831">
            <v>42879.509201388886</v>
          </cell>
          <cell r="B5831">
            <v>-4.53</v>
          </cell>
          <cell r="C5831">
            <v>-4.91</v>
          </cell>
        </row>
        <row r="5832">
          <cell r="A5832">
            <v>42879.509548611109</v>
          </cell>
          <cell r="B5832">
            <v>-4.54</v>
          </cell>
          <cell r="C5832">
            <v>-5.13</v>
          </cell>
        </row>
        <row r="5833">
          <cell r="A5833">
            <v>42879.509895833333</v>
          </cell>
          <cell r="B5833">
            <v>-4.54</v>
          </cell>
          <cell r="C5833">
            <v>-5.28</v>
          </cell>
        </row>
        <row r="5834">
          <cell r="A5834">
            <v>42879.510243055556</v>
          </cell>
          <cell r="B5834">
            <v>-4.55</v>
          </cell>
          <cell r="C5834">
            <v>-5.33</v>
          </cell>
        </row>
        <row r="5835">
          <cell r="A5835">
            <v>42879.51059027778</v>
          </cell>
          <cell r="B5835">
            <v>-4.5599999999999996</v>
          </cell>
          <cell r="C5835">
            <v>-5.29</v>
          </cell>
        </row>
        <row r="5836">
          <cell r="A5836">
            <v>42879.510937500003</v>
          </cell>
          <cell r="B5836">
            <v>-4.57</v>
          </cell>
          <cell r="C5836">
            <v>-5.18</v>
          </cell>
        </row>
        <row r="5837">
          <cell r="A5837">
            <v>42879.511284722219</v>
          </cell>
          <cell r="B5837">
            <v>-4.57</v>
          </cell>
          <cell r="C5837">
            <v>-5.09</v>
          </cell>
        </row>
        <row r="5838">
          <cell r="A5838">
            <v>42879.511631944442</v>
          </cell>
          <cell r="B5838">
            <v>-4.57</v>
          </cell>
          <cell r="C5838">
            <v>-4.97</v>
          </cell>
        </row>
        <row r="5839">
          <cell r="A5839">
            <v>42879.511979166666</v>
          </cell>
          <cell r="B5839">
            <v>-4.58</v>
          </cell>
          <cell r="C5839">
            <v>-4.9000000000000004</v>
          </cell>
        </row>
        <row r="5840">
          <cell r="A5840">
            <v>42879.512326388889</v>
          </cell>
          <cell r="B5840">
            <v>-4.58</v>
          </cell>
          <cell r="C5840">
            <v>-4.9000000000000004</v>
          </cell>
        </row>
        <row r="5841">
          <cell r="A5841">
            <v>42879.512673611112</v>
          </cell>
          <cell r="B5841">
            <v>-4.59</v>
          </cell>
          <cell r="C5841">
            <v>-5.07</v>
          </cell>
        </row>
        <row r="5842">
          <cell r="A5842">
            <v>42879.513020833336</v>
          </cell>
          <cell r="B5842">
            <v>-4.59</v>
          </cell>
          <cell r="C5842">
            <v>-5.31</v>
          </cell>
        </row>
        <row r="5843">
          <cell r="A5843">
            <v>42879.513368055559</v>
          </cell>
          <cell r="B5843">
            <v>-4.5999999999999996</v>
          </cell>
          <cell r="C5843">
            <v>-5.36</v>
          </cell>
        </row>
        <row r="5844">
          <cell r="A5844">
            <v>42879.513715277775</v>
          </cell>
          <cell r="B5844">
            <v>-4.6100000000000003</v>
          </cell>
          <cell r="C5844">
            <v>-5.32</v>
          </cell>
        </row>
        <row r="5845">
          <cell r="A5845">
            <v>42879.514062499999</v>
          </cell>
          <cell r="B5845">
            <v>-4.6100000000000003</v>
          </cell>
          <cell r="C5845">
            <v>-5.23</v>
          </cell>
        </row>
        <row r="5846">
          <cell r="A5846">
            <v>42879.514409722222</v>
          </cell>
          <cell r="B5846">
            <v>-4.6100000000000003</v>
          </cell>
          <cell r="C5846">
            <v>-5.13</v>
          </cell>
        </row>
        <row r="5847">
          <cell r="A5847">
            <v>42879.514756944445</v>
          </cell>
          <cell r="B5847">
            <v>-4.62</v>
          </cell>
          <cell r="C5847">
            <v>-5.0199999999999996</v>
          </cell>
        </row>
        <row r="5848">
          <cell r="A5848">
            <v>42879.515104166669</v>
          </cell>
          <cell r="B5848">
            <v>-4.63</v>
          </cell>
          <cell r="C5848">
            <v>-4.9400000000000004</v>
          </cell>
        </row>
        <row r="5849">
          <cell r="A5849">
            <v>42879.515451388892</v>
          </cell>
          <cell r="B5849">
            <v>-4.63</v>
          </cell>
          <cell r="C5849">
            <v>-4.93</v>
          </cell>
        </row>
        <row r="5850">
          <cell r="A5850">
            <v>42879.515798611108</v>
          </cell>
          <cell r="B5850">
            <v>-4.63</v>
          </cell>
          <cell r="C5850">
            <v>-5.09</v>
          </cell>
        </row>
        <row r="5851">
          <cell r="A5851">
            <v>42879.516145833331</v>
          </cell>
          <cell r="B5851">
            <v>-4.6399999999999997</v>
          </cell>
          <cell r="C5851">
            <v>-5.3</v>
          </cell>
        </row>
        <row r="5852">
          <cell r="A5852">
            <v>42879.516493055555</v>
          </cell>
          <cell r="B5852">
            <v>-4.6399999999999997</v>
          </cell>
          <cell r="C5852">
            <v>-5.38</v>
          </cell>
        </row>
        <row r="5853">
          <cell r="A5853">
            <v>42879.516840277778</v>
          </cell>
          <cell r="B5853">
            <v>-4.6500000000000004</v>
          </cell>
          <cell r="C5853">
            <v>-5.35</v>
          </cell>
        </row>
        <row r="5854">
          <cell r="A5854">
            <v>42879.517187500001</v>
          </cell>
          <cell r="B5854">
            <v>-4.66</v>
          </cell>
          <cell r="C5854">
            <v>-5.27</v>
          </cell>
        </row>
        <row r="5855">
          <cell r="A5855">
            <v>42879.517534722225</v>
          </cell>
          <cell r="B5855">
            <v>-4.66</v>
          </cell>
          <cell r="C5855">
            <v>-5.16</v>
          </cell>
        </row>
        <row r="5856">
          <cell r="A5856">
            <v>42879.517881944441</v>
          </cell>
          <cell r="B5856">
            <v>-4.66</v>
          </cell>
          <cell r="C5856">
            <v>-5.0599999999999996</v>
          </cell>
        </row>
        <row r="5857">
          <cell r="A5857">
            <v>42879.518229166664</v>
          </cell>
          <cell r="B5857">
            <v>-4.67</v>
          </cell>
          <cell r="C5857">
            <v>-4.96</v>
          </cell>
        </row>
        <row r="5858">
          <cell r="A5858">
            <v>42879.518576388888</v>
          </cell>
          <cell r="B5858">
            <v>-4.67</v>
          </cell>
          <cell r="C5858">
            <v>-4.96</v>
          </cell>
        </row>
        <row r="5859">
          <cell r="A5859">
            <v>42879.518923611111</v>
          </cell>
          <cell r="B5859">
            <v>-4.68</v>
          </cell>
          <cell r="C5859">
            <v>-5.17</v>
          </cell>
        </row>
        <row r="5860">
          <cell r="A5860">
            <v>42879.519270833334</v>
          </cell>
          <cell r="B5860">
            <v>-4.68</v>
          </cell>
          <cell r="C5860">
            <v>-5.34</v>
          </cell>
        </row>
        <row r="5861">
          <cell r="A5861">
            <v>42879.519618055558</v>
          </cell>
          <cell r="B5861">
            <v>-4.6900000000000004</v>
          </cell>
          <cell r="C5861">
            <v>-5.41</v>
          </cell>
        </row>
        <row r="5862">
          <cell r="A5862">
            <v>42879.519965277781</v>
          </cell>
          <cell r="B5862">
            <v>-4.6900000000000004</v>
          </cell>
          <cell r="C5862">
            <v>-5.37</v>
          </cell>
        </row>
        <row r="5863">
          <cell r="A5863">
            <v>42879.520312499997</v>
          </cell>
          <cell r="B5863">
            <v>-4.7</v>
          </cell>
          <cell r="C5863">
            <v>-5.29</v>
          </cell>
        </row>
        <row r="5864">
          <cell r="A5864">
            <v>42879.52065972222</v>
          </cell>
          <cell r="B5864">
            <v>-4.7</v>
          </cell>
          <cell r="C5864">
            <v>-5.18</v>
          </cell>
        </row>
        <row r="5865">
          <cell r="A5865">
            <v>42879.521006944444</v>
          </cell>
          <cell r="B5865">
            <v>-4.7</v>
          </cell>
          <cell r="C5865">
            <v>-5.08</v>
          </cell>
        </row>
        <row r="5866">
          <cell r="A5866">
            <v>42879.521354166667</v>
          </cell>
          <cell r="B5866">
            <v>-4.71</v>
          </cell>
          <cell r="C5866">
            <v>-4.9800000000000004</v>
          </cell>
        </row>
        <row r="5867">
          <cell r="A5867">
            <v>42879.521701388891</v>
          </cell>
          <cell r="B5867">
            <v>-4.72</v>
          </cell>
          <cell r="C5867">
            <v>-5.0199999999999996</v>
          </cell>
        </row>
        <row r="5868">
          <cell r="A5868">
            <v>42879.522048611114</v>
          </cell>
          <cell r="B5868">
            <v>-4.7300000000000004</v>
          </cell>
          <cell r="C5868">
            <v>-5.23</v>
          </cell>
        </row>
        <row r="5869">
          <cell r="A5869">
            <v>42879.52239583333</v>
          </cell>
          <cell r="B5869">
            <v>-4.7300000000000004</v>
          </cell>
          <cell r="C5869">
            <v>-5.39</v>
          </cell>
        </row>
        <row r="5870">
          <cell r="A5870">
            <v>42879.522743055553</v>
          </cell>
          <cell r="B5870">
            <v>-4.74</v>
          </cell>
          <cell r="C5870">
            <v>-5.42</v>
          </cell>
        </row>
        <row r="5871">
          <cell r="A5871">
            <v>42879.523090277777</v>
          </cell>
          <cell r="B5871">
            <v>-4.74</v>
          </cell>
          <cell r="C5871">
            <v>-5.36</v>
          </cell>
        </row>
        <row r="5872">
          <cell r="A5872">
            <v>42879.5234375</v>
          </cell>
          <cell r="B5872">
            <v>-4.75</v>
          </cell>
          <cell r="C5872">
            <v>-5.26</v>
          </cell>
        </row>
        <row r="5873">
          <cell r="A5873">
            <v>42879.523784722223</v>
          </cell>
          <cell r="B5873">
            <v>-4.75</v>
          </cell>
          <cell r="C5873">
            <v>-5.16</v>
          </cell>
        </row>
        <row r="5874">
          <cell r="A5874">
            <v>42879.524131944447</v>
          </cell>
          <cell r="B5874">
            <v>-4.76</v>
          </cell>
          <cell r="C5874">
            <v>-5.0599999999999996</v>
          </cell>
        </row>
        <row r="5875">
          <cell r="A5875">
            <v>42879.52447916667</v>
          </cell>
          <cell r="B5875">
            <v>-4.76</v>
          </cell>
          <cell r="C5875">
            <v>-4.9800000000000004</v>
          </cell>
        </row>
        <row r="5876">
          <cell r="A5876">
            <v>42879.524826388886</v>
          </cell>
          <cell r="B5876">
            <v>-4.7699999999999996</v>
          </cell>
          <cell r="C5876">
            <v>-5.05</v>
          </cell>
        </row>
        <row r="5877">
          <cell r="A5877">
            <v>42879.525173611109</v>
          </cell>
          <cell r="B5877">
            <v>-4.7699999999999996</v>
          </cell>
          <cell r="C5877">
            <v>-5.27</v>
          </cell>
        </row>
        <row r="5878">
          <cell r="A5878">
            <v>42879.52553240741</v>
          </cell>
          <cell r="B5878">
            <v>-4.7699999999999996</v>
          </cell>
          <cell r="C5878">
            <v>-5.42</v>
          </cell>
        </row>
        <row r="5879">
          <cell r="A5879">
            <v>42879.525879629633</v>
          </cell>
          <cell r="B5879">
            <v>-4.78</v>
          </cell>
          <cell r="C5879">
            <v>-5.44</v>
          </cell>
        </row>
        <row r="5880">
          <cell r="A5880">
            <v>42879.526226851849</v>
          </cell>
          <cell r="B5880">
            <v>-4.79</v>
          </cell>
          <cell r="C5880">
            <v>-5.38</v>
          </cell>
        </row>
        <row r="5881">
          <cell r="A5881">
            <v>42879.526574074072</v>
          </cell>
          <cell r="B5881">
            <v>-4.79</v>
          </cell>
          <cell r="C5881">
            <v>-5.29</v>
          </cell>
        </row>
        <row r="5882">
          <cell r="A5882">
            <v>42879.526921296296</v>
          </cell>
          <cell r="B5882">
            <v>-4.8</v>
          </cell>
          <cell r="C5882">
            <v>-5.18</v>
          </cell>
        </row>
        <row r="5883">
          <cell r="A5883">
            <v>42879.527268518519</v>
          </cell>
          <cell r="B5883">
            <v>-4.79</v>
          </cell>
          <cell r="C5883">
            <v>-5.08</v>
          </cell>
        </row>
        <row r="5884">
          <cell r="A5884">
            <v>42879.527615740742</v>
          </cell>
          <cell r="B5884">
            <v>-4.8</v>
          </cell>
          <cell r="C5884">
            <v>-5</v>
          </cell>
        </row>
        <row r="5885">
          <cell r="A5885">
            <v>42879.527962962966</v>
          </cell>
          <cell r="B5885">
            <v>-4.8</v>
          </cell>
          <cell r="C5885">
            <v>-5.07</v>
          </cell>
        </row>
        <row r="5886">
          <cell r="A5886">
            <v>42879.528310185182</v>
          </cell>
          <cell r="B5886">
            <v>-4.8099999999999996</v>
          </cell>
          <cell r="C5886">
            <v>-5.29</v>
          </cell>
        </row>
        <row r="5887">
          <cell r="A5887">
            <v>42879.528657407405</v>
          </cell>
          <cell r="B5887">
            <v>-4.82</v>
          </cell>
          <cell r="C5887">
            <v>-5.44</v>
          </cell>
        </row>
        <row r="5888">
          <cell r="A5888">
            <v>42879.529004629629</v>
          </cell>
          <cell r="B5888">
            <v>-4.83</v>
          </cell>
          <cell r="C5888">
            <v>-5.47</v>
          </cell>
        </row>
        <row r="5889">
          <cell r="A5889">
            <v>42879.529351851852</v>
          </cell>
          <cell r="B5889">
            <v>-4.82</v>
          </cell>
          <cell r="C5889">
            <v>-5.42</v>
          </cell>
        </row>
        <row r="5890">
          <cell r="A5890">
            <v>42879.529699074075</v>
          </cell>
          <cell r="B5890">
            <v>-4.83</v>
          </cell>
          <cell r="C5890">
            <v>-5.32</v>
          </cell>
        </row>
        <row r="5891">
          <cell r="A5891">
            <v>42879.530046296299</v>
          </cell>
          <cell r="B5891">
            <v>-4.83</v>
          </cell>
          <cell r="C5891">
            <v>-5.2</v>
          </cell>
        </row>
        <row r="5892">
          <cell r="A5892">
            <v>42879.530393518522</v>
          </cell>
          <cell r="B5892">
            <v>-4.84</v>
          </cell>
          <cell r="C5892">
            <v>-5.09</v>
          </cell>
        </row>
        <row r="5893">
          <cell r="A5893">
            <v>42879.530740740738</v>
          </cell>
          <cell r="B5893">
            <v>-4.84</v>
          </cell>
          <cell r="C5893">
            <v>-5.05</v>
          </cell>
        </row>
        <row r="5894">
          <cell r="A5894">
            <v>42879.531087962961</v>
          </cell>
          <cell r="B5894">
            <v>-4.84</v>
          </cell>
          <cell r="C5894">
            <v>-5.18</v>
          </cell>
        </row>
        <row r="5895">
          <cell r="A5895">
            <v>42879.531435185185</v>
          </cell>
          <cell r="B5895">
            <v>-4.8600000000000003</v>
          </cell>
          <cell r="C5895">
            <v>-5.38</v>
          </cell>
        </row>
        <row r="5896">
          <cell r="A5896">
            <v>42879.531782407408</v>
          </cell>
          <cell r="B5896">
            <v>-4.8600000000000003</v>
          </cell>
          <cell r="C5896">
            <v>-5.5</v>
          </cell>
        </row>
        <row r="5897">
          <cell r="A5897">
            <v>42879.532129629632</v>
          </cell>
          <cell r="B5897">
            <v>-4.87</v>
          </cell>
          <cell r="C5897">
            <v>-5.5</v>
          </cell>
        </row>
        <row r="5898">
          <cell r="A5898">
            <v>42879.532476851855</v>
          </cell>
          <cell r="B5898">
            <v>-4.8600000000000003</v>
          </cell>
          <cell r="C5898">
            <v>-5.43</v>
          </cell>
        </row>
        <row r="5899">
          <cell r="A5899">
            <v>42879.532824074071</v>
          </cell>
          <cell r="B5899">
            <v>-4.87</v>
          </cell>
          <cell r="C5899">
            <v>-5.33</v>
          </cell>
        </row>
        <row r="5900">
          <cell r="A5900">
            <v>42879.533171296294</v>
          </cell>
          <cell r="B5900">
            <v>-4.88</v>
          </cell>
          <cell r="C5900">
            <v>-5.21</v>
          </cell>
        </row>
        <row r="5901">
          <cell r="A5901">
            <v>42879.533518518518</v>
          </cell>
          <cell r="B5901">
            <v>-4.88</v>
          </cell>
          <cell r="C5901">
            <v>-5.0999999999999996</v>
          </cell>
        </row>
        <row r="5902">
          <cell r="A5902">
            <v>42879.533865740741</v>
          </cell>
          <cell r="B5902">
            <v>-4.8899999999999997</v>
          </cell>
          <cell r="C5902">
            <v>-5.0599999999999996</v>
          </cell>
        </row>
        <row r="5903">
          <cell r="A5903">
            <v>42879.534212962964</v>
          </cell>
          <cell r="B5903">
            <v>-4.8899999999999997</v>
          </cell>
          <cell r="C5903">
            <v>-5.21</v>
          </cell>
        </row>
        <row r="5904">
          <cell r="A5904">
            <v>42879.534560185188</v>
          </cell>
          <cell r="B5904">
            <v>-4.8899999999999997</v>
          </cell>
          <cell r="C5904">
            <v>-5.42</v>
          </cell>
        </row>
        <row r="5905">
          <cell r="A5905">
            <v>42879.534907407404</v>
          </cell>
          <cell r="B5905">
            <v>-4.9000000000000004</v>
          </cell>
          <cell r="C5905">
            <v>-5.52</v>
          </cell>
        </row>
        <row r="5906">
          <cell r="A5906">
            <v>42879.535254629627</v>
          </cell>
          <cell r="B5906">
            <v>-4.9000000000000004</v>
          </cell>
          <cell r="C5906">
            <v>-5.5</v>
          </cell>
        </row>
        <row r="5907">
          <cell r="A5907">
            <v>42879.535601851851</v>
          </cell>
          <cell r="B5907">
            <v>-4.9000000000000004</v>
          </cell>
          <cell r="C5907">
            <v>-5.42</v>
          </cell>
        </row>
        <row r="5908">
          <cell r="A5908">
            <v>42879.535949074074</v>
          </cell>
          <cell r="B5908">
            <v>-4.91</v>
          </cell>
          <cell r="C5908">
            <v>-5.33</v>
          </cell>
        </row>
        <row r="5909">
          <cell r="A5909">
            <v>42879.536296296297</v>
          </cell>
          <cell r="B5909">
            <v>-4.92</v>
          </cell>
          <cell r="C5909">
            <v>-5.22</v>
          </cell>
        </row>
        <row r="5910">
          <cell r="A5910">
            <v>42879.536643518521</v>
          </cell>
          <cell r="B5910">
            <v>-4.92</v>
          </cell>
          <cell r="C5910">
            <v>-5.13</v>
          </cell>
        </row>
        <row r="5911">
          <cell r="A5911">
            <v>42879.536990740744</v>
          </cell>
          <cell r="B5911">
            <v>-4.93</v>
          </cell>
          <cell r="C5911">
            <v>-5.12</v>
          </cell>
        </row>
        <row r="5912">
          <cell r="A5912">
            <v>42879.53733796296</v>
          </cell>
          <cell r="B5912">
            <v>-4.93</v>
          </cell>
          <cell r="C5912">
            <v>-5.3</v>
          </cell>
        </row>
        <row r="5913">
          <cell r="A5913">
            <v>42879.537685185183</v>
          </cell>
          <cell r="B5913">
            <v>-4.93</v>
          </cell>
          <cell r="C5913">
            <v>-5.47</v>
          </cell>
        </row>
        <row r="5914">
          <cell r="A5914">
            <v>42879.538032407407</v>
          </cell>
          <cell r="B5914">
            <v>-4.9400000000000004</v>
          </cell>
          <cell r="C5914">
            <v>-5.56</v>
          </cell>
        </row>
        <row r="5915">
          <cell r="A5915">
            <v>42879.53837962963</v>
          </cell>
          <cell r="B5915">
            <v>-4.9400000000000004</v>
          </cell>
          <cell r="C5915">
            <v>-5.54</v>
          </cell>
        </row>
        <row r="5916">
          <cell r="A5916">
            <v>42879.538726851853</v>
          </cell>
          <cell r="B5916">
            <v>-4.95</v>
          </cell>
          <cell r="C5916">
            <v>-5.44</v>
          </cell>
        </row>
        <row r="5917">
          <cell r="A5917">
            <v>42879.539074074077</v>
          </cell>
          <cell r="B5917">
            <v>-4.95</v>
          </cell>
          <cell r="C5917">
            <v>-5.33</v>
          </cell>
        </row>
        <row r="5918">
          <cell r="A5918">
            <v>42879.539421296293</v>
          </cell>
          <cell r="B5918">
            <v>-4.96</v>
          </cell>
          <cell r="C5918">
            <v>-5.21</v>
          </cell>
        </row>
        <row r="5919">
          <cell r="A5919">
            <v>42879.539768518516</v>
          </cell>
          <cell r="B5919">
            <v>-4.96</v>
          </cell>
          <cell r="C5919">
            <v>-5.13</v>
          </cell>
        </row>
        <row r="5920">
          <cell r="A5920">
            <v>42879.54011574074</v>
          </cell>
          <cell r="B5920">
            <v>-4.96</v>
          </cell>
          <cell r="C5920">
            <v>-5.17</v>
          </cell>
        </row>
        <row r="5921">
          <cell r="A5921">
            <v>42879.540462962963</v>
          </cell>
          <cell r="B5921">
            <v>-4.96</v>
          </cell>
          <cell r="C5921">
            <v>-5.39</v>
          </cell>
        </row>
        <row r="5922">
          <cell r="A5922">
            <v>42879.540810185186</v>
          </cell>
          <cell r="B5922">
            <v>-4.97</v>
          </cell>
          <cell r="C5922">
            <v>-5.55</v>
          </cell>
        </row>
        <row r="5923">
          <cell r="A5923">
            <v>42879.54115740741</v>
          </cell>
          <cell r="B5923">
            <v>-4.9800000000000004</v>
          </cell>
          <cell r="C5923">
            <v>-5.57</v>
          </cell>
        </row>
        <row r="5924">
          <cell r="A5924">
            <v>42879.541504629633</v>
          </cell>
          <cell r="B5924">
            <v>-4.99</v>
          </cell>
          <cell r="C5924">
            <v>-5.51</v>
          </cell>
        </row>
        <row r="5925">
          <cell r="A5925">
            <v>42879.541851851849</v>
          </cell>
          <cell r="B5925">
            <v>-4.99</v>
          </cell>
          <cell r="C5925">
            <v>-5.43</v>
          </cell>
        </row>
        <row r="5926">
          <cell r="A5926">
            <v>42879.542199074072</v>
          </cell>
          <cell r="B5926">
            <v>-4.99</v>
          </cell>
          <cell r="C5926">
            <v>-5.31</v>
          </cell>
        </row>
        <row r="5927">
          <cell r="A5927">
            <v>42879.542546296296</v>
          </cell>
          <cell r="B5927">
            <v>-4.99</v>
          </cell>
          <cell r="C5927">
            <v>-5.21</v>
          </cell>
        </row>
        <row r="5928">
          <cell r="A5928">
            <v>42879.542893518519</v>
          </cell>
          <cell r="B5928">
            <v>-4.99</v>
          </cell>
          <cell r="C5928">
            <v>-5.16</v>
          </cell>
        </row>
        <row r="5929">
          <cell r="A5929">
            <v>42879.543240740742</v>
          </cell>
          <cell r="B5929">
            <v>-5</v>
          </cell>
          <cell r="C5929">
            <v>-5.27</v>
          </cell>
        </row>
        <row r="5930">
          <cell r="A5930">
            <v>42879.543587962966</v>
          </cell>
          <cell r="B5930">
            <v>-5.01</v>
          </cell>
          <cell r="C5930">
            <v>-5.48</v>
          </cell>
        </row>
        <row r="5931">
          <cell r="A5931">
            <v>42879.543935185182</v>
          </cell>
          <cell r="B5931">
            <v>-5.01</v>
          </cell>
          <cell r="C5931">
            <v>-5.62</v>
          </cell>
        </row>
        <row r="5932">
          <cell r="A5932">
            <v>42879.544282407405</v>
          </cell>
          <cell r="B5932">
            <v>-5.0199999999999996</v>
          </cell>
          <cell r="C5932">
            <v>-5.61</v>
          </cell>
        </row>
        <row r="5933">
          <cell r="A5933">
            <v>42879.544629629629</v>
          </cell>
          <cell r="B5933">
            <v>-5.03</v>
          </cell>
          <cell r="C5933">
            <v>-5.53</v>
          </cell>
        </row>
        <row r="5934">
          <cell r="A5934">
            <v>42879.544976851852</v>
          </cell>
          <cell r="B5934">
            <v>-5.0199999999999996</v>
          </cell>
          <cell r="C5934">
            <v>-5.44</v>
          </cell>
        </row>
        <row r="5935">
          <cell r="A5935">
            <v>42879.545335648145</v>
          </cell>
          <cell r="B5935">
            <v>-5.03</v>
          </cell>
          <cell r="C5935">
            <v>-5.33</v>
          </cell>
        </row>
        <row r="5936">
          <cell r="A5936">
            <v>42879.545682870368</v>
          </cell>
          <cell r="B5936">
            <v>-5.03</v>
          </cell>
          <cell r="C5936">
            <v>-5.24</v>
          </cell>
        </row>
        <row r="5937">
          <cell r="A5937">
            <v>42879.546030092592</v>
          </cell>
          <cell r="B5937">
            <v>-5.04</v>
          </cell>
          <cell r="C5937">
            <v>-5.23</v>
          </cell>
        </row>
        <row r="5938">
          <cell r="A5938">
            <v>42879.546377314815</v>
          </cell>
          <cell r="B5938">
            <v>-5.05</v>
          </cell>
          <cell r="C5938">
            <v>-5.39</v>
          </cell>
        </row>
        <row r="5939">
          <cell r="A5939">
            <v>42879.546724537038</v>
          </cell>
          <cell r="B5939">
            <v>-5.05</v>
          </cell>
          <cell r="C5939">
            <v>-5.6</v>
          </cell>
        </row>
        <row r="5940">
          <cell r="A5940">
            <v>42879.547071759262</v>
          </cell>
          <cell r="B5940">
            <v>-5.05</v>
          </cell>
          <cell r="C5940">
            <v>-5.69</v>
          </cell>
        </row>
        <row r="5941">
          <cell r="A5941">
            <v>42879.547418981485</v>
          </cell>
          <cell r="B5941">
            <v>-5.0599999999999996</v>
          </cell>
          <cell r="C5941">
            <v>-5.68</v>
          </cell>
        </row>
        <row r="5942">
          <cell r="A5942">
            <v>42879.547766203701</v>
          </cell>
          <cell r="B5942">
            <v>-5.0599999999999996</v>
          </cell>
          <cell r="C5942">
            <v>-5.58</v>
          </cell>
        </row>
        <row r="5943">
          <cell r="A5943">
            <v>42879.548113425924</v>
          </cell>
          <cell r="B5943">
            <v>-5.0599999999999996</v>
          </cell>
          <cell r="C5943">
            <v>-5.47</v>
          </cell>
        </row>
        <row r="5944">
          <cell r="A5944">
            <v>42879.548460648148</v>
          </cell>
          <cell r="B5944">
            <v>-5.07</v>
          </cell>
          <cell r="C5944">
            <v>-5.37</v>
          </cell>
        </row>
        <row r="5945">
          <cell r="A5945">
            <v>42879.548807870371</v>
          </cell>
          <cell r="B5945">
            <v>-5.07</v>
          </cell>
          <cell r="C5945">
            <v>-5.29</v>
          </cell>
        </row>
        <row r="5946">
          <cell r="A5946">
            <v>42879.549155092594</v>
          </cell>
          <cell r="B5946">
            <v>-5.08</v>
          </cell>
          <cell r="C5946">
            <v>-5.28</v>
          </cell>
        </row>
        <row r="5947">
          <cell r="A5947">
            <v>42879.549502314818</v>
          </cell>
          <cell r="B5947">
            <v>-5.08</v>
          </cell>
          <cell r="C5947">
            <v>-5.44</v>
          </cell>
        </row>
        <row r="5948">
          <cell r="A5948">
            <v>42879.549849537034</v>
          </cell>
          <cell r="B5948">
            <v>-5.09</v>
          </cell>
          <cell r="C5948">
            <v>-5.66</v>
          </cell>
        </row>
        <row r="5949">
          <cell r="A5949">
            <v>42879.550196759257</v>
          </cell>
          <cell r="B5949">
            <v>-5.09</v>
          </cell>
          <cell r="C5949">
            <v>-5.75</v>
          </cell>
        </row>
        <row r="5950">
          <cell r="A5950">
            <v>42879.550543981481</v>
          </cell>
          <cell r="B5950">
            <v>-5.0999999999999996</v>
          </cell>
          <cell r="C5950">
            <v>-5.72</v>
          </cell>
        </row>
        <row r="5951">
          <cell r="A5951">
            <v>42879.550891203704</v>
          </cell>
          <cell r="B5951">
            <v>-5.1100000000000003</v>
          </cell>
          <cell r="C5951">
            <v>-5.63</v>
          </cell>
        </row>
        <row r="5952">
          <cell r="A5952">
            <v>42879.551238425927</v>
          </cell>
          <cell r="B5952">
            <v>-5.1100000000000003</v>
          </cell>
          <cell r="C5952">
            <v>-5.52</v>
          </cell>
        </row>
        <row r="5953">
          <cell r="A5953">
            <v>42879.551585648151</v>
          </cell>
          <cell r="B5953">
            <v>-5.12</v>
          </cell>
          <cell r="C5953">
            <v>-5.42</v>
          </cell>
        </row>
        <row r="5954">
          <cell r="A5954">
            <v>42879.551932870374</v>
          </cell>
          <cell r="B5954">
            <v>-5.12</v>
          </cell>
          <cell r="C5954">
            <v>-5.34</v>
          </cell>
        </row>
        <row r="5955">
          <cell r="A5955">
            <v>42879.55228009259</v>
          </cell>
          <cell r="B5955">
            <v>-5.12</v>
          </cell>
          <cell r="C5955">
            <v>-5.3</v>
          </cell>
        </row>
        <row r="5956">
          <cell r="A5956">
            <v>42879.552627314813</v>
          </cell>
          <cell r="B5956">
            <v>-5.13</v>
          </cell>
          <cell r="C5956">
            <v>-5.44</v>
          </cell>
        </row>
        <row r="5957">
          <cell r="A5957">
            <v>42879.552974537037</v>
          </cell>
          <cell r="B5957">
            <v>-5.13</v>
          </cell>
          <cell r="C5957">
            <v>-5.65</v>
          </cell>
        </row>
        <row r="5958">
          <cell r="A5958">
            <v>42879.55332175926</v>
          </cell>
          <cell r="B5958">
            <v>-5.13</v>
          </cell>
          <cell r="C5958">
            <v>-5.78</v>
          </cell>
        </row>
        <row r="5959">
          <cell r="A5959">
            <v>42879.553668981483</v>
          </cell>
          <cell r="B5959">
            <v>-5.14</v>
          </cell>
          <cell r="C5959">
            <v>-5.77</v>
          </cell>
        </row>
        <row r="5960">
          <cell r="A5960">
            <v>42879.554016203707</v>
          </cell>
          <cell r="B5960">
            <v>-5.14</v>
          </cell>
          <cell r="C5960">
            <v>-5.71</v>
          </cell>
        </row>
        <row r="5961">
          <cell r="A5961">
            <v>42879.554363425923</v>
          </cell>
          <cell r="B5961">
            <v>-5.15</v>
          </cell>
          <cell r="C5961">
            <v>-5.61</v>
          </cell>
        </row>
        <row r="5962">
          <cell r="A5962">
            <v>42879.554710648146</v>
          </cell>
          <cell r="B5962">
            <v>-5.15</v>
          </cell>
          <cell r="C5962">
            <v>-5.5</v>
          </cell>
        </row>
        <row r="5963">
          <cell r="A5963">
            <v>42879.55505787037</v>
          </cell>
          <cell r="B5963">
            <v>-5.16</v>
          </cell>
          <cell r="C5963">
            <v>-5.41</v>
          </cell>
        </row>
        <row r="5964">
          <cell r="A5964">
            <v>42879.555405092593</v>
          </cell>
          <cell r="B5964">
            <v>-5.17</v>
          </cell>
          <cell r="C5964">
            <v>-5.33</v>
          </cell>
        </row>
        <row r="5965">
          <cell r="A5965">
            <v>42879.555752314816</v>
          </cell>
          <cell r="B5965">
            <v>-5.16</v>
          </cell>
          <cell r="C5965">
            <v>-5.39</v>
          </cell>
        </row>
        <row r="5966">
          <cell r="A5966">
            <v>42879.55609953704</v>
          </cell>
          <cell r="B5966">
            <v>-5.16</v>
          </cell>
          <cell r="C5966">
            <v>-5.61</v>
          </cell>
        </row>
        <row r="5967">
          <cell r="A5967">
            <v>42879.556446759256</v>
          </cell>
          <cell r="B5967">
            <v>-5.18</v>
          </cell>
          <cell r="C5967">
            <v>-5.78</v>
          </cell>
        </row>
        <row r="5968">
          <cell r="A5968">
            <v>42879.556793981479</v>
          </cell>
          <cell r="B5968">
            <v>-5.18</v>
          </cell>
          <cell r="C5968">
            <v>-5.8</v>
          </cell>
        </row>
        <row r="5969">
          <cell r="A5969">
            <v>42879.557141203702</v>
          </cell>
          <cell r="B5969">
            <v>-5.18</v>
          </cell>
          <cell r="C5969">
            <v>-5.74</v>
          </cell>
        </row>
        <row r="5970">
          <cell r="A5970">
            <v>42879.557488425926</v>
          </cell>
          <cell r="B5970">
            <v>-5.19</v>
          </cell>
          <cell r="C5970">
            <v>-5.63</v>
          </cell>
        </row>
        <row r="5971">
          <cell r="A5971">
            <v>42879.557835648149</v>
          </cell>
          <cell r="B5971">
            <v>-5.19</v>
          </cell>
          <cell r="C5971">
            <v>-5.52</v>
          </cell>
        </row>
        <row r="5972">
          <cell r="A5972">
            <v>42879.558182870373</v>
          </cell>
          <cell r="B5972">
            <v>-5.19</v>
          </cell>
          <cell r="C5972">
            <v>-5.42</v>
          </cell>
        </row>
        <row r="5973">
          <cell r="A5973">
            <v>42879.558530092596</v>
          </cell>
          <cell r="B5973">
            <v>-5.2</v>
          </cell>
          <cell r="C5973">
            <v>-5.35</v>
          </cell>
        </row>
        <row r="5974">
          <cell r="A5974">
            <v>42879.558877314812</v>
          </cell>
          <cell r="B5974">
            <v>-5.2</v>
          </cell>
          <cell r="C5974">
            <v>-5.44</v>
          </cell>
        </row>
        <row r="5975">
          <cell r="A5975">
            <v>42879.559224537035</v>
          </cell>
          <cell r="B5975">
            <v>-5.21</v>
          </cell>
          <cell r="C5975">
            <v>-5.64</v>
          </cell>
        </row>
        <row r="5976">
          <cell r="A5976">
            <v>42879.559571759259</v>
          </cell>
          <cell r="B5976">
            <v>-5.22</v>
          </cell>
          <cell r="C5976">
            <v>-5.8</v>
          </cell>
        </row>
        <row r="5977">
          <cell r="A5977">
            <v>42879.559918981482</v>
          </cell>
          <cell r="B5977">
            <v>-5.22</v>
          </cell>
          <cell r="C5977">
            <v>-5.81</v>
          </cell>
        </row>
        <row r="5978">
          <cell r="A5978">
            <v>42879.560266203705</v>
          </cell>
          <cell r="B5978">
            <v>-5.23</v>
          </cell>
          <cell r="C5978">
            <v>-5.74</v>
          </cell>
        </row>
        <row r="5979">
          <cell r="A5979">
            <v>42879.560613425929</v>
          </cell>
          <cell r="B5979">
            <v>-5.23</v>
          </cell>
          <cell r="C5979">
            <v>-5.65</v>
          </cell>
        </row>
        <row r="5980">
          <cell r="A5980">
            <v>42879.560960648145</v>
          </cell>
          <cell r="B5980">
            <v>-5.23</v>
          </cell>
          <cell r="C5980">
            <v>-5.54</v>
          </cell>
        </row>
        <row r="5981">
          <cell r="A5981">
            <v>42879.561307870368</v>
          </cell>
          <cell r="B5981">
            <v>-5.24</v>
          </cell>
          <cell r="C5981">
            <v>-5.44</v>
          </cell>
        </row>
        <row r="5982">
          <cell r="A5982">
            <v>42879.561655092592</v>
          </cell>
          <cell r="B5982">
            <v>-5.24</v>
          </cell>
          <cell r="C5982">
            <v>-5.36</v>
          </cell>
        </row>
        <row r="5983">
          <cell r="A5983">
            <v>42879.562002314815</v>
          </cell>
          <cell r="B5983">
            <v>-5.25</v>
          </cell>
          <cell r="C5983">
            <v>-5.42</v>
          </cell>
        </row>
        <row r="5984">
          <cell r="A5984">
            <v>42879.562349537038</v>
          </cell>
          <cell r="B5984">
            <v>-5.25</v>
          </cell>
          <cell r="C5984">
            <v>-5.59</v>
          </cell>
        </row>
        <row r="5985">
          <cell r="A5985">
            <v>42879.562696759262</v>
          </cell>
          <cell r="B5985">
            <v>-5.25</v>
          </cell>
          <cell r="C5985">
            <v>-5.78</v>
          </cell>
        </row>
        <row r="5986">
          <cell r="A5986">
            <v>42879.563043981485</v>
          </cell>
          <cell r="B5986">
            <v>-5.26</v>
          </cell>
          <cell r="C5986">
            <v>-5.85</v>
          </cell>
        </row>
        <row r="5987">
          <cell r="A5987">
            <v>42879.563391203701</v>
          </cell>
          <cell r="B5987">
            <v>-5.26</v>
          </cell>
          <cell r="C5987">
            <v>-5.81</v>
          </cell>
        </row>
        <row r="5988">
          <cell r="A5988">
            <v>42879.563738425924</v>
          </cell>
          <cell r="B5988">
            <v>-5.26</v>
          </cell>
          <cell r="C5988">
            <v>-5.71</v>
          </cell>
        </row>
        <row r="5989">
          <cell r="A5989">
            <v>42879.564097222225</v>
          </cell>
          <cell r="B5989">
            <v>-5.27</v>
          </cell>
          <cell r="C5989">
            <v>-5.6</v>
          </cell>
        </row>
        <row r="5990">
          <cell r="A5990">
            <v>42879.564444444448</v>
          </cell>
          <cell r="B5990">
            <v>-5.28</v>
          </cell>
          <cell r="C5990">
            <v>-5.49</v>
          </cell>
        </row>
        <row r="5991">
          <cell r="A5991">
            <v>42879.564791666664</v>
          </cell>
          <cell r="B5991">
            <v>-5.28</v>
          </cell>
          <cell r="C5991">
            <v>-5.41</v>
          </cell>
        </row>
        <row r="5992">
          <cell r="A5992">
            <v>42879.565138888887</v>
          </cell>
          <cell r="B5992">
            <v>-5.28</v>
          </cell>
          <cell r="C5992">
            <v>-5.42</v>
          </cell>
        </row>
        <row r="5993">
          <cell r="A5993">
            <v>42879.565486111111</v>
          </cell>
          <cell r="B5993">
            <v>-5.28</v>
          </cell>
          <cell r="C5993">
            <v>-5.59</v>
          </cell>
        </row>
        <row r="5994">
          <cell r="A5994">
            <v>42879.565833333334</v>
          </cell>
          <cell r="B5994">
            <v>-5.29</v>
          </cell>
          <cell r="C5994">
            <v>-5.81</v>
          </cell>
        </row>
        <row r="5995">
          <cell r="A5995">
            <v>42879.566180555557</v>
          </cell>
          <cell r="B5995">
            <v>-5.29</v>
          </cell>
          <cell r="C5995">
            <v>-5.88</v>
          </cell>
        </row>
        <row r="5996">
          <cell r="A5996">
            <v>42879.566527777781</v>
          </cell>
          <cell r="B5996">
            <v>-5.29</v>
          </cell>
          <cell r="C5996">
            <v>-5.82</v>
          </cell>
        </row>
        <row r="5997">
          <cell r="A5997">
            <v>42879.566874999997</v>
          </cell>
          <cell r="B5997">
            <v>-5.31</v>
          </cell>
          <cell r="C5997">
            <v>-5.74</v>
          </cell>
        </row>
        <row r="5998">
          <cell r="A5998">
            <v>42879.56722222222</v>
          </cell>
          <cell r="B5998">
            <v>-5.3</v>
          </cell>
          <cell r="C5998">
            <v>-5.63</v>
          </cell>
        </row>
        <row r="5999">
          <cell r="A5999">
            <v>42879.567569444444</v>
          </cell>
          <cell r="B5999">
            <v>-5.31</v>
          </cell>
          <cell r="C5999">
            <v>-5.51</v>
          </cell>
        </row>
        <row r="6000">
          <cell r="A6000">
            <v>42879.567916666667</v>
          </cell>
          <cell r="B6000">
            <v>-5.32</v>
          </cell>
          <cell r="C6000">
            <v>-5.42</v>
          </cell>
        </row>
        <row r="6001">
          <cell r="A6001">
            <v>42879.56826388889</v>
          </cell>
          <cell r="B6001">
            <v>-5.32</v>
          </cell>
          <cell r="C6001">
            <v>-5.48</v>
          </cell>
        </row>
        <row r="6002">
          <cell r="A6002">
            <v>42879.568611111114</v>
          </cell>
          <cell r="B6002">
            <v>-5.32</v>
          </cell>
          <cell r="C6002">
            <v>-5.68</v>
          </cell>
        </row>
        <row r="6003">
          <cell r="A6003">
            <v>42879.568958333337</v>
          </cell>
          <cell r="B6003">
            <v>-5.33</v>
          </cell>
          <cell r="C6003">
            <v>-5.86</v>
          </cell>
        </row>
        <row r="6004">
          <cell r="A6004">
            <v>42879.569305555553</v>
          </cell>
          <cell r="B6004">
            <v>-5.33</v>
          </cell>
          <cell r="C6004">
            <v>-5.89</v>
          </cell>
        </row>
        <row r="6005">
          <cell r="A6005">
            <v>42879.569652777776</v>
          </cell>
          <cell r="B6005">
            <v>-5.34</v>
          </cell>
          <cell r="C6005">
            <v>-5.84</v>
          </cell>
        </row>
        <row r="6006">
          <cell r="A6006">
            <v>42879.57</v>
          </cell>
          <cell r="B6006">
            <v>-5.34</v>
          </cell>
          <cell r="C6006">
            <v>-5.75</v>
          </cell>
        </row>
        <row r="6007">
          <cell r="A6007">
            <v>42879.570347222223</v>
          </cell>
          <cell r="B6007">
            <v>-5.35</v>
          </cell>
          <cell r="C6007">
            <v>-5.63</v>
          </cell>
        </row>
        <row r="6008">
          <cell r="A6008">
            <v>42879.570694444446</v>
          </cell>
          <cell r="B6008">
            <v>-5.35</v>
          </cell>
          <cell r="C6008">
            <v>-5.53</v>
          </cell>
        </row>
        <row r="6009">
          <cell r="A6009">
            <v>42879.57104166667</v>
          </cell>
          <cell r="B6009">
            <v>-5.35</v>
          </cell>
          <cell r="C6009">
            <v>-5.44</v>
          </cell>
        </row>
        <row r="6010">
          <cell r="A6010">
            <v>42879.571388888886</v>
          </cell>
          <cell r="B6010">
            <v>-5.35</v>
          </cell>
          <cell r="C6010">
            <v>-5.49</v>
          </cell>
        </row>
        <row r="6011">
          <cell r="A6011">
            <v>42879.571736111109</v>
          </cell>
          <cell r="B6011">
            <v>-5.36</v>
          </cell>
          <cell r="C6011">
            <v>-5.68</v>
          </cell>
        </row>
        <row r="6012">
          <cell r="A6012">
            <v>42879.572083333333</v>
          </cell>
          <cell r="B6012">
            <v>-5.37</v>
          </cell>
          <cell r="C6012">
            <v>-5.87</v>
          </cell>
        </row>
        <row r="6013">
          <cell r="A6013">
            <v>42879.572430555556</v>
          </cell>
          <cell r="B6013">
            <v>-5.37</v>
          </cell>
          <cell r="C6013">
            <v>-5.91</v>
          </cell>
        </row>
        <row r="6014">
          <cell r="A6014">
            <v>42879.572777777779</v>
          </cell>
          <cell r="B6014">
            <v>-5.37</v>
          </cell>
          <cell r="C6014">
            <v>-5.85</v>
          </cell>
        </row>
        <row r="6015">
          <cell r="A6015">
            <v>42879.573125000003</v>
          </cell>
          <cell r="B6015">
            <v>-5.38</v>
          </cell>
          <cell r="C6015">
            <v>-5.76</v>
          </cell>
        </row>
        <row r="6016">
          <cell r="A6016">
            <v>42879.573472222219</v>
          </cell>
          <cell r="B6016">
            <v>-5.38</v>
          </cell>
          <cell r="C6016">
            <v>-5.65</v>
          </cell>
        </row>
        <row r="6017">
          <cell r="A6017">
            <v>42879.573819444442</v>
          </cell>
          <cell r="B6017">
            <v>-5.39</v>
          </cell>
          <cell r="C6017">
            <v>-5.55</v>
          </cell>
        </row>
        <row r="6018">
          <cell r="A6018">
            <v>42879.574166666665</v>
          </cell>
          <cell r="B6018">
            <v>-5.38</v>
          </cell>
          <cell r="C6018">
            <v>-5.47</v>
          </cell>
        </row>
        <row r="6019">
          <cell r="A6019">
            <v>42879.574513888889</v>
          </cell>
          <cell r="B6019">
            <v>-5.39</v>
          </cell>
          <cell r="C6019">
            <v>-5.54</v>
          </cell>
        </row>
        <row r="6020">
          <cell r="A6020">
            <v>42879.574861111112</v>
          </cell>
          <cell r="B6020">
            <v>-5.39</v>
          </cell>
          <cell r="C6020">
            <v>-5.75</v>
          </cell>
        </row>
        <row r="6021">
          <cell r="A6021">
            <v>42879.575208333335</v>
          </cell>
          <cell r="B6021">
            <v>-5.4</v>
          </cell>
          <cell r="C6021">
            <v>-5.91</v>
          </cell>
        </row>
        <row r="6022">
          <cell r="A6022">
            <v>42879.575555555559</v>
          </cell>
          <cell r="B6022">
            <v>-5.4</v>
          </cell>
          <cell r="C6022">
            <v>-5.92</v>
          </cell>
        </row>
        <row r="6023">
          <cell r="A6023">
            <v>42879.575902777775</v>
          </cell>
          <cell r="B6023">
            <v>-5.41</v>
          </cell>
          <cell r="C6023">
            <v>-5.85</v>
          </cell>
        </row>
        <row r="6024">
          <cell r="A6024">
            <v>42879.576249999998</v>
          </cell>
          <cell r="B6024">
            <v>-5.42</v>
          </cell>
          <cell r="C6024">
            <v>-5.74</v>
          </cell>
        </row>
        <row r="6025">
          <cell r="A6025">
            <v>42879.576597222222</v>
          </cell>
          <cell r="B6025">
            <v>-5.42</v>
          </cell>
          <cell r="C6025">
            <v>-5.64</v>
          </cell>
        </row>
        <row r="6026">
          <cell r="A6026">
            <v>42879.576944444445</v>
          </cell>
          <cell r="B6026">
            <v>-5.42</v>
          </cell>
          <cell r="C6026">
            <v>-5.54</v>
          </cell>
        </row>
        <row r="6027">
          <cell r="A6027">
            <v>42879.577291666668</v>
          </cell>
          <cell r="B6027">
            <v>-5.42</v>
          </cell>
          <cell r="C6027">
            <v>-5.47</v>
          </cell>
        </row>
        <row r="6028">
          <cell r="A6028">
            <v>42879.577638888892</v>
          </cell>
          <cell r="B6028">
            <v>-5.42</v>
          </cell>
          <cell r="C6028">
            <v>-5.56</v>
          </cell>
        </row>
        <row r="6029">
          <cell r="A6029">
            <v>42879.577986111108</v>
          </cell>
          <cell r="B6029">
            <v>-5.43</v>
          </cell>
          <cell r="C6029">
            <v>-5.77</v>
          </cell>
        </row>
        <row r="6030">
          <cell r="A6030">
            <v>42879.578333333331</v>
          </cell>
          <cell r="B6030">
            <v>-5.44</v>
          </cell>
          <cell r="C6030">
            <v>-5.91</v>
          </cell>
        </row>
        <row r="6031">
          <cell r="A6031">
            <v>42879.578680555554</v>
          </cell>
          <cell r="B6031">
            <v>-5.44</v>
          </cell>
          <cell r="C6031">
            <v>-5.93</v>
          </cell>
        </row>
        <row r="6032">
          <cell r="A6032">
            <v>42879.579027777778</v>
          </cell>
          <cell r="B6032">
            <v>-5.44</v>
          </cell>
          <cell r="C6032">
            <v>-5.87</v>
          </cell>
        </row>
        <row r="6033">
          <cell r="A6033">
            <v>42879.579375000001</v>
          </cell>
          <cell r="B6033">
            <v>-5.44</v>
          </cell>
          <cell r="C6033">
            <v>-5.77</v>
          </cell>
        </row>
        <row r="6034">
          <cell r="A6034">
            <v>42879.579722222225</v>
          </cell>
          <cell r="B6034">
            <v>-5.45</v>
          </cell>
          <cell r="C6034">
            <v>-5.67</v>
          </cell>
        </row>
        <row r="6035">
          <cell r="A6035">
            <v>42879.580069444448</v>
          </cell>
          <cell r="B6035">
            <v>-5.45</v>
          </cell>
          <cell r="C6035">
            <v>-5.57</v>
          </cell>
        </row>
        <row r="6036">
          <cell r="A6036">
            <v>42879.580416666664</v>
          </cell>
          <cell r="B6036">
            <v>-5.46</v>
          </cell>
          <cell r="C6036">
            <v>-5.5</v>
          </cell>
        </row>
        <row r="6037">
          <cell r="A6037">
            <v>42879.580763888887</v>
          </cell>
          <cell r="B6037">
            <v>-5.45</v>
          </cell>
          <cell r="C6037">
            <v>-5.57</v>
          </cell>
        </row>
        <row r="6038">
          <cell r="A6038">
            <v>42879.581111111111</v>
          </cell>
          <cell r="B6038">
            <v>-5.46</v>
          </cell>
          <cell r="C6038">
            <v>-5.82</v>
          </cell>
        </row>
        <row r="6039">
          <cell r="A6039">
            <v>42879.581458333334</v>
          </cell>
          <cell r="B6039">
            <v>-5.47</v>
          </cell>
          <cell r="C6039">
            <v>-5.96</v>
          </cell>
        </row>
        <row r="6040">
          <cell r="A6040">
            <v>42879.581805555557</v>
          </cell>
          <cell r="B6040">
            <v>-5.48</v>
          </cell>
          <cell r="C6040">
            <v>-6.01</v>
          </cell>
        </row>
        <row r="6041">
          <cell r="A6041">
            <v>42879.582152777781</v>
          </cell>
          <cell r="B6041">
            <v>-5.48</v>
          </cell>
          <cell r="C6041">
            <v>-5.95</v>
          </cell>
        </row>
        <row r="6042">
          <cell r="A6042">
            <v>42879.582499999997</v>
          </cell>
          <cell r="B6042">
            <v>-5.48</v>
          </cell>
          <cell r="C6042">
            <v>-5.85</v>
          </cell>
        </row>
        <row r="6043">
          <cell r="A6043">
            <v>42879.582858796297</v>
          </cell>
          <cell r="B6043">
            <v>-5.48</v>
          </cell>
          <cell r="C6043">
            <v>-5.75</v>
          </cell>
        </row>
        <row r="6044">
          <cell r="A6044">
            <v>42879.58320601852</v>
          </cell>
          <cell r="B6044">
            <v>-5.48</v>
          </cell>
          <cell r="C6044">
            <v>-5.64</v>
          </cell>
        </row>
        <row r="6045">
          <cell r="A6045">
            <v>42879.583553240744</v>
          </cell>
          <cell r="B6045">
            <v>-5.49</v>
          </cell>
          <cell r="C6045">
            <v>-5.55</v>
          </cell>
        </row>
        <row r="6046">
          <cell r="A6046">
            <v>42879.58390046296</v>
          </cell>
          <cell r="B6046">
            <v>-5.49</v>
          </cell>
          <cell r="C6046">
            <v>-5.55</v>
          </cell>
        </row>
        <row r="6047">
          <cell r="A6047">
            <v>42879.584247685183</v>
          </cell>
          <cell r="B6047">
            <v>-5.5</v>
          </cell>
          <cell r="C6047">
            <v>-5.71</v>
          </cell>
        </row>
        <row r="6048">
          <cell r="A6048">
            <v>42879.584594907406</v>
          </cell>
          <cell r="B6048">
            <v>-5.5</v>
          </cell>
          <cell r="C6048">
            <v>-5.91</v>
          </cell>
        </row>
        <row r="6049">
          <cell r="A6049">
            <v>42879.58494212963</v>
          </cell>
          <cell r="B6049">
            <v>-5.5</v>
          </cell>
          <cell r="C6049">
            <v>-6</v>
          </cell>
        </row>
        <row r="6050">
          <cell r="A6050">
            <v>42879.585289351853</v>
          </cell>
          <cell r="B6050">
            <v>-5.51</v>
          </cell>
          <cell r="C6050">
            <v>-5.98</v>
          </cell>
        </row>
        <row r="6051">
          <cell r="A6051">
            <v>42879.585636574076</v>
          </cell>
          <cell r="B6051">
            <v>-5.51</v>
          </cell>
          <cell r="C6051">
            <v>-5.91</v>
          </cell>
        </row>
        <row r="6052">
          <cell r="A6052">
            <v>42879.5859837963</v>
          </cell>
          <cell r="B6052">
            <v>-5.52</v>
          </cell>
          <cell r="C6052">
            <v>-5.8</v>
          </cell>
        </row>
        <row r="6053">
          <cell r="A6053">
            <v>42879.586331018516</v>
          </cell>
          <cell r="B6053">
            <v>-5.52</v>
          </cell>
          <cell r="C6053">
            <v>-5.7</v>
          </cell>
        </row>
        <row r="6054">
          <cell r="A6054">
            <v>42879.586678240739</v>
          </cell>
          <cell r="B6054">
            <v>-5.52</v>
          </cell>
          <cell r="C6054">
            <v>-5.61</v>
          </cell>
        </row>
        <row r="6055">
          <cell r="A6055">
            <v>42879.587025462963</v>
          </cell>
          <cell r="B6055">
            <v>-5.53</v>
          </cell>
          <cell r="C6055">
            <v>-5.62</v>
          </cell>
        </row>
        <row r="6056">
          <cell r="A6056">
            <v>42879.587372685186</v>
          </cell>
          <cell r="B6056">
            <v>-5.53</v>
          </cell>
          <cell r="C6056">
            <v>-5.8</v>
          </cell>
        </row>
        <row r="6057">
          <cell r="A6057">
            <v>42879.587719907409</v>
          </cell>
          <cell r="B6057">
            <v>-5.54</v>
          </cell>
          <cell r="C6057">
            <v>-6</v>
          </cell>
        </row>
        <row r="6058">
          <cell r="A6058">
            <v>42879.588067129633</v>
          </cell>
          <cell r="B6058">
            <v>-5.54</v>
          </cell>
          <cell r="C6058">
            <v>-6.07</v>
          </cell>
        </row>
        <row r="6059">
          <cell r="A6059">
            <v>42879.588414351849</v>
          </cell>
          <cell r="B6059">
            <v>-5.55</v>
          </cell>
          <cell r="C6059">
            <v>-6.03</v>
          </cell>
        </row>
        <row r="6060">
          <cell r="A6060">
            <v>42879.588761574072</v>
          </cell>
          <cell r="B6060">
            <v>-5.55</v>
          </cell>
          <cell r="C6060">
            <v>-5.96</v>
          </cell>
        </row>
        <row r="6061">
          <cell r="A6061">
            <v>42879.589108796295</v>
          </cell>
          <cell r="B6061">
            <v>-5.55</v>
          </cell>
          <cell r="C6061">
            <v>-5.85</v>
          </cell>
        </row>
        <row r="6062">
          <cell r="A6062">
            <v>42879.589456018519</v>
          </cell>
          <cell r="B6062">
            <v>-5.55</v>
          </cell>
          <cell r="C6062">
            <v>-5.75</v>
          </cell>
        </row>
        <row r="6063">
          <cell r="A6063">
            <v>42879.589803240742</v>
          </cell>
          <cell r="B6063">
            <v>-5.56</v>
          </cell>
          <cell r="C6063">
            <v>-5.67</v>
          </cell>
        </row>
        <row r="6064">
          <cell r="A6064">
            <v>42879.590150462966</v>
          </cell>
          <cell r="B6064">
            <v>-5.56</v>
          </cell>
          <cell r="C6064">
            <v>-5.64</v>
          </cell>
        </row>
        <row r="6065">
          <cell r="A6065">
            <v>42879.590497685182</v>
          </cell>
          <cell r="B6065">
            <v>-5.56</v>
          </cell>
          <cell r="C6065">
            <v>-5.79</v>
          </cell>
        </row>
        <row r="6066">
          <cell r="A6066">
            <v>42879.590844907405</v>
          </cell>
          <cell r="B6066">
            <v>-5.57</v>
          </cell>
          <cell r="C6066">
            <v>-6</v>
          </cell>
        </row>
        <row r="6067">
          <cell r="A6067">
            <v>42879.591192129628</v>
          </cell>
          <cell r="B6067">
            <v>-5.58</v>
          </cell>
          <cell r="C6067">
            <v>-6.1</v>
          </cell>
        </row>
        <row r="6068">
          <cell r="A6068">
            <v>42879.591539351852</v>
          </cell>
          <cell r="B6068">
            <v>-5.58</v>
          </cell>
          <cell r="C6068">
            <v>-6.09</v>
          </cell>
        </row>
        <row r="6069">
          <cell r="A6069">
            <v>42879.591886574075</v>
          </cell>
          <cell r="B6069">
            <v>-5.58</v>
          </cell>
          <cell r="C6069">
            <v>-6.03</v>
          </cell>
        </row>
        <row r="6070">
          <cell r="A6070">
            <v>42879.592233796298</v>
          </cell>
          <cell r="B6070">
            <v>-5.59</v>
          </cell>
          <cell r="C6070">
            <v>-5.94</v>
          </cell>
        </row>
        <row r="6071">
          <cell r="A6071">
            <v>42879.592581018522</v>
          </cell>
          <cell r="B6071">
            <v>-5.59</v>
          </cell>
          <cell r="C6071">
            <v>-5.84</v>
          </cell>
        </row>
        <row r="6072">
          <cell r="A6072">
            <v>42879.592928240738</v>
          </cell>
          <cell r="B6072">
            <v>-5.59</v>
          </cell>
          <cell r="C6072">
            <v>-5.74</v>
          </cell>
        </row>
        <row r="6073">
          <cell r="A6073">
            <v>42879.593275462961</v>
          </cell>
          <cell r="B6073">
            <v>-5.6</v>
          </cell>
          <cell r="C6073">
            <v>-5.68</v>
          </cell>
        </row>
        <row r="6074">
          <cell r="A6074">
            <v>42879.593622685185</v>
          </cell>
          <cell r="B6074">
            <v>-5.59</v>
          </cell>
          <cell r="C6074">
            <v>-5.68</v>
          </cell>
        </row>
        <row r="6075">
          <cell r="A6075">
            <v>42879.593969907408</v>
          </cell>
          <cell r="B6075">
            <v>-5.6</v>
          </cell>
          <cell r="C6075">
            <v>-5.83</v>
          </cell>
        </row>
        <row r="6076">
          <cell r="A6076">
            <v>42879.594317129631</v>
          </cell>
          <cell r="B6076">
            <v>-5.62</v>
          </cell>
          <cell r="C6076">
            <v>-6.05</v>
          </cell>
        </row>
        <row r="6077">
          <cell r="A6077">
            <v>42879.594664351855</v>
          </cell>
          <cell r="B6077">
            <v>-5.62</v>
          </cell>
          <cell r="C6077">
            <v>-6.15</v>
          </cell>
        </row>
        <row r="6078">
          <cell r="A6078">
            <v>42879.595011574071</v>
          </cell>
          <cell r="B6078">
            <v>-5.62</v>
          </cell>
          <cell r="C6078">
            <v>-6.14</v>
          </cell>
        </row>
        <row r="6079">
          <cell r="A6079">
            <v>42879.595358796294</v>
          </cell>
          <cell r="B6079">
            <v>-5.62</v>
          </cell>
          <cell r="C6079">
            <v>-6.06</v>
          </cell>
        </row>
        <row r="6080">
          <cell r="A6080">
            <v>42879.595706018517</v>
          </cell>
          <cell r="B6080">
            <v>-5.62</v>
          </cell>
          <cell r="C6080">
            <v>-5.96</v>
          </cell>
        </row>
        <row r="6081">
          <cell r="A6081">
            <v>42879.596053240741</v>
          </cell>
          <cell r="B6081">
            <v>-5.62</v>
          </cell>
          <cell r="C6081">
            <v>-5.85</v>
          </cell>
        </row>
        <row r="6082">
          <cell r="A6082">
            <v>42879.596400462964</v>
          </cell>
          <cell r="B6082">
            <v>-5.64</v>
          </cell>
          <cell r="C6082">
            <v>-5.76</v>
          </cell>
        </row>
        <row r="6083">
          <cell r="A6083">
            <v>42879.596747685187</v>
          </cell>
          <cell r="B6083">
            <v>-5.63</v>
          </cell>
          <cell r="C6083">
            <v>-5.7</v>
          </cell>
        </row>
        <row r="6084">
          <cell r="A6084">
            <v>42879.597094907411</v>
          </cell>
          <cell r="B6084">
            <v>-5.64</v>
          </cell>
          <cell r="C6084">
            <v>-5.77</v>
          </cell>
        </row>
        <row r="6085">
          <cell r="A6085">
            <v>42879.597442129627</v>
          </cell>
          <cell r="B6085">
            <v>-5.64</v>
          </cell>
          <cell r="C6085">
            <v>-5.99</v>
          </cell>
        </row>
        <row r="6086">
          <cell r="A6086">
            <v>42879.59778935185</v>
          </cell>
          <cell r="B6086">
            <v>-5.65</v>
          </cell>
          <cell r="C6086">
            <v>-6.14</v>
          </cell>
        </row>
        <row r="6087">
          <cell r="A6087">
            <v>42879.598136574074</v>
          </cell>
          <cell r="B6087">
            <v>-5.65</v>
          </cell>
          <cell r="C6087">
            <v>-6.18</v>
          </cell>
        </row>
        <row r="6088">
          <cell r="A6088">
            <v>42879.598483796297</v>
          </cell>
          <cell r="B6088">
            <v>-5.65</v>
          </cell>
          <cell r="C6088">
            <v>-6.12</v>
          </cell>
        </row>
        <row r="6089">
          <cell r="A6089">
            <v>42879.59883101852</v>
          </cell>
          <cell r="B6089">
            <v>-5.66</v>
          </cell>
          <cell r="C6089">
            <v>-6.03</v>
          </cell>
        </row>
        <row r="6090">
          <cell r="A6090">
            <v>42879.599178240744</v>
          </cell>
          <cell r="B6090">
            <v>-5.66</v>
          </cell>
          <cell r="C6090">
            <v>-5.92</v>
          </cell>
        </row>
        <row r="6091">
          <cell r="A6091">
            <v>42879.59952546296</v>
          </cell>
          <cell r="B6091">
            <v>-5.67</v>
          </cell>
          <cell r="C6091">
            <v>-5.83</v>
          </cell>
        </row>
        <row r="6092">
          <cell r="A6092">
            <v>42879.599872685183</v>
          </cell>
          <cell r="B6092">
            <v>-5.68</v>
          </cell>
          <cell r="C6092">
            <v>-5.74</v>
          </cell>
        </row>
        <row r="6093">
          <cell r="A6093">
            <v>42879.600219907406</v>
          </cell>
          <cell r="B6093">
            <v>-5.67</v>
          </cell>
          <cell r="C6093">
            <v>-5.73</v>
          </cell>
        </row>
        <row r="6094">
          <cell r="A6094">
            <v>42879.60056712963</v>
          </cell>
          <cell r="B6094">
            <v>-5.68</v>
          </cell>
          <cell r="C6094">
            <v>-5.87</v>
          </cell>
        </row>
        <row r="6095">
          <cell r="A6095">
            <v>42879.600914351853</v>
          </cell>
          <cell r="B6095">
            <v>-5.68</v>
          </cell>
          <cell r="C6095">
            <v>-6.11</v>
          </cell>
        </row>
        <row r="6096">
          <cell r="A6096">
            <v>42879.601261574076</v>
          </cell>
          <cell r="B6096">
            <v>-5.68</v>
          </cell>
          <cell r="C6096">
            <v>-6.2</v>
          </cell>
        </row>
        <row r="6097">
          <cell r="A6097">
            <v>42879.6016087963</v>
          </cell>
          <cell r="B6097">
            <v>-5.69</v>
          </cell>
          <cell r="C6097">
            <v>-6.18</v>
          </cell>
        </row>
        <row r="6098">
          <cell r="A6098">
            <v>42879.601956018516</v>
          </cell>
          <cell r="B6098">
            <v>-5.69</v>
          </cell>
          <cell r="C6098">
            <v>-6.1</v>
          </cell>
        </row>
        <row r="6099">
          <cell r="A6099">
            <v>42879.602314814816</v>
          </cell>
          <cell r="B6099">
            <v>-5.7</v>
          </cell>
          <cell r="C6099">
            <v>-6</v>
          </cell>
        </row>
        <row r="6100">
          <cell r="A6100">
            <v>42879.602662037039</v>
          </cell>
          <cell r="B6100">
            <v>-5.7</v>
          </cell>
          <cell r="C6100">
            <v>-5.89</v>
          </cell>
        </row>
        <row r="6101">
          <cell r="A6101">
            <v>42879.603009259263</v>
          </cell>
          <cell r="B6101">
            <v>-5.7</v>
          </cell>
          <cell r="C6101">
            <v>-5.8</v>
          </cell>
        </row>
        <row r="6102">
          <cell r="A6102">
            <v>42879.603356481479</v>
          </cell>
          <cell r="B6102">
            <v>-5.71</v>
          </cell>
          <cell r="C6102">
            <v>-5.75</v>
          </cell>
        </row>
        <row r="6103">
          <cell r="A6103">
            <v>42879.603703703702</v>
          </cell>
          <cell r="B6103">
            <v>-5.71</v>
          </cell>
          <cell r="C6103">
            <v>-5.86</v>
          </cell>
        </row>
        <row r="6104">
          <cell r="A6104">
            <v>42879.604050925926</v>
          </cell>
          <cell r="B6104">
            <v>-5.71</v>
          </cell>
          <cell r="C6104">
            <v>-6.06</v>
          </cell>
        </row>
        <row r="6105">
          <cell r="A6105">
            <v>42879.604398148149</v>
          </cell>
          <cell r="B6105">
            <v>-5.71</v>
          </cell>
          <cell r="C6105">
            <v>-6.18</v>
          </cell>
        </row>
        <row r="6106">
          <cell r="A6106">
            <v>42879.604745370372</v>
          </cell>
          <cell r="B6106">
            <v>-5.72</v>
          </cell>
          <cell r="C6106">
            <v>-6.17</v>
          </cell>
        </row>
        <row r="6107">
          <cell r="A6107">
            <v>42879.605092592596</v>
          </cell>
          <cell r="B6107">
            <v>-5.72</v>
          </cell>
          <cell r="C6107">
            <v>-6.1</v>
          </cell>
        </row>
        <row r="6108">
          <cell r="A6108">
            <v>42879.605439814812</v>
          </cell>
          <cell r="B6108">
            <v>-5.73</v>
          </cell>
          <cell r="C6108">
            <v>-6.01</v>
          </cell>
        </row>
        <row r="6109">
          <cell r="A6109">
            <v>42879.605787037035</v>
          </cell>
          <cell r="B6109">
            <v>-5.74</v>
          </cell>
          <cell r="C6109">
            <v>-5.9</v>
          </cell>
        </row>
        <row r="6110">
          <cell r="A6110">
            <v>42879.606134259258</v>
          </cell>
          <cell r="B6110">
            <v>-5.74</v>
          </cell>
          <cell r="C6110">
            <v>-5.81</v>
          </cell>
        </row>
        <row r="6111">
          <cell r="A6111">
            <v>42879.606481481482</v>
          </cell>
          <cell r="B6111">
            <v>-5.74</v>
          </cell>
          <cell r="C6111">
            <v>-5.76</v>
          </cell>
        </row>
        <row r="6112">
          <cell r="A6112">
            <v>42879.606828703705</v>
          </cell>
          <cell r="B6112">
            <v>-5.74</v>
          </cell>
          <cell r="C6112">
            <v>-5.85</v>
          </cell>
        </row>
        <row r="6113">
          <cell r="A6113">
            <v>42879.607175925928</v>
          </cell>
          <cell r="B6113">
            <v>-5.75</v>
          </cell>
          <cell r="C6113">
            <v>-6.08</v>
          </cell>
        </row>
        <row r="6114">
          <cell r="A6114">
            <v>42879.607523148145</v>
          </cell>
          <cell r="B6114">
            <v>-5.75</v>
          </cell>
          <cell r="C6114">
            <v>-6.2</v>
          </cell>
        </row>
        <row r="6115">
          <cell r="A6115">
            <v>42879.607870370368</v>
          </cell>
          <cell r="B6115">
            <v>-5.75</v>
          </cell>
          <cell r="C6115">
            <v>-6.2</v>
          </cell>
        </row>
        <row r="6116">
          <cell r="A6116">
            <v>42879.608217592591</v>
          </cell>
          <cell r="B6116">
            <v>-5.76</v>
          </cell>
          <cell r="C6116">
            <v>-6.13</v>
          </cell>
        </row>
        <row r="6117">
          <cell r="A6117">
            <v>42879.608564814815</v>
          </cell>
          <cell r="B6117">
            <v>-5.77</v>
          </cell>
          <cell r="C6117">
            <v>-6.04</v>
          </cell>
        </row>
        <row r="6118">
          <cell r="A6118">
            <v>42879.608912037038</v>
          </cell>
          <cell r="B6118">
            <v>-5.77</v>
          </cell>
          <cell r="C6118">
            <v>-5.94</v>
          </cell>
        </row>
        <row r="6119">
          <cell r="A6119">
            <v>42879.609259259261</v>
          </cell>
          <cell r="B6119">
            <v>-5.77</v>
          </cell>
          <cell r="C6119">
            <v>-5.85</v>
          </cell>
        </row>
        <row r="6120">
          <cell r="A6120">
            <v>42879.609606481485</v>
          </cell>
          <cell r="B6120">
            <v>-5.77</v>
          </cell>
          <cell r="C6120">
            <v>-5.77</v>
          </cell>
        </row>
        <row r="6121">
          <cell r="A6121">
            <v>42879.609953703701</v>
          </cell>
          <cell r="B6121">
            <v>-5.77</v>
          </cell>
          <cell r="C6121">
            <v>-5.83</v>
          </cell>
        </row>
        <row r="6122">
          <cell r="A6122">
            <v>42879.610300925924</v>
          </cell>
          <cell r="B6122">
            <v>-5.78</v>
          </cell>
          <cell r="C6122">
            <v>-6.03</v>
          </cell>
        </row>
        <row r="6123">
          <cell r="A6123">
            <v>42879.610648148147</v>
          </cell>
          <cell r="B6123">
            <v>-5.78</v>
          </cell>
          <cell r="C6123">
            <v>-6.21</v>
          </cell>
        </row>
        <row r="6124">
          <cell r="A6124">
            <v>42879.610995370371</v>
          </cell>
          <cell r="B6124">
            <v>-5.79</v>
          </cell>
          <cell r="C6124">
            <v>-6.33</v>
          </cell>
        </row>
        <row r="6125">
          <cell r="A6125">
            <v>42879.611342592594</v>
          </cell>
          <cell r="B6125">
            <v>-5.79</v>
          </cell>
          <cell r="C6125">
            <v>-6.42</v>
          </cell>
        </row>
        <row r="6126">
          <cell r="A6126">
            <v>42879.611689814818</v>
          </cell>
          <cell r="B6126">
            <v>-5.79</v>
          </cell>
          <cell r="C6126">
            <v>-6.45</v>
          </cell>
        </row>
        <row r="6127">
          <cell r="A6127">
            <v>42879.612037037034</v>
          </cell>
          <cell r="B6127">
            <v>-5.8</v>
          </cell>
          <cell r="C6127">
            <v>-6.4</v>
          </cell>
        </row>
        <row r="6128">
          <cell r="A6128">
            <v>42879.612384259257</v>
          </cell>
          <cell r="B6128">
            <v>-5.81</v>
          </cell>
          <cell r="C6128">
            <v>-6.32</v>
          </cell>
        </row>
        <row r="6129">
          <cell r="A6129">
            <v>42879.61273148148</v>
          </cell>
          <cell r="B6129">
            <v>-5.81</v>
          </cell>
          <cell r="C6129">
            <v>-6.24</v>
          </cell>
        </row>
        <row r="6130">
          <cell r="A6130">
            <v>42879.613078703704</v>
          </cell>
          <cell r="B6130">
            <v>-5.8</v>
          </cell>
          <cell r="C6130">
            <v>-6.14</v>
          </cell>
        </row>
        <row r="6131">
          <cell r="A6131">
            <v>42879.613425925927</v>
          </cell>
          <cell r="B6131">
            <v>-5.81</v>
          </cell>
          <cell r="C6131">
            <v>-6.19</v>
          </cell>
        </row>
        <row r="6132">
          <cell r="A6132">
            <v>42879.61377314815</v>
          </cell>
          <cell r="B6132">
            <v>-5.82</v>
          </cell>
          <cell r="C6132">
            <v>-6.36</v>
          </cell>
        </row>
        <row r="6133">
          <cell r="A6133">
            <v>42879.614120370374</v>
          </cell>
          <cell r="B6133">
            <v>-5.83</v>
          </cell>
          <cell r="C6133">
            <v>-6.54</v>
          </cell>
        </row>
        <row r="6134">
          <cell r="A6134">
            <v>42879.61446759259</v>
          </cell>
          <cell r="B6134">
            <v>-5.84</v>
          </cell>
          <cell r="C6134">
            <v>-6.58</v>
          </cell>
        </row>
        <row r="6135">
          <cell r="A6135">
            <v>42879.614814814813</v>
          </cell>
          <cell r="B6135">
            <v>-5.84</v>
          </cell>
          <cell r="C6135">
            <v>-6.53</v>
          </cell>
        </row>
        <row r="6136">
          <cell r="A6136">
            <v>42879.615162037036</v>
          </cell>
          <cell r="B6136">
            <v>-5.85</v>
          </cell>
          <cell r="C6136">
            <v>-6.43</v>
          </cell>
        </row>
        <row r="6137">
          <cell r="A6137">
            <v>42879.61550925926</v>
          </cell>
          <cell r="B6137">
            <v>-5.85</v>
          </cell>
          <cell r="C6137">
            <v>-6.31</v>
          </cell>
        </row>
        <row r="6138">
          <cell r="A6138">
            <v>42879.615856481483</v>
          </cell>
          <cell r="B6138">
            <v>-5.86</v>
          </cell>
          <cell r="C6138">
            <v>-6.21</v>
          </cell>
        </row>
        <row r="6139">
          <cell r="A6139">
            <v>42879.616203703707</v>
          </cell>
          <cell r="B6139">
            <v>-5.87</v>
          </cell>
          <cell r="C6139">
            <v>-6.21</v>
          </cell>
        </row>
        <row r="6140">
          <cell r="A6140">
            <v>42879.616550925923</v>
          </cell>
          <cell r="B6140">
            <v>-5.87</v>
          </cell>
          <cell r="C6140">
            <v>-6.39</v>
          </cell>
        </row>
        <row r="6141">
          <cell r="A6141">
            <v>42879.616898148146</v>
          </cell>
          <cell r="B6141">
            <v>-5.87</v>
          </cell>
          <cell r="C6141">
            <v>-6.57</v>
          </cell>
        </row>
        <row r="6142">
          <cell r="A6142">
            <v>42879.617245370369</v>
          </cell>
          <cell r="B6142">
            <v>-5.88</v>
          </cell>
          <cell r="C6142">
            <v>-6.64</v>
          </cell>
        </row>
        <row r="6143">
          <cell r="A6143">
            <v>42879.617592592593</v>
          </cell>
          <cell r="B6143">
            <v>-5.89</v>
          </cell>
          <cell r="C6143">
            <v>-6.6</v>
          </cell>
        </row>
        <row r="6144">
          <cell r="A6144">
            <v>42879.617939814816</v>
          </cell>
          <cell r="B6144">
            <v>-5.9</v>
          </cell>
          <cell r="C6144">
            <v>-6.5</v>
          </cell>
        </row>
        <row r="6145">
          <cell r="A6145">
            <v>42879.618287037039</v>
          </cell>
          <cell r="B6145">
            <v>-5.9</v>
          </cell>
          <cell r="C6145">
            <v>-6.4</v>
          </cell>
        </row>
        <row r="6146">
          <cell r="A6146">
            <v>42879.618634259263</v>
          </cell>
          <cell r="B6146">
            <v>-5.9</v>
          </cell>
          <cell r="C6146">
            <v>-6.29</v>
          </cell>
        </row>
        <row r="6147">
          <cell r="A6147">
            <v>42879.618981481479</v>
          </cell>
          <cell r="B6147">
            <v>-5.91</v>
          </cell>
          <cell r="C6147">
            <v>-6.24</v>
          </cell>
        </row>
        <row r="6148">
          <cell r="A6148">
            <v>42879.619328703702</v>
          </cell>
          <cell r="B6148">
            <v>-5.92</v>
          </cell>
          <cell r="C6148">
            <v>-6.37</v>
          </cell>
        </row>
        <row r="6149">
          <cell r="A6149">
            <v>42879.619675925926</v>
          </cell>
          <cell r="B6149">
            <v>-5.93</v>
          </cell>
          <cell r="C6149">
            <v>-6.56</v>
          </cell>
        </row>
        <row r="6150">
          <cell r="A6150">
            <v>42879.620023148149</v>
          </cell>
          <cell r="B6150">
            <v>-5.94</v>
          </cell>
          <cell r="C6150">
            <v>-6.68</v>
          </cell>
        </row>
        <row r="6151">
          <cell r="A6151">
            <v>42879.620370370372</v>
          </cell>
          <cell r="B6151">
            <v>-5.95</v>
          </cell>
          <cell r="C6151">
            <v>-6.69</v>
          </cell>
        </row>
        <row r="6152">
          <cell r="A6152">
            <v>42879.620729166665</v>
          </cell>
          <cell r="B6152">
            <v>-5.96</v>
          </cell>
          <cell r="C6152">
            <v>-6.61</v>
          </cell>
        </row>
        <row r="6153">
          <cell r="A6153">
            <v>42879.621076388888</v>
          </cell>
          <cell r="B6153">
            <v>-5.96</v>
          </cell>
          <cell r="C6153">
            <v>-6.53</v>
          </cell>
        </row>
        <row r="6154">
          <cell r="A6154">
            <v>42879.621423611112</v>
          </cell>
          <cell r="B6154">
            <v>-5.97</v>
          </cell>
          <cell r="C6154">
            <v>-6.42</v>
          </cell>
        </row>
        <row r="6155">
          <cell r="A6155">
            <v>42879.621770833335</v>
          </cell>
          <cell r="B6155">
            <v>-5.97</v>
          </cell>
          <cell r="C6155">
            <v>-6.31</v>
          </cell>
        </row>
        <row r="6156">
          <cell r="A6156">
            <v>42879.622118055559</v>
          </cell>
          <cell r="B6156">
            <v>-5.98</v>
          </cell>
          <cell r="C6156">
            <v>-6.39</v>
          </cell>
        </row>
        <row r="6157">
          <cell r="A6157">
            <v>42879.622465277775</v>
          </cell>
          <cell r="B6157">
            <v>-5.98</v>
          </cell>
          <cell r="C6157">
            <v>-6.6</v>
          </cell>
        </row>
        <row r="6158">
          <cell r="A6158">
            <v>42879.622812499998</v>
          </cell>
          <cell r="B6158">
            <v>-6</v>
          </cell>
          <cell r="C6158">
            <v>-6.76</v>
          </cell>
        </row>
        <row r="6159">
          <cell r="A6159">
            <v>42879.623159722221</v>
          </cell>
          <cell r="B6159">
            <v>-6</v>
          </cell>
          <cell r="C6159">
            <v>-6.8</v>
          </cell>
        </row>
        <row r="6160">
          <cell r="A6160">
            <v>42879.623506944445</v>
          </cell>
          <cell r="B6160">
            <v>-6.01</v>
          </cell>
          <cell r="C6160">
            <v>-6.76</v>
          </cell>
        </row>
        <row r="6161">
          <cell r="A6161">
            <v>42879.623854166668</v>
          </cell>
          <cell r="B6161">
            <v>-6.01</v>
          </cell>
          <cell r="C6161">
            <v>-6.66</v>
          </cell>
        </row>
        <row r="6162">
          <cell r="A6162">
            <v>42879.624201388891</v>
          </cell>
          <cell r="B6162">
            <v>-6.03</v>
          </cell>
          <cell r="C6162">
            <v>-6.55</v>
          </cell>
        </row>
        <row r="6163">
          <cell r="A6163">
            <v>42879.624548611115</v>
          </cell>
          <cell r="B6163">
            <v>-6.03</v>
          </cell>
          <cell r="C6163">
            <v>-6.44</v>
          </cell>
        </row>
        <row r="6164">
          <cell r="A6164">
            <v>42879.624895833331</v>
          </cell>
          <cell r="B6164">
            <v>-6.04</v>
          </cell>
          <cell r="C6164">
            <v>-6.39</v>
          </cell>
        </row>
        <row r="6165">
          <cell r="A6165">
            <v>42879.625243055554</v>
          </cell>
          <cell r="B6165">
            <v>-6.04</v>
          </cell>
          <cell r="C6165">
            <v>-6.52</v>
          </cell>
        </row>
        <row r="6166">
          <cell r="A6166">
            <v>42879.625590277778</v>
          </cell>
          <cell r="B6166">
            <v>-6.05</v>
          </cell>
          <cell r="C6166">
            <v>-6.75</v>
          </cell>
        </row>
        <row r="6167">
          <cell r="A6167">
            <v>42879.625937500001</v>
          </cell>
          <cell r="B6167">
            <v>-6.06</v>
          </cell>
          <cell r="C6167">
            <v>-6.86</v>
          </cell>
        </row>
        <row r="6168">
          <cell r="A6168">
            <v>42879.626284722224</v>
          </cell>
          <cell r="B6168">
            <v>-6.07</v>
          </cell>
          <cell r="C6168">
            <v>-6.84</v>
          </cell>
        </row>
        <row r="6169">
          <cell r="A6169">
            <v>42879.626631944448</v>
          </cell>
          <cell r="B6169">
            <v>-6.07</v>
          </cell>
          <cell r="C6169">
            <v>-6.76</v>
          </cell>
        </row>
        <row r="6170">
          <cell r="A6170">
            <v>42879.626979166664</v>
          </cell>
          <cell r="B6170">
            <v>-6.08</v>
          </cell>
          <cell r="C6170">
            <v>-6.66</v>
          </cell>
        </row>
        <row r="6171">
          <cell r="A6171">
            <v>42879.627326388887</v>
          </cell>
          <cell r="B6171">
            <v>-6.09</v>
          </cell>
          <cell r="C6171">
            <v>-6.55</v>
          </cell>
        </row>
        <row r="6172">
          <cell r="A6172">
            <v>42879.62767361111</v>
          </cell>
          <cell r="B6172">
            <v>-6.1</v>
          </cell>
          <cell r="C6172">
            <v>-6.45</v>
          </cell>
        </row>
        <row r="6173">
          <cell r="A6173">
            <v>42879.628020833334</v>
          </cell>
          <cell r="B6173">
            <v>-6.1</v>
          </cell>
          <cell r="C6173">
            <v>-6.49</v>
          </cell>
        </row>
        <row r="6174">
          <cell r="A6174">
            <v>42879.628368055557</v>
          </cell>
          <cell r="B6174">
            <v>-6.11</v>
          </cell>
          <cell r="C6174">
            <v>-6.66</v>
          </cell>
        </row>
        <row r="6175">
          <cell r="A6175">
            <v>42879.62871527778</v>
          </cell>
          <cell r="B6175">
            <v>-6.11</v>
          </cell>
          <cell r="C6175">
            <v>-6.82</v>
          </cell>
        </row>
        <row r="6176">
          <cell r="A6176">
            <v>42879.629062499997</v>
          </cell>
          <cell r="B6176">
            <v>-6.12</v>
          </cell>
          <cell r="C6176">
            <v>-6.87</v>
          </cell>
        </row>
        <row r="6177">
          <cell r="A6177">
            <v>42879.62940972222</v>
          </cell>
          <cell r="B6177">
            <v>-6.14</v>
          </cell>
          <cell r="C6177">
            <v>-6.82</v>
          </cell>
        </row>
        <row r="6178">
          <cell r="A6178">
            <v>42879.629756944443</v>
          </cell>
          <cell r="B6178">
            <v>-6.13</v>
          </cell>
          <cell r="C6178">
            <v>-6.73</v>
          </cell>
        </row>
        <row r="6179">
          <cell r="A6179">
            <v>42879.630104166667</v>
          </cell>
          <cell r="B6179">
            <v>-6.14</v>
          </cell>
          <cell r="C6179">
            <v>-6.64</v>
          </cell>
        </row>
        <row r="6180">
          <cell r="A6180">
            <v>42879.63045138889</v>
          </cell>
          <cell r="B6180">
            <v>-6.15</v>
          </cell>
          <cell r="C6180">
            <v>-6.53</v>
          </cell>
        </row>
        <row r="6181">
          <cell r="A6181">
            <v>42879.630798611113</v>
          </cell>
          <cell r="B6181">
            <v>-6.16</v>
          </cell>
          <cell r="C6181">
            <v>-6.47</v>
          </cell>
        </row>
        <row r="6182">
          <cell r="A6182">
            <v>42879.631145833337</v>
          </cell>
          <cell r="B6182">
            <v>-6.17</v>
          </cell>
          <cell r="C6182">
            <v>-6.58</v>
          </cell>
        </row>
        <row r="6183">
          <cell r="A6183">
            <v>42879.631493055553</v>
          </cell>
          <cell r="B6183">
            <v>-6.17</v>
          </cell>
          <cell r="C6183">
            <v>-6.79</v>
          </cell>
        </row>
        <row r="6184">
          <cell r="A6184">
            <v>42879.631840277776</v>
          </cell>
          <cell r="B6184">
            <v>-6.18</v>
          </cell>
          <cell r="C6184">
            <v>-6.9</v>
          </cell>
        </row>
        <row r="6185">
          <cell r="A6185">
            <v>42879.632187499999</v>
          </cell>
          <cell r="B6185">
            <v>-6.2</v>
          </cell>
          <cell r="C6185">
            <v>-6.89</v>
          </cell>
        </row>
        <row r="6186">
          <cell r="A6186">
            <v>42879.632534722223</v>
          </cell>
          <cell r="B6186">
            <v>-6.2</v>
          </cell>
          <cell r="C6186">
            <v>-6.81</v>
          </cell>
        </row>
        <row r="6187">
          <cell r="A6187">
            <v>42879.632881944446</v>
          </cell>
          <cell r="B6187">
            <v>-6.2</v>
          </cell>
          <cell r="C6187">
            <v>-6.72</v>
          </cell>
        </row>
        <row r="6188">
          <cell r="A6188">
            <v>42879.633229166669</v>
          </cell>
          <cell r="B6188">
            <v>-6.21</v>
          </cell>
          <cell r="C6188">
            <v>-6.62</v>
          </cell>
        </row>
        <row r="6189">
          <cell r="A6189">
            <v>42879.633576388886</v>
          </cell>
          <cell r="B6189">
            <v>-6.22</v>
          </cell>
          <cell r="C6189">
            <v>-6.52</v>
          </cell>
        </row>
        <row r="6190">
          <cell r="A6190">
            <v>42879.633923611109</v>
          </cell>
          <cell r="B6190">
            <v>-6.23</v>
          </cell>
          <cell r="C6190">
            <v>-6.56</v>
          </cell>
        </row>
        <row r="6191">
          <cell r="A6191">
            <v>42879.634270833332</v>
          </cell>
          <cell r="B6191">
            <v>-6.23</v>
          </cell>
          <cell r="C6191">
            <v>-6.78</v>
          </cell>
        </row>
        <row r="6192">
          <cell r="A6192">
            <v>42879.634618055556</v>
          </cell>
          <cell r="B6192">
            <v>-6.24</v>
          </cell>
          <cell r="C6192">
            <v>-6.91</v>
          </cell>
        </row>
        <row r="6193">
          <cell r="A6193">
            <v>42879.634965277779</v>
          </cell>
          <cell r="B6193">
            <v>-6.24</v>
          </cell>
          <cell r="C6193">
            <v>-6.95</v>
          </cell>
        </row>
        <row r="6194">
          <cell r="A6194">
            <v>42879.635312500002</v>
          </cell>
          <cell r="B6194">
            <v>-6.25</v>
          </cell>
          <cell r="C6194">
            <v>-6.91</v>
          </cell>
        </row>
        <row r="6195">
          <cell r="A6195">
            <v>42879.635659722226</v>
          </cell>
          <cell r="B6195">
            <v>-6.26</v>
          </cell>
          <cell r="C6195">
            <v>-6.8</v>
          </cell>
        </row>
        <row r="6196">
          <cell r="A6196">
            <v>42879.636006944442</v>
          </cell>
          <cell r="B6196">
            <v>-6.26</v>
          </cell>
          <cell r="C6196">
            <v>-6.7</v>
          </cell>
        </row>
        <row r="6197">
          <cell r="A6197">
            <v>42879.636354166665</v>
          </cell>
          <cell r="B6197">
            <v>-6.27</v>
          </cell>
          <cell r="C6197">
            <v>-6.59</v>
          </cell>
        </row>
        <row r="6198">
          <cell r="A6198">
            <v>42879.636701388888</v>
          </cell>
          <cell r="B6198">
            <v>-6.27</v>
          </cell>
          <cell r="C6198">
            <v>-6.56</v>
          </cell>
        </row>
        <row r="6199">
          <cell r="A6199">
            <v>42879.637048611112</v>
          </cell>
          <cell r="B6199">
            <v>-6.29</v>
          </cell>
          <cell r="C6199">
            <v>-6.68</v>
          </cell>
        </row>
        <row r="6200">
          <cell r="A6200">
            <v>42879.637395833335</v>
          </cell>
          <cell r="B6200">
            <v>-6.29</v>
          </cell>
          <cell r="C6200">
            <v>-6.9</v>
          </cell>
        </row>
        <row r="6201">
          <cell r="A6201">
            <v>42879.637743055559</v>
          </cell>
          <cell r="B6201">
            <v>-6.3</v>
          </cell>
          <cell r="C6201">
            <v>-7.01</v>
          </cell>
        </row>
        <row r="6202">
          <cell r="A6202">
            <v>42879.638090277775</v>
          </cell>
          <cell r="B6202">
            <v>-6.3</v>
          </cell>
          <cell r="C6202">
            <v>-6.97</v>
          </cell>
        </row>
        <row r="6203">
          <cell r="A6203">
            <v>42879.638437499998</v>
          </cell>
          <cell r="B6203">
            <v>-6.31</v>
          </cell>
          <cell r="C6203">
            <v>-6.88</v>
          </cell>
        </row>
        <row r="6204">
          <cell r="A6204">
            <v>42879.638784722221</v>
          </cell>
          <cell r="B6204">
            <v>-6.32</v>
          </cell>
          <cell r="C6204">
            <v>-6.78</v>
          </cell>
        </row>
        <row r="6205">
          <cell r="A6205">
            <v>42879.639131944445</v>
          </cell>
          <cell r="B6205">
            <v>-6.33</v>
          </cell>
          <cell r="C6205">
            <v>-6.67</v>
          </cell>
        </row>
        <row r="6206">
          <cell r="A6206">
            <v>42879.639479166668</v>
          </cell>
          <cell r="B6206">
            <v>-6.33</v>
          </cell>
          <cell r="C6206">
            <v>-6.58</v>
          </cell>
        </row>
        <row r="6207">
          <cell r="A6207">
            <v>42879.639826388891</v>
          </cell>
          <cell r="B6207">
            <v>-6.33</v>
          </cell>
          <cell r="C6207">
            <v>-6.66</v>
          </cell>
        </row>
        <row r="6208">
          <cell r="A6208">
            <v>42879.640173611115</v>
          </cell>
          <cell r="B6208">
            <v>-6.34</v>
          </cell>
          <cell r="C6208">
            <v>-6.86</v>
          </cell>
        </row>
        <row r="6209">
          <cell r="A6209">
            <v>42879.640520833331</v>
          </cell>
          <cell r="B6209">
            <v>-6.35</v>
          </cell>
          <cell r="C6209">
            <v>-7.02</v>
          </cell>
        </row>
        <row r="6210">
          <cell r="A6210">
            <v>42879.640868055554</v>
          </cell>
          <cell r="B6210">
            <v>-6.36</v>
          </cell>
          <cell r="C6210">
            <v>-7.03</v>
          </cell>
        </row>
        <row r="6211">
          <cell r="A6211">
            <v>42879.641215277778</v>
          </cell>
          <cell r="B6211">
            <v>-6.36</v>
          </cell>
          <cell r="C6211">
            <v>-6.97</v>
          </cell>
        </row>
        <row r="6212">
          <cell r="A6212">
            <v>42879.641562500001</v>
          </cell>
          <cell r="B6212">
            <v>-6.36</v>
          </cell>
          <cell r="C6212">
            <v>-6.88</v>
          </cell>
        </row>
        <row r="6213">
          <cell r="A6213">
            <v>42879.641909722224</v>
          </cell>
          <cell r="B6213">
            <v>-6.38</v>
          </cell>
          <cell r="C6213">
            <v>-6.77</v>
          </cell>
        </row>
        <row r="6214">
          <cell r="A6214">
            <v>42879.642256944448</v>
          </cell>
          <cell r="B6214">
            <v>-6.38</v>
          </cell>
          <cell r="C6214">
            <v>-6.66</v>
          </cell>
        </row>
        <row r="6215">
          <cell r="A6215">
            <v>42879.642604166664</v>
          </cell>
          <cell r="B6215">
            <v>-6.39</v>
          </cell>
          <cell r="C6215">
            <v>-6.65</v>
          </cell>
        </row>
        <row r="6216">
          <cell r="A6216">
            <v>42879.642951388887</v>
          </cell>
          <cell r="B6216">
            <v>-6.39</v>
          </cell>
          <cell r="C6216">
            <v>-6.79</v>
          </cell>
        </row>
        <row r="6217">
          <cell r="A6217">
            <v>42879.64329861111</v>
          </cell>
          <cell r="B6217">
            <v>-6.4</v>
          </cell>
          <cell r="C6217">
            <v>-6.97</v>
          </cell>
        </row>
        <row r="6218">
          <cell r="A6218">
            <v>42879.643657407411</v>
          </cell>
          <cell r="B6218">
            <v>-6.41</v>
          </cell>
          <cell r="C6218">
            <v>-7.06</v>
          </cell>
        </row>
        <row r="6219">
          <cell r="A6219">
            <v>42879.644004629627</v>
          </cell>
          <cell r="B6219">
            <v>-6.41</v>
          </cell>
          <cell r="C6219">
            <v>-7.01</v>
          </cell>
        </row>
        <row r="6220">
          <cell r="A6220">
            <v>42879.64435185185</v>
          </cell>
          <cell r="B6220">
            <v>-6.42</v>
          </cell>
          <cell r="C6220">
            <v>-6.92</v>
          </cell>
        </row>
        <row r="6221">
          <cell r="A6221">
            <v>42879.644699074073</v>
          </cell>
          <cell r="B6221">
            <v>-6.43</v>
          </cell>
          <cell r="C6221">
            <v>-6.82</v>
          </cell>
        </row>
        <row r="6222">
          <cell r="A6222">
            <v>42879.645046296297</v>
          </cell>
          <cell r="B6222">
            <v>-6.43</v>
          </cell>
          <cell r="C6222">
            <v>-6.72</v>
          </cell>
        </row>
        <row r="6223">
          <cell r="A6223">
            <v>42879.64539351852</v>
          </cell>
          <cell r="B6223">
            <v>-6.43</v>
          </cell>
          <cell r="C6223">
            <v>-6.66</v>
          </cell>
        </row>
        <row r="6224">
          <cell r="A6224">
            <v>42879.645740740743</v>
          </cell>
          <cell r="B6224">
            <v>-6.45</v>
          </cell>
          <cell r="C6224">
            <v>-6.76</v>
          </cell>
        </row>
        <row r="6225">
          <cell r="A6225">
            <v>42879.646087962959</v>
          </cell>
          <cell r="B6225">
            <v>-6.45</v>
          </cell>
          <cell r="C6225">
            <v>-6.95</v>
          </cell>
        </row>
        <row r="6226">
          <cell r="A6226">
            <v>42879.646435185183</v>
          </cell>
          <cell r="B6226">
            <v>-6.46</v>
          </cell>
          <cell r="C6226">
            <v>-7.09</v>
          </cell>
        </row>
        <row r="6227">
          <cell r="A6227">
            <v>42879.646782407406</v>
          </cell>
          <cell r="B6227">
            <v>-6.46</v>
          </cell>
          <cell r="C6227">
            <v>-7.08</v>
          </cell>
        </row>
        <row r="6228">
          <cell r="A6228">
            <v>42879.647129629629</v>
          </cell>
          <cell r="B6228">
            <v>-6.47</v>
          </cell>
          <cell r="C6228">
            <v>-7.01</v>
          </cell>
        </row>
        <row r="6229">
          <cell r="A6229">
            <v>42879.647476851853</v>
          </cell>
          <cell r="B6229">
            <v>-6.48</v>
          </cell>
          <cell r="C6229">
            <v>-6.92</v>
          </cell>
        </row>
        <row r="6230">
          <cell r="A6230">
            <v>42879.647824074076</v>
          </cell>
          <cell r="B6230">
            <v>-6.48</v>
          </cell>
          <cell r="C6230">
            <v>-6.82</v>
          </cell>
        </row>
        <row r="6231">
          <cell r="A6231">
            <v>42879.6481712963</v>
          </cell>
          <cell r="B6231">
            <v>-6.48</v>
          </cell>
          <cell r="C6231">
            <v>-6.71</v>
          </cell>
        </row>
        <row r="6232">
          <cell r="A6232">
            <v>42879.648518518516</v>
          </cell>
          <cell r="B6232">
            <v>-6.49</v>
          </cell>
          <cell r="C6232">
            <v>-6.72</v>
          </cell>
        </row>
        <row r="6233">
          <cell r="A6233">
            <v>42879.648865740739</v>
          </cell>
          <cell r="B6233">
            <v>-6.49</v>
          </cell>
          <cell r="C6233">
            <v>-6.9</v>
          </cell>
        </row>
        <row r="6234">
          <cell r="A6234">
            <v>42879.649212962962</v>
          </cell>
          <cell r="B6234">
            <v>-6.5</v>
          </cell>
          <cell r="C6234">
            <v>-7.08</v>
          </cell>
        </row>
        <row r="6235">
          <cell r="A6235">
            <v>42879.649560185186</v>
          </cell>
          <cell r="B6235">
            <v>-6.51</v>
          </cell>
          <cell r="C6235">
            <v>-7.13</v>
          </cell>
        </row>
        <row r="6236">
          <cell r="A6236">
            <v>42879.649907407409</v>
          </cell>
          <cell r="B6236">
            <v>-6.52</v>
          </cell>
          <cell r="C6236">
            <v>-7.09</v>
          </cell>
        </row>
        <row r="6237">
          <cell r="A6237">
            <v>42879.650254629632</v>
          </cell>
          <cell r="B6237">
            <v>-6.52</v>
          </cell>
          <cell r="C6237">
            <v>-6.98</v>
          </cell>
        </row>
        <row r="6238">
          <cell r="A6238">
            <v>42879.650601851848</v>
          </cell>
          <cell r="B6238">
            <v>-6.53</v>
          </cell>
          <cell r="C6238">
            <v>-6.88</v>
          </cell>
        </row>
        <row r="6239">
          <cell r="A6239">
            <v>42879.650949074072</v>
          </cell>
          <cell r="B6239">
            <v>-6.53</v>
          </cell>
          <cell r="C6239">
            <v>-6.78</v>
          </cell>
        </row>
        <row r="6240">
          <cell r="A6240">
            <v>42879.651296296295</v>
          </cell>
          <cell r="B6240">
            <v>-6.54</v>
          </cell>
          <cell r="C6240">
            <v>-6.75</v>
          </cell>
        </row>
        <row r="6241">
          <cell r="A6241">
            <v>42879.651643518519</v>
          </cell>
          <cell r="B6241">
            <v>-6.55</v>
          </cell>
          <cell r="C6241">
            <v>-6.9</v>
          </cell>
        </row>
        <row r="6242">
          <cell r="A6242">
            <v>42879.651990740742</v>
          </cell>
          <cell r="B6242">
            <v>-6.55</v>
          </cell>
          <cell r="C6242">
            <v>-7.09</v>
          </cell>
        </row>
        <row r="6243">
          <cell r="A6243">
            <v>42879.652337962965</v>
          </cell>
          <cell r="B6243">
            <v>-6.56</v>
          </cell>
          <cell r="C6243">
            <v>-7.22</v>
          </cell>
        </row>
        <row r="6244">
          <cell r="A6244">
            <v>42879.652685185189</v>
          </cell>
          <cell r="B6244">
            <v>-6.56</v>
          </cell>
          <cell r="C6244">
            <v>-7.19</v>
          </cell>
        </row>
        <row r="6245">
          <cell r="A6245">
            <v>42879.653032407405</v>
          </cell>
          <cell r="B6245">
            <v>-6.56</v>
          </cell>
          <cell r="C6245">
            <v>-7.1</v>
          </cell>
        </row>
        <row r="6246">
          <cell r="A6246">
            <v>42879.653379629628</v>
          </cell>
          <cell r="B6246">
            <v>-6.58</v>
          </cell>
          <cell r="C6246">
            <v>-7</v>
          </cell>
        </row>
        <row r="6247">
          <cell r="A6247">
            <v>42879.653726851851</v>
          </cell>
          <cell r="B6247">
            <v>-6.59</v>
          </cell>
          <cell r="C6247">
            <v>-6.89</v>
          </cell>
        </row>
        <row r="6248">
          <cell r="A6248">
            <v>42879.654074074075</v>
          </cell>
          <cell r="B6248">
            <v>-6.59</v>
          </cell>
          <cell r="C6248">
            <v>-6.8</v>
          </cell>
        </row>
        <row r="6249">
          <cell r="A6249">
            <v>42879.654421296298</v>
          </cell>
          <cell r="B6249">
            <v>-6.59</v>
          </cell>
          <cell r="C6249">
            <v>-6.84</v>
          </cell>
        </row>
        <row r="6250">
          <cell r="A6250">
            <v>42879.654768518521</v>
          </cell>
          <cell r="B6250">
            <v>-6.59</v>
          </cell>
          <cell r="C6250">
            <v>-6.99</v>
          </cell>
        </row>
        <row r="6251">
          <cell r="A6251">
            <v>42879.655115740738</v>
          </cell>
          <cell r="B6251">
            <v>-6.6</v>
          </cell>
          <cell r="C6251">
            <v>-7.17</v>
          </cell>
        </row>
        <row r="6252">
          <cell r="A6252">
            <v>42879.655462962961</v>
          </cell>
          <cell r="B6252">
            <v>-6.61</v>
          </cell>
          <cell r="C6252">
            <v>-7.26</v>
          </cell>
        </row>
        <row r="6253">
          <cell r="A6253">
            <v>42879.655810185184</v>
          </cell>
          <cell r="B6253">
            <v>-6.62</v>
          </cell>
          <cell r="C6253">
            <v>-7.22</v>
          </cell>
        </row>
        <row r="6254">
          <cell r="A6254">
            <v>42879.656157407408</v>
          </cell>
          <cell r="B6254">
            <v>-6.62</v>
          </cell>
          <cell r="C6254">
            <v>-7.14</v>
          </cell>
        </row>
        <row r="6255">
          <cell r="A6255">
            <v>42879.656504629631</v>
          </cell>
          <cell r="B6255">
            <v>-6.63</v>
          </cell>
          <cell r="C6255">
            <v>-7.04</v>
          </cell>
        </row>
        <row r="6256">
          <cell r="A6256">
            <v>42879.656851851854</v>
          </cell>
          <cell r="B6256">
            <v>-6.63</v>
          </cell>
          <cell r="C6256">
            <v>-6.94</v>
          </cell>
        </row>
        <row r="6257">
          <cell r="A6257">
            <v>42879.657199074078</v>
          </cell>
          <cell r="B6257">
            <v>-6.63</v>
          </cell>
          <cell r="C6257">
            <v>-6.85</v>
          </cell>
        </row>
        <row r="6258">
          <cell r="A6258">
            <v>42879.657546296294</v>
          </cell>
          <cell r="B6258">
            <v>-6.65</v>
          </cell>
          <cell r="C6258">
            <v>-6.91</v>
          </cell>
        </row>
        <row r="6259">
          <cell r="A6259">
            <v>42879.657893518517</v>
          </cell>
          <cell r="B6259">
            <v>-6.65</v>
          </cell>
          <cell r="C6259">
            <v>-7.1</v>
          </cell>
        </row>
        <row r="6260">
          <cell r="A6260">
            <v>42879.65824074074</v>
          </cell>
          <cell r="B6260">
            <v>-6.65</v>
          </cell>
          <cell r="C6260">
            <v>-7.26</v>
          </cell>
        </row>
        <row r="6261">
          <cell r="A6261">
            <v>42879.658587962964</v>
          </cell>
          <cell r="B6261">
            <v>-6.67</v>
          </cell>
          <cell r="C6261">
            <v>-7.32</v>
          </cell>
        </row>
        <row r="6262">
          <cell r="A6262">
            <v>42879.658935185187</v>
          </cell>
          <cell r="B6262">
            <v>-6.66</v>
          </cell>
          <cell r="C6262">
            <v>-7.28</v>
          </cell>
        </row>
        <row r="6263">
          <cell r="A6263">
            <v>42879.659282407411</v>
          </cell>
          <cell r="B6263">
            <v>-6.68</v>
          </cell>
          <cell r="C6263">
            <v>-7.19</v>
          </cell>
        </row>
        <row r="6264">
          <cell r="A6264">
            <v>42879.659629629627</v>
          </cell>
          <cell r="B6264">
            <v>-6.68</v>
          </cell>
          <cell r="C6264">
            <v>-7.1</v>
          </cell>
        </row>
        <row r="6265">
          <cell r="A6265">
            <v>42879.65997685185</v>
          </cell>
          <cell r="B6265">
            <v>-6.69</v>
          </cell>
          <cell r="C6265">
            <v>-6.99</v>
          </cell>
        </row>
        <row r="6266">
          <cell r="A6266">
            <v>42879.660324074073</v>
          </cell>
          <cell r="B6266">
            <v>-6.69</v>
          </cell>
          <cell r="C6266">
            <v>-6.9</v>
          </cell>
        </row>
        <row r="6267">
          <cell r="A6267">
            <v>42879.660671296297</v>
          </cell>
          <cell r="B6267">
            <v>-6.7</v>
          </cell>
          <cell r="C6267">
            <v>-6.95</v>
          </cell>
        </row>
        <row r="6268">
          <cell r="A6268">
            <v>42879.66101851852</v>
          </cell>
          <cell r="B6268">
            <v>-6.7</v>
          </cell>
          <cell r="C6268">
            <v>-7.13</v>
          </cell>
        </row>
        <row r="6269">
          <cell r="A6269">
            <v>42879.661365740743</v>
          </cell>
          <cell r="B6269">
            <v>-6.71</v>
          </cell>
          <cell r="C6269">
            <v>-7.32</v>
          </cell>
        </row>
        <row r="6270">
          <cell r="A6270">
            <v>42879.661712962959</v>
          </cell>
          <cell r="B6270">
            <v>-6.72</v>
          </cell>
          <cell r="C6270">
            <v>-7.38</v>
          </cell>
        </row>
        <row r="6271">
          <cell r="A6271">
            <v>42879.662060185183</v>
          </cell>
          <cell r="B6271">
            <v>-6.72</v>
          </cell>
          <cell r="C6271">
            <v>-7.34</v>
          </cell>
        </row>
        <row r="6272">
          <cell r="A6272">
            <v>42879.662407407406</v>
          </cell>
          <cell r="B6272">
            <v>-6.73</v>
          </cell>
          <cell r="C6272">
            <v>-7.24</v>
          </cell>
        </row>
        <row r="6273">
          <cell r="A6273">
            <v>42879.662754629629</v>
          </cell>
          <cell r="B6273">
            <v>-6.74</v>
          </cell>
          <cell r="C6273">
            <v>-7.13</v>
          </cell>
        </row>
        <row r="6274">
          <cell r="A6274">
            <v>42879.663101851853</v>
          </cell>
          <cell r="B6274">
            <v>-6.74</v>
          </cell>
          <cell r="C6274">
            <v>-7.02</v>
          </cell>
        </row>
        <row r="6275">
          <cell r="A6275">
            <v>42879.663449074076</v>
          </cell>
          <cell r="B6275">
            <v>-6.75</v>
          </cell>
          <cell r="C6275">
            <v>-6.95</v>
          </cell>
        </row>
        <row r="6276">
          <cell r="A6276">
            <v>42879.6637962963</v>
          </cell>
          <cell r="B6276">
            <v>-6.75</v>
          </cell>
          <cell r="C6276">
            <v>-7.03</v>
          </cell>
        </row>
        <row r="6277">
          <cell r="A6277">
            <v>42879.664143518516</v>
          </cell>
          <cell r="B6277">
            <v>-6.75</v>
          </cell>
          <cell r="C6277">
            <v>-7.23</v>
          </cell>
        </row>
        <row r="6278">
          <cell r="A6278">
            <v>42879.664490740739</v>
          </cell>
          <cell r="B6278">
            <v>-6.76</v>
          </cell>
          <cell r="C6278">
            <v>-7.37</v>
          </cell>
        </row>
        <row r="6279">
          <cell r="A6279">
            <v>42879.664837962962</v>
          </cell>
          <cell r="B6279">
            <v>-6.77</v>
          </cell>
          <cell r="C6279">
            <v>-7.39</v>
          </cell>
        </row>
        <row r="6280">
          <cell r="A6280">
            <v>42879.665185185186</v>
          </cell>
          <cell r="B6280">
            <v>-6.78</v>
          </cell>
          <cell r="C6280">
            <v>-7.33</v>
          </cell>
        </row>
        <row r="6281">
          <cell r="A6281">
            <v>42879.665532407409</v>
          </cell>
          <cell r="B6281">
            <v>-6.78</v>
          </cell>
          <cell r="C6281">
            <v>-7.24</v>
          </cell>
        </row>
        <row r="6282">
          <cell r="A6282">
            <v>42879.665879629632</v>
          </cell>
          <cell r="B6282">
            <v>-6.79</v>
          </cell>
          <cell r="C6282">
            <v>-7.12</v>
          </cell>
        </row>
        <row r="6283">
          <cell r="A6283">
            <v>42879.666226851848</v>
          </cell>
          <cell r="B6283">
            <v>-6.79</v>
          </cell>
          <cell r="C6283">
            <v>-7.03</v>
          </cell>
        </row>
        <row r="6284">
          <cell r="A6284">
            <v>42879.666574074072</v>
          </cell>
          <cell r="B6284">
            <v>-6.79</v>
          </cell>
          <cell r="C6284">
            <v>-6.98</v>
          </cell>
        </row>
        <row r="6285">
          <cell r="A6285">
            <v>42879.666921296295</v>
          </cell>
          <cell r="B6285">
            <v>-6.8</v>
          </cell>
          <cell r="C6285">
            <v>-7.1</v>
          </cell>
        </row>
        <row r="6286">
          <cell r="A6286">
            <v>42879.667280092595</v>
          </cell>
          <cell r="B6286">
            <v>-6.81</v>
          </cell>
          <cell r="C6286">
            <v>-7.31</v>
          </cell>
        </row>
        <row r="6287">
          <cell r="A6287">
            <v>42879.667627314811</v>
          </cell>
          <cell r="B6287">
            <v>-6.81</v>
          </cell>
          <cell r="C6287">
            <v>-7.42</v>
          </cell>
        </row>
        <row r="6288">
          <cell r="A6288">
            <v>42879.667974537035</v>
          </cell>
          <cell r="B6288">
            <v>-6.81</v>
          </cell>
          <cell r="C6288">
            <v>-7.4</v>
          </cell>
        </row>
        <row r="6289">
          <cell r="A6289">
            <v>42879.668321759258</v>
          </cell>
          <cell r="B6289">
            <v>-6.82</v>
          </cell>
          <cell r="C6289">
            <v>-7.33</v>
          </cell>
        </row>
        <row r="6290">
          <cell r="A6290">
            <v>42879.668668981481</v>
          </cell>
          <cell r="B6290">
            <v>-6.83</v>
          </cell>
          <cell r="C6290">
            <v>-7.23</v>
          </cell>
        </row>
        <row r="6291">
          <cell r="A6291">
            <v>42879.669016203705</v>
          </cell>
          <cell r="B6291">
            <v>-6.84</v>
          </cell>
          <cell r="C6291">
            <v>-7.13</v>
          </cell>
        </row>
        <row r="6292">
          <cell r="A6292">
            <v>42879.669363425928</v>
          </cell>
          <cell r="B6292">
            <v>-6.84</v>
          </cell>
          <cell r="C6292">
            <v>-7.03</v>
          </cell>
        </row>
        <row r="6293">
          <cell r="A6293">
            <v>42879.669710648152</v>
          </cell>
          <cell r="B6293">
            <v>-6.85</v>
          </cell>
          <cell r="C6293">
            <v>-7.02</v>
          </cell>
        </row>
        <row r="6294">
          <cell r="A6294">
            <v>42879.670057870368</v>
          </cell>
          <cell r="B6294">
            <v>-6.85</v>
          </cell>
          <cell r="C6294">
            <v>-7.18</v>
          </cell>
        </row>
        <row r="6295">
          <cell r="A6295">
            <v>42879.670405092591</v>
          </cell>
          <cell r="B6295">
            <v>-6.85</v>
          </cell>
          <cell r="C6295">
            <v>-7.38</v>
          </cell>
        </row>
        <row r="6296">
          <cell r="A6296">
            <v>42879.670752314814</v>
          </cell>
          <cell r="B6296">
            <v>-6.86</v>
          </cell>
          <cell r="C6296">
            <v>-7.46</v>
          </cell>
        </row>
        <row r="6297">
          <cell r="A6297">
            <v>42879.671099537038</v>
          </cell>
          <cell r="B6297">
            <v>-6.87</v>
          </cell>
          <cell r="C6297">
            <v>-7.43</v>
          </cell>
        </row>
        <row r="6298">
          <cell r="A6298">
            <v>42879.671446759261</v>
          </cell>
          <cell r="B6298">
            <v>-6.88</v>
          </cell>
          <cell r="C6298">
            <v>-7.36</v>
          </cell>
        </row>
        <row r="6299">
          <cell r="A6299">
            <v>42879.671793981484</v>
          </cell>
          <cell r="B6299">
            <v>-6.88</v>
          </cell>
          <cell r="C6299">
            <v>-7.25</v>
          </cell>
        </row>
        <row r="6300">
          <cell r="A6300">
            <v>42879.6721412037</v>
          </cell>
          <cell r="B6300">
            <v>-6.89</v>
          </cell>
          <cell r="C6300">
            <v>-7.14</v>
          </cell>
        </row>
        <row r="6301">
          <cell r="A6301">
            <v>42879.672488425924</v>
          </cell>
          <cell r="B6301">
            <v>-6.89</v>
          </cell>
          <cell r="C6301">
            <v>-7.04</v>
          </cell>
        </row>
        <row r="6302">
          <cell r="A6302">
            <v>42879.672835648147</v>
          </cell>
          <cell r="B6302">
            <v>-6.89</v>
          </cell>
          <cell r="C6302">
            <v>-7.09</v>
          </cell>
        </row>
        <row r="6303">
          <cell r="A6303">
            <v>42879.673182870371</v>
          </cell>
          <cell r="B6303">
            <v>-6.89</v>
          </cell>
          <cell r="C6303">
            <v>-7.25</v>
          </cell>
        </row>
        <row r="6304">
          <cell r="A6304">
            <v>42879.673530092594</v>
          </cell>
          <cell r="B6304">
            <v>-6.91</v>
          </cell>
          <cell r="C6304">
            <v>-7.44</v>
          </cell>
        </row>
        <row r="6305">
          <cell r="A6305">
            <v>42879.673877314817</v>
          </cell>
          <cell r="B6305">
            <v>-6.91</v>
          </cell>
          <cell r="C6305">
            <v>-7.49</v>
          </cell>
        </row>
        <row r="6306">
          <cell r="A6306">
            <v>42879.674224537041</v>
          </cell>
          <cell r="B6306">
            <v>-6.92</v>
          </cell>
          <cell r="C6306">
            <v>-7.45</v>
          </cell>
        </row>
        <row r="6307">
          <cell r="A6307">
            <v>42879.674571759257</v>
          </cell>
          <cell r="B6307">
            <v>-6.92</v>
          </cell>
          <cell r="C6307">
            <v>-7.36</v>
          </cell>
        </row>
        <row r="6308">
          <cell r="A6308">
            <v>42879.67491898148</v>
          </cell>
          <cell r="B6308">
            <v>-6.93</v>
          </cell>
          <cell r="C6308">
            <v>-7.25</v>
          </cell>
        </row>
        <row r="6309">
          <cell r="A6309">
            <v>42879.675266203703</v>
          </cell>
          <cell r="B6309">
            <v>-6.94</v>
          </cell>
          <cell r="C6309">
            <v>-7.14</v>
          </cell>
        </row>
        <row r="6310">
          <cell r="A6310">
            <v>42879.675613425927</v>
          </cell>
          <cell r="B6310">
            <v>-6.94</v>
          </cell>
          <cell r="C6310">
            <v>-7.06</v>
          </cell>
        </row>
        <row r="6311">
          <cell r="A6311">
            <v>42879.67596064815</v>
          </cell>
          <cell r="B6311">
            <v>-6.94</v>
          </cell>
          <cell r="C6311">
            <v>-7.15</v>
          </cell>
        </row>
        <row r="6312">
          <cell r="A6312">
            <v>42879.676307870373</v>
          </cell>
          <cell r="B6312">
            <v>-6.95</v>
          </cell>
          <cell r="C6312">
            <v>-7.37</v>
          </cell>
        </row>
        <row r="6313">
          <cell r="A6313">
            <v>42879.676655092589</v>
          </cell>
          <cell r="B6313">
            <v>-6.95</v>
          </cell>
          <cell r="C6313">
            <v>-7.52</v>
          </cell>
        </row>
        <row r="6314">
          <cell r="A6314">
            <v>42879.677002314813</v>
          </cell>
          <cell r="B6314">
            <v>-6.95</v>
          </cell>
          <cell r="C6314">
            <v>-7.52</v>
          </cell>
        </row>
        <row r="6315">
          <cell r="A6315">
            <v>42879.677349537036</v>
          </cell>
          <cell r="B6315">
            <v>-6.97</v>
          </cell>
          <cell r="C6315">
            <v>-7.46</v>
          </cell>
        </row>
        <row r="6316">
          <cell r="A6316">
            <v>42879.67769675926</v>
          </cell>
          <cell r="B6316">
            <v>-6.98</v>
          </cell>
          <cell r="C6316">
            <v>-7.36</v>
          </cell>
        </row>
        <row r="6317">
          <cell r="A6317">
            <v>42879.678043981483</v>
          </cell>
          <cell r="B6317">
            <v>-6.98</v>
          </cell>
          <cell r="C6317">
            <v>-7.25</v>
          </cell>
        </row>
        <row r="6318">
          <cell r="A6318">
            <v>42879.678391203706</v>
          </cell>
          <cell r="B6318">
            <v>-6.98</v>
          </cell>
          <cell r="C6318">
            <v>-7.14</v>
          </cell>
        </row>
        <row r="6319">
          <cell r="A6319">
            <v>42879.678738425922</v>
          </cell>
          <cell r="B6319">
            <v>-6.98</v>
          </cell>
          <cell r="C6319">
            <v>-7.11</v>
          </cell>
        </row>
        <row r="6320">
          <cell r="A6320">
            <v>42879.679085648146</v>
          </cell>
          <cell r="B6320">
            <v>-6.98</v>
          </cell>
          <cell r="C6320">
            <v>-7.24</v>
          </cell>
        </row>
        <row r="6321">
          <cell r="A6321">
            <v>42879.679432870369</v>
          </cell>
          <cell r="B6321">
            <v>-6.99</v>
          </cell>
          <cell r="C6321">
            <v>-7.42</v>
          </cell>
        </row>
        <row r="6322">
          <cell r="A6322">
            <v>42879.679780092592</v>
          </cell>
          <cell r="B6322">
            <v>-7</v>
          </cell>
          <cell r="C6322">
            <v>-7.53</v>
          </cell>
        </row>
        <row r="6323">
          <cell r="A6323">
            <v>42879.680127314816</v>
          </cell>
          <cell r="B6323">
            <v>-7.01</v>
          </cell>
          <cell r="C6323">
            <v>-7.53</v>
          </cell>
        </row>
        <row r="6324">
          <cell r="A6324">
            <v>42879.680474537039</v>
          </cell>
          <cell r="B6324">
            <v>-7.01</v>
          </cell>
          <cell r="C6324">
            <v>-7.45</v>
          </cell>
        </row>
        <row r="6325">
          <cell r="A6325">
            <v>42879.680821759262</v>
          </cell>
          <cell r="B6325">
            <v>-7.02</v>
          </cell>
          <cell r="C6325">
            <v>-7.33</v>
          </cell>
        </row>
        <row r="6326">
          <cell r="A6326">
            <v>42879.681168981479</v>
          </cell>
          <cell r="B6326">
            <v>-7.02</v>
          </cell>
          <cell r="C6326">
            <v>-7.23</v>
          </cell>
        </row>
        <row r="6327">
          <cell r="A6327">
            <v>42879.681516203702</v>
          </cell>
          <cell r="B6327">
            <v>-7.02</v>
          </cell>
          <cell r="C6327">
            <v>-7.14</v>
          </cell>
        </row>
        <row r="6328">
          <cell r="A6328">
            <v>42879.681863425925</v>
          </cell>
          <cell r="B6328">
            <v>-7.03</v>
          </cell>
          <cell r="C6328">
            <v>-7.14</v>
          </cell>
        </row>
        <row r="6329">
          <cell r="A6329">
            <v>42879.682210648149</v>
          </cell>
          <cell r="B6329">
            <v>-7.04</v>
          </cell>
          <cell r="C6329">
            <v>-7.31</v>
          </cell>
        </row>
        <row r="6330">
          <cell r="A6330">
            <v>42879.682557870372</v>
          </cell>
          <cell r="B6330">
            <v>-7.04</v>
          </cell>
          <cell r="C6330">
            <v>-7.49</v>
          </cell>
        </row>
        <row r="6331">
          <cell r="A6331">
            <v>42879.682905092595</v>
          </cell>
          <cell r="B6331">
            <v>-7.04</v>
          </cell>
          <cell r="C6331">
            <v>-7.58</v>
          </cell>
        </row>
        <row r="6332">
          <cell r="A6332">
            <v>42879.683252314811</v>
          </cell>
          <cell r="B6332">
            <v>-7.05</v>
          </cell>
          <cell r="C6332">
            <v>-7.55</v>
          </cell>
        </row>
        <row r="6333">
          <cell r="A6333">
            <v>42879.683599537035</v>
          </cell>
          <cell r="B6333">
            <v>-7.06</v>
          </cell>
          <cell r="C6333">
            <v>-7.46</v>
          </cell>
        </row>
        <row r="6334">
          <cell r="A6334">
            <v>42879.683946759258</v>
          </cell>
          <cell r="B6334">
            <v>-7.07</v>
          </cell>
          <cell r="C6334">
            <v>-7.36</v>
          </cell>
        </row>
        <row r="6335">
          <cell r="A6335">
            <v>42879.684293981481</v>
          </cell>
          <cell r="B6335">
            <v>-7.07</v>
          </cell>
          <cell r="C6335">
            <v>-7.25</v>
          </cell>
        </row>
        <row r="6336">
          <cell r="A6336">
            <v>42879.684641203705</v>
          </cell>
          <cell r="B6336">
            <v>-7.07</v>
          </cell>
          <cell r="C6336">
            <v>-7.16</v>
          </cell>
        </row>
        <row r="6337">
          <cell r="A6337">
            <v>42879.684988425928</v>
          </cell>
          <cell r="B6337">
            <v>-7.08</v>
          </cell>
          <cell r="C6337">
            <v>-7.18</v>
          </cell>
        </row>
        <row r="6338">
          <cell r="A6338">
            <v>42879.685335648152</v>
          </cell>
          <cell r="B6338">
            <v>-7.08</v>
          </cell>
          <cell r="C6338">
            <v>-7.35</v>
          </cell>
        </row>
        <row r="6339">
          <cell r="A6339">
            <v>42879.685682870368</v>
          </cell>
          <cell r="B6339">
            <v>-7.08</v>
          </cell>
          <cell r="C6339">
            <v>-7.53</v>
          </cell>
        </row>
        <row r="6340">
          <cell r="A6340">
            <v>42879.686030092591</v>
          </cell>
          <cell r="B6340">
            <v>-7.09</v>
          </cell>
          <cell r="C6340">
            <v>-7.59</v>
          </cell>
        </row>
        <row r="6341">
          <cell r="A6341">
            <v>42879.686377314814</v>
          </cell>
          <cell r="B6341">
            <v>-7.1</v>
          </cell>
          <cell r="C6341">
            <v>-7.57</v>
          </cell>
        </row>
        <row r="6342">
          <cell r="A6342">
            <v>42879.686724537038</v>
          </cell>
          <cell r="B6342">
            <v>-7.11</v>
          </cell>
          <cell r="C6342">
            <v>-7.47</v>
          </cell>
        </row>
        <row r="6343">
          <cell r="A6343">
            <v>42879.687071759261</v>
          </cell>
          <cell r="B6343">
            <v>-7.1</v>
          </cell>
          <cell r="C6343">
            <v>-7.36</v>
          </cell>
        </row>
        <row r="6344">
          <cell r="A6344">
            <v>42879.687418981484</v>
          </cell>
          <cell r="B6344">
            <v>-7.11</v>
          </cell>
          <cell r="C6344">
            <v>-7.25</v>
          </cell>
        </row>
        <row r="6345">
          <cell r="A6345">
            <v>42879.6877662037</v>
          </cell>
          <cell r="B6345">
            <v>-7.11</v>
          </cell>
          <cell r="C6345">
            <v>-7.2</v>
          </cell>
        </row>
        <row r="6346">
          <cell r="A6346">
            <v>42879.688113425924</v>
          </cell>
          <cell r="B6346">
            <v>-7.12</v>
          </cell>
          <cell r="C6346">
            <v>-7.33</v>
          </cell>
        </row>
        <row r="6347">
          <cell r="A6347">
            <v>42879.688460648147</v>
          </cell>
          <cell r="B6347">
            <v>-7.12</v>
          </cell>
          <cell r="C6347">
            <v>-7.51</v>
          </cell>
        </row>
        <row r="6348">
          <cell r="A6348">
            <v>42879.688807870371</v>
          </cell>
          <cell r="B6348">
            <v>-7.13</v>
          </cell>
          <cell r="C6348">
            <v>-7.62</v>
          </cell>
        </row>
        <row r="6349">
          <cell r="A6349">
            <v>42879.689155092594</v>
          </cell>
          <cell r="B6349">
            <v>-7.14</v>
          </cell>
          <cell r="C6349">
            <v>-7.61</v>
          </cell>
        </row>
        <row r="6350">
          <cell r="A6350">
            <v>42879.689502314817</v>
          </cell>
          <cell r="B6350">
            <v>-7.14</v>
          </cell>
          <cell r="C6350">
            <v>-7.54</v>
          </cell>
        </row>
        <row r="6351">
          <cell r="A6351">
            <v>42879.689849537041</v>
          </cell>
          <cell r="B6351">
            <v>-7.14</v>
          </cell>
          <cell r="C6351">
            <v>-7.44</v>
          </cell>
        </row>
        <row r="6352">
          <cell r="A6352">
            <v>42879.690196759257</v>
          </cell>
          <cell r="B6352">
            <v>-7.14</v>
          </cell>
          <cell r="C6352">
            <v>-7.34</v>
          </cell>
        </row>
        <row r="6353">
          <cell r="A6353">
            <v>42879.69054398148</v>
          </cell>
          <cell r="B6353">
            <v>-7.15</v>
          </cell>
          <cell r="C6353">
            <v>-7.24</v>
          </cell>
        </row>
        <row r="6354">
          <cell r="A6354">
            <v>42879.690891203703</v>
          </cell>
          <cell r="B6354">
            <v>-7.16</v>
          </cell>
          <cell r="C6354">
            <v>-7.25</v>
          </cell>
        </row>
        <row r="6355">
          <cell r="A6355">
            <v>42879.691250000003</v>
          </cell>
          <cell r="B6355">
            <v>-7.16</v>
          </cell>
          <cell r="C6355">
            <v>-7.41</v>
          </cell>
        </row>
        <row r="6356">
          <cell r="A6356">
            <v>42879.69159722222</v>
          </cell>
          <cell r="B6356">
            <v>-7.17</v>
          </cell>
          <cell r="C6356">
            <v>-7.59</v>
          </cell>
        </row>
        <row r="6357">
          <cell r="A6357">
            <v>42879.691944444443</v>
          </cell>
          <cell r="B6357">
            <v>-7.16</v>
          </cell>
          <cell r="C6357">
            <v>-7.68</v>
          </cell>
        </row>
        <row r="6358">
          <cell r="A6358">
            <v>42879.692291666666</v>
          </cell>
          <cell r="B6358">
            <v>-7.18</v>
          </cell>
          <cell r="C6358">
            <v>-7.66</v>
          </cell>
        </row>
        <row r="6359">
          <cell r="A6359">
            <v>42879.69263888889</v>
          </cell>
          <cell r="B6359">
            <v>-7.18</v>
          </cell>
          <cell r="C6359">
            <v>-7.57</v>
          </cell>
        </row>
        <row r="6360">
          <cell r="A6360">
            <v>42879.692986111113</v>
          </cell>
          <cell r="B6360">
            <v>-7.18</v>
          </cell>
          <cell r="C6360">
            <v>-7.46</v>
          </cell>
        </row>
        <row r="6361">
          <cell r="A6361">
            <v>42879.693333333336</v>
          </cell>
          <cell r="B6361">
            <v>-7.18</v>
          </cell>
          <cell r="C6361">
            <v>-7.36</v>
          </cell>
        </row>
        <row r="6362">
          <cell r="A6362">
            <v>42879.693680555552</v>
          </cell>
          <cell r="B6362">
            <v>-7.19</v>
          </cell>
          <cell r="C6362">
            <v>-7.28</v>
          </cell>
        </row>
        <row r="6363">
          <cell r="A6363">
            <v>42879.694027777776</v>
          </cell>
          <cell r="B6363">
            <v>-7.2</v>
          </cell>
          <cell r="C6363">
            <v>-7.31</v>
          </cell>
        </row>
        <row r="6364">
          <cell r="A6364">
            <v>42879.694374999999</v>
          </cell>
          <cell r="B6364">
            <v>-7.21</v>
          </cell>
          <cell r="C6364">
            <v>-7.49</v>
          </cell>
        </row>
        <row r="6365">
          <cell r="A6365">
            <v>42879.694722222222</v>
          </cell>
          <cell r="B6365">
            <v>-7.21</v>
          </cell>
          <cell r="C6365">
            <v>-7.64</v>
          </cell>
        </row>
        <row r="6366">
          <cell r="A6366">
            <v>42879.695069444446</v>
          </cell>
          <cell r="B6366">
            <v>-7.21</v>
          </cell>
          <cell r="C6366">
            <v>-7.72</v>
          </cell>
        </row>
        <row r="6367">
          <cell r="A6367">
            <v>42879.695416666669</v>
          </cell>
          <cell r="B6367">
            <v>-7.22</v>
          </cell>
          <cell r="C6367">
            <v>-7.69</v>
          </cell>
        </row>
        <row r="6368">
          <cell r="A6368">
            <v>42879.695763888885</v>
          </cell>
          <cell r="B6368">
            <v>-7.22</v>
          </cell>
          <cell r="C6368">
            <v>-7.61</v>
          </cell>
        </row>
        <row r="6369">
          <cell r="A6369">
            <v>42879.696111111109</v>
          </cell>
          <cell r="B6369">
            <v>-7.23</v>
          </cell>
          <cell r="C6369">
            <v>-7.51</v>
          </cell>
        </row>
        <row r="6370">
          <cell r="A6370">
            <v>42879.696458333332</v>
          </cell>
          <cell r="B6370">
            <v>-7.24</v>
          </cell>
          <cell r="C6370">
            <v>-7.41</v>
          </cell>
        </row>
        <row r="6371">
          <cell r="A6371">
            <v>42879.696805555555</v>
          </cell>
          <cell r="B6371">
            <v>-7.24</v>
          </cell>
          <cell r="C6371">
            <v>-7.33</v>
          </cell>
        </row>
        <row r="6372">
          <cell r="A6372">
            <v>42879.697152777779</v>
          </cell>
          <cell r="B6372">
            <v>-7.24</v>
          </cell>
          <cell r="C6372">
            <v>-7.37</v>
          </cell>
        </row>
        <row r="6373">
          <cell r="A6373">
            <v>42879.697500000002</v>
          </cell>
          <cell r="B6373">
            <v>-7.24</v>
          </cell>
          <cell r="C6373">
            <v>-7.58</v>
          </cell>
        </row>
        <row r="6374">
          <cell r="A6374">
            <v>42879.697847222225</v>
          </cell>
          <cell r="B6374">
            <v>-7.25</v>
          </cell>
          <cell r="C6374">
            <v>-7.74</v>
          </cell>
        </row>
        <row r="6375">
          <cell r="A6375">
            <v>42879.698194444441</v>
          </cell>
          <cell r="B6375">
            <v>-7.26</v>
          </cell>
          <cell r="C6375">
            <v>-7.79</v>
          </cell>
        </row>
        <row r="6376">
          <cell r="A6376">
            <v>42879.698541666665</v>
          </cell>
          <cell r="B6376">
            <v>-7.26</v>
          </cell>
          <cell r="C6376">
            <v>-7.74</v>
          </cell>
        </row>
        <row r="6377">
          <cell r="A6377">
            <v>42879.698888888888</v>
          </cell>
          <cell r="B6377">
            <v>-7.27</v>
          </cell>
          <cell r="C6377">
            <v>-7.65</v>
          </cell>
        </row>
        <row r="6378">
          <cell r="A6378">
            <v>42879.699236111112</v>
          </cell>
          <cell r="B6378">
            <v>-7.27</v>
          </cell>
          <cell r="C6378">
            <v>-7.55</v>
          </cell>
        </row>
        <row r="6379">
          <cell r="A6379">
            <v>42879.699583333335</v>
          </cell>
          <cell r="B6379">
            <v>-7.28</v>
          </cell>
          <cell r="C6379">
            <v>-7.44</v>
          </cell>
        </row>
        <row r="6380">
          <cell r="A6380">
            <v>42879.699930555558</v>
          </cell>
          <cell r="B6380">
            <v>-7.28</v>
          </cell>
          <cell r="C6380">
            <v>-7.36</v>
          </cell>
        </row>
        <row r="6381">
          <cell r="A6381">
            <v>42879.700277777774</v>
          </cell>
          <cell r="B6381">
            <v>-7.28</v>
          </cell>
          <cell r="C6381">
            <v>-7.44</v>
          </cell>
        </row>
        <row r="6382">
          <cell r="A6382">
            <v>42879.700624999998</v>
          </cell>
          <cell r="B6382">
            <v>-7.29</v>
          </cell>
          <cell r="C6382">
            <v>-7.66</v>
          </cell>
        </row>
        <row r="6383">
          <cell r="A6383">
            <v>42879.700972222221</v>
          </cell>
          <cell r="B6383">
            <v>-7.3</v>
          </cell>
          <cell r="C6383">
            <v>-7.8</v>
          </cell>
        </row>
        <row r="6384">
          <cell r="A6384">
            <v>42879.701319444444</v>
          </cell>
          <cell r="B6384">
            <v>-7.31</v>
          </cell>
          <cell r="C6384">
            <v>-7.81</v>
          </cell>
        </row>
        <row r="6385">
          <cell r="A6385">
            <v>42879.701666666668</v>
          </cell>
          <cell r="B6385">
            <v>-7.31</v>
          </cell>
          <cell r="C6385">
            <v>-7.77</v>
          </cell>
        </row>
        <row r="6386">
          <cell r="A6386">
            <v>42879.702013888891</v>
          </cell>
          <cell r="B6386">
            <v>-7.31</v>
          </cell>
          <cell r="C6386">
            <v>-7.67</v>
          </cell>
        </row>
        <row r="6387">
          <cell r="A6387">
            <v>42879.702361111114</v>
          </cell>
          <cell r="B6387">
            <v>-7.31</v>
          </cell>
          <cell r="C6387">
            <v>-7.58</v>
          </cell>
        </row>
        <row r="6388">
          <cell r="A6388">
            <v>42879.702708333331</v>
          </cell>
          <cell r="B6388">
            <v>-7.31</v>
          </cell>
          <cell r="C6388">
            <v>-7.48</v>
          </cell>
        </row>
        <row r="6389">
          <cell r="A6389">
            <v>42879.703055555554</v>
          </cell>
          <cell r="B6389">
            <v>-7.32</v>
          </cell>
          <cell r="C6389">
            <v>-7.4</v>
          </cell>
        </row>
        <row r="6390">
          <cell r="A6390">
            <v>42879.703402777777</v>
          </cell>
          <cell r="B6390">
            <v>-7.33</v>
          </cell>
          <cell r="C6390">
            <v>-7.45</v>
          </cell>
        </row>
        <row r="6391">
          <cell r="A6391">
            <v>42879.703750000001</v>
          </cell>
          <cell r="B6391">
            <v>-7.33</v>
          </cell>
          <cell r="C6391">
            <v>-7.64</v>
          </cell>
        </row>
        <row r="6392">
          <cell r="A6392">
            <v>42879.704097222224</v>
          </cell>
          <cell r="B6392">
            <v>-7.34</v>
          </cell>
          <cell r="C6392">
            <v>-7.81</v>
          </cell>
        </row>
        <row r="6393">
          <cell r="A6393">
            <v>42879.704444444447</v>
          </cell>
          <cell r="B6393">
            <v>-7.34</v>
          </cell>
          <cell r="C6393">
            <v>-7.85</v>
          </cell>
        </row>
        <row r="6394">
          <cell r="A6394">
            <v>42879.704791666663</v>
          </cell>
          <cell r="B6394">
            <v>-7.34</v>
          </cell>
          <cell r="C6394">
            <v>-7.79</v>
          </cell>
        </row>
        <row r="6395">
          <cell r="A6395">
            <v>42879.705138888887</v>
          </cell>
          <cell r="B6395">
            <v>-7.35</v>
          </cell>
          <cell r="C6395">
            <v>-7.68</v>
          </cell>
        </row>
        <row r="6396">
          <cell r="A6396">
            <v>42879.70548611111</v>
          </cell>
          <cell r="B6396">
            <v>-7.34</v>
          </cell>
          <cell r="C6396">
            <v>-7.58</v>
          </cell>
        </row>
        <row r="6397">
          <cell r="A6397">
            <v>42879.705833333333</v>
          </cell>
          <cell r="B6397">
            <v>-7.35</v>
          </cell>
          <cell r="C6397">
            <v>-7.48</v>
          </cell>
        </row>
        <row r="6398">
          <cell r="A6398">
            <v>42879.706180555557</v>
          </cell>
          <cell r="B6398">
            <v>-7.36</v>
          </cell>
          <cell r="C6398">
            <v>-7.42</v>
          </cell>
        </row>
        <row r="6399">
          <cell r="A6399">
            <v>42879.70652777778</v>
          </cell>
          <cell r="B6399">
            <v>-7.37</v>
          </cell>
          <cell r="C6399">
            <v>-7.53</v>
          </cell>
        </row>
        <row r="6400">
          <cell r="A6400">
            <v>42879.706875000003</v>
          </cell>
          <cell r="B6400">
            <v>-7.37</v>
          </cell>
          <cell r="C6400">
            <v>-7.72</v>
          </cell>
        </row>
        <row r="6401">
          <cell r="A6401">
            <v>42879.70722222222</v>
          </cell>
          <cell r="B6401">
            <v>-7.37</v>
          </cell>
          <cell r="C6401">
            <v>-7.87</v>
          </cell>
        </row>
        <row r="6402">
          <cell r="A6402">
            <v>42879.707569444443</v>
          </cell>
          <cell r="B6402">
            <v>-7.39</v>
          </cell>
          <cell r="C6402">
            <v>-7.86</v>
          </cell>
        </row>
        <row r="6403">
          <cell r="A6403">
            <v>42879.707916666666</v>
          </cell>
          <cell r="B6403">
            <v>-7.39</v>
          </cell>
          <cell r="C6403">
            <v>-7.79</v>
          </cell>
        </row>
        <row r="6404">
          <cell r="A6404">
            <v>42879.70826388889</v>
          </cell>
          <cell r="B6404">
            <v>-7.39</v>
          </cell>
          <cell r="C6404">
            <v>-7.69</v>
          </cell>
        </row>
        <row r="6405">
          <cell r="A6405">
            <v>42879.708611111113</v>
          </cell>
          <cell r="B6405">
            <v>-7.4</v>
          </cell>
          <cell r="C6405">
            <v>-7.58</v>
          </cell>
        </row>
        <row r="6406">
          <cell r="A6406">
            <v>42879.708958333336</v>
          </cell>
          <cell r="B6406">
            <v>-7.41</v>
          </cell>
          <cell r="C6406">
            <v>-7.49</v>
          </cell>
        </row>
        <row r="6407">
          <cell r="A6407">
            <v>42879.709305555552</v>
          </cell>
          <cell r="B6407">
            <v>-7.4</v>
          </cell>
          <cell r="C6407">
            <v>-7.47</v>
          </cell>
        </row>
        <row r="6408">
          <cell r="A6408">
            <v>42879.709652777776</v>
          </cell>
          <cell r="B6408">
            <v>-7.41</v>
          </cell>
          <cell r="C6408">
            <v>-7.59</v>
          </cell>
        </row>
        <row r="6409">
          <cell r="A6409">
            <v>42879.71</v>
          </cell>
          <cell r="B6409">
            <v>-7.41</v>
          </cell>
          <cell r="C6409">
            <v>-7.8</v>
          </cell>
        </row>
        <row r="6410">
          <cell r="A6410">
            <v>42879.710347222222</v>
          </cell>
          <cell r="B6410">
            <v>-7.41</v>
          </cell>
          <cell r="C6410">
            <v>-7.91</v>
          </cell>
        </row>
        <row r="6411">
          <cell r="A6411">
            <v>42879.710694444446</v>
          </cell>
          <cell r="B6411">
            <v>-7.42</v>
          </cell>
          <cell r="C6411">
            <v>-7.9</v>
          </cell>
        </row>
        <row r="6412">
          <cell r="A6412">
            <v>42879.711041666669</v>
          </cell>
          <cell r="B6412">
            <v>-7.43</v>
          </cell>
          <cell r="C6412">
            <v>-7.81</v>
          </cell>
        </row>
        <row r="6413">
          <cell r="A6413">
            <v>42879.711388888885</v>
          </cell>
          <cell r="B6413">
            <v>-7.43</v>
          </cell>
          <cell r="C6413">
            <v>-7.69</v>
          </cell>
        </row>
        <row r="6414">
          <cell r="A6414">
            <v>42879.711736111109</v>
          </cell>
          <cell r="B6414">
            <v>-7.43</v>
          </cell>
          <cell r="C6414">
            <v>-7.58</v>
          </cell>
        </row>
        <row r="6415">
          <cell r="A6415">
            <v>42879.712083333332</v>
          </cell>
          <cell r="B6415">
            <v>-7.44</v>
          </cell>
          <cell r="C6415">
            <v>-7.49</v>
          </cell>
        </row>
        <row r="6416">
          <cell r="A6416">
            <v>42879.712430555555</v>
          </cell>
          <cell r="B6416">
            <v>-7.44</v>
          </cell>
          <cell r="C6416">
            <v>-7.48</v>
          </cell>
        </row>
        <row r="6417">
          <cell r="A6417">
            <v>42879.712777777779</v>
          </cell>
          <cell r="B6417">
            <v>-7.44</v>
          </cell>
          <cell r="C6417">
            <v>-7.62</v>
          </cell>
        </row>
        <row r="6418">
          <cell r="A6418">
            <v>42879.713125000002</v>
          </cell>
          <cell r="B6418">
            <v>-7.45</v>
          </cell>
          <cell r="C6418">
            <v>-7.84</v>
          </cell>
        </row>
        <row r="6419">
          <cell r="A6419">
            <v>42879.713472222225</v>
          </cell>
          <cell r="B6419">
            <v>-7.45</v>
          </cell>
          <cell r="C6419">
            <v>-7.91</v>
          </cell>
        </row>
        <row r="6420">
          <cell r="A6420">
            <v>42879.713819444441</v>
          </cell>
          <cell r="B6420">
            <v>-7.47</v>
          </cell>
          <cell r="C6420">
            <v>-7.89</v>
          </cell>
        </row>
        <row r="6421">
          <cell r="A6421">
            <v>42879.714166666665</v>
          </cell>
          <cell r="B6421">
            <v>-7.47</v>
          </cell>
          <cell r="C6421">
            <v>-7.78</v>
          </cell>
        </row>
        <row r="6422">
          <cell r="A6422">
            <v>42879.714513888888</v>
          </cell>
          <cell r="B6422">
            <v>-7.47</v>
          </cell>
          <cell r="C6422">
            <v>-7.65</v>
          </cell>
        </row>
        <row r="6423">
          <cell r="A6423">
            <v>42879.714861111112</v>
          </cell>
          <cell r="B6423">
            <v>-7.47</v>
          </cell>
          <cell r="C6423">
            <v>-7.56</v>
          </cell>
        </row>
        <row r="6424">
          <cell r="A6424">
            <v>42879.715219907404</v>
          </cell>
          <cell r="B6424">
            <v>-7.47</v>
          </cell>
          <cell r="C6424">
            <v>-7.48</v>
          </cell>
        </row>
        <row r="6425">
          <cell r="A6425">
            <v>42879.715567129628</v>
          </cell>
          <cell r="B6425">
            <v>-7.48</v>
          </cell>
          <cell r="C6425">
            <v>-7.43</v>
          </cell>
        </row>
        <row r="6426">
          <cell r="A6426">
            <v>42879.715914351851</v>
          </cell>
          <cell r="B6426">
            <v>-7.49</v>
          </cell>
          <cell r="C6426">
            <v>-7.38</v>
          </cell>
        </row>
        <row r="6427">
          <cell r="A6427">
            <v>42879.716261574074</v>
          </cell>
          <cell r="B6427">
            <v>-7.49</v>
          </cell>
          <cell r="C6427">
            <v>-7.33</v>
          </cell>
        </row>
        <row r="6428">
          <cell r="A6428">
            <v>42879.716608796298</v>
          </cell>
          <cell r="B6428">
            <v>-7.49</v>
          </cell>
          <cell r="C6428">
            <v>-7.29</v>
          </cell>
        </row>
        <row r="6429">
          <cell r="A6429">
            <v>42879.716956018521</v>
          </cell>
          <cell r="B6429">
            <v>-7.49</v>
          </cell>
          <cell r="C6429">
            <v>-7.24</v>
          </cell>
        </row>
        <row r="6430">
          <cell r="A6430">
            <v>42879.717303240737</v>
          </cell>
          <cell r="B6430">
            <v>-7.5</v>
          </cell>
          <cell r="C6430">
            <v>-7.2</v>
          </cell>
        </row>
        <row r="6431">
          <cell r="A6431">
            <v>42879.717650462961</v>
          </cell>
          <cell r="B6431">
            <v>-7.5</v>
          </cell>
          <cell r="C6431">
            <v>-7.16</v>
          </cell>
        </row>
        <row r="6432">
          <cell r="A6432">
            <v>42879.717997685184</v>
          </cell>
          <cell r="B6432">
            <v>-7.5</v>
          </cell>
          <cell r="C6432">
            <v>-7.13</v>
          </cell>
        </row>
        <row r="6433">
          <cell r="A6433">
            <v>42879.718344907407</v>
          </cell>
          <cell r="B6433">
            <v>-7.5</v>
          </cell>
          <cell r="C6433">
            <v>-7.1</v>
          </cell>
        </row>
        <row r="6434">
          <cell r="A6434">
            <v>42879.718692129631</v>
          </cell>
          <cell r="B6434">
            <v>-7.49</v>
          </cell>
          <cell r="C6434">
            <v>-7.06</v>
          </cell>
        </row>
        <row r="6435">
          <cell r="A6435">
            <v>42879.719039351854</v>
          </cell>
          <cell r="B6435">
            <v>-7.5</v>
          </cell>
          <cell r="C6435">
            <v>-7.04</v>
          </cell>
        </row>
        <row r="6436">
          <cell r="A6436">
            <v>42879.719386574077</v>
          </cell>
          <cell r="B6436">
            <v>-7.5</v>
          </cell>
          <cell r="C6436">
            <v>-7.01</v>
          </cell>
        </row>
        <row r="6437">
          <cell r="A6437">
            <v>42879.719733796293</v>
          </cell>
          <cell r="B6437">
            <v>-7.5</v>
          </cell>
          <cell r="C6437">
            <v>-6.99</v>
          </cell>
        </row>
        <row r="6438">
          <cell r="A6438">
            <v>42879.720081018517</v>
          </cell>
          <cell r="B6438">
            <v>-7.5</v>
          </cell>
          <cell r="C6438">
            <v>-6.97</v>
          </cell>
        </row>
        <row r="6439">
          <cell r="A6439">
            <v>42879.72042824074</v>
          </cell>
          <cell r="B6439">
            <v>-7.49</v>
          </cell>
          <cell r="C6439">
            <v>-6.95</v>
          </cell>
        </row>
        <row r="6440">
          <cell r="A6440">
            <v>42879.720775462964</v>
          </cell>
          <cell r="B6440">
            <v>-7.49</v>
          </cell>
          <cell r="C6440">
            <v>-6.92</v>
          </cell>
        </row>
        <row r="6441">
          <cell r="A6441">
            <v>42879.721122685187</v>
          </cell>
          <cell r="B6441">
            <v>-7.48</v>
          </cell>
          <cell r="C6441">
            <v>-6.9</v>
          </cell>
        </row>
        <row r="6442">
          <cell r="A6442">
            <v>42879.72146990741</v>
          </cell>
          <cell r="B6442">
            <v>-7.48</v>
          </cell>
          <cell r="C6442">
            <v>-6.88</v>
          </cell>
        </row>
        <row r="6443">
          <cell r="A6443">
            <v>42879.721817129626</v>
          </cell>
          <cell r="B6443">
            <v>-7.48</v>
          </cell>
          <cell r="C6443">
            <v>-6.86</v>
          </cell>
        </row>
        <row r="6444">
          <cell r="A6444">
            <v>42879.72216435185</v>
          </cell>
          <cell r="B6444">
            <v>-7.47</v>
          </cell>
          <cell r="C6444">
            <v>-6.83</v>
          </cell>
        </row>
        <row r="6445">
          <cell r="A6445">
            <v>42879.722511574073</v>
          </cell>
          <cell r="B6445">
            <v>-7.47</v>
          </cell>
          <cell r="C6445">
            <v>-6.81</v>
          </cell>
        </row>
        <row r="6446">
          <cell r="A6446">
            <v>42879.722858796296</v>
          </cell>
          <cell r="B6446">
            <v>-7.47</v>
          </cell>
          <cell r="C6446">
            <v>-6.8</v>
          </cell>
        </row>
        <row r="6447">
          <cell r="A6447">
            <v>42879.72320601852</v>
          </cell>
          <cell r="B6447">
            <v>-7.47</v>
          </cell>
          <cell r="C6447">
            <v>-6.77</v>
          </cell>
        </row>
        <row r="6448">
          <cell r="A6448">
            <v>42879.723553240743</v>
          </cell>
          <cell r="B6448">
            <v>-7.46</v>
          </cell>
          <cell r="C6448">
            <v>-6.76</v>
          </cell>
        </row>
        <row r="6449">
          <cell r="A6449">
            <v>42879.723900462966</v>
          </cell>
          <cell r="B6449">
            <v>-7.45</v>
          </cell>
          <cell r="C6449">
            <v>-6.74</v>
          </cell>
        </row>
        <row r="6450">
          <cell r="A6450">
            <v>42879.724247685182</v>
          </cell>
          <cell r="B6450">
            <v>-7.44</v>
          </cell>
          <cell r="C6450">
            <v>-6.72</v>
          </cell>
        </row>
        <row r="6451">
          <cell r="A6451">
            <v>42879.724594907406</v>
          </cell>
          <cell r="B6451">
            <v>-7.44</v>
          </cell>
          <cell r="C6451">
            <v>-6.7</v>
          </cell>
        </row>
        <row r="6452">
          <cell r="A6452">
            <v>42879.724942129629</v>
          </cell>
          <cell r="B6452">
            <v>-7.43</v>
          </cell>
          <cell r="C6452">
            <v>-6.68</v>
          </cell>
        </row>
        <row r="6453">
          <cell r="A6453">
            <v>42879.725289351853</v>
          </cell>
          <cell r="B6453">
            <v>-7.43</v>
          </cell>
          <cell r="C6453">
            <v>-6.66</v>
          </cell>
        </row>
        <row r="6454">
          <cell r="A6454">
            <v>42879.725636574076</v>
          </cell>
          <cell r="B6454">
            <v>-7.42</v>
          </cell>
          <cell r="C6454">
            <v>-6.65</v>
          </cell>
        </row>
        <row r="6455">
          <cell r="A6455">
            <v>42879.725983796299</v>
          </cell>
          <cell r="B6455">
            <v>-7.41</v>
          </cell>
          <cell r="C6455">
            <v>-6.63</v>
          </cell>
        </row>
        <row r="6456">
          <cell r="A6456">
            <v>42879.726331018515</v>
          </cell>
          <cell r="B6456">
            <v>-7.41</v>
          </cell>
          <cell r="C6456">
            <v>-6.6</v>
          </cell>
        </row>
        <row r="6457">
          <cell r="A6457">
            <v>42879.726678240739</v>
          </cell>
          <cell r="B6457">
            <v>-7.4</v>
          </cell>
          <cell r="C6457">
            <v>-6.6</v>
          </cell>
        </row>
        <row r="6458">
          <cell r="A6458">
            <v>42879.727025462962</v>
          </cell>
          <cell r="B6458">
            <v>-7.39</v>
          </cell>
          <cell r="C6458">
            <v>-6.57</v>
          </cell>
        </row>
        <row r="6459">
          <cell r="A6459">
            <v>42879.727372685185</v>
          </cell>
          <cell r="B6459">
            <v>-7.38</v>
          </cell>
          <cell r="C6459">
            <v>-6.56</v>
          </cell>
        </row>
        <row r="6460">
          <cell r="A6460">
            <v>42879.727719907409</v>
          </cell>
          <cell r="B6460">
            <v>-7.38</v>
          </cell>
          <cell r="C6460">
            <v>-6.54</v>
          </cell>
        </row>
        <row r="6461">
          <cell r="A6461">
            <v>42879.728067129632</v>
          </cell>
          <cell r="B6461">
            <v>-7.37</v>
          </cell>
          <cell r="C6461">
            <v>-6.53</v>
          </cell>
        </row>
        <row r="6462">
          <cell r="A6462">
            <v>42879.728414351855</v>
          </cell>
          <cell r="B6462">
            <v>-7.37</v>
          </cell>
          <cell r="C6462">
            <v>-6.51</v>
          </cell>
        </row>
        <row r="6463">
          <cell r="A6463">
            <v>42879.728761574072</v>
          </cell>
          <cell r="B6463">
            <v>-7.36</v>
          </cell>
          <cell r="C6463">
            <v>-6.49</v>
          </cell>
        </row>
        <row r="6464">
          <cell r="A6464">
            <v>42879.729108796295</v>
          </cell>
          <cell r="B6464">
            <v>-7.35</v>
          </cell>
          <cell r="C6464">
            <v>-6.47</v>
          </cell>
        </row>
        <row r="6465">
          <cell r="A6465">
            <v>42879.729456018518</v>
          </cell>
          <cell r="B6465">
            <v>-7.34</v>
          </cell>
          <cell r="C6465">
            <v>-6.46</v>
          </cell>
        </row>
        <row r="6466">
          <cell r="A6466">
            <v>42879.729803240742</v>
          </cell>
          <cell r="B6466">
            <v>-7.33</v>
          </cell>
          <cell r="C6466">
            <v>-6.44</v>
          </cell>
        </row>
        <row r="6467">
          <cell r="A6467">
            <v>42879.730150462965</v>
          </cell>
          <cell r="B6467">
            <v>-7.33</v>
          </cell>
          <cell r="C6467">
            <v>-6.44</v>
          </cell>
        </row>
        <row r="6468">
          <cell r="A6468">
            <v>42879.730497685188</v>
          </cell>
          <cell r="B6468">
            <v>-7.32</v>
          </cell>
          <cell r="C6468">
            <v>-6.41</v>
          </cell>
        </row>
        <row r="6469">
          <cell r="A6469">
            <v>42879.730844907404</v>
          </cell>
          <cell r="B6469">
            <v>-7.31</v>
          </cell>
          <cell r="C6469">
            <v>-6.4</v>
          </cell>
        </row>
        <row r="6470">
          <cell r="A6470">
            <v>42879.731192129628</v>
          </cell>
          <cell r="B6470">
            <v>-7.3</v>
          </cell>
          <cell r="C6470">
            <v>-6.38</v>
          </cell>
        </row>
        <row r="6471">
          <cell r="A6471">
            <v>42879.731539351851</v>
          </cell>
          <cell r="B6471">
            <v>-7.29</v>
          </cell>
          <cell r="C6471">
            <v>-6.37</v>
          </cell>
        </row>
        <row r="6472">
          <cell r="A6472">
            <v>42879.731886574074</v>
          </cell>
          <cell r="B6472">
            <v>-7.28</v>
          </cell>
          <cell r="C6472">
            <v>-6.34</v>
          </cell>
        </row>
        <row r="6473">
          <cell r="A6473">
            <v>42879.732233796298</v>
          </cell>
          <cell r="B6473">
            <v>-7.27</v>
          </cell>
          <cell r="C6473">
            <v>-6.33</v>
          </cell>
        </row>
        <row r="6474">
          <cell r="A6474">
            <v>42879.732581018521</v>
          </cell>
          <cell r="B6474">
            <v>-7.27</v>
          </cell>
          <cell r="C6474">
            <v>-6.31</v>
          </cell>
        </row>
        <row r="6475">
          <cell r="A6475">
            <v>42879.732928240737</v>
          </cell>
          <cell r="B6475">
            <v>-7.26</v>
          </cell>
          <cell r="C6475">
            <v>-6.3</v>
          </cell>
        </row>
        <row r="6476">
          <cell r="A6476">
            <v>42879.733275462961</v>
          </cell>
          <cell r="B6476">
            <v>-7.25</v>
          </cell>
          <cell r="C6476">
            <v>-6.28</v>
          </cell>
        </row>
        <row r="6477">
          <cell r="A6477">
            <v>42879.733622685184</v>
          </cell>
          <cell r="B6477">
            <v>-7.24</v>
          </cell>
          <cell r="C6477">
            <v>-6.27</v>
          </cell>
        </row>
        <row r="6478">
          <cell r="A6478">
            <v>42879.733969907407</v>
          </cell>
          <cell r="B6478">
            <v>-7.24</v>
          </cell>
          <cell r="C6478">
            <v>-6.25</v>
          </cell>
        </row>
        <row r="6479">
          <cell r="A6479">
            <v>42879.734317129631</v>
          </cell>
          <cell r="B6479">
            <v>-7.22</v>
          </cell>
          <cell r="C6479">
            <v>-6.24</v>
          </cell>
        </row>
        <row r="6480">
          <cell r="A6480">
            <v>42879.734664351854</v>
          </cell>
          <cell r="B6480">
            <v>-7.22</v>
          </cell>
          <cell r="C6480">
            <v>-6.21</v>
          </cell>
        </row>
        <row r="6481">
          <cell r="A6481">
            <v>42879.735011574077</v>
          </cell>
          <cell r="B6481">
            <v>-7.2</v>
          </cell>
          <cell r="C6481">
            <v>-6.21</v>
          </cell>
        </row>
        <row r="6482">
          <cell r="A6482">
            <v>42879.735358796293</v>
          </cell>
          <cell r="B6482">
            <v>-7.2</v>
          </cell>
          <cell r="C6482">
            <v>-6.19</v>
          </cell>
        </row>
        <row r="6483">
          <cell r="A6483">
            <v>42879.735706018517</v>
          </cell>
          <cell r="B6483">
            <v>-7.19</v>
          </cell>
          <cell r="C6483">
            <v>-6.18</v>
          </cell>
        </row>
        <row r="6484">
          <cell r="A6484">
            <v>42879.73605324074</v>
          </cell>
          <cell r="B6484">
            <v>-7.18</v>
          </cell>
          <cell r="C6484">
            <v>-6.16</v>
          </cell>
        </row>
        <row r="6485">
          <cell r="A6485">
            <v>42879.736400462964</v>
          </cell>
          <cell r="B6485">
            <v>-7.18</v>
          </cell>
          <cell r="C6485">
            <v>-6.15</v>
          </cell>
        </row>
        <row r="6486">
          <cell r="A6486">
            <v>42879.736747685187</v>
          </cell>
          <cell r="B6486">
            <v>-7.16</v>
          </cell>
          <cell r="C6486">
            <v>-6.14</v>
          </cell>
        </row>
        <row r="6487">
          <cell r="A6487">
            <v>42879.73709490741</v>
          </cell>
          <cell r="B6487">
            <v>-7.15</v>
          </cell>
          <cell r="C6487">
            <v>-6.11</v>
          </cell>
        </row>
        <row r="6488">
          <cell r="A6488">
            <v>42879.737442129626</v>
          </cell>
          <cell r="B6488">
            <v>-7.14</v>
          </cell>
          <cell r="C6488">
            <v>-6.1</v>
          </cell>
        </row>
        <row r="6489">
          <cell r="A6489">
            <v>42879.73778935185</v>
          </cell>
          <cell r="B6489">
            <v>-7.13</v>
          </cell>
          <cell r="C6489">
            <v>-6.09</v>
          </cell>
        </row>
        <row r="6490">
          <cell r="A6490">
            <v>42879.738136574073</v>
          </cell>
          <cell r="B6490">
            <v>-7.12</v>
          </cell>
          <cell r="C6490">
            <v>-6.08</v>
          </cell>
        </row>
        <row r="6491">
          <cell r="A6491">
            <v>42879.738483796296</v>
          </cell>
          <cell r="B6491">
            <v>-7.11</v>
          </cell>
          <cell r="C6491">
            <v>-6.06</v>
          </cell>
        </row>
        <row r="6492">
          <cell r="A6492">
            <v>42879.738842592589</v>
          </cell>
          <cell r="B6492">
            <v>-7.1</v>
          </cell>
          <cell r="C6492">
            <v>-6.05</v>
          </cell>
        </row>
        <row r="6493">
          <cell r="A6493">
            <v>42879.739189814813</v>
          </cell>
          <cell r="B6493">
            <v>-7.09</v>
          </cell>
          <cell r="C6493">
            <v>-6.02</v>
          </cell>
        </row>
        <row r="6494">
          <cell r="A6494">
            <v>42879.739537037036</v>
          </cell>
          <cell r="B6494">
            <v>-7.08</v>
          </cell>
          <cell r="C6494">
            <v>-6.02</v>
          </cell>
        </row>
        <row r="6495">
          <cell r="A6495">
            <v>42879.739884259259</v>
          </cell>
          <cell r="B6495">
            <v>-7.07</v>
          </cell>
          <cell r="C6495">
            <v>-5.99</v>
          </cell>
        </row>
        <row r="6496">
          <cell r="A6496">
            <v>42879.740231481483</v>
          </cell>
          <cell r="B6496">
            <v>-7.07</v>
          </cell>
          <cell r="C6496">
            <v>-5.97</v>
          </cell>
        </row>
        <row r="6497">
          <cell r="A6497">
            <v>42879.740578703706</v>
          </cell>
          <cell r="B6497">
            <v>-7.05</v>
          </cell>
          <cell r="C6497">
            <v>-5.95</v>
          </cell>
        </row>
        <row r="6498">
          <cell r="A6498">
            <v>42879.740925925929</v>
          </cell>
          <cell r="B6498">
            <v>-7.04</v>
          </cell>
          <cell r="C6498">
            <v>-5.94</v>
          </cell>
        </row>
        <row r="6499">
          <cell r="A6499">
            <v>42879.741273148145</v>
          </cell>
          <cell r="B6499">
            <v>-7.04</v>
          </cell>
          <cell r="C6499">
            <v>-5.92</v>
          </cell>
        </row>
        <row r="6500">
          <cell r="A6500">
            <v>42879.741620370369</v>
          </cell>
          <cell r="B6500">
            <v>-7.02</v>
          </cell>
          <cell r="C6500">
            <v>-5.91</v>
          </cell>
        </row>
        <row r="6501">
          <cell r="A6501">
            <v>42879.741967592592</v>
          </cell>
          <cell r="B6501">
            <v>-7.01</v>
          </cell>
          <cell r="C6501">
            <v>-5.89</v>
          </cell>
        </row>
        <row r="6502">
          <cell r="A6502">
            <v>42879.742314814815</v>
          </cell>
          <cell r="B6502">
            <v>-7.01</v>
          </cell>
          <cell r="C6502">
            <v>-5.89</v>
          </cell>
        </row>
        <row r="6503">
          <cell r="A6503">
            <v>42879.742662037039</v>
          </cell>
          <cell r="B6503">
            <v>-6.99</v>
          </cell>
          <cell r="C6503">
            <v>-5.87</v>
          </cell>
        </row>
        <row r="6504">
          <cell r="A6504">
            <v>42879.743009259262</v>
          </cell>
          <cell r="B6504">
            <v>-6.98</v>
          </cell>
          <cell r="C6504">
            <v>-5.85</v>
          </cell>
        </row>
        <row r="6505">
          <cell r="A6505">
            <v>42879.743356481478</v>
          </cell>
          <cell r="B6505">
            <v>-6.97</v>
          </cell>
          <cell r="C6505">
            <v>-5.85</v>
          </cell>
        </row>
        <row r="6506">
          <cell r="A6506">
            <v>42879.743703703702</v>
          </cell>
          <cell r="B6506">
            <v>-6.97</v>
          </cell>
          <cell r="C6506">
            <v>-5.82</v>
          </cell>
        </row>
        <row r="6507">
          <cell r="A6507">
            <v>42879.744050925925</v>
          </cell>
          <cell r="B6507">
            <v>-6.95</v>
          </cell>
          <cell r="C6507">
            <v>-5.82</v>
          </cell>
        </row>
        <row r="6508">
          <cell r="A6508">
            <v>42879.744398148148</v>
          </cell>
          <cell r="B6508">
            <v>-6.94</v>
          </cell>
          <cell r="C6508">
            <v>-5.79</v>
          </cell>
        </row>
        <row r="6509">
          <cell r="A6509">
            <v>42879.744745370372</v>
          </cell>
          <cell r="B6509">
            <v>-6.93</v>
          </cell>
          <cell r="C6509">
            <v>-5.79</v>
          </cell>
        </row>
        <row r="6510">
          <cell r="A6510">
            <v>42879.745092592595</v>
          </cell>
          <cell r="B6510">
            <v>-6.92</v>
          </cell>
          <cell r="C6510">
            <v>-5.77</v>
          </cell>
        </row>
        <row r="6511">
          <cell r="A6511">
            <v>42879.745439814818</v>
          </cell>
          <cell r="B6511">
            <v>-6.91</v>
          </cell>
          <cell r="C6511">
            <v>-5.76</v>
          </cell>
        </row>
        <row r="6512">
          <cell r="A6512">
            <v>42879.745787037034</v>
          </cell>
          <cell r="B6512">
            <v>-6.9</v>
          </cell>
          <cell r="C6512">
            <v>-5.74</v>
          </cell>
        </row>
        <row r="6513">
          <cell r="A6513">
            <v>42879.746134259258</v>
          </cell>
          <cell r="B6513">
            <v>-6.89</v>
          </cell>
          <cell r="C6513">
            <v>-5.73</v>
          </cell>
        </row>
        <row r="6514">
          <cell r="A6514">
            <v>42879.746481481481</v>
          </cell>
          <cell r="B6514">
            <v>-6.88</v>
          </cell>
          <cell r="C6514">
            <v>-5.72</v>
          </cell>
        </row>
        <row r="6515">
          <cell r="A6515">
            <v>42879.746828703705</v>
          </cell>
          <cell r="B6515">
            <v>-6.87</v>
          </cell>
          <cell r="C6515">
            <v>-5.69</v>
          </cell>
        </row>
        <row r="6516">
          <cell r="A6516">
            <v>42879.747175925928</v>
          </cell>
          <cell r="B6516">
            <v>-6.86</v>
          </cell>
          <cell r="C6516">
            <v>-5.69</v>
          </cell>
        </row>
        <row r="6517">
          <cell r="A6517">
            <v>42879.747523148151</v>
          </cell>
          <cell r="B6517">
            <v>-6.85</v>
          </cell>
          <cell r="C6517">
            <v>-5.68</v>
          </cell>
        </row>
        <row r="6518">
          <cell r="A6518">
            <v>42879.747870370367</v>
          </cell>
          <cell r="B6518">
            <v>-6.84</v>
          </cell>
          <cell r="C6518">
            <v>-5.66</v>
          </cell>
        </row>
        <row r="6519">
          <cell r="A6519">
            <v>42879.748217592591</v>
          </cell>
          <cell r="B6519">
            <v>-6.83</v>
          </cell>
          <cell r="C6519">
            <v>-5.66</v>
          </cell>
        </row>
        <row r="6520">
          <cell r="A6520">
            <v>42879.748564814814</v>
          </cell>
          <cell r="B6520">
            <v>-6.82</v>
          </cell>
          <cell r="C6520">
            <v>-5.63</v>
          </cell>
        </row>
        <row r="6521">
          <cell r="A6521">
            <v>42879.748912037037</v>
          </cell>
          <cell r="B6521">
            <v>-6.81</v>
          </cell>
          <cell r="C6521">
            <v>-5.62</v>
          </cell>
        </row>
        <row r="6522">
          <cell r="A6522">
            <v>42879.749259259261</v>
          </cell>
          <cell r="B6522">
            <v>-6.79</v>
          </cell>
          <cell r="C6522">
            <v>-5.6</v>
          </cell>
        </row>
        <row r="6523">
          <cell r="A6523">
            <v>42879.749606481484</v>
          </cell>
          <cell r="B6523">
            <v>-6.78</v>
          </cell>
          <cell r="C6523">
            <v>-5.59</v>
          </cell>
        </row>
        <row r="6524">
          <cell r="A6524">
            <v>42879.7499537037</v>
          </cell>
          <cell r="B6524">
            <v>-6.78</v>
          </cell>
          <cell r="C6524">
            <v>-5.58</v>
          </cell>
        </row>
        <row r="6525">
          <cell r="A6525">
            <v>42879.750300925924</v>
          </cell>
          <cell r="B6525">
            <v>-6.77</v>
          </cell>
          <cell r="C6525">
            <v>-5.56</v>
          </cell>
        </row>
        <row r="6526">
          <cell r="A6526">
            <v>42879.750648148147</v>
          </cell>
          <cell r="B6526">
            <v>-6.76</v>
          </cell>
          <cell r="C6526">
            <v>-5.56</v>
          </cell>
        </row>
        <row r="6527">
          <cell r="A6527">
            <v>42879.75099537037</v>
          </cell>
          <cell r="B6527">
            <v>-6.75</v>
          </cell>
          <cell r="C6527">
            <v>-5.54</v>
          </cell>
        </row>
        <row r="6528">
          <cell r="A6528">
            <v>42879.751342592594</v>
          </cell>
          <cell r="B6528">
            <v>-6.74</v>
          </cell>
          <cell r="C6528">
            <v>-5.53</v>
          </cell>
        </row>
        <row r="6529">
          <cell r="A6529">
            <v>42879.751689814817</v>
          </cell>
          <cell r="B6529">
            <v>-6.72</v>
          </cell>
          <cell r="C6529">
            <v>-5.52</v>
          </cell>
        </row>
        <row r="6530">
          <cell r="A6530">
            <v>42879.75203703704</v>
          </cell>
          <cell r="B6530">
            <v>-6.71</v>
          </cell>
          <cell r="C6530">
            <v>-5.5</v>
          </cell>
        </row>
        <row r="6531">
          <cell r="A6531">
            <v>42879.752384259256</v>
          </cell>
          <cell r="B6531">
            <v>-6.7</v>
          </cell>
          <cell r="C6531">
            <v>-5.5</v>
          </cell>
        </row>
        <row r="6532">
          <cell r="A6532">
            <v>42879.75273148148</v>
          </cell>
          <cell r="B6532">
            <v>-6.69</v>
          </cell>
          <cell r="C6532">
            <v>-5.49</v>
          </cell>
        </row>
        <row r="6533">
          <cell r="A6533">
            <v>42879.753078703703</v>
          </cell>
          <cell r="B6533">
            <v>-6.68</v>
          </cell>
          <cell r="C6533">
            <v>-5.47</v>
          </cell>
        </row>
        <row r="6534">
          <cell r="A6534">
            <v>42879.753425925926</v>
          </cell>
          <cell r="B6534">
            <v>-6.67</v>
          </cell>
          <cell r="C6534">
            <v>-5.46</v>
          </cell>
        </row>
        <row r="6535">
          <cell r="A6535">
            <v>42879.75377314815</v>
          </cell>
          <cell r="B6535">
            <v>-6.66</v>
          </cell>
          <cell r="C6535">
            <v>-5.45</v>
          </cell>
        </row>
        <row r="6536">
          <cell r="A6536">
            <v>42879.754120370373</v>
          </cell>
          <cell r="B6536">
            <v>-6.65</v>
          </cell>
          <cell r="C6536">
            <v>-5.44</v>
          </cell>
        </row>
        <row r="6537">
          <cell r="A6537">
            <v>42879.754467592589</v>
          </cell>
          <cell r="B6537">
            <v>-6.64</v>
          </cell>
          <cell r="C6537">
            <v>-5.43</v>
          </cell>
        </row>
        <row r="6538">
          <cell r="A6538">
            <v>42879.754814814813</v>
          </cell>
          <cell r="B6538">
            <v>-6.63</v>
          </cell>
          <cell r="C6538">
            <v>-5.42</v>
          </cell>
        </row>
        <row r="6539">
          <cell r="A6539">
            <v>42879.755162037036</v>
          </cell>
          <cell r="B6539">
            <v>-6.62</v>
          </cell>
          <cell r="C6539">
            <v>-5.41</v>
          </cell>
        </row>
        <row r="6540">
          <cell r="A6540">
            <v>42879.755509259259</v>
          </cell>
          <cell r="B6540">
            <v>-6.61</v>
          </cell>
          <cell r="C6540">
            <v>-5.4</v>
          </cell>
        </row>
        <row r="6541">
          <cell r="A6541">
            <v>42879.755856481483</v>
          </cell>
          <cell r="B6541">
            <v>-6.59</v>
          </cell>
          <cell r="C6541">
            <v>-5.4</v>
          </cell>
        </row>
        <row r="6542">
          <cell r="A6542">
            <v>42879.756203703706</v>
          </cell>
          <cell r="B6542">
            <v>-6.59</v>
          </cell>
          <cell r="C6542">
            <v>-5.39</v>
          </cell>
        </row>
        <row r="6543">
          <cell r="A6543">
            <v>42879.756550925929</v>
          </cell>
          <cell r="B6543">
            <v>-6.58</v>
          </cell>
          <cell r="C6543">
            <v>-5.37</v>
          </cell>
        </row>
        <row r="6544">
          <cell r="A6544">
            <v>42879.756898148145</v>
          </cell>
          <cell r="B6544">
            <v>-6.56</v>
          </cell>
          <cell r="C6544">
            <v>-5.36</v>
          </cell>
        </row>
        <row r="6545">
          <cell r="A6545">
            <v>42879.757245370369</v>
          </cell>
          <cell r="B6545">
            <v>-6.56</v>
          </cell>
          <cell r="C6545">
            <v>-5.36</v>
          </cell>
        </row>
        <row r="6546">
          <cell r="A6546">
            <v>42879.757592592592</v>
          </cell>
          <cell r="B6546">
            <v>-6.55</v>
          </cell>
          <cell r="C6546">
            <v>-5.34</v>
          </cell>
        </row>
        <row r="6547">
          <cell r="A6547">
            <v>42879.757939814815</v>
          </cell>
          <cell r="B6547">
            <v>-6.53</v>
          </cell>
          <cell r="C6547">
            <v>-5.33</v>
          </cell>
        </row>
        <row r="6548">
          <cell r="A6548">
            <v>42879.758287037039</v>
          </cell>
          <cell r="B6548">
            <v>-6.53</v>
          </cell>
          <cell r="C6548">
            <v>-5.33</v>
          </cell>
        </row>
        <row r="6549">
          <cell r="A6549">
            <v>42879.758634259262</v>
          </cell>
          <cell r="B6549">
            <v>-6.52</v>
          </cell>
          <cell r="C6549">
            <v>-5.31</v>
          </cell>
        </row>
        <row r="6550">
          <cell r="A6550">
            <v>42879.758981481478</v>
          </cell>
          <cell r="B6550">
            <v>-6.5</v>
          </cell>
          <cell r="C6550">
            <v>-5.31</v>
          </cell>
        </row>
        <row r="6551">
          <cell r="A6551">
            <v>42879.759328703702</v>
          </cell>
          <cell r="B6551">
            <v>-6.49</v>
          </cell>
          <cell r="C6551">
            <v>-5.3</v>
          </cell>
        </row>
        <row r="6552">
          <cell r="A6552">
            <v>42879.759675925925</v>
          </cell>
          <cell r="B6552">
            <v>-6.48</v>
          </cell>
          <cell r="C6552">
            <v>-5.3</v>
          </cell>
        </row>
        <row r="6553">
          <cell r="A6553">
            <v>42879.760023148148</v>
          </cell>
          <cell r="B6553">
            <v>-6.47</v>
          </cell>
          <cell r="C6553">
            <v>-5.29</v>
          </cell>
        </row>
        <row r="6554">
          <cell r="A6554">
            <v>42879.760370370372</v>
          </cell>
          <cell r="B6554">
            <v>-6.46</v>
          </cell>
          <cell r="C6554">
            <v>-5.27</v>
          </cell>
        </row>
        <row r="6555">
          <cell r="A6555">
            <v>42879.760717592595</v>
          </cell>
          <cell r="B6555">
            <v>-6.45</v>
          </cell>
          <cell r="C6555">
            <v>-5.27</v>
          </cell>
        </row>
        <row r="6556">
          <cell r="A6556">
            <v>42879.761064814818</v>
          </cell>
          <cell r="B6556">
            <v>-6.43</v>
          </cell>
          <cell r="C6556">
            <v>-5.26</v>
          </cell>
        </row>
        <row r="6557">
          <cell r="A6557">
            <v>42879.761412037034</v>
          </cell>
          <cell r="B6557">
            <v>-6.43</v>
          </cell>
          <cell r="C6557">
            <v>-5.25</v>
          </cell>
        </row>
        <row r="6558">
          <cell r="A6558">
            <v>42879.761759259258</v>
          </cell>
          <cell r="B6558">
            <v>-6.42</v>
          </cell>
          <cell r="C6558">
            <v>-5.24</v>
          </cell>
        </row>
        <row r="6559">
          <cell r="A6559">
            <v>42879.762106481481</v>
          </cell>
          <cell r="B6559">
            <v>-6.41</v>
          </cell>
          <cell r="C6559">
            <v>-5.24</v>
          </cell>
        </row>
        <row r="6560">
          <cell r="A6560">
            <v>42879.762453703705</v>
          </cell>
          <cell r="B6560">
            <v>-6.4</v>
          </cell>
          <cell r="C6560">
            <v>-5.23</v>
          </cell>
        </row>
        <row r="6561">
          <cell r="A6561">
            <v>42879.762812499997</v>
          </cell>
          <cell r="B6561">
            <v>-6.39</v>
          </cell>
          <cell r="C6561">
            <v>-5.21</v>
          </cell>
        </row>
        <row r="6562">
          <cell r="A6562">
            <v>42879.763159722221</v>
          </cell>
          <cell r="B6562">
            <v>-6.37</v>
          </cell>
          <cell r="C6562">
            <v>-5.21</v>
          </cell>
        </row>
        <row r="6563">
          <cell r="A6563">
            <v>42879.763506944444</v>
          </cell>
          <cell r="B6563">
            <v>-6.37</v>
          </cell>
          <cell r="C6563">
            <v>-5.2</v>
          </cell>
        </row>
        <row r="6564">
          <cell r="A6564">
            <v>42879.763854166667</v>
          </cell>
          <cell r="B6564">
            <v>-6.36</v>
          </cell>
          <cell r="C6564">
            <v>-5.19</v>
          </cell>
        </row>
        <row r="6565">
          <cell r="A6565">
            <v>42879.764201388891</v>
          </cell>
          <cell r="B6565">
            <v>-6.35</v>
          </cell>
          <cell r="C6565">
            <v>-5.18</v>
          </cell>
        </row>
        <row r="6566">
          <cell r="A6566">
            <v>42879.764548611114</v>
          </cell>
          <cell r="B6566">
            <v>-6.33</v>
          </cell>
          <cell r="C6566">
            <v>-5.17</v>
          </cell>
        </row>
        <row r="6567">
          <cell r="A6567">
            <v>42879.76489583333</v>
          </cell>
          <cell r="B6567">
            <v>-6.33</v>
          </cell>
          <cell r="C6567">
            <v>-5.16</v>
          </cell>
        </row>
        <row r="6568">
          <cell r="A6568">
            <v>42879.765243055554</v>
          </cell>
          <cell r="B6568">
            <v>-6.32</v>
          </cell>
          <cell r="C6568">
            <v>-5.14</v>
          </cell>
        </row>
        <row r="6569">
          <cell r="A6569">
            <v>42879.765590277777</v>
          </cell>
          <cell r="B6569">
            <v>-6.3</v>
          </cell>
          <cell r="C6569">
            <v>-5.14</v>
          </cell>
        </row>
        <row r="6570">
          <cell r="A6570">
            <v>42879.7659375</v>
          </cell>
          <cell r="B6570">
            <v>-6.29</v>
          </cell>
          <cell r="C6570">
            <v>-5.13</v>
          </cell>
        </row>
        <row r="6571">
          <cell r="A6571">
            <v>42879.766284722224</v>
          </cell>
          <cell r="B6571">
            <v>-6.29</v>
          </cell>
          <cell r="C6571">
            <v>-5.1100000000000003</v>
          </cell>
        </row>
        <row r="6572">
          <cell r="A6572">
            <v>42879.766631944447</v>
          </cell>
          <cell r="B6572">
            <v>-6.27</v>
          </cell>
          <cell r="C6572">
            <v>-5.0999999999999996</v>
          </cell>
        </row>
        <row r="6573">
          <cell r="A6573">
            <v>42879.766979166663</v>
          </cell>
          <cell r="B6573">
            <v>-6.27</v>
          </cell>
          <cell r="C6573">
            <v>-5.0999999999999996</v>
          </cell>
        </row>
        <row r="6574">
          <cell r="A6574">
            <v>42879.767326388886</v>
          </cell>
          <cell r="B6574">
            <v>-6.26</v>
          </cell>
          <cell r="C6574">
            <v>-5.08</v>
          </cell>
        </row>
        <row r="6575">
          <cell r="A6575">
            <v>42879.76767361111</v>
          </cell>
          <cell r="B6575">
            <v>-6.25</v>
          </cell>
          <cell r="C6575">
            <v>-5.07</v>
          </cell>
        </row>
        <row r="6576">
          <cell r="A6576">
            <v>42879.768020833333</v>
          </cell>
          <cell r="B6576">
            <v>-6.24</v>
          </cell>
          <cell r="C6576">
            <v>-5.0599999999999996</v>
          </cell>
        </row>
        <row r="6577">
          <cell r="A6577">
            <v>42879.768368055556</v>
          </cell>
          <cell r="B6577">
            <v>-6.23</v>
          </cell>
          <cell r="C6577">
            <v>-5.04</v>
          </cell>
        </row>
        <row r="6578">
          <cell r="A6578">
            <v>42879.76871527778</v>
          </cell>
          <cell r="B6578">
            <v>-6.21</v>
          </cell>
          <cell r="C6578">
            <v>-5.04</v>
          </cell>
        </row>
        <row r="6579">
          <cell r="A6579">
            <v>42879.769062500003</v>
          </cell>
          <cell r="B6579">
            <v>-6.2</v>
          </cell>
          <cell r="C6579">
            <v>-5.03</v>
          </cell>
        </row>
        <row r="6580">
          <cell r="A6580">
            <v>42879.769409722219</v>
          </cell>
          <cell r="B6580">
            <v>-6.19</v>
          </cell>
          <cell r="C6580">
            <v>-5.01</v>
          </cell>
        </row>
        <row r="6581">
          <cell r="A6581">
            <v>42879.769756944443</v>
          </cell>
          <cell r="B6581">
            <v>-6.19</v>
          </cell>
          <cell r="C6581">
            <v>-5.01</v>
          </cell>
        </row>
        <row r="6582">
          <cell r="A6582">
            <v>42879.770104166666</v>
          </cell>
          <cell r="B6582">
            <v>-6.17</v>
          </cell>
          <cell r="C6582">
            <v>-4.99</v>
          </cell>
        </row>
        <row r="6583">
          <cell r="A6583">
            <v>42879.770451388889</v>
          </cell>
          <cell r="B6583">
            <v>-6.17</v>
          </cell>
          <cell r="C6583">
            <v>-4.9800000000000004</v>
          </cell>
        </row>
        <row r="6584">
          <cell r="A6584">
            <v>42879.770798611113</v>
          </cell>
          <cell r="B6584">
            <v>-6.16</v>
          </cell>
          <cell r="C6584">
            <v>-4.96</v>
          </cell>
        </row>
        <row r="6585">
          <cell r="A6585">
            <v>42879.771145833336</v>
          </cell>
          <cell r="B6585">
            <v>-6.14</v>
          </cell>
          <cell r="C6585">
            <v>-4.95</v>
          </cell>
        </row>
        <row r="6586">
          <cell r="A6586">
            <v>42879.771493055552</v>
          </cell>
          <cell r="B6586">
            <v>-6.14</v>
          </cell>
          <cell r="C6586">
            <v>-4.9400000000000004</v>
          </cell>
        </row>
        <row r="6587">
          <cell r="A6587">
            <v>42879.771840277775</v>
          </cell>
          <cell r="B6587">
            <v>-6.13</v>
          </cell>
          <cell r="C6587">
            <v>-4.93</v>
          </cell>
        </row>
        <row r="6588">
          <cell r="A6588">
            <v>42879.772187499999</v>
          </cell>
          <cell r="B6588">
            <v>-6.11</v>
          </cell>
          <cell r="C6588">
            <v>-4.91</v>
          </cell>
        </row>
        <row r="6589">
          <cell r="A6589">
            <v>42879.772534722222</v>
          </cell>
          <cell r="B6589">
            <v>-6.1</v>
          </cell>
          <cell r="C6589">
            <v>-4.91</v>
          </cell>
        </row>
        <row r="6590">
          <cell r="A6590">
            <v>42879.772881944446</v>
          </cell>
          <cell r="B6590">
            <v>-6.1</v>
          </cell>
          <cell r="C6590">
            <v>-4.8899999999999997</v>
          </cell>
        </row>
        <row r="6591">
          <cell r="A6591">
            <v>42879.773229166669</v>
          </cell>
          <cell r="B6591">
            <v>-6.08</v>
          </cell>
          <cell r="C6591">
            <v>-4.88</v>
          </cell>
        </row>
        <row r="6592">
          <cell r="A6592">
            <v>42879.773576388892</v>
          </cell>
          <cell r="B6592">
            <v>-6.07</v>
          </cell>
          <cell r="C6592">
            <v>-4.87</v>
          </cell>
        </row>
        <row r="6593">
          <cell r="A6593">
            <v>42879.773923611108</v>
          </cell>
          <cell r="B6593">
            <v>-6.07</v>
          </cell>
          <cell r="C6593">
            <v>-4.8499999999999996</v>
          </cell>
        </row>
        <row r="6594">
          <cell r="A6594">
            <v>42879.774270833332</v>
          </cell>
          <cell r="B6594">
            <v>-6.05</v>
          </cell>
          <cell r="C6594">
            <v>-4.84</v>
          </cell>
        </row>
        <row r="6595">
          <cell r="A6595">
            <v>42879.774618055555</v>
          </cell>
          <cell r="B6595">
            <v>-6.04</v>
          </cell>
          <cell r="C6595">
            <v>-4.84</v>
          </cell>
        </row>
        <row r="6596">
          <cell r="A6596">
            <v>42879.774965277778</v>
          </cell>
          <cell r="B6596">
            <v>-6.03</v>
          </cell>
          <cell r="C6596">
            <v>-4.8099999999999996</v>
          </cell>
        </row>
        <row r="6597">
          <cell r="A6597">
            <v>42879.775312500002</v>
          </cell>
          <cell r="B6597">
            <v>-6.03</v>
          </cell>
          <cell r="C6597">
            <v>-4.8099999999999996</v>
          </cell>
        </row>
        <row r="6598">
          <cell r="A6598">
            <v>42879.775659722225</v>
          </cell>
          <cell r="B6598">
            <v>-6.01</v>
          </cell>
          <cell r="C6598">
            <v>-4.8</v>
          </cell>
        </row>
        <row r="6599">
          <cell r="A6599">
            <v>42879.776006944441</v>
          </cell>
          <cell r="B6599">
            <v>-6</v>
          </cell>
          <cell r="C6599">
            <v>-4.78</v>
          </cell>
        </row>
        <row r="6600">
          <cell r="A6600">
            <v>42879.776354166665</v>
          </cell>
          <cell r="B6600">
            <v>-5.99</v>
          </cell>
          <cell r="C6600">
            <v>-4.78</v>
          </cell>
        </row>
        <row r="6601">
          <cell r="A6601">
            <v>42879.776701388888</v>
          </cell>
          <cell r="B6601">
            <v>-5.98</v>
          </cell>
          <cell r="C6601">
            <v>-4.76</v>
          </cell>
        </row>
        <row r="6602">
          <cell r="A6602">
            <v>42879.777048611111</v>
          </cell>
          <cell r="B6602">
            <v>-5.97</v>
          </cell>
          <cell r="C6602">
            <v>-4.75</v>
          </cell>
        </row>
        <row r="6603">
          <cell r="A6603">
            <v>42879.777395833335</v>
          </cell>
          <cell r="B6603">
            <v>-5.96</v>
          </cell>
          <cell r="C6603">
            <v>-4.74</v>
          </cell>
        </row>
        <row r="6604">
          <cell r="A6604">
            <v>42879.777743055558</v>
          </cell>
          <cell r="B6604">
            <v>-5.94</v>
          </cell>
          <cell r="C6604">
            <v>-4.72</v>
          </cell>
        </row>
        <row r="6605">
          <cell r="A6605">
            <v>42879.778090277781</v>
          </cell>
          <cell r="B6605">
            <v>-5.94</v>
          </cell>
          <cell r="C6605">
            <v>-4.71</v>
          </cell>
        </row>
        <row r="6606">
          <cell r="A6606">
            <v>42879.778437499997</v>
          </cell>
          <cell r="B6606">
            <v>-5.93</v>
          </cell>
          <cell r="C6606">
            <v>-4.7</v>
          </cell>
        </row>
        <row r="6607">
          <cell r="A6607">
            <v>42879.778784722221</v>
          </cell>
          <cell r="B6607">
            <v>-5.92</v>
          </cell>
          <cell r="C6607">
            <v>-4.6900000000000004</v>
          </cell>
        </row>
        <row r="6608">
          <cell r="A6608">
            <v>42879.779131944444</v>
          </cell>
          <cell r="B6608">
            <v>-5.91</v>
          </cell>
          <cell r="C6608">
            <v>-4.68</v>
          </cell>
        </row>
        <row r="6609">
          <cell r="A6609">
            <v>42879.779479166667</v>
          </cell>
          <cell r="B6609">
            <v>-5.9</v>
          </cell>
          <cell r="C6609">
            <v>-4.67</v>
          </cell>
        </row>
        <row r="6610">
          <cell r="A6610">
            <v>42879.779826388891</v>
          </cell>
          <cell r="B6610">
            <v>-5.89</v>
          </cell>
          <cell r="C6610">
            <v>-4.6500000000000004</v>
          </cell>
        </row>
        <row r="6611">
          <cell r="A6611">
            <v>42879.780173611114</v>
          </cell>
          <cell r="B6611">
            <v>-5.88</v>
          </cell>
          <cell r="C6611">
            <v>-4.6399999999999997</v>
          </cell>
        </row>
        <row r="6612">
          <cell r="A6612">
            <v>42879.78052083333</v>
          </cell>
          <cell r="B6612">
            <v>-5.87</v>
          </cell>
          <cell r="C6612">
            <v>-4.63</v>
          </cell>
        </row>
        <row r="6613">
          <cell r="A6613">
            <v>42879.780868055554</v>
          </cell>
          <cell r="B6613">
            <v>-5.85</v>
          </cell>
          <cell r="C6613">
            <v>-4.62</v>
          </cell>
        </row>
        <row r="6614">
          <cell r="A6614">
            <v>42879.781215277777</v>
          </cell>
          <cell r="B6614">
            <v>-5.85</v>
          </cell>
          <cell r="C6614">
            <v>-4.6100000000000003</v>
          </cell>
        </row>
        <row r="6615">
          <cell r="A6615">
            <v>42879.7815625</v>
          </cell>
          <cell r="B6615">
            <v>-5.84</v>
          </cell>
          <cell r="C6615">
            <v>-4.59</v>
          </cell>
        </row>
        <row r="6616">
          <cell r="A6616">
            <v>42879.781909722224</v>
          </cell>
          <cell r="B6616">
            <v>-5.82</v>
          </cell>
          <cell r="C6616">
            <v>-4.58</v>
          </cell>
        </row>
        <row r="6617">
          <cell r="A6617">
            <v>42879.782256944447</v>
          </cell>
          <cell r="B6617">
            <v>-5.81</v>
          </cell>
          <cell r="C6617">
            <v>-4.57</v>
          </cell>
        </row>
        <row r="6618">
          <cell r="A6618">
            <v>42879.782604166663</v>
          </cell>
          <cell r="B6618">
            <v>-5.8</v>
          </cell>
          <cell r="C6618">
            <v>-4.55</v>
          </cell>
        </row>
        <row r="6619">
          <cell r="A6619">
            <v>42879.782951388886</v>
          </cell>
          <cell r="B6619">
            <v>-5.79</v>
          </cell>
          <cell r="C6619">
            <v>-4.54</v>
          </cell>
        </row>
        <row r="6620">
          <cell r="A6620">
            <v>42879.78329861111</v>
          </cell>
          <cell r="B6620">
            <v>-5.78</v>
          </cell>
          <cell r="C6620">
            <v>-4.54</v>
          </cell>
        </row>
        <row r="6621">
          <cell r="A6621">
            <v>42879.783645833333</v>
          </cell>
          <cell r="B6621">
            <v>-5.78</v>
          </cell>
          <cell r="C6621">
            <v>-4.5199999999999996</v>
          </cell>
        </row>
        <row r="6622">
          <cell r="A6622">
            <v>42879.783993055556</v>
          </cell>
          <cell r="B6622">
            <v>-5.76</v>
          </cell>
          <cell r="C6622">
            <v>-4.51</v>
          </cell>
        </row>
        <row r="6623">
          <cell r="A6623">
            <v>42879.78434027778</v>
          </cell>
          <cell r="B6623">
            <v>-5.75</v>
          </cell>
          <cell r="C6623">
            <v>-4.5</v>
          </cell>
        </row>
        <row r="6624">
          <cell r="A6624">
            <v>42879.784687500003</v>
          </cell>
          <cell r="B6624">
            <v>-5.74</v>
          </cell>
          <cell r="C6624">
            <v>-4.4800000000000004</v>
          </cell>
        </row>
        <row r="6625">
          <cell r="A6625">
            <v>42879.785034722219</v>
          </cell>
          <cell r="B6625">
            <v>-5.73</v>
          </cell>
          <cell r="C6625">
            <v>-4.47</v>
          </cell>
        </row>
        <row r="6626">
          <cell r="A6626">
            <v>42879.785381944443</v>
          </cell>
          <cell r="B6626">
            <v>-5.72</v>
          </cell>
          <cell r="C6626">
            <v>-4.46</v>
          </cell>
        </row>
        <row r="6627">
          <cell r="A6627">
            <v>42879.785729166666</v>
          </cell>
          <cell r="B6627">
            <v>-5.71</v>
          </cell>
          <cell r="C6627">
            <v>-4.45</v>
          </cell>
        </row>
        <row r="6628">
          <cell r="A6628">
            <v>42879.786076388889</v>
          </cell>
          <cell r="B6628">
            <v>-5.7</v>
          </cell>
          <cell r="C6628">
            <v>-4.4400000000000004</v>
          </cell>
        </row>
        <row r="6629">
          <cell r="A6629">
            <v>42879.786435185182</v>
          </cell>
          <cell r="B6629">
            <v>-5.68</v>
          </cell>
          <cell r="C6629">
            <v>-4.42</v>
          </cell>
        </row>
        <row r="6630">
          <cell r="A6630">
            <v>42879.786782407406</v>
          </cell>
          <cell r="B6630">
            <v>-5.68</v>
          </cell>
          <cell r="C6630">
            <v>-4.41</v>
          </cell>
        </row>
        <row r="6631">
          <cell r="A6631">
            <v>42879.787129629629</v>
          </cell>
          <cell r="B6631">
            <v>-5.66</v>
          </cell>
          <cell r="C6631">
            <v>-4.4000000000000004</v>
          </cell>
        </row>
        <row r="6632">
          <cell r="A6632">
            <v>42879.787476851852</v>
          </cell>
          <cell r="B6632">
            <v>-5.65</v>
          </cell>
          <cell r="C6632">
            <v>-4.3899999999999997</v>
          </cell>
        </row>
        <row r="6633">
          <cell r="A6633">
            <v>42879.787824074076</v>
          </cell>
          <cell r="B6633">
            <v>-5.64</v>
          </cell>
          <cell r="C6633">
            <v>-4.38</v>
          </cell>
        </row>
        <row r="6634">
          <cell r="A6634">
            <v>42879.788171296299</v>
          </cell>
          <cell r="B6634">
            <v>-5.64</v>
          </cell>
          <cell r="C6634">
            <v>-4.3600000000000003</v>
          </cell>
        </row>
        <row r="6635">
          <cell r="A6635">
            <v>42879.788518518515</v>
          </cell>
          <cell r="B6635">
            <v>-5.62</v>
          </cell>
          <cell r="C6635">
            <v>-4.3499999999999996</v>
          </cell>
        </row>
        <row r="6636">
          <cell r="A6636">
            <v>42879.788865740738</v>
          </cell>
          <cell r="B6636">
            <v>-5.61</v>
          </cell>
          <cell r="C6636">
            <v>-4.34</v>
          </cell>
        </row>
        <row r="6637">
          <cell r="A6637">
            <v>42879.789212962962</v>
          </cell>
          <cell r="B6637">
            <v>-5.6</v>
          </cell>
          <cell r="C6637">
            <v>-4.33</v>
          </cell>
        </row>
        <row r="6638">
          <cell r="A6638">
            <v>42879.789560185185</v>
          </cell>
          <cell r="B6638">
            <v>-5.59</v>
          </cell>
          <cell r="C6638">
            <v>-4.32</v>
          </cell>
        </row>
        <row r="6639">
          <cell r="A6639">
            <v>42879.789907407408</v>
          </cell>
          <cell r="B6639">
            <v>-5.58</v>
          </cell>
          <cell r="C6639">
            <v>-4.3099999999999996</v>
          </cell>
        </row>
        <row r="6640">
          <cell r="A6640">
            <v>42879.790254629632</v>
          </cell>
          <cell r="B6640">
            <v>-5.57</v>
          </cell>
          <cell r="C6640">
            <v>-4.29</v>
          </cell>
        </row>
        <row r="6641">
          <cell r="A6641">
            <v>42879.790601851855</v>
          </cell>
          <cell r="B6641">
            <v>-5.55</v>
          </cell>
          <cell r="C6641">
            <v>-4.28</v>
          </cell>
        </row>
        <row r="6642">
          <cell r="A6642">
            <v>42879.790949074071</v>
          </cell>
          <cell r="B6642">
            <v>-5.55</v>
          </cell>
          <cell r="C6642">
            <v>-4.2699999999999996</v>
          </cell>
        </row>
        <row r="6643">
          <cell r="A6643">
            <v>42879.791296296295</v>
          </cell>
          <cell r="B6643">
            <v>-5.54</v>
          </cell>
          <cell r="C6643">
            <v>-4.25</v>
          </cell>
        </row>
        <row r="6644">
          <cell r="A6644">
            <v>42879.791643518518</v>
          </cell>
          <cell r="B6644">
            <v>-5.52</v>
          </cell>
          <cell r="C6644">
            <v>-4.25</v>
          </cell>
        </row>
        <row r="6645">
          <cell r="A6645">
            <v>42879.791990740741</v>
          </cell>
          <cell r="B6645">
            <v>-5.52</v>
          </cell>
          <cell r="C6645">
            <v>-4.24</v>
          </cell>
        </row>
        <row r="6646">
          <cell r="A6646">
            <v>42879.792337962965</v>
          </cell>
          <cell r="B6646">
            <v>-5.51</v>
          </cell>
          <cell r="C6646">
            <v>-4.22</v>
          </cell>
        </row>
        <row r="6647">
          <cell r="A6647">
            <v>42879.792685185188</v>
          </cell>
          <cell r="B6647">
            <v>-5.49</v>
          </cell>
          <cell r="C6647">
            <v>-4.22</v>
          </cell>
        </row>
        <row r="6648">
          <cell r="A6648">
            <v>42879.793032407404</v>
          </cell>
          <cell r="B6648">
            <v>-5.48</v>
          </cell>
          <cell r="C6648">
            <v>-4.2</v>
          </cell>
        </row>
        <row r="6649">
          <cell r="A6649">
            <v>42879.793379629627</v>
          </cell>
          <cell r="B6649">
            <v>-5.47</v>
          </cell>
          <cell r="C6649">
            <v>-4.1900000000000004</v>
          </cell>
        </row>
        <row r="6650">
          <cell r="A6650">
            <v>42879.793726851851</v>
          </cell>
          <cell r="B6650">
            <v>-5.46</v>
          </cell>
          <cell r="C6650">
            <v>-4.18</v>
          </cell>
        </row>
        <row r="6651">
          <cell r="A6651">
            <v>42879.794074074074</v>
          </cell>
          <cell r="B6651">
            <v>-5.45</v>
          </cell>
          <cell r="C6651">
            <v>-4.16</v>
          </cell>
        </row>
        <row r="6652">
          <cell r="A6652">
            <v>42879.794421296298</v>
          </cell>
          <cell r="B6652">
            <v>-5.44</v>
          </cell>
          <cell r="C6652">
            <v>-4.16</v>
          </cell>
        </row>
        <row r="6653">
          <cell r="A6653">
            <v>42879.794768518521</v>
          </cell>
          <cell r="B6653">
            <v>-5.43</v>
          </cell>
          <cell r="C6653">
            <v>-4.1500000000000004</v>
          </cell>
        </row>
        <row r="6654">
          <cell r="A6654">
            <v>42879.795115740744</v>
          </cell>
          <cell r="B6654">
            <v>-5.42</v>
          </cell>
          <cell r="C6654">
            <v>-4.13</v>
          </cell>
        </row>
        <row r="6655">
          <cell r="A6655">
            <v>42879.79546296296</v>
          </cell>
          <cell r="B6655">
            <v>-5.4</v>
          </cell>
          <cell r="C6655">
            <v>-4.12</v>
          </cell>
        </row>
        <row r="6656">
          <cell r="A6656">
            <v>42879.795810185184</v>
          </cell>
          <cell r="B6656">
            <v>-5.4</v>
          </cell>
          <cell r="C6656">
            <v>-4.1100000000000003</v>
          </cell>
        </row>
        <row r="6657">
          <cell r="A6657">
            <v>42879.796157407407</v>
          </cell>
          <cell r="B6657">
            <v>-5.38</v>
          </cell>
          <cell r="C6657">
            <v>-4.09</v>
          </cell>
        </row>
        <row r="6658">
          <cell r="A6658">
            <v>42879.79650462963</v>
          </cell>
          <cell r="B6658">
            <v>-5.38</v>
          </cell>
          <cell r="C6658">
            <v>-4.09</v>
          </cell>
        </row>
        <row r="6659">
          <cell r="A6659">
            <v>42879.796851851854</v>
          </cell>
          <cell r="B6659">
            <v>-5.37</v>
          </cell>
          <cell r="C6659">
            <v>-4.07</v>
          </cell>
        </row>
        <row r="6660">
          <cell r="A6660">
            <v>42879.797199074077</v>
          </cell>
          <cell r="B6660">
            <v>-5.35</v>
          </cell>
          <cell r="C6660">
            <v>-4.0599999999999996</v>
          </cell>
        </row>
        <row r="6661">
          <cell r="A6661">
            <v>42879.797546296293</v>
          </cell>
          <cell r="B6661">
            <v>-5.35</v>
          </cell>
          <cell r="C6661">
            <v>-4.05</v>
          </cell>
        </row>
        <row r="6662">
          <cell r="A6662">
            <v>42879.797893518517</v>
          </cell>
          <cell r="B6662">
            <v>-5.33</v>
          </cell>
          <cell r="C6662">
            <v>-4.04</v>
          </cell>
        </row>
        <row r="6663">
          <cell r="A6663">
            <v>42879.79824074074</v>
          </cell>
          <cell r="B6663">
            <v>-5.32</v>
          </cell>
          <cell r="C6663">
            <v>-4.03</v>
          </cell>
        </row>
        <row r="6664">
          <cell r="A6664">
            <v>42879.798587962963</v>
          </cell>
          <cell r="B6664">
            <v>-5.31</v>
          </cell>
          <cell r="C6664">
            <v>-4.0199999999999996</v>
          </cell>
        </row>
        <row r="6665">
          <cell r="A6665">
            <v>42879.798935185187</v>
          </cell>
          <cell r="B6665">
            <v>-5.3</v>
          </cell>
          <cell r="C6665">
            <v>-4</v>
          </cell>
        </row>
        <row r="6666">
          <cell r="A6666">
            <v>42879.79928240741</v>
          </cell>
          <cell r="B6666">
            <v>-5.29</v>
          </cell>
          <cell r="C6666">
            <v>-3.99</v>
          </cell>
        </row>
        <row r="6667">
          <cell r="A6667">
            <v>42879.799629629626</v>
          </cell>
          <cell r="B6667">
            <v>-5.28</v>
          </cell>
          <cell r="C6667">
            <v>-3.99</v>
          </cell>
        </row>
        <row r="6668">
          <cell r="A6668">
            <v>42879.799976851849</v>
          </cell>
          <cell r="B6668">
            <v>-5.27</v>
          </cell>
          <cell r="C6668">
            <v>-3.96</v>
          </cell>
        </row>
        <row r="6669">
          <cell r="A6669">
            <v>42879.800324074073</v>
          </cell>
          <cell r="B6669">
            <v>-5.25</v>
          </cell>
          <cell r="C6669">
            <v>-3.95</v>
          </cell>
        </row>
        <row r="6670">
          <cell r="A6670">
            <v>42879.800671296296</v>
          </cell>
          <cell r="B6670">
            <v>-5.25</v>
          </cell>
          <cell r="C6670">
            <v>-3.94</v>
          </cell>
        </row>
        <row r="6671">
          <cell r="A6671">
            <v>42879.801018518519</v>
          </cell>
          <cell r="B6671">
            <v>-5.23</v>
          </cell>
          <cell r="C6671">
            <v>-3.93</v>
          </cell>
        </row>
        <row r="6672">
          <cell r="A6672">
            <v>42879.801365740743</v>
          </cell>
          <cell r="B6672">
            <v>-5.22</v>
          </cell>
          <cell r="C6672">
            <v>-3.93</v>
          </cell>
        </row>
        <row r="6673">
          <cell r="A6673">
            <v>42879.801712962966</v>
          </cell>
          <cell r="B6673">
            <v>-5.21</v>
          </cell>
          <cell r="C6673">
            <v>-3.91</v>
          </cell>
        </row>
        <row r="6674">
          <cell r="A6674">
            <v>42879.802060185182</v>
          </cell>
          <cell r="B6674">
            <v>-5.2</v>
          </cell>
          <cell r="C6674">
            <v>-3.9</v>
          </cell>
        </row>
        <row r="6675">
          <cell r="A6675">
            <v>42879.802407407406</v>
          </cell>
          <cell r="B6675">
            <v>-5.19</v>
          </cell>
          <cell r="C6675">
            <v>-3.89</v>
          </cell>
        </row>
        <row r="6676">
          <cell r="A6676">
            <v>42879.802754629629</v>
          </cell>
          <cell r="B6676">
            <v>-5.18</v>
          </cell>
          <cell r="C6676">
            <v>-3.89</v>
          </cell>
        </row>
        <row r="6677">
          <cell r="A6677">
            <v>42879.803101851852</v>
          </cell>
          <cell r="B6677">
            <v>-5.17</v>
          </cell>
          <cell r="C6677">
            <v>-3.86</v>
          </cell>
        </row>
        <row r="6678">
          <cell r="A6678">
            <v>42879.803449074076</v>
          </cell>
          <cell r="B6678">
            <v>-5.16</v>
          </cell>
          <cell r="C6678">
            <v>-3.86</v>
          </cell>
        </row>
        <row r="6679">
          <cell r="A6679">
            <v>42879.803796296299</v>
          </cell>
          <cell r="B6679">
            <v>-5.15</v>
          </cell>
          <cell r="C6679">
            <v>-3.84</v>
          </cell>
        </row>
        <row r="6680">
          <cell r="A6680">
            <v>42879.804143518515</v>
          </cell>
          <cell r="B6680">
            <v>-5.14</v>
          </cell>
          <cell r="C6680">
            <v>-3.83</v>
          </cell>
        </row>
        <row r="6681">
          <cell r="A6681">
            <v>42879.804490740738</v>
          </cell>
          <cell r="B6681">
            <v>-5.13</v>
          </cell>
          <cell r="C6681">
            <v>-3.82</v>
          </cell>
        </row>
        <row r="6682">
          <cell r="A6682">
            <v>42879.804837962962</v>
          </cell>
          <cell r="B6682">
            <v>-5.12</v>
          </cell>
          <cell r="C6682">
            <v>-3.81</v>
          </cell>
        </row>
        <row r="6683">
          <cell r="A6683">
            <v>42879.805185185185</v>
          </cell>
          <cell r="B6683">
            <v>-5.0999999999999996</v>
          </cell>
          <cell r="C6683">
            <v>-3.8</v>
          </cell>
        </row>
        <row r="6684">
          <cell r="A6684">
            <v>42879.805532407408</v>
          </cell>
          <cell r="B6684">
            <v>-5.09</v>
          </cell>
          <cell r="C6684">
            <v>-3.79</v>
          </cell>
        </row>
        <row r="6685">
          <cell r="A6685">
            <v>42879.805879629632</v>
          </cell>
          <cell r="B6685">
            <v>-5.08</v>
          </cell>
          <cell r="C6685">
            <v>-3.78</v>
          </cell>
        </row>
        <row r="6686">
          <cell r="A6686">
            <v>42879.806226851855</v>
          </cell>
          <cell r="B6686">
            <v>-5.08</v>
          </cell>
          <cell r="C6686">
            <v>-3.77</v>
          </cell>
        </row>
        <row r="6687">
          <cell r="A6687">
            <v>42879.806574074071</v>
          </cell>
          <cell r="B6687">
            <v>-5.0599999999999996</v>
          </cell>
          <cell r="C6687">
            <v>-3.76</v>
          </cell>
        </row>
        <row r="6688">
          <cell r="A6688">
            <v>42879.806921296295</v>
          </cell>
          <cell r="B6688">
            <v>-5.05</v>
          </cell>
          <cell r="C6688">
            <v>-3.75</v>
          </cell>
        </row>
        <row r="6689">
          <cell r="A6689">
            <v>42879.807268518518</v>
          </cell>
          <cell r="B6689">
            <v>-5.04</v>
          </cell>
          <cell r="C6689">
            <v>-3.73</v>
          </cell>
        </row>
        <row r="6690">
          <cell r="A6690">
            <v>42879.807615740741</v>
          </cell>
          <cell r="B6690">
            <v>-5.03</v>
          </cell>
          <cell r="C6690">
            <v>-3.72</v>
          </cell>
        </row>
        <row r="6691">
          <cell r="A6691">
            <v>42879.807962962965</v>
          </cell>
          <cell r="B6691">
            <v>-5.03</v>
          </cell>
          <cell r="C6691">
            <v>-3.71</v>
          </cell>
        </row>
        <row r="6692">
          <cell r="A6692">
            <v>42879.808310185188</v>
          </cell>
          <cell r="B6692">
            <v>-5.01</v>
          </cell>
          <cell r="C6692">
            <v>-3.7</v>
          </cell>
        </row>
        <row r="6693">
          <cell r="A6693">
            <v>42879.808657407404</v>
          </cell>
          <cell r="B6693">
            <v>-5</v>
          </cell>
          <cell r="C6693">
            <v>-3.69</v>
          </cell>
        </row>
        <row r="6694">
          <cell r="A6694">
            <v>42879.809004629627</v>
          </cell>
          <cell r="B6694">
            <v>-4.99</v>
          </cell>
          <cell r="C6694">
            <v>-3.69</v>
          </cell>
        </row>
        <row r="6695">
          <cell r="A6695">
            <v>42879.809351851851</v>
          </cell>
          <cell r="B6695">
            <v>-4.97</v>
          </cell>
          <cell r="C6695">
            <v>-3.66</v>
          </cell>
        </row>
        <row r="6696">
          <cell r="A6696">
            <v>42879.809699074074</v>
          </cell>
          <cell r="B6696">
            <v>-4.96</v>
          </cell>
          <cell r="C6696">
            <v>-3.66</v>
          </cell>
        </row>
        <row r="6697">
          <cell r="A6697">
            <v>42879.810057870367</v>
          </cell>
          <cell r="B6697">
            <v>-4.96</v>
          </cell>
          <cell r="C6697">
            <v>-3.64</v>
          </cell>
        </row>
        <row r="6698">
          <cell r="A6698">
            <v>42879.81040509259</v>
          </cell>
          <cell r="B6698">
            <v>-4.9400000000000004</v>
          </cell>
          <cell r="C6698">
            <v>-3.63</v>
          </cell>
        </row>
        <row r="6699">
          <cell r="A6699">
            <v>42879.810752314814</v>
          </cell>
          <cell r="B6699">
            <v>-4.93</v>
          </cell>
          <cell r="C6699">
            <v>-3.63</v>
          </cell>
        </row>
        <row r="6700">
          <cell r="A6700">
            <v>42879.811099537037</v>
          </cell>
          <cell r="B6700">
            <v>-4.93</v>
          </cell>
          <cell r="C6700">
            <v>-3.62</v>
          </cell>
        </row>
        <row r="6701">
          <cell r="A6701">
            <v>42879.81144675926</v>
          </cell>
          <cell r="B6701">
            <v>-4.92</v>
          </cell>
          <cell r="C6701">
            <v>-3.6</v>
          </cell>
        </row>
        <row r="6702">
          <cell r="A6702">
            <v>42879.811793981484</v>
          </cell>
          <cell r="B6702">
            <v>-4.9000000000000004</v>
          </cell>
          <cell r="C6702">
            <v>-3.6</v>
          </cell>
        </row>
        <row r="6703">
          <cell r="A6703">
            <v>42879.812141203707</v>
          </cell>
          <cell r="B6703">
            <v>-4.8899999999999997</v>
          </cell>
          <cell r="C6703">
            <v>-3.58</v>
          </cell>
        </row>
        <row r="6704">
          <cell r="A6704">
            <v>42879.812488425923</v>
          </cell>
          <cell r="B6704">
            <v>-4.88</v>
          </cell>
          <cell r="C6704">
            <v>-3.57</v>
          </cell>
        </row>
        <row r="6705">
          <cell r="A6705">
            <v>42879.812835648147</v>
          </cell>
          <cell r="B6705">
            <v>-4.8600000000000003</v>
          </cell>
          <cell r="C6705">
            <v>-3.56</v>
          </cell>
        </row>
        <row r="6706">
          <cell r="A6706">
            <v>42879.81318287037</v>
          </cell>
          <cell r="B6706">
            <v>-4.8600000000000003</v>
          </cell>
          <cell r="C6706">
            <v>-3.56</v>
          </cell>
        </row>
        <row r="6707">
          <cell r="A6707">
            <v>42879.813530092593</v>
          </cell>
          <cell r="B6707">
            <v>-4.8499999999999996</v>
          </cell>
          <cell r="C6707">
            <v>-3.54</v>
          </cell>
        </row>
        <row r="6708">
          <cell r="A6708">
            <v>42879.813877314817</v>
          </cell>
          <cell r="B6708">
            <v>-4.83</v>
          </cell>
          <cell r="C6708">
            <v>-3.53</v>
          </cell>
        </row>
        <row r="6709">
          <cell r="A6709">
            <v>42879.81422453704</v>
          </cell>
          <cell r="B6709">
            <v>-4.83</v>
          </cell>
          <cell r="C6709">
            <v>-3.52</v>
          </cell>
        </row>
        <row r="6710">
          <cell r="A6710">
            <v>42879.814571759256</v>
          </cell>
          <cell r="B6710">
            <v>-4.82</v>
          </cell>
          <cell r="C6710">
            <v>-3.5</v>
          </cell>
        </row>
        <row r="6711">
          <cell r="A6711">
            <v>42879.814918981479</v>
          </cell>
          <cell r="B6711">
            <v>-4.8099999999999996</v>
          </cell>
          <cell r="C6711">
            <v>-3.5</v>
          </cell>
        </row>
        <row r="6712">
          <cell r="A6712">
            <v>42879.815266203703</v>
          </cell>
          <cell r="B6712">
            <v>-4.8</v>
          </cell>
          <cell r="C6712">
            <v>-3.49</v>
          </cell>
        </row>
        <row r="6713">
          <cell r="A6713">
            <v>42879.815613425926</v>
          </cell>
          <cell r="B6713">
            <v>-4.79</v>
          </cell>
          <cell r="C6713">
            <v>-3.47</v>
          </cell>
        </row>
        <row r="6714">
          <cell r="A6714">
            <v>42879.815960648149</v>
          </cell>
          <cell r="B6714">
            <v>-4.7699999999999996</v>
          </cell>
          <cell r="C6714">
            <v>-3.47</v>
          </cell>
        </row>
        <row r="6715">
          <cell r="A6715">
            <v>42879.816307870373</v>
          </cell>
          <cell r="B6715">
            <v>-4.76</v>
          </cell>
          <cell r="C6715">
            <v>-3.46</v>
          </cell>
        </row>
        <row r="6716">
          <cell r="A6716">
            <v>42879.816655092596</v>
          </cell>
          <cell r="B6716">
            <v>-4.76</v>
          </cell>
          <cell r="C6716">
            <v>-3.44</v>
          </cell>
        </row>
        <row r="6717">
          <cell r="A6717">
            <v>42879.817002314812</v>
          </cell>
          <cell r="B6717">
            <v>-4.74</v>
          </cell>
          <cell r="C6717">
            <v>-3.43</v>
          </cell>
        </row>
        <row r="6718">
          <cell r="A6718">
            <v>42879.817349537036</v>
          </cell>
          <cell r="B6718">
            <v>-4.7300000000000004</v>
          </cell>
          <cell r="C6718">
            <v>-3.41</v>
          </cell>
        </row>
        <row r="6719">
          <cell r="A6719">
            <v>42879.817696759259</v>
          </cell>
          <cell r="B6719">
            <v>-4.7300000000000004</v>
          </cell>
          <cell r="C6719">
            <v>-3.41</v>
          </cell>
        </row>
        <row r="6720">
          <cell r="A6720">
            <v>42879.818043981482</v>
          </cell>
          <cell r="B6720">
            <v>-4.71</v>
          </cell>
          <cell r="C6720">
            <v>-3.4</v>
          </cell>
        </row>
        <row r="6721">
          <cell r="A6721">
            <v>42879.818391203706</v>
          </cell>
          <cell r="B6721">
            <v>-4.7</v>
          </cell>
          <cell r="C6721">
            <v>-3.4</v>
          </cell>
        </row>
        <row r="6722">
          <cell r="A6722">
            <v>42879.818738425929</v>
          </cell>
          <cell r="B6722">
            <v>-4.6900000000000004</v>
          </cell>
          <cell r="C6722">
            <v>-3.38</v>
          </cell>
        </row>
        <row r="6723">
          <cell r="A6723">
            <v>42879.819085648145</v>
          </cell>
          <cell r="B6723">
            <v>-4.68</v>
          </cell>
          <cell r="C6723">
            <v>-3.37</v>
          </cell>
        </row>
        <row r="6724">
          <cell r="A6724">
            <v>42879.819432870368</v>
          </cell>
          <cell r="B6724">
            <v>-4.67</v>
          </cell>
          <cell r="C6724">
            <v>-3.37</v>
          </cell>
        </row>
        <row r="6725">
          <cell r="A6725">
            <v>42879.819780092592</v>
          </cell>
          <cell r="B6725">
            <v>-4.66</v>
          </cell>
          <cell r="C6725">
            <v>-3.36</v>
          </cell>
        </row>
        <row r="6726">
          <cell r="A6726">
            <v>42879.820127314815</v>
          </cell>
          <cell r="B6726">
            <v>-4.6500000000000004</v>
          </cell>
          <cell r="C6726">
            <v>-3.36</v>
          </cell>
        </row>
        <row r="6727">
          <cell r="A6727">
            <v>42879.820474537039</v>
          </cell>
          <cell r="B6727">
            <v>-4.63</v>
          </cell>
          <cell r="C6727">
            <v>-3.34</v>
          </cell>
        </row>
        <row r="6728">
          <cell r="A6728">
            <v>42879.820821759262</v>
          </cell>
          <cell r="B6728">
            <v>-4.63</v>
          </cell>
          <cell r="C6728">
            <v>-3.34</v>
          </cell>
        </row>
        <row r="6729">
          <cell r="A6729">
            <v>42879.821168981478</v>
          </cell>
          <cell r="B6729">
            <v>-4.6100000000000003</v>
          </cell>
          <cell r="C6729">
            <v>-3.34</v>
          </cell>
        </row>
        <row r="6730">
          <cell r="A6730">
            <v>42879.821516203701</v>
          </cell>
          <cell r="B6730">
            <v>-4.5999999999999996</v>
          </cell>
          <cell r="C6730">
            <v>-3.34</v>
          </cell>
        </row>
        <row r="6731">
          <cell r="A6731">
            <v>42879.821863425925</v>
          </cell>
          <cell r="B6731">
            <v>-4.5999999999999996</v>
          </cell>
          <cell r="C6731">
            <v>-3.33</v>
          </cell>
        </row>
        <row r="6732">
          <cell r="A6732">
            <v>42879.822210648148</v>
          </cell>
          <cell r="B6732">
            <v>-4.58</v>
          </cell>
          <cell r="C6732">
            <v>-3.31</v>
          </cell>
        </row>
        <row r="6733">
          <cell r="A6733">
            <v>42879.822557870371</v>
          </cell>
          <cell r="B6733">
            <v>-4.57</v>
          </cell>
          <cell r="C6733">
            <v>-3.31</v>
          </cell>
        </row>
        <row r="6734">
          <cell r="A6734">
            <v>42879.822905092595</v>
          </cell>
          <cell r="B6734">
            <v>-4.5599999999999996</v>
          </cell>
          <cell r="C6734">
            <v>-3.31</v>
          </cell>
        </row>
        <row r="6735">
          <cell r="A6735">
            <v>42879.823252314818</v>
          </cell>
          <cell r="B6735">
            <v>-4.55</v>
          </cell>
          <cell r="C6735">
            <v>-3.3</v>
          </cell>
        </row>
        <row r="6736">
          <cell r="A6736">
            <v>42879.823599537034</v>
          </cell>
          <cell r="B6736">
            <v>-4.54</v>
          </cell>
          <cell r="C6736">
            <v>-3.29</v>
          </cell>
        </row>
        <row r="6737">
          <cell r="A6737">
            <v>42879.823946759258</v>
          </cell>
          <cell r="B6737">
            <v>-4.54</v>
          </cell>
          <cell r="C6737">
            <v>-3.28</v>
          </cell>
        </row>
        <row r="6738">
          <cell r="A6738">
            <v>42879.824293981481</v>
          </cell>
          <cell r="B6738">
            <v>-4.53</v>
          </cell>
          <cell r="C6738">
            <v>-3.28</v>
          </cell>
        </row>
        <row r="6739">
          <cell r="A6739">
            <v>42879.824641203704</v>
          </cell>
          <cell r="B6739">
            <v>-4.51</v>
          </cell>
          <cell r="C6739">
            <v>-3.27</v>
          </cell>
        </row>
        <row r="6740">
          <cell r="A6740">
            <v>42879.824988425928</v>
          </cell>
          <cell r="B6740">
            <v>-4.51</v>
          </cell>
          <cell r="C6740">
            <v>-3.27</v>
          </cell>
        </row>
        <row r="6741">
          <cell r="A6741">
            <v>42879.825335648151</v>
          </cell>
          <cell r="B6741">
            <v>-4.49</v>
          </cell>
          <cell r="C6741">
            <v>-3.26</v>
          </cell>
        </row>
        <row r="6742">
          <cell r="A6742">
            <v>42879.825682870367</v>
          </cell>
          <cell r="B6742">
            <v>-4.4800000000000004</v>
          </cell>
          <cell r="C6742">
            <v>-3.26</v>
          </cell>
        </row>
        <row r="6743">
          <cell r="A6743">
            <v>42879.82603009259</v>
          </cell>
          <cell r="B6743">
            <v>-4.4800000000000004</v>
          </cell>
          <cell r="C6743">
            <v>-3.25</v>
          </cell>
        </row>
        <row r="6744">
          <cell r="A6744">
            <v>42879.826377314814</v>
          </cell>
          <cell r="B6744">
            <v>-4.46</v>
          </cell>
          <cell r="C6744">
            <v>-3.24</v>
          </cell>
        </row>
        <row r="6745">
          <cell r="A6745">
            <v>42879.826724537037</v>
          </cell>
          <cell r="B6745">
            <v>-4.45</v>
          </cell>
          <cell r="C6745">
            <v>-3.24</v>
          </cell>
        </row>
        <row r="6746">
          <cell r="A6746">
            <v>42879.82707175926</v>
          </cell>
          <cell r="B6746">
            <v>-4.45</v>
          </cell>
          <cell r="C6746">
            <v>-3.24</v>
          </cell>
        </row>
        <row r="6747">
          <cell r="A6747">
            <v>42879.827418981484</v>
          </cell>
          <cell r="B6747">
            <v>-4.4400000000000004</v>
          </cell>
          <cell r="C6747">
            <v>-3.23</v>
          </cell>
        </row>
        <row r="6748">
          <cell r="A6748">
            <v>42879.827766203707</v>
          </cell>
          <cell r="B6748">
            <v>-4.43</v>
          </cell>
          <cell r="C6748">
            <v>-3.22</v>
          </cell>
        </row>
        <row r="6749">
          <cell r="A6749">
            <v>42879.828113425923</v>
          </cell>
          <cell r="B6749">
            <v>-4.41</v>
          </cell>
          <cell r="C6749">
            <v>-3.21</v>
          </cell>
        </row>
        <row r="6750">
          <cell r="A6750">
            <v>42879.828460648147</v>
          </cell>
          <cell r="B6750">
            <v>-4.41</v>
          </cell>
          <cell r="C6750">
            <v>-3.21</v>
          </cell>
        </row>
        <row r="6751">
          <cell r="A6751">
            <v>42879.82880787037</v>
          </cell>
          <cell r="B6751">
            <v>-4.4000000000000004</v>
          </cell>
          <cell r="C6751">
            <v>-3.2</v>
          </cell>
        </row>
        <row r="6752">
          <cell r="A6752">
            <v>42879.829155092593</v>
          </cell>
          <cell r="B6752">
            <v>-4.38</v>
          </cell>
          <cell r="C6752">
            <v>-3.19</v>
          </cell>
        </row>
        <row r="6753">
          <cell r="A6753">
            <v>42879.829502314817</v>
          </cell>
          <cell r="B6753">
            <v>-4.38</v>
          </cell>
          <cell r="C6753">
            <v>-3.18</v>
          </cell>
        </row>
        <row r="6754">
          <cell r="A6754">
            <v>42879.82984953704</v>
          </cell>
          <cell r="B6754">
            <v>-4.37</v>
          </cell>
          <cell r="C6754">
            <v>-3.18</v>
          </cell>
        </row>
        <row r="6755">
          <cell r="A6755">
            <v>42879.830196759256</v>
          </cell>
          <cell r="B6755">
            <v>-4.3600000000000003</v>
          </cell>
          <cell r="C6755">
            <v>-3.17</v>
          </cell>
        </row>
        <row r="6756">
          <cell r="A6756">
            <v>42879.830543981479</v>
          </cell>
          <cell r="B6756">
            <v>-4.3499999999999996</v>
          </cell>
          <cell r="C6756">
            <v>-3.17</v>
          </cell>
        </row>
        <row r="6757">
          <cell r="A6757">
            <v>42879.830891203703</v>
          </cell>
          <cell r="B6757">
            <v>-4.34</v>
          </cell>
          <cell r="C6757">
            <v>-3.15</v>
          </cell>
        </row>
        <row r="6758">
          <cell r="A6758">
            <v>42879.831238425926</v>
          </cell>
          <cell r="B6758">
            <v>-4.33</v>
          </cell>
          <cell r="C6758">
            <v>-3.15</v>
          </cell>
        </row>
        <row r="6759">
          <cell r="A6759">
            <v>42879.831585648149</v>
          </cell>
          <cell r="B6759">
            <v>-4.32</v>
          </cell>
          <cell r="C6759">
            <v>-3.14</v>
          </cell>
        </row>
        <row r="6760">
          <cell r="A6760">
            <v>42879.831932870373</v>
          </cell>
          <cell r="B6760">
            <v>-4.3099999999999996</v>
          </cell>
          <cell r="C6760">
            <v>-3.13</v>
          </cell>
        </row>
        <row r="6761">
          <cell r="A6761">
            <v>42879.832280092596</v>
          </cell>
          <cell r="B6761">
            <v>-4.3</v>
          </cell>
          <cell r="C6761">
            <v>-3.12</v>
          </cell>
        </row>
        <row r="6762">
          <cell r="A6762">
            <v>42879.832627314812</v>
          </cell>
          <cell r="B6762">
            <v>-4.29</v>
          </cell>
          <cell r="C6762">
            <v>-3.11</v>
          </cell>
        </row>
        <row r="6763">
          <cell r="A6763">
            <v>42879.832974537036</v>
          </cell>
          <cell r="B6763">
            <v>-4.28</v>
          </cell>
          <cell r="C6763">
            <v>-3.11</v>
          </cell>
        </row>
        <row r="6764">
          <cell r="A6764">
            <v>42879.833321759259</v>
          </cell>
          <cell r="B6764">
            <v>-4.2699999999999996</v>
          </cell>
          <cell r="C6764">
            <v>-3.1</v>
          </cell>
        </row>
        <row r="6765">
          <cell r="A6765">
            <v>42879.833668981482</v>
          </cell>
          <cell r="B6765">
            <v>-4.2699999999999996</v>
          </cell>
          <cell r="C6765">
            <v>-3.09</v>
          </cell>
        </row>
        <row r="6766">
          <cell r="A6766">
            <v>42879.834016203706</v>
          </cell>
          <cell r="B6766">
            <v>-4.25</v>
          </cell>
          <cell r="C6766">
            <v>-3.08</v>
          </cell>
        </row>
        <row r="6767">
          <cell r="A6767">
            <v>42879.834374999999</v>
          </cell>
          <cell r="B6767">
            <v>-4.25</v>
          </cell>
          <cell r="C6767">
            <v>-3.07</v>
          </cell>
        </row>
        <row r="6768">
          <cell r="A6768">
            <v>42879.834710648145</v>
          </cell>
          <cell r="B6768">
            <v>-4.24</v>
          </cell>
          <cell r="C6768">
            <v>-3.07</v>
          </cell>
        </row>
        <row r="6769">
          <cell r="A6769">
            <v>42879.835069444445</v>
          </cell>
          <cell r="B6769">
            <v>-4.22</v>
          </cell>
          <cell r="C6769">
            <v>-3.05</v>
          </cell>
        </row>
        <row r="6770">
          <cell r="A6770">
            <v>42879.835405092592</v>
          </cell>
          <cell r="B6770">
            <v>-4.22</v>
          </cell>
          <cell r="C6770">
            <v>-3.04</v>
          </cell>
        </row>
        <row r="6771">
          <cell r="A6771">
            <v>42879.835763888892</v>
          </cell>
          <cell r="B6771">
            <v>-4.21</v>
          </cell>
          <cell r="C6771">
            <v>-3.03</v>
          </cell>
        </row>
        <row r="6772">
          <cell r="A6772">
            <v>42879.836099537039</v>
          </cell>
          <cell r="B6772">
            <v>-4.2</v>
          </cell>
          <cell r="C6772">
            <v>-3.01</v>
          </cell>
        </row>
        <row r="6773">
          <cell r="A6773">
            <v>42879.836458333331</v>
          </cell>
          <cell r="B6773">
            <v>-4.18</v>
          </cell>
          <cell r="C6773">
            <v>-3.01</v>
          </cell>
        </row>
        <row r="6774">
          <cell r="A6774">
            <v>42879.836793981478</v>
          </cell>
          <cell r="B6774">
            <v>-4.18</v>
          </cell>
          <cell r="C6774">
            <v>-3</v>
          </cell>
        </row>
        <row r="6775">
          <cell r="A6775">
            <v>42879.837152777778</v>
          </cell>
          <cell r="B6775">
            <v>-4.17</v>
          </cell>
          <cell r="C6775">
            <v>-2.99</v>
          </cell>
        </row>
        <row r="6776">
          <cell r="A6776">
            <v>42879.837488425925</v>
          </cell>
          <cell r="B6776">
            <v>-4.16</v>
          </cell>
          <cell r="C6776">
            <v>-2.98</v>
          </cell>
        </row>
        <row r="6777">
          <cell r="A6777">
            <v>42879.837847222225</v>
          </cell>
          <cell r="B6777">
            <v>-4.1500000000000004</v>
          </cell>
          <cell r="C6777">
            <v>-2.98</v>
          </cell>
        </row>
        <row r="6778">
          <cell r="A6778">
            <v>42879.838182870371</v>
          </cell>
          <cell r="B6778">
            <v>-4.1399999999999997</v>
          </cell>
          <cell r="C6778">
            <v>-2.97</v>
          </cell>
        </row>
        <row r="6779">
          <cell r="A6779">
            <v>42879.838541666664</v>
          </cell>
          <cell r="B6779">
            <v>-4.1399999999999997</v>
          </cell>
          <cell r="C6779">
            <v>-2.95</v>
          </cell>
        </row>
        <row r="6780">
          <cell r="A6780">
            <v>42879.838877314818</v>
          </cell>
          <cell r="B6780">
            <v>-4.13</v>
          </cell>
          <cell r="C6780">
            <v>-2.95</v>
          </cell>
        </row>
        <row r="6781">
          <cell r="A6781">
            <v>42879.839236111111</v>
          </cell>
          <cell r="B6781">
            <v>-4.12</v>
          </cell>
          <cell r="C6781">
            <v>-2.94</v>
          </cell>
        </row>
        <row r="6782">
          <cell r="A6782">
            <v>42879.839571759258</v>
          </cell>
          <cell r="B6782">
            <v>-4.1100000000000003</v>
          </cell>
          <cell r="C6782">
            <v>-2.92</v>
          </cell>
        </row>
        <row r="6783">
          <cell r="A6783">
            <v>42879.839930555558</v>
          </cell>
          <cell r="B6783">
            <v>-4.0999999999999996</v>
          </cell>
          <cell r="C6783">
            <v>-2.92</v>
          </cell>
        </row>
        <row r="6784">
          <cell r="A6784">
            <v>42879.840266203704</v>
          </cell>
          <cell r="B6784">
            <v>-4.09</v>
          </cell>
          <cell r="C6784">
            <v>-2.9</v>
          </cell>
        </row>
        <row r="6785">
          <cell r="A6785">
            <v>42879.840624999997</v>
          </cell>
          <cell r="B6785">
            <v>-4.08</v>
          </cell>
          <cell r="C6785">
            <v>-2.89</v>
          </cell>
        </row>
        <row r="6786">
          <cell r="A6786">
            <v>42879.840960648151</v>
          </cell>
          <cell r="B6786">
            <v>-4.07</v>
          </cell>
          <cell r="C6786">
            <v>-2.88</v>
          </cell>
        </row>
        <row r="6787">
          <cell r="A6787">
            <v>42879.841319444444</v>
          </cell>
          <cell r="B6787">
            <v>-4.0599999999999996</v>
          </cell>
          <cell r="C6787">
            <v>-2.88</v>
          </cell>
        </row>
        <row r="6788">
          <cell r="A6788">
            <v>42879.84165509259</v>
          </cell>
          <cell r="B6788">
            <v>-4.05</v>
          </cell>
          <cell r="C6788">
            <v>-2.87</v>
          </cell>
        </row>
        <row r="6789">
          <cell r="A6789">
            <v>42879.842013888891</v>
          </cell>
          <cell r="B6789">
            <v>-4.05</v>
          </cell>
          <cell r="C6789">
            <v>-2.86</v>
          </cell>
        </row>
        <row r="6790">
          <cell r="A6790">
            <v>42879.842349537037</v>
          </cell>
          <cell r="B6790">
            <v>-4.04</v>
          </cell>
          <cell r="C6790">
            <v>-2.85</v>
          </cell>
        </row>
        <row r="6791">
          <cell r="A6791">
            <v>42879.84270833333</v>
          </cell>
          <cell r="B6791">
            <v>-4.0199999999999996</v>
          </cell>
          <cell r="C6791">
            <v>-2.85</v>
          </cell>
        </row>
        <row r="6792">
          <cell r="A6792">
            <v>42879.843043981484</v>
          </cell>
          <cell r="B6792">
            <v>-4.0199999999999996</v>
          </cell>
          <cell r="C6792">
            <v>-2.84</v>
          </cell>
        </row>
        <row r="6793">
          <cell r="A6793">
            <v>42879.843402777777</v>
          </cell>
          <cell r="B6793">
            <v>-4.01</v>
          </cell>
          <cell r="C6793">
            <v>-2.83</v>
          </cell>
        </row>
        <row r="6794">
          <cell r="A6794">
            <v>42879.843738425923</v>
          </cell>
          <cell r="B6794">
            <v>-3.99</v>
          </cell>
          <cell r="C6794">
            <v>-2.81</v>
          </cell>
        </row>
        <row r="6795">
          <cell r="A6795">
            <v>42879.844097222223</v>
          </cell>
          <cell r="B6795">
            <v>-3.99</v>
          </cell>
          <cell r="C6795">
            <v>-2.81</v>
          </cell>
        </row>
        <row r="6796">
          <cell r="A6796">
            <v>42879.84443287037</v>
          </cell>
          <cell r="B6796">
            <v>-3.98</v>
          </cell>
          <cell r="C6796">
            <v>-2.79</v>
          </cell>
        </row>
        <row r="6797">
          <cell r="A6797">
            <v>42879.84479166667</v>
          </cell>
          <cell r="B6797">
            <v>-3.97</v>
          </cell>
          <cell r="C6797">
            <v>-2.78</v>
          </cell>
        </row>
        <row r="6798">
          <cell r="A6798">
            <v>42879.845127314817</v>
          </cell>
          <cell r="B6798">
            <v>-3.96</v>
          </cell>
          <cell r="C6798">
            <v>-2.77</v>
          </cell>
        </row>
        <row r="6799">
          <cell r="A6799">
            <v>42879.845486111109</v>
          </cell>
          <cell r="B6799">
            <v>-3.95</v>
          </cell>
          <cell r="C6799">
            <v>-2.77</v>
          </cell>
        </row>
        <row r="6800">
          <cell r="A6800">
            <v>42879.845833333333</v>
          </cell>
          <cell r="B6800">
            <v>-3.95</v>
          </cell>
          <cell r="C6800">
            <v>-2.76</v>
          </cell>
        </row>
        <row r="6801">
          <cell r="A6801">
            <v>42879.846180555556</v>
          </cell>
          <cell r="B6801">
            <v>-3.94</v>
          </cell>
          <cell r="C6801">
            <v>-2.75</v>
          </cell>
        </row>
        <row r="6802">
          <cell r="A6802">
            <v>42879.84652777778</v>
          </cell>
          <cell r="B6802">
            <v>-3.92</v>
          </cell>
          <cell r="C6802">
            <v>-2.74</v>
          </cell>
        </row>
        <row r="6803">
          <cell r="A6803">
            <v>42879.846875000003</v>
          </cell>
          <cell r="B6803">
            <v>-3.92</v>
          </cell>
          <cell r="C6803">
            <v>-2.73</v>
          </cell>
        </row>
        <row r="6804">
          <cell r="A6804">
            <v>42879.847222222219</v>
          </cell>
          <cell r="B6804">
            <v>-3.91</v>
          </cell>
          <cell r="C6804">
            <v>-2.72</v>
          </cell>
        </row>
        <row r="6805">
          <cell r="A6805">
            <v>42879.847569444442</v>
          </cell>
          <cell r="B6805">
            <v>-3.9</v>
          </cell>
          <cell r="C6805">
            <v>-2.72</v>
          </cell>
        </row>
        <row r="6806">
          <cell r="A6806">
            <v>42879.847916666666</v>
          </cell>
          <cell r="B6806">
            <v>-3.89</v>
          </cell>
          <cell r="C6806">
            <v>-2.71</v>
          </cell>
        </row>
        <row r="6807">
          <cell r="A6807">
            <v>42879.848263888889</v>
          </cell>
          <cell r="B6807">
            <v>-3.88</v>
          </cell>
          <cell r="C6807">
            <v>-2.69</v>
          </cell>
        </row>
        <row r="6808">
          <cell r="A6808">
            <v>42879.848611111112</v>
          </cell>
          <cell r="B6808">
            <v>-3.87</v>
          </cell>
          <cell r="C6808">
            <v>-2.69</v>
          </cell>
        </row>
        <row r="6809">
          <cell r="A6809">
            <v>42879.848958333336</v>
          </cell>
          <cell r="B6809">
            <v>-3.87</v>
          </cell>
          <cell r="C6809">
            <v>-2.68</v>
          </cell>
        </row>
        <row r="6810">
          <cell r="A6810">
            <v>42879.849305555559</v>
          </cell>
          <cell r="B6810">
            <v>-3.85</v>
          </cell>
          <cell r="C6810">
            <v>-2.67</v>
          </cell>
        </row>
        <row r="6811">
          <cell r="A6811">
            <v>42879.849652777775</v>
          </cell>
          <cell r="B6811">
            <v>-3.85</v>
          </cell>
          <cell r="C6811">
            <v>-2.65</v>
          </cell>
        </row>
        <row r="6812">
          <cell r="A6812">
            <v>42879.85</v>
          </cell>
          <cell r="B6812">
            <v>-3.84</v>
          </cell>
          <cell r="C6812">
            <v>-2.65</v>
          </cell>
        </row>
        <row r="6813">
          <cell r="A6813">
            <v>42879.850347222222</v>
          </cell>
          <cell r="B6813">
            <v>-3.83</v>
          </cell>
          <cell r="C6813">
            <v>-2.64</v>
          </cell>
        </row>
        <row r="6814">
          <cell r="A6814">
            <v>42879.850694444445</v>
          </cell>
          <cell r="B6814">
            <v>-3.82</v>
          </cell>
          <cell r="C6814">
            <v>-2.62</v>
          </cell>
        </row>
        <row r="6815">
          <cell r="A6815">
            <v>42879.851041666669</v>
          </cell>
          <cell r="B6815">
            <v>-3.81</v>
          </cell>
          <cell r="C6815">
            <v>-2.62</v>
          </cell>
        </row>
        <row r="6816">
          <cell r="A6816">
            <v>42879.851388888892</v>
          </cell>
          <cell r="B6816">
            <v>-3.8</v>
          </cell>
          <cell r="C6816">
            <v>-2.62</v>
          </cell>
        </row>
        <row r="6817">
          <cell r="A6817">
            <v>42879.851736111108</v>
          </cell>
          <cell r="B6817">
            <v>-3.79</v>
          </cell>
          <cell r="C6817">
            <v>-2.61</v>
          </cell>
        </row>
        <row r="6818">
          <cell r="A6818">
            <v>42879.852083333331</v>
          </cell>
          <cell r="B6818">
            <v>-3.79</v>
          </cell>
          <cell r="C6818">
            <v>-2.59</v>
          </cell>
        </row>
        <row r="6819">
          <cell r="A6819">
            <v>42879.852430555555</v>
          </cell>
          <cell r="B6819">
            <v>-3.77</v>
          </cell>
          <cell r="C6819">
            <v>-2.59</v>
          </cell>
        </row>
        <row r="6820">
          <cell r="A6820">
            <v>42879.852777777778</v>
          </cell>
          <cell r="B6820">
            <v>-3.77</v>
          </cell>
          <cell r="C6820">
            <v>-2.58</v>
          </cell>
        </row>
        <row r="6821">
          <cell r="A6821">
            <v>42879.853125000001</v>
          </cell>
          <cell r="B6821">
            <v>-3.76</v>
          </cell>
          <cell r="C6821">
            <v>-2.57</v>
          </cell>
        </row>
        <row r="6822">
          <cell r="A6822">
            <v>42879.853472222225</v>
          </cell>
          <cell r="B6822">
            <v>-3.75</v>
          </cell>
          <cell r="C6822">
            <v>-2.5499999999999998</v>
          </cell>
        </row>
        <row r="6823">
          <cell r="A6823">
            <v>42879.853819444441</v>
          </cell>
          <cell r="B6823">
            <v>-3.74</v>
          </cell>
          <cell r="C6823">
            <v>-2.5499999999999998</v>
          </cell>
        </row>
        <row r="6824">
          <cell r="A6824">
            <v>42879.854166666664</v>
          </cell>
          <cell r="B6824">
            <v>-3.73</v>
          </cell>
          <cell r="C6824">
            <v>-2.54</v>
          </cell>
        </row>
        <row r="6825">
          <cell r="A6825">
            <v>42879.854513888888</v>
          </cell>
          <cell r="B6825">
            <v>-3.72</v>
          </cell>
          <cell r="C6825">
            <v>-2.5299999999999998</v>
          </cell>
        </row>
        <row r="6826">
          <cell r="A6826">
            <v>42879.854861111111</v>
          </cell>
          <cell r="B6826">
            <v>-3.72</v>
          </cell>
          <cell r="C6826">
            <v>-2.52</v>
          </cell>
        </row>
        <row r="6827">
          <cell r="A6827">
            <v>42879.855208333334</v>
          </cell>
          <cell r="B6827">
            <v>-3.71</v>
          </cell>
          <cell r="C6827">
            <v>-2.52</v>
          </cell>
        </row>
        <row r="6828">
          <cell r="A6828">
            <v>42879.855555555558</v>
          </cell>
          <cell r="B6828">
            <v>-3.69</v>
          </cell>
          <cell r="C6828">
            <v>-2.5099999999999998</v>
          </cell>
        </row>
        <row r="6829">
          <cell r="A6829">
            <v>42879.855902777781</v>
          </cell>
          <cell r="B6829">
            <v>-3.69</v>
          </cell>
          <cell r="C6829">
            <v>-2.4900000000000002</v>
          </cell>
        </row>
        <row r="6830">
          <cell r="A6830">
            <v>42879.856249999997</v>
          </cell>
          <cell r="B6830">
            <v>-3.68</v>
          </cell>
          <cell r="C6830">
            <v>-2.4900000000000002</v>
          </cell>
        </row>
        <row r="6831">
          <cell r="A6831">
            <v>42879.85659722222</v>
          </cell>
          <cell r="B6831">
            <v>-3.67</v>
          </cell>
          <cell r="C6831">
            <v>-2.48</v>
          </cell>
        </row>
        <row r="6832">
          <cell r="A6832">
            <v>42879.856944444444</v>
          </cell>
          <cell r="B6832">
            <v>-3.66</v>
          </cell>
          <cell r="C6832">
            <v>-2.4700000000000002</v>
          </cell>
        </row>
        <row r="6833">
          <cell r="A6833">
            <v>42879.857291666667</v>
          </cell>
          <cell r="B6833">
            <v>-3.65</v>
          </cell>
          <cell r="C6833">
            <v>-2.46</v>
          </cell>
        </row>
        <row r="6834">
          <cell r="A6834">
            <v>42879.857638888891</v>
          </cell>
          <cell r="B6834">
            <v>-3.64</v>
          </cell>
          <cell r="C6834">
            <v>-2.4500000000000002</v>
          </cell>
        </row>
        <row r="6835">
          <cell r="A6835">
            <v>42879.857997685183</v>
          </cell>
          <cell r="B6835">
            <v>-3.63</v>
          </cell>
          <cell r="C6835">
            <v>-2.4500000000000002</v>
          </cell>
        </row>
        <row r="6836">
          <cell r="A6836">
            <v>42879.858344907407</v>
          </cell>
          <cell r="B6836">
            <v>-3.62</v>
          </cell>
          <cell r="C6836">
            <v>-2.4300000000000002</v>
          </cell>
        </row>
        <row r="6837">
          <cell r="A6837">
            <v>42879.85869212963</v>
          </cell>
          <cell r="B6837">
            <v>-3.62</v>
          </cell>
          <cell r="C6837">
            <v>-2.42</v>
          </cell>
        </row>
        <row r="6838">
          <cell r="A6838">
            <v>42879.859039351853</v>
          </cell>
          <cell r="B6838">
            <v>-3.6</v>
          </cell>
          <cell r="C6838">
            <v>-2.42</v>
          </cell>
        </row>
        <row r="6839">
          <cell r="A6839">
            <v>42879.859386574077</v>
          </cell>
          <cell r="B6839">
            <v>-3.6</v>
          </cell>
          <cell r="C6839">
            <v>-2.41</v>
          </cell>
        </row>
        <row r="6840">
          <cell r="A6840">
            <v>42879.859733796293</v>
          </cell>
          <cell r="B6840">
            <v>-3.59</v>
          </cell>
          <cell r="C6840">
            <v>-2.4</v>
          </cell>
        </row>
        <row r="6841">
          <cell r="A6841">
            <v>42879.860081018516</v>
          </cell>
          <cell r="B6841">
            <v>-3.59</v>
          </cell>
          <cell r="C6841">
            <v>-2.39</v>
          </cell>
        </row>
        <row r="6842">
          <cell r="A6842">
            <v>42879.86042824074</v>
          </cell>
          <cell r="B6842">
            <v>-3.57</v>
          </cell>
          <cell r="C6842">
            <v>-2.39</v>
          </cell>
        </row>
        <row r="6843">
          <cell r="A6843">
            <v>42879.860775462963</v>
          </cell>
          <cell r="B6843">
            <v>-3.56</v>
          </cell>
          <cell r="C6843">
            <v>-2.37</v>
          </cell>
        </row>
        <row r="6844">
          <cell r="A6844">
            <v>42879.861122685186</v>
          </cell>
          <cell r="B6844">
            <v>-3.56</v>
          </cell>
          <cell r="C6844">
            <v>-2.36</v>
          </cell>
        </row>
        <row r="6845">
          <cell r="A6845">
            <v>42879.86146990741</v>
          </cell>
          <cell r="B6845">
            <v>-3.55</v>
          </cell>
          <cell r="C6845">
            <v>-2.36</v>
          </cell>
        </row>
        <row r="6846">
          <cell r="A6846">
            <v>42879.861817129633</v>
          </cell>
          <cell r="B6846">
            <v>-3.53</v>
          </cell>
          <cell r="C6846">
            <v>-2.35</v>
          </cell>
        </row>
        <row r="6847">
          <cell r="A6847">
            <v>42879.862164351849</v>
          </cell>
          <cell r="B6847">
            <v>-3.53</v>
          </cell>
          <cell r="C6847">
            <v>-2.34</v>
          </cell>
        </row>
        <row r="6848">
          <cell r="A6848">
            <v>42879.862511574072</v>
          </cell>
          <cell r="B6848">
            <v>-3.52</v>
          </cell>
          <cell r="C6848">
            <v>-2.33</v>
          </cell>
        </row>
        <row r="6849">
          <cell r="A6849">
            <v>42879.862858796296</v>
          </cell>
          <cell r="B6849">
            <v>-3.51</v>
          </cell>
          <cell r="C6849">
            <v>-2.3199999999999998</v>
          </cell>
        </row>
        <row r="6850">
          <cell r="A6850">
            <v>42879.863206018519</v>
          </cell>
          <cell r="B6850">
            <v>-3.5</v>
          </cell>
          <cell r="C6850">
            <v>-2.31</v>
          </cell>
        </row>
        <row r="6851">
          <cell r="A6851">
            <v>42879.863553240742</v>
          </cell>
          <cell r="B6851">
            <v>-3.5</v>
          </cell>
          <cell r="C6851">
            <v>-2.31</v>
          </cell>
        </row>
        <row r="6852">
          <cell r="A6852">
            <v>42879.863900462966</v>
          </cell>
          <cell r="B6852">
            <v>-3.48</v>
          </cell>
          <cell r="C6852">
            <v>-2.29</v>
          </cell>
        </row>
        <row r="6853">
          <cell r="A6853">
            <v>42879.864247685182</v>
          </cell>
          <cell r="B6853">
            <v>-3.47</v>
          </cell>
          <cell r="C6853">
            <v>-2.29</v>
          </cell>
        </row>
        <row r="6854">
          <cell r="A6854">
            <v>42879.864594907405</v>
          </cell>
          <cell r="B6854">
            <v>-3.46</v>
          </cell>
          <cell r="C6854">
            <v>-2.2799999999999998</v>
          </cell>
        </row>
        <row r="6855">
          <cell r="A6855">
            <v>42879.864942129629</v>
          </cell>
          <cell r="B6855">
            <v>-3.45</v>
          </cell>
          <cell r="C6855">
            <v>-2.27</v>
          </cell>
        </row>
        <row r="6856">
          <cell r="A6856">
            <v>42879.865289351852</v>
          </cell>
          <cell r="B6856">
            <v>-3.46</v>
          </cell>
          <cell r="C6856">
            <v>-2.2599999999999998</v>
          </cell>
        </row>
        <row r="6857">
          <cell r="A6857">
            <v>42879.865636574075</v>
          </cell>
          <cell r="B6857">
            <v>-3.44</v>
          </cell>
          <cell r="C6857">
            <v>-2.25</v>
          </cell>
        </row>
        <row r="6858">
          <cell r="A6858">
            <v>42879.865983796299</v>
          </cell>
          <cell r="B6858">
            <v>-3.43</v>
          </cell>
          <cell r="C6858">
            <v>-2.25</v>
          </cell>
        </row>
        <row r="6859">
          <cell r="A6859">
            <v>42879.866331018522</v>
          </cell>
          <cell r="B6859">
            <v>-3.42</v>
          </cell>
          <cell r="C6859">
            <v>-2.23</v>
          </cell>
        </row>
        <row r="6860">
          <cell r="A6860">
            <v>42879.866678240738</v>
          </cell>
          <cell r="B6860">
            <v>-3.42</v>
          </cell>
          <cell r="C6860">
            <v>-2.2200000000000002</v>
          </cell>
        </row>
        <row r="6861">
          <cell r="A6861">
            <v>42879.867025462961</v>
          </cell>
          <cell r="B6861">
            <v>-3.4</v>
          </cell>
          <cell r="C6861">
            <v>-2.2200000000000002</v>
          </cell>
        </row>
        <row r="6862">
          <cell r="A6862">
            <v>42879.867372685185</v>
          </cell>
          <cell r="B6862">
            <v>-3.4</v>
          </cell>
          <cell r="C6862">
            <v>-2.21</v>
          </cell>
        </row>
        <row r="6863">
          <cell r="A6863">
            <v>42879.867719907408</v>
          </cell>
          <cell r="B6863">
            <v>-3.39</v>
          </cell>
          <cell r="C6863">
            <v>-2.2000000000000002</v>
          </cell>
        </row>
        <row r="6864">
          <cell r="A6864">
            <v>42879.868067129632</v>
          </cell>
          <cell r="B6864">
            <v>-3.38</v>
          </cell>
          <cell r="C6864">
            <v>-2.2000000000000002</v>
          </cell>
        </row>
        <row r="6865">
          <cell r="A6865">
            <v>42879.868414351855</v>
          </cell>
          <cell r="B6865">
            <v>-3.37</v>
          </cell>
          <cell r="C6865">
            <v>-2.19</v>
          </cell>
        </row>
        <row r="6866">
          <cell r="A6866">
            <v>42879.868761574071</v>
          </cell>
          <cell r="B6866">
            <v>-3.36</v>
          </cell>
          <cell r="C6866">
            <v>-2.17</v>
          </cell>
        </row>
        <row r="6867">
          <cell r="A6867">
            <v>42879.869108796294</v>
          </cell>
          <cell r="B6867">
            <v>-3.36</v>
          </cell>
          <cell r="C6867">
            <v>-2.16</v>
          </cell>
        </row>
        <row r="6868">
          <cell r="A6868">
            <v>42879.869456018518</v>
          </cell>
          <cell r="B6868">
            <v>-3.35</v>
          </cell>
          <cell r="C6868">
            <v>-2.16</v>
          </cell>
        </row>
        <row r="6869">
          <cell r="A6869">
            <v>42879.869803240741</v>
          </cell>
          <cell r="B6869">
            <v>-3.33</v>
          </cell>
          <cell r="C6869">
            <v>-2.16</v>
          </cell>
        </row>
        <row r="6870">
          <cell r="A6870">
            <v>42879.870150462964</v>
          </cell>
          <cell r="B6870">
            <v>-3.33</v>
          </cell>
          <cell r="C6870">
            <v>-2.15</v>
          </cell>
        </row>
        <row r="6871">
          <cell r="A6871">
            <v>42879.870497685188</v>
          </cell>
          <cell r="B6871">
            <v>-3.33</v>
          </cell>
          <cell r="C6871">
            <v>-2.13</v>
          </cell>
        </row>
        <row r="6872">
          <cell r="A6872">
            <v>42879.870844907404</v>
          </cell>
          <cell r="B6872">
            <v>-3.32</v>
          </cell>
          <cell r="C6872">
            <v>-2.13</v>
          </cell>
        </row>
        <row r="6873">
          <cell r="A6873">
            <v>42879.871192129627</v>
          </cell>
          <cell r="B6873">
            <v>-3.3</v>
          </cell>
          <cell r="C6873">
            <v>-2.12</v>
          </cell>
        </row>
        <row r="6874">
          <cell r="A6874">
            <v>42879.871539351851</v>
          </cell>
          <cell r="B6874">
            <v>-3.29</v>
          </cell>
          <cell r="C6874">
            <v>-2.1</v>
          </cell>
        </row>
        <row r="6875">
          <cell r="A6875">
            <v>42879.871886574074</v>
          </cell>
          <cell r="B6875">
            <v>-3.29</v>
          </cell>
          <cell r="C6875">
            <v>-2.1</v>
          </cell>
        </row>
        <row r="6876">
          <cell r="A6876">
            <v>42879.872233796297</v>
          </cell>
          <cell r="B6876">
            <v>-3.28</v>
          </cell>
          <cell r="C6876">
            <v>-2.09</v>
          </cell>
        </row>
        <row r="6877">
          <cell r="A6877">
            <v>42879.872581018521</v>
          </cell>
          <cell r="B6877">
            <v>-3.26</v>
          </cell>
          <cell r="C6877">
            <v>-2.09</v>
          </cell>
        </row>
        <row r="6878">
          <cell r="A6878">
            <v>42879.872928240744</v>
          </cell>
          <cell r="B6878">
            <v>-3.26</v>
          </cell>
          <cell r="C6878">
            <v>-2.08</v>
          </cell>
        </row>
        <row r="6879">
          <cell r="A6879">
            <v>42879.87327546296</v>
          </cell>
          <cell r="B6879">
            <v>-3.26</v>
          </cell>
          <cell r="C6879">
            <v>-2.0699999999999998</v>
          </cell>
        </row>
        <row r="6880">
          <cell r="A6880">
            <v>42879.873622685183</v>
          </cell>
          <cell r="B6880">
            <v>-3.25</v>
          </cell>
          <cell r="C6880">
            <v>-2.06</v>
          </cell>
        </row>
        <row r="6881">
          <cell r="A6881">
            <v>42879.873969907407</v>
          </cell>
          <cell r="B6881">
            <v>-3.23</v>
          </cell>
          <cell r="C6881">
            <v>-2.0499999999999998</v>
          </cell>
        </row>
        <row r="6882">
          <cell r="A6882">
            <v>42879.87431712963</v>
          </cell>
          <cell r="B6882">
            <v>-3.23</v>
          </cell>
          <cell r="C6882">
            <v>-2.04</v>
          </cell>
        </row>
        <row r="6883">
          <cell r="A6883">
            <v>42879.874664351853</v>
          </cell>
          <cell r="B6883">
            <v>-3.22</v>
          </cell>
          <cell r="C6883">
            <v>-2.04</v>
          </cell>
        </row>
        <row r="6884">
          <cell r="A6884">
            <v>42879.875011574077</v>
          </cell>
          <cell r="B6884">
            <v>-3.21</v>
          </cell>
          <cell r="C6884">
            <v>-2.02</v>
          </cell>
        </row>
        <row r="6885">
          <cell r="A6885">
            <v>42879.875358796293</v>
          </cell>
          <cell r="B6885">
            <v>-3.2</v>
          </cell>
          <cell r="C6885">
            <v>-2.0299999999999998</v>
          </cell>
        </row>
        <row r="6886">
          <cell r="A6886">
            <v>42879.875706018516</v>
          </cell>
          <cell r="B6886">
            <v>-3.19</v>
          </cell>
          <cell r="C6886">
            <v>-2.0099999999999998</v>
          </cell>
        </row>
        <row r="6887">
          <cell r="A6887">
            <v>42879.87605324074</v>
          </cell>
          <cell r="B6887">
            <v>-3.17</v>
          </cell>
          <cell r="C6887">
            <v>-2</v>
          </cell>
        </row>
        <row r="6888">
          <cell r="A6888">
            <v>42879.876400462963</v>
          </cell>
          <cell r="B6888">
            <v>-3.18</v>
          </cell>
          <cell r="C6888">
            <v>-1.99</v>
          </cell>
        </row>
        <row r="6889">
          <cell r="A6889">
            <v>42879.876747685186</v>
          </cell>
          <cell r="B6889">
            <v>-3.17</v>
          </cell>
          <cell r="C6889">
            <v>-1.99</v>
          </cell>
        </row>
        <row r="6890">
          <cell r="A6890">
            <v>42879.87709490741</v>
          </cell>
          <cell r="B6890">
            <v>-3.16</v>
          </cell>
          <cell r="C6890">
            <v>-1.97</v>
          </cell>
        </row>
        <row r="6891">
          <cell r="A6891">
            <v>42879.877442129633</v>
          </cell>
          <cell r="B6891">
            <v>-3.16</v>
          </cell>
          <cell r="C6891">
            <v>-1.97</v>
          </cell>
        </row>
        <row r="6892">
          <cell r="A6892">
            <v>42879.877789351849</v>
          </cell>
          <cell r="B6892">
            <v>-3.15</v>
          </cell>
          <cell r="C6892">
            <v>-1.96</v>
          </cell>
        </row>
        <row r="6893">
          <cell r="A6893">
            <v>42879.878136574072</v>
          </cell>
          <cell r="B6893">
            <v>-3.14</v>
          </cell>
          <cell r="C6893">
            <v>-1.96</v>
          </cell>
        </row>
        <row r="6894">
          <cell r="A6894">
            <v>42879.878483796296</v>
          </cell>
          <cell r="B6894">
            <v>-3.13</v>
          </cell>
          <cell r="C6894">
            <v>-1.94</v>
          </cell>
        </row>
        <row r="6895">
          <cell r="A6895">
            <v>42879.878831018519</v>
          </cell>
          <cell r="B6895">
            <v>-3.13</v>
          </cell>
          <cell r="C6895">
            <v>-1.94</v>
          </cell>
        </row>
        <row r="6896">
          <cell r="A6896">
            <v>42879.879178240742</v>
          </cell>
          <cell r="B6896">
            <v>-3.1</v>
          </cell>
          <cell r="C6896">
            <v>-1.93</v>
          </cell>
        </row>
        <row r="6897">
          <cell r="A6897">
            <v>42879.879525462966</v>
          </cell>
          <cell r="B6897">
            <v>-3.1</v>
          </cell>
          <cell r="C6897">
            <v>-1.92</v>
          </cell>
        </row>
        <row r="6898">
          <cell r="A6898">
            <v>42879.879872685182</v>
          </cell>
          <cell r="B6898">
            <v>-3.1</v>
          </cell>
          <cell r="C6898">
            <v>-1.91</v>
          </cell>
        </row>
        <row r="6899">
          <cell r="A6899">
            <v>42879.880219907405</v>
          </cell>
          <cell r="B6899">
            <v>-3.1</v>
          </cell>
          <cell r="C6899">
            <v>-1.9</v>
          </cell>
        </row>
        <row r="6900">
          <cell r="A6900">
            <v>42879.880567129629</v>
          </cell>
          <cell r="B6900">
            <v>-3.08</v>
          </cell>
          <cell r="C6900">
            <v>-1.9</v>
          </cell>
        </row>
        <row r="6901">
          <cell r="A6901">
            <v>42879.880914351852</v>
          </cell>
          <cell r="B6901">
            <v>-3.07</v>
          </cell>
          <cell r="C6901">
            <v>-1.89</v>
          </cell>
        </row>
        <row r="6902">
          <cell r="A6902">
            <v>42879.881261574075</v>
          </cell>
          <cell r="B6902">
            <v>-3.06</v>
          </cell>
          <cell r="C6902">
            <v>-1.89</v>
          </cell>
        </row>
        <row r="6903">
          <cell r="A6903">
            <v>42879.881608796299</v>
          </cell>
          <cell r="B6903">
            <v>-3.05</v>
          </cell>
          <cell r="C6903">
            <v>-1.88</v>
          </cell>
        </row>
        <row r="6904">
          <cell r="A6904">
            <v>42879.881967592592</v>
          </cell>
          <cell r="B6904">
            <v>-3.05</v>
          </cell>
          <cell r="C6904">
            <v>-1.87</v>
          </cell>
        </row>
        <row r="6905">
          <cell r="A6905">
            <v>42879.882314814815</v>
          </cell>
          <cell r="B6905">
            <v>-3.04</v>
          </cell>
          <cell r="C6905">
            <v>-1.86</v>
          </cell>
        </row>
        <row r="6906">
          <cell r="A6906">
            <v>42879.882662037038</v>
          </cell>
          <cell r="B6906">
            <v>-3.03</v>
          </cell>
          <cell r="C6906">
            <v>-1.86</v>
          </cell>
        </row>
        <row r="6907">
          <cell r="A6907">
            <v>42879.883009259262</v>
          </cell>
          <cell r="B6907">
            <v>-3.02</v>
          </cell>
          <cell r="C6907">
            <v>-1.85</v>
          </cell>
        </row>
        <row r="6908">
          <cell r="A6908">
            <v>42879.883356481485</v>
          </cell>
          <cell r="B6908">
            <v>-3.01</v>
          </cell>
          <cell r="C6908">
            <v>-1.85</v>
          </cell>
        </row>
        <row r="6909">
          <cell r="A6909">
            <v>42879.883703703701</v>
          </cell>
          <cell r="B6909">
            <v>-3</v>
          </cell>
          <cell r="C6909">
            <v>-1.83</v>
          </cell>
        </row>
        <row r="6910">
          <cell r="A6910">
            <v>42879.884050925924</v>
          </cell>
          <cell r="B6910">
            <v>-2.99</v>
          </cell>
          <cell r="C6910">
            <v>-1.83</v>
          </cell>
        </row>
        <row r="6911">
          <cell r="A6911">
            <v>42879.884398148148</v>
          </cell>
          <cell r="B6911">
            <v>-2.99</v>
          </cell>
          <cell r="C6911">
            <v>-1.83</v>
          </cell>
        </row>
        <row r="6912">
          <cell r="A6912">
            <v>42879.884745370371</v>
          </cell>
          <cell r="B6912">
            <v>-2.98</v>
          </cell>
          <cell r="C6912">
            <v>-1.83</v>
          </cell>
        </row>
        <row r="6913">
          <cell r="A6913">
            <v>42879.885092592594</v>
          </cell>
          <cell r="B6913">
            <v>-2.97</v>
          </cell>
          <cell r="C6913">
            <v>-1.83</v>
          </cell>
        </row>
        <row r="6914">
          <cell r="A6914">
            <v>42879.885439814818</v>
          </cell>
          <cell r="B6914">
            <v>-2.96</v>
          </cell>
          <cell r="C6914">
            <v>-1.82</v>
          </cell>
        </row>
        <row r="6915">
          <cell r="A6915">
            <v>42879.885787037034</v>
          </cell>
          <cell r="B6915">
            <v>-2.95</v>
          </cell>
          <cell r="C6915">
            <v>-1.81</v>
          </cell>
        </row>
        <row r="6916">
          <cell r="A6916">
            <v>42879.886134259257</v>
          </cell>
          <cell r="B6916">
            <v>-2.94</v>
          </cell>
          <cell r="C6916">
            <v>-1.81</v>
          </cell>
        </row>
        <row r="6917">
          <cell r="A6917">
            <v>42879.886481481481</v>
          </cell>
          <cell r="B6917">
            <v>-2.94</v>
          </cell>
          <cell r="C6917">
            <v>-1.8</v>
          </cell>
        </row>
        <row r="6918">
          <cell r="A6918">
            <v>42879.886828703704</v>
          </cell>
          <cell r="B6918">
            <v>-2.93</v>
          </cell>
          <cell r="C6918">
            <v>-1.8</v>
          </cell>
        </row>
        <row r="6919">
          <cell r="A6919">
            <v>42879.887175925927</v>
          </cell>
          <cell r="B6919">
            <v>-2.92</v>
          </cell>
          <cell r="C6919">
            <v>-1.8</v>
          </cell>
        </row>
        <row r="6920">
          <cell r="A6920">
            <v>42879.887523148151</v>
          </cell>
          <cell r="B6920">
            <v>-2.91</v>
          </cell>
          <cell r="C6920">
            <v>-1.8</v>
          </cell>
        </row>
        <row r="6921">
          <cell r="A6921">
            <v>42879.887870370374</v>
          </cell>
          <cell r="B6921">
            <v>-2.91</v>
          </cell>
          <cell r="C6921">
            <v>-1.79</v>
          </cell>
        </row>
        <row r="6922">
          <cell r="A6922">
            <v>42879.88821759259</v>
          </cell>
          <cell r="B6922">
            <v>-2.9</v>
          </cell>
          <cell r="C6922">
            <v>-1.8</v>
          </cell>
        </row>
        <row r="6923">
          <cell r="A6923">
            <v>42879.888564814813</v>
          </cell>
          <cell r="B6923">
            <v>-2.9</v>
          </cell>
          <cell r="C6923">
            <v>-1.78</v>
          </cell>
        </row>
        <row r="6924">
          <cell r="A6924">
            <v>42879.888912037037</v>
          </cell>
          <cell r="B6924">
            <v>-2.88</v>
          </cell>
          <cell r="C6924">
            <v>-1.78</v>
          </cell>
        </row>
        <row r="6925">
          <cell r="A6925">
            <v>42879.88925925926</v>
          </cell>
          <cell r="B6925">
            <v>-2.87</v>
          </cell>
          <cell r="C6925">
            <v>-1.77</v>
          </cell>
        </row>
        <row r="6926">
          <cell r="A6926">
            <v>42879.889606481483</v>
          </cell>
          <cell r="B6926">
            <v>-2.87</v>
          </cell>
          <cell r="C6926">
            <v>-1.77</v>
          </cell>
        </row>
        <row r="6927">
          <cell r="A6927">
            <v>42879.889953703707</v>
          </cell>
          <cell r="B6927">
            <v>-2.86</v>
          </cell>
          <cell r="C6927">
            <v>-1.77</v>
          </cell>
        </row>
        <row r="6928">
          <cell r="A6928">
            <v>42879.890300925923</v>
          </cell>
          <cell r="B6928">
            <v>-2.85</v>
          </cell>
          <cell r="C6928">
            <v>-1.77</v>
          </cell>
        </row>
        <row r="6929">
          <cell r="A6929">
            <v>42879.890648148146</v>
          </cell>
          <cell r="B6929">
            <v>-2.85</v>
          </cell>
          <cell r="C6929">
            <v>-1.76</v>
          </cell>
        </row>
        <row r="6930">
          <cell r="A6930">
            <v>42879.89099537037</v>
          </cell>
          <cell r="B6930">
            <v>-2.84</v>
          </cell>
          <cell r="C6930">
            <v>-1.76</v>
          </cell>
        </row>
        <row r="6931">
          <cell r="A6931">
            <v>42879.891342592593</v>
          </cell>
          <cell r="B6931">
            <v>-2.83</v>
          </cell>
          <cell r="C6931">
            <v>-1.77</v>
          </cell>
        </row>
        <row r="6932">
          <cell r="A6932">
            <v>42879.891689814816</v>
          </cell>
          <cell r="B6932">
            <v>-2.83</v>
          </cell>
          <cell r="C6932">
            <v>-1.76</v>
          </cell>
        </row>
        <row r="6933">
          <cell r="A6933">
            <v>42879.89203703704</v>
          </cell>
          <cell r="B6933">
            <v>-2.81</v>
          </cell>
          <cell r="C6933">
            <v>-1.75</v>
          </cell>
        </row>
        <row r="6934">
          <cell r="A6934">
            <v>42879.892384259256</v>
          </cell>
          <cell r="B6934">
            <v>-2.81</v>
          </cell>
          <cell r="C6934">
            <v>-1.75</v>
          </cell>
        </row>
        <row r="6935">
          <cell r="A6935">
            <v>42879.892731481479</v>
          </cell>
          <cell r="B6935">
            <v>-2.8</v>
          </cell>
          <cell r="C6935">
            <v>-1.74</v>
          </cell>
        </row>
        <row r="6936">
          <cell r="A6936">
            <v>42879.893078703702</v>
          </cell>
          <cell r="B6936">
            <v>-2.79</v>
          </cell>
          <cell r="C6936">
            <v>-1.74</v>
          </cell>
        </row>
        <row r="6937">
          <cell r="A6937">
            <v>42879.893425925926</v>
          </cell>
          <cell r="B6937">
            <v>-2.78</v>
          </cell>
          <cell r="C6937">
            <v>-1.73</v>
          </cell>
        </row>
        <row r="6938">
          <cell r="A6938">
            <v>42879.893773148149</v>
          </cell>
          <cell r="B6938">
            <v>-2.78</v>
          </cell>
          <cell r="C6938">
            <v>-1.73</v>
          </cell>
        </row>
        <row r="6939">
          <cell r="A6939">
            <v>42879.894120370373</v>
          </cell>
          <cell r="B6939">
            <v>-2.77</v>
          </cell>
          <cell r="C6939">
            <v>-1.72</v>
          </cell>
        </row>
        <row r="6940">
          <cell r="A6940">
            <v>42879.894467592596</v>
          </cell>
          <cell r="B6940">
            <v>-2.77</v>
          </cell>
          <cell r="C6940">
            <v>-1.71</v>
          </cell>
        </row>
        <row r="6941">
          <cell r="A6941">
            <v>42879.894814814812</v>
          </cell>
          <cell r="B6941">
            <v>-2.75</v>
          </cell>
          <cell r="C6941">
            <v>-1.71</v>
          </cell>
        </row>
        <row r="6942">
          <cell r="A6942">
            <v>42879.895162037035</v>
          </cell>
          <cell r="B6942">
            <v>-2.75</v>
          </cell>
          <cell r="C6942">
            <v>-1.7</v>
          </cell>
        </row>
        <row r="6943">
          <cell r="A6943">
            <v>42879.895509259259</v>
          </cell>
          <cell r="B6943">
            <v>-2.74</v>
          </cell>
          <cell r="C6943">
            <v>-1.69</v>
          </cell>
        </row>
        <row r="6944">
          <cell r="A6944">
            <v>42879.895856481482</v>
          </cell>
          <cell r="B6944">
            <v>-2.74</v>
          </cell>
          <cell r="C6944">
            <v>-1.69</v>
          </cell>
        </row>
        <row r="6945">
          <cell r="A6945">
            <v>42879.896203703705</v>
          </cell>
          <cell r="B6945">
            <v>-2.73</v>
          </cell>
          <cell r="C6945">
            <v>-1.68</v>
          </cell>
        </row>
        <row r="6946">
          <cell r="A6946">
            <v>42879.896550925929</v>
          </cell>
          <cell r="B6946">
            <v>-2.72</v>
          </cell>
          <cell r="C6946">
            <v>-1.67</v>
          </cell>
        </row>
        <row r="6947">
          <cell r="A6947">
            <v>42879.896898148145</v>
          </cell>
          <cell r="B6947">
            <v>-2.72</v>
          </cell>
          <cell r="C6947">
            <v>-1.67</v>
          </cell>
        </row>
        <row r="6948">
          <cell r="A6948">
            <v>42879.897245370368</v>
          </cell>
          <cell r="B6948">
            <v>-2.71</v>
          </cell>
          <cell r="C6948">
            <v>-1.67</v>
          </cell>
        </row>
        <row r="6949">
          <cell r="A6949">
            <v>42879.897592592592</v>
          </cell>
          <cell r="B6949">
            <v>-2.7</v>
          </cell>
          <cell r="C6949">
            <v>-1.66</v>
          </cell>
        </row>
        <row r="6950">
          <cell r="A6950">
            <v>42879.897939814815</v>
          </cell>
          <cell r="B6950">
            <v>-2.69</v>
          </cell>
          <cell r="C6950">
            <v>-1.65</v>
          </cell>
        </row>
        <row r="6951">
          <cell r="A6951">
            <v>42879.898287037038</v>
          </cell>
          <cell r="B6951">
            <v>-2.68</v>
          </cell>
          <cell r="C6951">
            <v>-1.64</v>
          </cell>
        </row>
        <row r="6952">
          <cell r="A6952">
            <v>42879.898634259262</v>
          </cell>
          <cell r="B6952">
            <v>-2.68</v>
          </cell>
          <cell r="C6952">
            <v>-1.63</v>
          </cell>
        </row>
        <row r="6953">
          <cell r="A6953">
            <v>42879.898981481485</v>
          </cell>
          <cell r="B6953">
            <v>-2.68</v>
          </cell>
          <cell r="C6953">
            <v>-1.63</v>
          </cell>
        </row>
        <row r="6954">
          <cell r="A6954">
            <v>42879.899328703701</v>
          </cell>
          <cell r="B6954">
            <v>-2.67</v>
          </cell>
          <cell r="C6954">
            <v>-1.62</v>
          </cell>
        </row>
        <row r="6955">
          <cell r="A6955">
            <v>42879.899675925924</v>
          </cell>
          <cell r="B6955">
            <v>-2.66</v>
          </cell>
          <cell r="C6955">
            <v>-1.61</v>
          </cell>
        </row>
        <row r="6956">
          <cell r="A6956">
            <v>42879.900023148148</v>
          </cell>
          <cell r="B6956">
            <v>-2.65</v>
          </cell>
          <cell r="C6956">
            <v>-1.6</v>
          </cell>
        </row>
        <row r="6957">
          <cell r="A6957">
            <v>42879.900370370371</v>
          </cell>
          <cell r="B6957">
            <v>-2.65</v>
          </cell>
          <cell r="C6957">
            <v>-1.6</v>
          </cell>
        </row>
        <row r="6958">
          <cell r="A6958">
            <v>42879.900717592594</v>
          </cell>
          <cell r="B6958">
            <v>-2.64</v>
          </cell>
          <cell r="C6958">
            <v>-1.6</v>
          </cell>
        </row>
        <row r="6959">
          <cell r="A6959">
            <v>42879.901064814818</v>
          </cell>
          <cell r="B6959">
            <v>-2.63</v>
          </cell>
          <cell r="C6959">
            <v>-1.59</v>
          </cell>
        </row>
        <row r="6960">
          <cell r="A6960">
            <v>42879.901412037034</v>
          </cell>
          <cell r="B6960">
            <v>-2.62</v>
          </cell>
          <cell r="C6960">
            <v>-1.58</v>
          </cell>
        </row>
        <row r="6961">
          <cell r="A6961">
            <v>42879.901759259257</v>
          </cell>
          <cell r="B6961">
            <v>-2.62</v>
          </cell>
          <cell r="C6961">
            <v>-1.57</v>
          </cell>
        </row>
        <row r="6962">
          <cell r="A6962">
            <v>42879.902106481481</v>
          </cell>
          <cell r="B6962">
            <v>-2.61</v>
          </cell>
          <cell r="C6962">
            <v>-1.57</v>
          </cell>
        </row>
        <row r="6963">
          <cell r="A6963">
            <v>42879.902453703704</v>
          </cell>
          <cell r="B6963">
            <v>-2.6</v>
          </cell>
          <cell r="C6963">
            <v>-1.56</v>
          </cell>
        </row>
        <row r="6964">
          <cell r="A6964">
            <v>42879.902800925927</v>
          </cell>
          <cell r="B6964">
            <v>-2.6</v>
          </cell>
          <cell r="C6964">
            <v>-1.55</v>
          </cell>
        </row>
        <row r="6965">
          <cell r="A6965">
            <v>42879.903148148151</v>
          </cell>
          <cell r="B6965">
            <v>-2.59</v>
          </cell>
          <cell r="C6965">
            <v>-1.54</v>
          </cell>
        </row>
        <row r="6966">
          <cell r="A6966">
            <v>42879.903495370374</v>
          </cell>
          <cell r="B6966">
            <v>-2.58</v>
          </cell>
          <cell r="C6966">
            <v>-1.54</v>
          </cell>
        </row>
        <row r="6967">
          <cell r="A6967">
            <v>42879.90384259259</v>
          </cell>
          <cell r="B6967">
            <v>-2.57</v>
          </cell>
          <cell r="C6967">
            <v>-1.53</v>
          </cell>
        </row>
        <row r="6968">
          <cell r="A6968">
            <v>42879.904189814813</v>
          </cell>
          <cell r="B6968">
            <v>-2.57</v>
          </cell>
          <cell r="C6968">
            <v>-1.53</v>
          </cell>
        </row>
        <row r="6969">
          <cell r="A6969">
            <v>42879.904537037037</v>
          </cell>
          <cell r="B6969">
            <v>-2.56</v>
          </cell>
          <cell r="C6969">
            <v>-1.51</v>
          </cell>
        </row>
        <row r="6970">
          <cell r="A6970">
            <v>42879.90488425926</v>
          </cell>
          <cell r="B6970">
            <v>-2.5499999999999998</v>
          </cell>
          <cell r="C6970">
            <v>-1.5</v>
          </cell>
        </row>
        <row r="6971">
          <cell r="A6971">
            <v>42879.905231481483</v>
          </cell>
          <cell r="B6971">
            <v>-2.5499999999999998</v>
          </cell>
          <cell r="C6971">
            <v>-1.5</v>
          </cell>
        </row>
        <row r="6972">
          <cell r="A6972">
            <v>42879.905590277776</v>
          </cell>
          <cell r="B6972">
            <v>-2.5499999999999998</v>
          </cell>
          <cell r="C6972">
            <v>-1.49</v>
          </cell>
        </row>
        <row r="6973">
          <cell r="A6973">
            <v>42879.9059375</v>
          </cell>
          <cell r="B6973">
            <v>-2.54</v>
          </cell>
          <cell r="C6973">
            <v>-1.49</v>
          </cell>
        </row>
        <row r="6974">
          <cell r="A6974">
            <v>42879.906284722223</v>
          </cell>
          <cell r="B6974">
            <v>-2.5299999999999998</v>
          </cell>
          <cell r="C6974">
            <v>-1.48</v>
          </cell>
        </row>
        <row r="6975">
          <cell r="A6975">
            <v>42879.906631944446</v>
          </cell>
          <cell r="B6975">
            <v>-2.52</v>
          </cell>
          <cell r="C6975">
            <v>-1.47</v>
          </cell>
        </row>
        <row r="6976">
          <cell r="A6976">
            <v>42879.90697916667</v>
          </cell>
          <cell r="B6976">
            <v>-2.52</v>
          </cell>
          <cell r="C6976">
            <v>-1.47</v>
          </cell>
        </row>
        <row r="6977">
          <cell r="A6977">
            <v>42879.907326388886</v>
          </cell>
          <cell r="B6977">
            <v>-2.5099999999999998</v>
          </cell>
          <cell r="C6977">
            <v>-1.46</v>
          </cell>
        </row>
        <row r="6978">
          <cell r="A6978">
            <v>42879.907673611109</v>
          </cell>
          <cell r="B6978">
            <v>-2.5099999999999998</v>
          </cell>
          <cell r="C6978">
            <v>-1.45</v>
          </cell>
        </row>
        <row r="6979">
          <cell r="A6979">
            <v>42879.908020833333</v>
          </cell>
          <cell r="B6979">
            <v>-2.4900000000000002</v>
          </cell>
          <cell r="C6979">
            <v>-1.44</v>
          </cell>
        </row>
        <row r="6980">
          <cell r="A6980">
            <v>42879.908368055556</v>
          </cell>
          <cell r="B6980">
            <v>-2.4900000000000002</v>
          </cell>
          <cell r="C6980">
            <v>-1.44</v>
          </cell>
        </row>
        <row r="6981">
          <cell r="A6981">
            <v>42879.908715277779</v>
          </cell>
          <cell r="B6981">
            <v>-2.48</v>
          </cell>
          <cell r="C6981">
            <v>-1.43</v>
          </cell>
        </row>
        <row r="6982">
          <cell r="A6982">
            <v>42879.909062500003</v>
          </cell>
          <cell r="B6982">
            <v>-2.48</v>
          </cell>
          <cell r="C6982">
            <v>-1.42</v>
          </cell>
        </row>
        <row r="6983">
          <cell r="A6983">
            <v>42879.909409722219</v>
          </cell>
          <cell r="B6983">
            <v>-2.4700000000000002</v>
          </cell>
          <cell r="C6983">
            <v>-1.42</v>
          </cell>
        </row>
        <row r="6984">
          <cell r="A6984">
            <v>42879.909756944442</v>
          </cell>
          <cell r="B6984">
            <v>-2.46</v>
          </cell>
          <cell r="C6984">
            <v>-1.41</v>
          </cell>
        </row>
        <row r="6985">
          <cell r="A6985">
            <v>42879.910104166665</v>
          </cell>
          <cell r="B6985">
            <v>-2.4500000000000002</v>
          </cell>
          <cell r="C6985">
            <v>-1.4</v>
          </cell>
        </row>
        <row r="6986">
          <cell r="A6986">
            <v>42879.910451388889</v>
          </cell>
          <cell r="B6986">
            <v>-2.4500000000000002</v>
          </cell>
          <cell r="C6986">
            <v>-1.4</v>
          </cell>
        </row>
        <row r="6987">
          <cell r="A6987">
            <v>42879.910798611112</v>
          </cell>
          <cell r="B6987">
            <v>-2.4500000000000002</v>
          </cell>
          <cell r="C6987">
            <v>-1.4</v>
          </cell>
        </row>
        <row r="6988">
          <cell r="A6988">
            <v>42879.911145833335</v>
          </cell>
          <cell r="B6988">
            <v>-2.44</v>
          </cell>
          <cell r="C6988">
            <v>-1.38</v>
          </cell>
        </row>
        <row r="6989">
          <cell r="A6989">
            <v>42879.911493055559</v>
          </cell>
          <cell r="B6989">
            <v>-2.4300000000000002</v>
          </cell>
          <cell r="C6989">
            <v>-1.38</v>
          </cell>
        </row>
        <row r="6990">
          <cell r="A6990">
            <v>42879.911840277775</v>
          </cell>
          <cell r="B6990">
            <v>-2.42</v>
          </cell>
          <cell r="C6990">
            <v>-1.37</v>
          </cell>
        </row>
        <row r="6991">
          <cell r="A6991">
            <v>42879.912187499998</v>
          </cell>
          <cell r="B6991">
            <v>-2.42</v>
          </cell>
          <cell r="C6991">
            <v>-1.37</v>
          </cell>
        </row>
        <row r="6992">
          <cell r="A6992">
            <v>42879.912534722222</v>
          </cell>
          <cell r="B6992">
            <v>-2.41</v>
          </cell>
          <cell r="C6992">
            <v>-1.35</v>
          </cell>
        </row>
        <row r="6993">
          <cell r="A6993">
            <v>42879.912881944445</v>
          </cell>
          <cell r="B6993">
            <v>-2.41</v>
          </cell>
          <cell r="C6993">
            <v>-1.34</v>
          </cell>
        </row>
        <row r="6994">
          <cell r="A6994">
            <v>42879.913229166668</v>
          </cell>
          <cell r="B6994">
            <v>-2.39</v>
          </cell>
          <cell r="C6994">
            <v>-1.34</v>
          </cell>
        </row>
        <row r="6995">
          <cell r="A6995">
            <v>42879.913576388892</v>
          </cell>
          <cell r="B6995">
            <v>-2.39</v>
          </cell>
          <cell r="C6995">
            <v>-1.33</v>
          </cell>
        </row>
        <row r="6996">
          <cell r="A6996">
            <v>42879.913923611108</v>
          </cell>
          <cell r="B6996">
            <v>-2.38</v>
          </cell>
          <cell r="C6996">
            <v>-1.33</v>
          </cell>
        </row>
        <row r="6997">
          <cell r="A6997">
            <v>42879.914270833331</v>
          </cell>
          <cell r="B6997">
            <v>-2.38</v>
          </cell>
          <cell r="C6997">
            <v>-1.32</v>
          </cell>
        </row>
        <row r="6998">
          <cell r="A6998">
            <v>42879.914618055554</v>
          </cell>
          <cell r="B6998">
            <v>-2.37</v>
          </cell>
          <cell r="C6998">
            <v>-1.31</v>
          </cell>
        </row>
        <row r="6999">
          <cell r="A6999">
            <v>42879.914965277778</v>
          </cell>
          <cell r="B6999">
            <v>-2.36</v>
          </cell>
          <cell r="C6999">
            <v>-1.31</v>
          </cell>
        </row>
        <row r="7000">
          <cell r="A7000">
            <v>42879.915312500001</v>
          </cell>
          <cell r="B7000">
            <v>-2.36</v>
          </cell>
          <cell r="C7000">
            <v>-1.3</v>
          </cell>
        </row>
        <row r="7001">
          <cell r="A7001">
            <v>42879.915659722225</v>
          </cell>
          <cell r="B7001">
            <v>-2.35</v>
          </cell>
          <cell r="C7001">
            <v>-1.3</v>
          </cell>
        </row>
        <row r="7002">
          <cell r="A7002">
            <v>42879.916006944448</v>
          </cell>
          <cell r="B7002">
            <v>-2.35</v>
          </cell>
          <cell r="C7002">
            <v>-1.29</v>
          </cell>
        </row>
        <row r="7003">
          <cell r="A7003">
            <v>42879.916354166664</v>
          </cell>
          <cell r="B7003">
            <v>-2.34</v>
          </cell>
          <cell r="C7003">
            <v>-1.28</v>
          </cell>
        </row>
        <row r="7004">
          <cell r="A7004">
            <v>42879.916701388887</v>
          </cell>
          <cell r="B7004">
            <v>-2.33</v>
          </cell>
          <cell r="C7004">
            <v>-1.28</v>
          </cell>
        </row>
        <row r="7005">
          <cell r="A7005">
            <v>42879.917048611111</v>
          </cell>
          <cell r="B7005">
            <v>-2.3199999999999998</v>
          </cell>
          <cell r="C7005">
            <v>-1.27</v>
          </cell>
        </row>
        <row r="7006">
          <cell r="A7006">
            <v>42879.917395833334</v>
          </cell>
          <cell r="B7006">
            <v>-2.3199999999999998</v>
          </cell>
          <cell r="C7006">
            <v>-1.27</v>
          </cell>
        </row>
        <row r="7007">
          <cell r="A7007">
            <v>42879.917743055557</v>
          </cell>
          <cell r="B7007">
            <v>-2.31</v>
          </cell>
          <cell r="C7007">
            <v>-1.25</v>
          </cell>
        </row>
        <row r="7008">
          <cell r="A7008">
            <v>42879.918090277781</v>
          </cell>
          <cell r="B7008">
            <v>-2.2999999999999998</v>
          </cell>
          <cell r="C7008">
            <v>-1.25</v>
          </cell>
        </row>
        <row r="7009">
          <cell r="A7009">
            <v>42879.918437499997</v>
          </cell>
          <cell r="B7009">
            <v>-2.2999999999999998</v>
          </cell>
          <cell r="C7009">
            <v>-1.24</v>
          </cell>
        </row>
        <row r="7010">
          <cell r="A7010">
            <v>42879.91878472222</v>
          </cell>
          <cell r="B7010">
            <v>-2.29</v>
          </cell>
          <cell r="C7010">
            <v>-1.24</v>
          </cell>
        </row>
        <row r="7011">
          <cell r="A7011">
            <v>42879.919131944444</v>
          </cell>
          <cell r="B7011">
            <v>-2.29</v>
          </cell>
          <cell r="C7011">
            <v>-1.24</v>
          </cell>
        </row>
        <row r="7012">
          <cell r="A7012">
            <v>42879.919479166667</v>
          </cell>
          <cell r="B7012">
            <v>-2.2799999999999998</v>
          </cell>
          <cell r="C7012">
            <v>-1.22</v>
          </cell>
        </row>
        <row r="7013">
          <cell r="A7013">
            <v>42879.91982638889</v>
          </cell>
          <cell r="B7013">
            <v>-2.27</v>
          </cell>
          <cell r="C7013">
            <v>-1.21</v>
          </cell>
        </row>
        <row r="7014">
          <cell r="A7014">
            <v>42879.920173611114</v>
          </cell>
          <cell r="B7014">
            <v>-2.27</v>
          </cell>
          <cell r="C7014">
            <v>-1.21</v>
          </cell>
        </row>
        <row r="7015">
          <cell r="A7015">
            <v>42879.920520833337</v>
          </cell>
          <cell r="B7015">
            <v>-2.2599999999999998</v>
          </cell>
          <cell r="C7015">
            <v>-1.2</v>
          </cell>
        </row>
        <row r="7016">
          <cell r="A7016">
            <v>42879.920868055553</v>
          </cell>
          <cell r="B7016">
            <v>-2.25</v>
          </cell>
          <cell r="C7016">
            <v>-1.21</v>
          </cell>
        </row>
        <row r="7017">
          <cell r="A7017">
            <v>42879.921215277776</v>
          </cell>
          <cell r="B7017">
            <v>-2.2400000000000002</v>
          </cell>
          <cell r="C7017">
            <v>-1.2</v>
          </cell>
        </row>
        <row r="7018">
          <cell r="A7018">
            <v>42879.9215625</v>
          </cell>
          <cell r="B7018">
            <v>-2.25</v>
          </cell>
          <cell r="C7018">
            <v>-1.19</v>
          </cell>
        </row>
        <row r="7019">
          <cell r="A7019">
            <v>42879.921909722223</v>
          </cell>
          <cell r="B7019">
            <v>-2.2400000000000002</v>
          </cell>
          <cell r="C7019">
            <v>-1.18</v>
          </cell>
        </row>
        <row r="7020">
          <cell r="A7020">
            <v>42879.922256944446</v>
          </cell>
          <cell r="B7020">
            <v>-2.23</v>
          </cell>
          <cell r="C7020">
            <v>-1.18</v>
          </cell>
        </row>
        <row r="7021">
          <cell r="A7021">
            <v>42879.92260416667</v>
          </cell>
          <cell r="B7021">
            <v>-2.2200000000000002</v>
          </cell>
          <cell r="C7021">
            <v>-1.17</v>
          </cell>
        </row>
        <row r="7022">
          <cell r="A7022">
            <v>42879.922951388886</v>
          </cell>
          <cell r="B7022">
            <v>-2.21</v>
          </cell>
          <cell r="C7022">
            <v>-1.17</v>
          </cell>
        </row>
        <row r="7023">
          <cell r="A7023">
            <v>42879.923298611109</v>
          </cell>
          <cell r="B7023">
            <v>-2.21</v>
          </cell>
          <cell r="C7023">
            <v>-1.1599999999999999</v>
          </cell>
        </row>
        <row r="7024">
          <cell r="A7024">
            <v>42879.923645833333</v>
          </cell>
          <cell r="B7024">
            <v>-2.2000000000000002</v>
          </cell>
          <cell r="C7024">
            <v>-1.1499999999999999</v>
          </cell>
        </row>
        <row r="7025">
          <cell r="A7025">
            <v>42879.923993055556</v>
          </cell>
          <cell r="B7025">
            <v>-2.19</v>
          </cell>
          <cell r="C7025">
            <v>-1.1499999999999999</v>
          </cell>
        </row>
        <row r="7026">
          <cell r="A7026">
            <v>42879.924340277779</v>
          </cell>
          <cell r="B7026">
            <v>-2.1800000000000002</v>
          </cell>
          <cell r="C7026">
            <v>-1.1399999999999999</v>
          </cell>
        </row>
        <row r="7027">
          <cell r="A7027">
            <v>42879.924687500003</v>
          </cell>
          <cell r="B7027">
            <v>-2.19</v>
          </cell>
          <cell r="C7027">
            <v>-1.1299999999999999</v>
          </cell>
        </row>
        <row r="7028">
          <cell r="A7028">
            <v>42879.925034722219</v>
          </cell>
          <cell r="B7028">
            <v>-2.1800000000000002</v>
          </cell>
          <cell r="C7028">
            <v>-1.1299999999999999</v>
          </cell>
        </row>
        <row r="7029">
          <cell r="A7029">
            <v>42879.925381944442</v>
          </cell>
          <cell r="B7029">
            <v>-2.17</v>
          </cell>
          <cell r="C7029">
            <v>-1.1100000000000001</v>
          </cell>
        </row>
        <row r="7030">
          <cell r="A7030">
            <v>42879.925729166665</v>
          </cell>
          <cell r="B7030">
            <v>-2.16</v>
          </cell>
          <cell r="C7030">
            <v>-1.1200000000000001</v>
          </cell>
        </row>
        <row r="7031">
          <cell r="A7031">
            <v>42879.926076388889</v>
          </cell>
          <cell r="B7031">
            <v>-2.15</v>
          </cell>
          <cell r="C7031">
            <v>-1.1100000000000001</v>
          </cell>
        </row>
        <row r="7032">
          <cell r="A7032">
            <v>42879.926423611112</v>
          </cell>
          <cell r="B7032">
            <v>-2.15</v>
          </cell>
          <cell r="C7032">
            <v>-1.1000000000000001</v>
          </cell>
        </row>
        <row r="7033">
          <cell r="A7033">
            <v>42879.926770833335</v>
          </cell>
          <cell r="B7033">
            <v>-2.15</v>
          </cell>
          <cell r="C7033">
            <v>-1.1000000000000001</v>
          </cell>
        </row>
        <row r="7034">
          <cell r="A7034">
            <v>42879.927118055559</v>
          </cell>
          <cell r="B7034">
            <v>-2.14</v>
          </cell>
          <cell r="C7034">
            <v>-1.0900000000000001</v>
          </cell>
        </row>
        <row r="7035">
          <cell r="A7035">
            <v>42879.927465277775</v>
          </cell>
          <cell r="B7035">
            <v>-2.13</v>
          </cell>
          <cell r="C7035">
            <v>-1.08</v>
          </cell>
        </row>
        <row r="7036">
          <cell r="A7036">
            <v>42879.927812499998</v>
          </cell>
          <cell r="B7036">
            <v>-2.12</v>
          </cell>
          <cell r="C7036">
            <v>-1.08</v>
          </cell>
        </row>
        <row r="7037">
          <cell r="A7037">
            <v>42879.928159722222</v>
          </cell>
          <cell r="B7037">
            <v>-2.12</v>
          </cell>
          <cell r="C7037">
            <v>-1.07</v>
          </cell>
        </row>
        <row r="7038">
          <cell r="A7038">
            <v>42879.928506944445</v>
          </cell>
          <cell r="B7038">
            <v>-2.12</v>
          </cell>
          <cell r="C7038">
            <v>-1.07</v>
          </cell>
        </row>
        <row r="7039">
          <cell r="A7039">
            <v>42879.928854166668</v>
          </cell>
          <cell r="B7039">
            <v>-2.11</v>
          </cell>
          <cell r="C7039">
            <v>-1.06</v>
          </cell>
        </row>
        <row r="7040">
          <cell r="A7040">
            <v>42879.929212962961</v>
          </cell>
          <cell r="B7040">
            <v>-2.11</v>
          </cell>
          <cell r="C7040">
            <v>-1.05</v>
          </cell>
        </row>
        <row r="7041">
          <cell r="A7041">
            <v>42879.929560185185</v>
          </cell>
          <cell r="B7041">
            <v>-2.09</v>
          </cell>
          <cell r="C7041">
            <v>-1.04</v>
          </cell>
        </row>
        <row r="7042">
          <cell r="A7042">
            <v>42879.929907407408</v>
          </cell>
          <cell r="B7042">
            <v>-2.09</v>
          </cell>
          <cell r="C7042">
            <v>-1.04</v>
          </cell>
        </row>
        <row r="7043">
          <cell r="A7043">
            <v>42879.930254629631</v>
          </cell>
          <cell r="B7043">
            <v>-2.08</v>
          </cell>
          <cell r="C7043">
            <v>-1.04</v>
          </cell>
        </row>
        <row r="7044">
          <cell r="A7044">
            <v>42879.930601851855</v>
          </cell>
          <cell r="B7044">
            <v>-2.08</v>
          </cell>
          <cell r="C7044">
            <v>-1.03</v>
          </cell>
        </row>
        <row r="7045">
          <cell r="A7045">
            <v>42879.930949074071</v>
          </cell>
          <cell r="B7045">
            <v>-2.08</v>
          </cell>
          <cell r="C7045">
            <v>-1.01</v>
          </cell>
        </row>
        <row r="7046">
          <cell r="A7046">
            <v>42879.931296296294</v>
          </cell>
          <cell r="B7046">
            <v>-2.06</v>
          </cell>
          <cell r="C7046">
            <v>-1.02</v>
          </cell>
        </row>
        <row r="7047">
          <cell r="A7047">
            <v>42879.931643518517</v>
          </cell>
          <cell r="B7047">
            <v>-2.06</v>
          </cell>
          <cell r="C7047">
            <v>-1.01</v>
          </cell>
        </row>
        <row r="7048">
          <cell r="A7048">
            <v>42879.931990740741</v>
          </cell>
          <cell r="B7048">
            <v>-2.0499999999999998</v>
          </cell>
          <cell r="C7048">
            <v>-1.01</v>
          </cell>
        </row>
        <row r="7049">
          <cell r="A7049">
            <v>42879.932337962964</v>
          </cell>
          <cell r="B7049">
            <v>-2.0499999999999998</v>
          </cell>
          <cell r="C7049">
            <v>-1</v>
          </cell>
        </row>
        <row r="7050">
          <cell r="A7050">
            <v>42879.932685185187</v>
          </cell>
          <cell r="B7050">
            <v>-2.04</v>
          </cell>
          <cell r="C7050">
            <v>-0.99</v>
          </cell>
        </row>
        <row r="7051">
          <cell r="A7051">
            <v>42879.933032407411</v>
          </cell>
          <cell r="B7051">
            <v>-2.0299999999999998</v>
          </cell>
          <cell r="C7051">
            <v>-0.98</v>
          </cell>
        </row>
        <row r="7052">
          <cell r="A7052">
            <v>42879.933379629627</v>
          </cell>
          <cell r="B7052">
            <v>-2.0299999999999998</v>
          </cell>
          <cell r="C7052">
            <v>-0.98</v>
          </cell>
        </row>
        <row r="7053">
          <cell r="A7053">
            <v>42879.93372685185</v>
          </cell>
          <cell r="B7053">
            <v>-2.0299999999999998</v>
          </cell>
          <cell r="C7053">
            <v>-0.98</v>
          </cell>
        </row>
        <row r="7054">
          <cell r="A7054">
            <v>42879.934074074074</v>
          </cell>
          <cell r="B7054">
            <v>-2.02</v>
          </cell>
          <cell r="C7054">
            <v>-0.98</v>
          </cell>
        </row>
        <row r="7055">
          <cell r="A7055">
            <v>42879.934421296297</v>
          </cell>
          <cell r="B7055">
            <v>-2.0099999999999998</v>
          </cell>
          <cell r="C7055">
            <v>-0.97</v>
          </cell>
        </row>
        <row r="7056">
          <cell r="A7056">
            <v>42879.93476851852</v>
          </cell>
          <cell r="B7056">
            <v>-2</v>
          </cell>
          <cell r="C7056">
            <v>-0.96</v>
          </cell>
        </row>
        <row r="7057">
          <cell r="A7057">
            <v>42879.935115740744</v>
          </cell>
          <cell r="B7057">
            <v>-1.99</v>
          </cell>
          <cell r="C7057">
            <v>-0.95</v>
          </cell>
        </row>
        <row r="7058">
          <cell r="A7058">
            <v>42879.93546296296</v>
          </cell>
          <cell r="B7058">
            <v>-1.98</v>
          </cell>
          <cell r="C7058">
            <v>-0.95</v>
          </cell>
        </row>
        <row r="7059">
          <cell r="A7059">
            <v>42879.935810185183</v>
          </cell>
          <cell r="B7059">
            <v>-1.98</v>
          </cell>
          <cell r="C7059">
            <v>-0.94</v>
          </cell>
        </row>
        <row r="7060">
          <cell r="A7060">
            <v>42879.936157407406</v>
          </cell>
          <cell r="B7060">
            <v>-1.98</v>
          </cell>
          <cell r="C7060">
            <v>-0.93</v>
          </cell>
        </row>
        <row r="7061">
          <cell r="A7061">
            <v>42879.93650462963</v>
          </cell>
          <cell r="B7061">
            <v>-1.97</v>
          </cell>
          <cell r="C7061">
            <v>-0.93</v>
          </cell>
        </row>
        <row r="7062">
          <cell r="A7062">
            <v>42879.936851851853</v>
          </cell>
          <cell r="B7062">
            <v>-1.97</v>
          </cell>
          <cell r="C7062">
            <v>-0.92</v>
          </cell>
        </row>
        <row r="7063">
          <cell r="A7063">
            <v>42879.937199074076</v>
          </cell>
          <cell r="B7063">
            <v>-1.95</v>
          </cell>
          <cell r="C7063">
            <v>-0.91</v>
          </cell>
        </row>
        <row r="7064">
          <cell r="A7064">
            <v>42879.9375462963</v>
          </cell>
          <cell r="B7064">
            <v>-1.95</v>
          </cell>
          <cell r="C7064">
            <v>-0.91</v>
          </cell>
        </row>
        <row r="7065">
          <cell r="A7065">
            <v>42879.937893518516</v>
          </cell>
          <cell r="B7065">
            <v>-1.95</v>
          </cell>
          <cell r="C7065">
            <v>-0.91</v>
          </cell>
        </row>
        <row r="7066">
          <cell r="A7066">
            <v>42879.938240740739</v>
          </cell>
          <cell r="B7066">
            <v>-1.95</v>
          </cell>
          <cell r="C7066">
            <v>-0.9</v>
          </cell>
        </row>
        <row r="7067">
          <cell r="A7067">
            <v>42879.938587962963</v>
          </cell>
          <cell r="B7067">
            <v>-1.94</v>
          </cell>
          <cell r="C7067">
            <v>-0.9</v>
          </cell>
        </row>
        <row r="7068">
          <cell r="A7068">
            <v>42879.938935185186</v>
          </cell>
          <cell r="B7068">
            <v>-1.93</v>
          </cell>
          <cell r="C7068">
            <v>-0.89</v>
          </cell>
        </row>
        <row r="7069">
          <cell r="A7069">
            <v>42879.939282407409</v>
          </cell>
          <cell r="B7069">
            <v>-1.93</v>
          </cell>
          <cell r="C7069">
            <v>-0.88</v>
          </cell>
        </row>
        <row r="7070">
          <cell r="A7070">
            <v>42879.939629629633</v>
          </cell>
          <cell r="B7070">
            <v>-1.92</v>
          </cell>
          <cell r="C7070">
            <v>-0.88</v>
          </cell>
        </row>
        <row r="7071">
          <cell r="A7071">
            <v>42879.939976851849</v>
          </cell>
          <cell r="B7071">
            <v>-1.91</v>
          </cell>
          <cell r="C7071">
            <v>-0.88</v>
          </cell>
        </row>
        <row r="7072">
          <cell r="A7072">
            <v>42879.940324074072</v>
          </cell>
          <cell r="B7072">
            <v>-1.91</v>
          </cell>
          <cell r="C7072">
            <v>-0.87</v>
          </cell>
        </row>
        <row r="7073">
          <cell r="A7073">
            <v>42879.940671296295</v>
          </cell>
          <cell r="B7073">
            <v>-1.9</v>
          </cell>
          <cell r="C7073">
            <v>-0.86</v>
          </cell>
        </row>
        <row r="7074">
          <cell r="A7074">
            <v>42879.941018518519</v>
          </cell>
          <cell r="B7074">
            <v>-1.9</v>
          </cell>
          <cell r="C7074">
            <v>-0.85</v>
          </cell>
        </row>
        <row r="7075">
          <cell r="A7075">
            <v>42879.941365740742</v>
          </cell>
          <cell r="B7075">
            <v>-1.89</v>
          </cell>
          <cell r="C7075">
            <v>-0.85</v>
          </cell>
        </row>
        <row r="7076">
          <cell r="A7076">
            <v>42879.941712962966</v>
          </cell>
          <cell r="B7076">
            <v>-1.89</v>
          </cell>
          <cell r="C7076">
            <v>-0.85</v>
          </cell>
        </row>
        <row r="7077">
          <cell r="A7077">
            <v>42879.942060185182</v>
          </cell>
          <cell r="B7077">
            <v>-1.88</v>
          </cell>
          <cell r="C7077">
            <v>-0.84</v>
          </cell>
        </row>
        <row r="7078">
          <cell r="A7078">
            <v>42879.942407407405</v>
          </cell>
          <cell r="B7078">
            <v>-1.87</v>
          </cell>
          <cell r="C7078">
            <v>-0.83</v>
          </cell>
        </row>
        <row r="7079">
          <cell r="A7079">
            <v>42879.942754629628</v>
          </cell>
          <cell r="B7079">
            <v>-1.86</v>
          </cell>
          <cell r="C7079">
            <v>-0.82</v>
          </cell>
        </row>
        <row r="7080">
          <cell r="A7080">
            <v>42879.943101851852</v>
          </cell>
          <cell r="B7080">
            <v>-1.86</v>
          </cell>
          <cell r="C7080">
            <v>-0.82</v>
          </cell>
        </row>
        <row r="7081">
          <cell r="A7081">
            <v>42879.943449074075</v>
          </cell>
          <cell r="B7081">
            <v>-1.86</v>
          </cell>
          <cell r="C7081">
            <v>-0.82</v>
          </cell>
        </row>
        <row r="7082">
          <cell r="A7082">
            <v>42879.943796296298</v>
          </cell>
          <cell r="B7082">
            <v>-1.85</v>
          </cell>
          <cell r="C7082">
            <v>-0.82</v>
          </cell>
        </row>
        <row r="7083">
          <cell r="A7083">
            <v>42879.944143518522</v>
          </cell>
          <cell r="B7083">
            <v>-1.85</v>
          </cell>
          <cell r="C7083">
            <v>-0.81</v>
          </cell>
        </row>
        <row r="7084">
          <cell r="A7084">
            <v>42879.944490740738</v>
          </cell>
          <cell r="B7084">
            <v>-1.83</v>
          </cell>
          <cell r="C7084">
            <v>-0.81</v>
          </cell>
        </row>
        <row r="7085">
          <cell r="A7085">
            <v>42879.944837962961</v>
          </cell>
          <cell r="B7085">
            <v>-1.83</v>
          </cell>
          <cell r="C7085">
            <v>-0.8</v>
          </cell>
        </row>
        <row r="7086">
          <cell r="A7086">
            <v>42879.945185185185</v>
          </cell>
          <cell r="B7086">
            <v>-1.83</v>
          </cell>
          <cell r="C7086">
            <v>-0.79</v>
          </cell>
        </row>
        <row r="7087">
          <cell r="A7087">
            <v>42879.945532407408</v>
          </cell>
          <cell r="B7087">
            <v>-1.82</v>
          </cell>
          <cell r="C7087">
            <v>-0.79</v>
          </cell>
        </row>
        <row r="7088">
          <cell r="A7088">
            <v>42879.945879629631</v>
          </cell>
          <cell r="B7088">
            <v>-1.82</v>
          </cell>
          <cell r="C7088">
            <v>-0.79</v>
          </cell>
        </row>
        <row r="7089">
          <cell r="A7089">
            <v>42879.946226851855</v>
          </cell>
          <cell r="B7089">
            <v>-1.81</v>
          </cell>
          <cell r="C7089">
            <v>-0.79</v>
          </cell>
        </row>
        <row r="7090">
          <cell r="A7090">
            <v>42879.946574074071</v>
          </cell>
          <cell r="B7090">
            <v>-1.8</v>
          </cell>
          <cell r="C7090">
            <v>-0.78</v>
          </cell>
        </row>
        <row r="7091">
          <cell r="A7091">
            <v>42879.946921296294</v>
          </cell>
          <cell r="B7091">
            <v>-1.79</v>
          </cell>
          <cell r="C7091">
            <v>-0.79</v>
          </cell>
        </row>
        <row r="7092">
          <cell r="A7092">
            <v>42879.947268518517</v>
          </cell>
          <cell r="B7092">
            <v>-1.79</v>
          </cell>
          <cell r="C7092">
            <v>-0.78</v>
          </cell>
        </row>
        <row r="7093">
          <cell r="A7093">
            <v>42879.947615740741</v>
          </cell>
          <cell r="B7093">
            <v>-1.79</v>
          </cell>
          <cell r="C7093">
            <v>-0.77</v>
          </cell>
        </row>
        <row r="7094">
          <cell r="A7094">
            <v>42879.947962962964</v>
          </cell>
          <cell r="B7094">
            <v>-1.78</v>
          </cell>
          <cell r="C7094">
            <v>-0.77</v>
          </cell>
        </row>
        <row r="7095">
          <cell r="A7095">
            <v>42879.948310185187</v>
          </cell>
          <cell r="B7095">
            <v>-1.77</v>
          </cell>
          <cell r="C7095">
            <v>-0.77</v>
          </cell>
        </row>
        <row r="7096">
          <cell r="A7096">
            <v>42879.948657407411</v>
          </cell>
          <cell r="B7096">
            <v>-1.77</v>
          </cell>
          <cell r="C7096">
            <v>-0.76</v>
          </cell>
        </row>
        <row r="7097">
          <cell r="A7097">
            <v>42879.949004629627</v>
          </cell>
          <cell r="B7097">
            <v>-1.76</v>
          </cell>
          <cell r="C7097">
            <v>-0.76</v>
          </cell>
        </row>
        <row r="7098">
          <cell r="A7098">
            <v>42879.94935185185</v>
          </cell>
          <cell r="B7098">
            <v>-1.76</v>
          </cell>
          <cell r="C7098">
            <v>-0.75</v>
          </cell>
        </row>
        <row r="7099">
          <cell r="A7099">
            <v>42879.949699074074</v>
          </cell>
          <cell r="B7099">
            <v>-1.75</v>
          </cell>
          <cell r="C7099">
            <v>-0.75</v>
          </cell>
        </row>
        <row r="7100">
          <cell r="A7100">
            <v>42879.950046296297</v>
          </cell>
          <cell r="B7100">
            <v>-1.75</v>
          </cell>
          <cell r="C7100">
            <v>-0.75</v>
          </cell>
        </row>
        <row r="7101">
          <cell r="A7101">
            <v>42879.95039351852</v>
          </cell>
          <cell r="B7101">
            <v>-1.74</v>
          </cell>
          <cell r="C7101">
            <v>-0.75</v>
          </cell>
        </row>
        <row r="7102">
          <cell r="A7102">
            <v>42879.950740740744</v>
          </cell>
          <cell r="B7102">
            <v>-1.73</v>
          </cell>
          <cell r="C7102">
            <v>-0.75</v>
          </cell>
        </row>
        <row r="7103">
          <cell r="A7103">
            <v>42879.95108796296</v>
          </cell>
          <cell r="B7103">
            <v>-1.73</v>
          </cell>
          <cell r="C7103">
            <v>-0.75</v>
          </cell>
        </row>
        <row r="7104">
          <cell r="A7104">
            <v>42879.951435185183</v>
          </cell>
          <cell r="B7104">
            <v>-1.73</v>
          </cell>
          <cell r="C7104">
            <v>-0.74</v>
          </cell>
        </row>
        <row r="7105">
          <cell r="A7105">
            <v>42879.951782407406</v>
          </cell>
          <cell r="B7105">
            <v>-1.72</v>
          </cell>
          <cell r="C7105">
            <v>-0.74</v>
          </cell>
        </row>
        <row r="7106">
          <cell r="A7106">
            <v>42879.95212962963</v>
          </cell>
          <cell r="B7106">
            <v>-1.72</v>
          </cell>
          <cell r="C7106">
            <v>-0.74</v>
          </cell>
        </row>
        <row r="7107">
          <cell r="A7107">
            <v>42879.952476851853</v>
          </cell>
          <cell r="B7107">
            <v>-1.71</v>
          </cell>
          <cell r="C7107">
            <v>-0.73</v>
          </cell>
        </row>
        <row r="7108">
          <cell r="A7108">
            <v>42879.952824074076</v>
          </cell>
          <cell r="B7108">
            <v>-1.7</v>
          </cell>
          <cell r="C7108">
            <v>-0.74</v>
          </cell>
        </row>
        <row r="7109">
          <cell r="A7109">
            <v>42879.953182870369</v>
          </cell>
          <cell r="B7109">
            <v>-1.69</v>
          </cell>
          <cell r="C7109">
            <v>-0.73</v>
          </cell>
        </row>
        <row r="7110">
          <cell r="A7110">
            <v>42879.953530092593</v>
          </cell>
          <cell r="B7110">
            <v>-1.69</v>
          </cell>
          <cell r="C7110">
            <v>-0.73</v>
          </cell>
        </row>
        <row r="7111">
          <cell r="A7111">
            <v>42879.953877314816</v>
          </cell>
          <cell r="B7111">
            <v>-1.69</v>
          </cell>
          <cell r="C7111">
            <v>-0.73</v>
          </cell>
        </row>
        <row r="7112">
          <cell r="A7112">
            <v>42879.954224537039</v>
          </cell>
          <cell r="B7112">
            <v>-1.68</v>
          </cell>
          <cell r="C7112">
            <v>-0.72</v>
          </cell>
        </row>
        <row r="7113">
          <cell r="A7113">
            <v>42879.954571759263</v>
          </cell>
          <cell r="B7113">
            <v>-1.68</v>
          </cell>
          <cell r="C7113">
            <v>-0.72</v>
          </cell>
        </row>
        <row r="7114">
          <cell r="A7114">
            <v>42879.954918981479</v>
          </cell>
          <cell r="B7114">
            <v>-1.67</v>
          </cell>
          <cell r="C7114">
            <v>-0.72</v>
          </cell>
        </row>
        <row r="7115">
          <cell r="A7115">
            <v>42879.955266203702</v>
          </cell>
          <cell r="B7115">
            <v>-1.66</v>
          </cell>
          <cell r="C7115">
            <v>-0.72</v>
          </cell>
        </row>
        <row r="7116">
          <cell r="A7116">
            <v>42879.955613425926</v>
          </cell>
          <cell r="B7116">
            <v>-1.67</v>
          </cell>
          <cell r="C7116">
            <v>-0.72</v>
          </cell>
        </row>
        <row r="7117">
          <cell r="A7117">
            <v>42879.955960648149</v>
          </cell>
          <cell r="B7117">
            <v>-1.65</v>
          </cell>
          <cell r="C7117">
            <v>-0.72</v>
          </cell>
        </row>
        <row r="7118">
          <cell r="A7118">
            <v>42879.956307870372</v>
          </cell>
          <cell r="B7118">
            <v>-1.65</v>
          </cell>
          <cell r="C7118">
            <v>-0.72</v>
          </cell>
        </row>
        <row r="7119">
          <cell r="A7119">
            <v>42879.956655092596</v>
          </cell>
          <cell r="B7119">
            <v>-1.64</v>
          </cell>
          <cell r="C7119">
            <v>-0.72</v>
          </cell>
        </row>
        <row r="7120">
          <cell r="A7120">
            <v>42879.957002314812</v>
          </cell>
          <cell r="B7120">
            <v>-1.65</v>
          </cell>
          <cell r="C7120">
            <v>-0.72</v>
          </cell>
        </row>
        <row r="7121">
          <cell r="A7121">
            <v>42879.957349537035</v>
          </cell>
          <cell r="B7121">
            <v>-1.64</v>
          </cell>
          <cell r="C7121">
            <v>-0.71</v>
          </cell>
        </row>
        <row r="7122">
          <cell r="A7122">
            <v>42879.957696759258</v>
          </cell>
          <cell r="B7122">
            <v>-1.63</v>
          </cell>
          <cell r="C7122">
            <v>-0.71</v>
          </cell>
        </row>
        <row r="7123">
          <cell r="A7123">
            <v>42879.958043981482</v>
          </cell>
          <cell r="B7123">
            <v>-1.63</v>
          </cell>
          <cell r="C7123">
            <v>-0.71</v>
          </cell>
        </row>
        <row r="7124">
          <cell r="A7124">
            <v>42879.958391203705</v>
          </cell>
          <cell r="B7124">
            <v>-1.62</v>
          </cell>
          <cell r="C7124">
            <v>-0.7</v>
          </cell>
        </row>
        <row r="7125">
          <cell r="A7125">
            <v>42879.958738425928</v>
          </cell>
          <cell r="B7125">
            <v>-1.62</v>
          </cell>
          <cell r="C7125">
            <v>-0.7</v>
          </cell>
        </row>
        <row r="7126">
          <cell r="A7126">
            <v>42879.959085648145</v>
          </cell>
          <cell r="B7126">
            <v>-1.62</v>
          </cell>
          <cell r="C7126">
            <v>-0.69</v>
          </cell>
        </row>
        <row r="7127">
          <cell r="A7127">
            <v>42879.959432870368</v>
          </cell>
          <cell r="B7127">
            <v>-1.61</v>
          </cell>
          <cell r="C7127">
            <v>-0.69</v>
          </cell>
        </row>
        <row r="7128">
          <cell r="A7128">
            <v>42879.959780092591</v>
          </cell>
          <cell r="B7128">
            <v>-1.61</v>
          </cell>
          <cell r="C7128">
            <v>-0.68</v>
          </cell>
        </row>
        <row r="7129">
          <cell r="A7129">
            <v>42879.960127314815</v>
          </cell>
          <cell r="B7129">
            <v>-1.6</v>
          </cell>
          <cell r="C7129">
            <v>-0.68</v>
          </cell>
        </row>
        <row r="7130">
          <cell r="A7130">
            <v>42879.960474537038</v>
          </cell>
          <cell r="B7130">
            <v>-1.6</v>
          </cell>
          <cell r="C7130">
            <v>-0.68</v>
          </cell>
        </row>
        <row r="7131">
          <cell r="A7131">
            <v>42879.960821759261</v>
          </cell>
          <cell r="B7131">
            <v>-1.59</v>
          </cell>
          <cell r="C7131">
            <v>-0.68</v>
          </cell>
        </row>
        <row r="7132">
          <cell r="A7132">
            <v>42879.961168981485</v>
          </cell>
          <cell r="B7132">
            <v>-1.58</v>
          </cell>
          <cell r="C7132">
            <v>-0.67</v>
          </cell>
        </row>
        <row r="7133">
          <cell r="A7133">
            <v>42879.961516203701</v>
          </cell>
          <cell r="B7133">
            <v>-1.58</v>
          </cell>
          <cell r="C7133">
            <v>-0.67</v>
          </cell>
        </row>
        <row r="7134">
          <cell r="A7134">
            <v>42879.961863425924</v>
          </cell>
          <cell r="B7134">
            <v>-1.57</v>
          </cell>
          <cell r="C7134">
            <v>-0.66</v>
          </cell>
        </row>
        <row r="7135">
          <cell r="A7135">
            <v>42879.962210648147</v>
          </cell>
          <cell r="B7135">
            <v>-1.58</v>
          </cell>
          <cell r="C7135">
            <v>-0.66</v>
          </cell>
        </row>
        <row r="7136">
          <cell r="A7136">
            <v>42879.962557870371</v>
          </cell>
          <cell r="B7136">
            <v>-1.56</v>
          </cell>
          <cell r="C7136">
            <v>-0.65</v>
          </cell>
        </row>
        <row r="7137">
          <cell r="A7137">
            <v>42879.962905092594</v>
          </cell>
          <cell r="B7137">
            <v>-1.56</v>
          </cell>
          <cell r="C7137">
            <v>-0.65</v>
          </cell>
        </row>
        <row r="7138">
          <cell r="A7138">
            <v>42879.963252314818</v>
          </cell>
          <cell r="B7138">
            <v>-1.56</v>
          </cell>
          <cell r="C7138">
            <v>-0.65</v>
          </cell>
        </row>
        <row r="7139">
          <cell r="A7139">
            <v>42879.963599537034</v>
          </cell>
          <cell r="B7139">
            <v>-1.54</v>
          </cell>
          <cell r="C7139">
            <v>-0.64</v>
          </cell>
        </row>
        <row r="7140">
          <cell r="A7140">
            <v>42879.963946759257</v>
          </cell>
          <cell r="B7140">
            <v>-1.55</v>
          </cell>
          <cell r="C7140">
            <v>-0.64</v>
          </cell>
        </row>
        <row r="7141">
          <cell r="A7141">
            <v>42879.96429398148</v>
          </cell>
          <cell r="B7141">
            <v>-1.54</v>
          </cell>
          <cell r="C7141">
            <v>-0.63</v>
          </cell>
        </row>
        <row r="7142">
          <cell r="A7142">
            <v>42879.964641203704</v>
          </cell>
          <cell r="B7142">
            <v>-1.54</v>
          </cell>
          <cell r="C7142">
            <v>-0.63</v>
          </cell>
        </row>
        <row r="7143">
          <cell r="A7143">
            <v>42879.964988425927</v>
          </cell>
          <cell r="B7143">
            <v>-1.53</v>
          </cell>
          <cell r="C7143">
            <v>-0.63</v>
          </cell>
        </row>
        <row r="7144">
          <cell r="A7144">
            <v>42879.96533564815</v>
          </cell>
          <cell r="B7144">
            <v>-1.53</v>
          </cell>
          <cell r="C7144">
            <v>-0.62</v>
          </cell>
        </row>
        <row r="7145">
          <cell r="A7145">
            <v>42879.965682870374</v>
          </cell>
          <cell r="B7145">
            <v>-1.53</v>
          </cell>
          <cell r="C7145">
            <v>-0.62</v>
          </cell>
        </row>
        <row r="7146">
          <cell r="A7146">
            <v>42879.96603009259</v>
          </cell>
          <cell r="B7146">
            <v>-1.52</v>
          </cell>
          <cell r="C7146">
            <v>-0.62</v>
          </cell>
        </row>
        <row r="7147">
          <cell r="A7147">
            <v>42879.966377314813</v>
          </cell>
          <cell r="B7147">
            <v>-1.52</v>
          </cell>
          <cell r="C7147">
            <v>-0.62</v>
          </cell>
        </row>
        <row r="7148">
          <cell r="A7148">
            <v>42879.966724537036</v>
          </cell>
          <cell r="B7148">
            <v>-1.51</v>
          </cell>
          <cell r="C7148">
            <v>-0.61</v>
          </cell>
        </row>
        <row r="7149">
          <cell r="A7149">
            <v>42879.96707175926</v>
          </cell>
          <cell r="B7149">
            <v>-1.51</v>
          </cell>
          <cell r="C7149">
            <v>-0.61</v>
          </cell>
        </row>
        <row r="7150">
          <cell r="A7150">
            <v>42879.967418981483</v>
          </cell>
          <cell r="B7150">
            <v>-1.51</v>
          </cell>
          <cell r="C7150">
            <v>-0.6</v>
          </cell>
        </row>
        <row r="7151">
          <cell r="A7151">
            <v>42879.967766203707</v>
          </cell>
          <cell r="B7151">
            <v>-1.5</v>
          </cell>
          <cell r="C7151">
            <v>-0.59</v>
          </cell>
        </row>
        <row r="7152">
          <cell r="A7152">
            <v>42879.968113425923</v>
          </cell>
          <cell r="B7152">
            <v>-1.5</v>
          </cell>
          <cell r="C7152">
            <v>-0.59</v>
          </cell>
        </row>
        <row r="7153">
          <cell r="A7153">
            <v>42879.968460648146</v>
          </cell>
          <cell r="B7153">
            <v>-1.49</v>
          </cell>
          <cell r="C7153">
            <v>-0.59</v>
          </cell>
        </row>
        <row r="7154">
          <cell r="A7154">
            <v>42879.968807870369</v>
          </cell>
          <cell r="B7154">
            <v>-1.49</v>
          </cell>
          <cell r="C7154">
            <v>-0.57999999999999996</v>
          </cell>
        </row>
        <row r="7155">
          <cell r="A7155">
            <v>42879.969155092593</v>
          </cell>
          <cell r="B7155">
            <v>-1.48</v>
          </cell>
          <cell r="C7155">
            <v>-0.59</v>
          </cell>
        </row>
        <row r="7156">
          <cell r="A7156">
            <v>42879.969502314816</v>
          </cell>
          <cell r="B7156">
            <v>-1.47</v>
          </cell>
          <cell r="C7156">
            <v>-0.57999999999999996</v>
          </cell>
        </row>
        <row r="7157">
          <cell r="A7157">
            <v>42879.969849537039</v>
          </cell>
          <cell r="B7157">
            <v>-1.47</v>
          </cell>
          <cell r="C7157">
            <v>-0.56999999999999995</v>
          </cell>
        </row>
        <row r="7158">
          <cell r="A7158">
            <v>42879.970196759263</v>
          </cell>
          <cell r="B7158">
            <v>-1.47</v>
          </cell>
          <cell r="C7158">
            <v>-0.56999999999999995</v>
          </cell>
        </row>
        <row r="7159">
          <cell r="A7159">
            <v>42879.970543981479</v>
          </cell>
          <cell r="B7159">
            <v>-1.46</v>
          </cell>
          <cell r="C7159">
            <v>-0.56000000000000005</v>
          </cell>
        </row>
        <row r="7160">
          <cell r="A7160">
            <v>42879.970891203702</v>
          </cell>
          <cell r="B7160">
            <v>-1.46</v>
          </cell>
          <cell r="C7160">
            <v>-0.56000000000000005</v>
          </cell>
        </row>
        <row r="7161">
          <cell r="A7161">
            <v>42879.971238425926</v>
          </cell>
          <cell r="B7161">
            <v>-1.46</v>
          </cell>
          <cell r="C7161">
            <v>-0.55000000000000004</v>
          </cell>
        </row>
        <row r="7162">
          <cell r="A7162">
            <v>42879.971585648149</v>
          </cell>
          <cell r="B7162">
            <v>-1.44</v>
          </cell>
          <cell r="C7162">
            <v>-0.55000000000000004</v>
          </cell>
        </row>
        <row r="7163">
          <cell r="A7163">
            <v>42879.971932870372</v>
          </cell>
          <cell r="B7163">
            <v>-1.44</v>
          </cell>
          <cell r="C7163">
            <v>-0.54</v>
          </cell>
        </row>
        <row r="7164">
          <cell r="A7164">
            <v>42879.972280092596</v>
          </cell>
          <cell r="B7164">
            <v>-1.44</v>
          </cell>
          <cell r="C7164">
            <v>-0.54</v>
          </cell>
        </row>
        <row r="7165">
          <cell r="A7165">
            <v>42879.972627314812</v>
          </cell>
          <cell r="B7165">
            <v>-1.44</v>
          </cell>
          <cell r="C7165">
            <v>-0.54</v>
          </cell>
        </row>
        <row r="7166">
          <cell r="A7166">
            <v>42879.972974537035</v>
          </cell>
          <cell r="B7166">
            <v>-1.43</v>
          </cell>
          <cell r="C7166">
            <v>-0.53</v>
          </cell>
        </row>
        <row r="7167">
          <cell r="A7167">
            <v>42879.973321759258</v>
          </cell>
          <cell r="B7167">
            <v>-1.43</v>
          </cell>
          <cell r="C7167">
            <v>-0.52</v>
          </cell>
        </row>
        <row r="7168">
          <cell r="A7168">
            <v>42879.973668981482</v>
          </cell>
          <cell r="B7168">
            <v>-1.43</v>
          </cell>
          <cell r="C7168">
            <v>-0.52</v>
          </cell>
        </row>
        <row r="7169">
          <cell r="A7169">
            <v>42879.974016203705</v>
          </cell>
          <cell r="B7169">
            <v>-1.42</v>
          </cell>
          <cell r="C7169">
            <v>-0.52</v>
          </cell>
        </row>
        <row r="7170">
          <cell r="A7170">
            <v>42879.974363425928</v>
          </cell>
          <cell r="B7170">
            <v>-1.41</v>
          </cell>
          <cell r="C7170">
            <v>-0.52</v>
          </cell>
        </row>
        <row r="7171">
          <cell r="A7171">
            <v>42879.974710648145</v>
          </cell>
          <cell r="B7171">
            <v>-1.41</v>
          </cell>
          <cell r="C7171">
            <v>-0.52</v>
          </cell>
        </row>
        <row r="7172">
          <cell r="A7172">
            <v>42879.975057870368</v>
          </cell>
          <cell r="B7172">
            <v>-1.4</v>
          </cell>
          <cell r="C7172">
            <v>-0.52</v>
          </cell>
        </row>
        <row r="7173">
          <cell r="A7173">
            <v>42879.975405092591</v>
          </cell>
          <cell r="B7173">
            <v>-1.4</v>
          </cell>
          <cell r="C7173">
            <v>-0.5</v>
          </cell>
        </row>
        <row r="7174">
          <cell r="A7174">
            <v>42879.975752314815</v>
          </cell>
          <cell r="B7174">
            <v>-1.4</v>
          </cell>
          <cell r="C7174">
            <v>-0.51</v>
          </cell>
        </row>
        <row r="7175">
          <cell r="A7175">
            <v>42879.976099537038</v>
          </cell>
          <cell r="B7175">
            <v>-1.4</v>
          </cell>
          <cell r="C7175">
            <v>-0.49</v>
          </cell>
        </row>
        <row r="7176">
          <cell r="A7176">
            <v>42879.976446759261</v>
          </cell>
          <cell r="B7176">
            <v>-1.39</v>
          </cell>
          <cell r="C7176">
            <v>-0.49</v>
          </cell>
        </row>
        <row r="7177">
          <cell r="A7177">
            <v>42879.976805555554</v>
          </cell>
          <cell r="B7177">
            <v>-1.38</v>
          </cell>
          <cell r="C7177">
            <v>-0.49</v>
          </cell>
        </row>
        <row r="7178">
          <cell r="A7178">
            <v>42879.977152777778</v>
          </cell>
          <cell r="B7178">
            <v>-1.38</v>
          </cell>
          <cell r="C7178">
            <v>-0.49</v>
          </cell>
        </row>
        <row r="7179">
          <cell r="A7179">
            <v>42879.977500000001</v>
          </cell>
          <cell r="B7179">
            <v>-1.37</v>
          </cell>
          <cell r="C7179">
            <v>-0.49</v>
          </cell>
        </row>
        <row r="7180">
          <cell r="A7180">
            <v>42879.977847222224</v>
          </cell>
          <cell r="B7180">
            <v>-1.38</v>
          </cell>
          <cell r="C7180">
            <v>-0.49</v>
          </cell>
        </row>
        <row r="7181">
          <cell r="A7181">
            <v>42879.978194444448</v>
          </cell>
          <cell r="B7181">
            <v>-1.37</v>
          </cell>
          <cell r="C7181">
            <v>-0.49</v>
          </cell>
        </row>
        <row r="7182">
          <cell r="A7182">
            <v>42879.978541666664</v>
          </cell>
          <cell r="B7182">
            <v>-1.37</v>
          </cell>
          <cell r="C7182">
            <v>-0.48</v>
          </cell>
        </row>
        <row r="7183">
          <cell r="A7183">
            <v>42879.978888888887</v>
          </cell>
          <cell r="B7183">
            <v>-1.36</v>
          </cell>
          <cell r="C7183">
            <v>-0.47</v>
          </cell>
        </row>
        <row r="7184">
          <cell r="A7184">
            <v>42879.97923611111</v>
          </cell>
          <cell r="B7184">
            <v>-1.36</v>
          </cell>
          <cell r="C7184">
            <v>-0.47</v>
          </cell>
        </row>
        <row r="7185">
          <cell r="A7185">
            <v>42879.979583333334</v>
          </cell>
          <cell r="B7185">
            <v>-1.35</v>
          </cell>
          <cell r="C7185">
            <v>-0.46</v>
          </cell>
        </row>
        <row r="7186">
          <cell r="A7186">
            <v>42879.979930555557</v>
          </cell>
          <cell r="B7186">
            <v>-1.34</v>
          </cell>
          <cell r="C7186">
            <v>-0.46</v>
          </cell>
        </row>
        <row r="7187">
          <cell r="A7187">
            <v>42879.98027777778</v>
          </cell>
          <cell r="B7187">
            <v>-1.34</v>
          </cell>
          <cell r="C7187">
            <v>-0.46</v>
          </cell>
        </row>
        <row r="7188">
          <cell r="A7188">
            <v>42879.980624999997</v>
          </cell>
          <cell r="B7188">
            <v>-1.34</v>
          </cell>
          <cell r="C7188">
            <v>-0.45</v>
          </cell>
        </row>
        <row r="7189">
          <cell r="A7189">
            <v>42879.98097222222</v>
          </cell>
          <cell r="B7189">
            <v>-1.34</v>
          </cell>
          <cell r="C7189">
            <v>-0.45</v>
          </cell>
        </row>
        <row r="7190">
          <cell r="A7190">
            <v>42879.981319444443</v>
          </cell>
          <cell r="B7190">
            <v>-1.34</v>
          </cell>
          <cell r="C7190">
            <v>-0.44</v>
          </cell>
        </row>
        <row r="7191">
          <cell r="A7191">
            <v>42879.981666666667</v>
          </cell>
          <cell r="B7191">
            <v>-1.32</v>
          </cell>
          <cell r="C7191">
            <v>-0.44</v>
          </cell>
        </row>
        <row r="7192">
          <cell r="A7192">
            <v>42879.98201388889</v>
          </cell>
          <cell r="B7192">
            <v>-1.33</v>
          </cell>
          <cell r="C7192">
            <v>-0.43</v>
          </cell>
        </row>
        <row r="7193">
          <cell r="A7193">
            <v>42879.982361111113</v>
          </cell>
          <cell r="B7193">
            <v>-1.32</v>
          </cell>
          <cell r="C7193">
            <v>-0.43</v>
          </cell>
        </row>
        <row r="7194">
          <cell r="A7194">
            <v>42879.982708333337</v>
          </cell>
          <cell r="B7194">
            <v>-1.31</v>
          </cell>
          <cell r="C7194">
            <v>-0.42</v>
          </cell>
        </row>
        <row r="7195">
          <cell r="A7195">
            <v>42879.983055555553</v>
          </cell>
          <cell r="B7195">
            <v>-1.31</v>
          </cell>
          <cell r="C7195">
            <v>-0.42</v>
          </cell>
        </row>
        <row r="7196">
          <cell r="A7196">
            <v>42879.983402777776</v>
          </cell>
          <cell r="B7196">
            <v>-1.3</v>
          </cell>
          <cell r="C7196">
            <v>-0.42</v>
          </cell>
        </row>
        <row r="7197">
          <cell r="A7197">
            <v>42879.983749999999</v>
          </cell>
          <cell r="B7197">
            <v>-1.3</v>
          </cell>
          <cell r="C7197">
            <v>-0.42</v>
          </cell>
        </row>
        <row r="7198">
          <cell r="A7198">
            <v>42879.984097222223</v>
          </cell>
          <cell r="B7198">
            <v>-1.3</v>
          </cell>
          <cell r="C7198">
            <v>-0.41</v>
          </cell>
        </row>
        <row r="7199">
          <cell r="A7199">
            <v>42879.984444444446</v>
          </cell>
          <cell r="B7199">
            <v>-1.3</v>
          </cell>
          <cell r="C7199">
            <v>-0.4</v>
          </cell>
        </row>
        <row r="7200">
          <cell r="A7200">
            <v>42879.984791666669</v>
          </cell>
          <cell r="B7200">
            <v>-1.29</v>
          </cell>
          <cell r="C7200">
            <v>-0.39</v>
          </cell>
        </row>
        <row r="7201">
          <cell r="A7201">
            <v>42879.985138888886</v>
          </cell>
          <cell r="B7201">
            <v>-1.29</v>
          </cell>
          <cell r="C7201">
            <v>-0.39</v>
          </cell>
        </row>
        <row r="7202">
          <cell r="A7202">
            <v>42879.985486111109</v>
          </cell>
          <cell r="B7202">
            <v>-1.29</v>
          </cell>
          <cell r="C7202">
            <v>-0.39</v>
          </cell>
        </row>
        <row r="7203">
          <cell r="A7203">
            <v>42879.985833333332</v>
          </cell>
          <cell r="B7203">
            <v>-1.28</v>
          </cell>
          <cell r="C7203">
            <v>-0.39</v>
          </cell>
        </row>
        <row r="7204">
          <cell r="A7204">
            <v>42879.986180555556</v>
          </cell>
          <cell r="B7204">
            <v>-1.28</v>
          </cell>
          <cell r="C7204">
            <v>-0.39</v>
          </cell>
        </row>
        <row r="7205">
          <cell r="A7205">
            <v>42879.986527777779</v>
          </cell>
          <cell r="B7205">
            <v>-1.27</v>
          </cell>
          <cell r="C7205">
            <v>-0.39</v>
          </cell>
        </row>
        <row r="7206">
          <cell r="A7206">
            <v>42879.986875000002</v>
          </cell>
          <cell r="B7206">
            <v>-1.27</v>
          </cell>
          <cell r="C7206">
            <v>-0.36</v>
          </cell>
        </row>
        <row r="7207">
          <cell r="A7207">
            <v>42879.987222222226</v>
          </cell>
          <cell r="B7207">
            <v>-1.27</v>
          </cell>
          <cell r="C7207">
            <v>-0.36</v>
          </cell>
        </row>
        <row r="7208">
          <cell r="A7208">
            <v>42879.987569444442</v>
          </cell>
          <cell r="B7208">
            <v>-1.26</v>
          </cell>
          <cell r="C7208">
            <v>-0.36</v>
          </cell>
        </row>
        <row r="7209">
          <cell r="A7209">
            <v>42879.987916666665</v>
          </cell>
          <cell r="B7209">
            <v>-1.26</v>
          </cell>
          <cell r="C7209">
            <v>-0.36</v>
          </cell>
        </row>
        <row r="7210">
          <cell r="A7210">
            <v>42879.988263888888</v>
          </cell>
          <cell r="B7210">
            <v>-1.25</v>
          </cell>
          <cell r="C7210">
            <v>-0.36</v>
          </cell>
        </row>
        <row r="7211">
          <cell r="A7211">
            <v>42879.988611111112</v>
          </cell>
          <cell r="B7211">
            <v>-1.25</v>
          </cell>
          <cell r="C7211">
            <v>-0.36</v>
          </cell>
        </row>
        <row r="7212">
          <cell r="A7212">
            <v>42879.988958333335</v>
          </cell>
          <cell r="B7212">
            <v>-1.24</v>
          </cell>
          <cell r="C7212">
            <v>-0.35</v>
          </cell>
        </row>
        <row r="7213">
          <cell r="A7213">
            <v>42879.989305555559</v>
          </cell>
          <cell r="B7213">
            <v>-1.24</v>
          </cell>
          <cell r="C7213">
            <v>-0.35</v>
          </cell>
        </row>
        <row r="7214">
          <cell r="A7214">
            <v>42879.989652777775</v>
          </cell>
          <cell r="B7214">
            <v>-1.24</v>
          </cell>
          <cell r="C7214">
            <v>-0.35</v>
          </cell>
        </row>
        <row r="7215">
          <cell r="A7215">
            <v>42879.99</v>
          </cell>
          <cell r="B7215">
            <v>-1.24</v>
          </cell>
          <cell r="C7215">
            <v>-0.34</v>
          </cell>
        </row>
        <row r="7216">
          <cell r="A7216">
            <v>42879.990347222221</v>
          </cell>
          <cell r="B7216">
            <v>-1.23</v>
          </cell>
          <cell r="C7216">
            <v>-0.34</v>
          </cell>
        </row>
        <row r="7217">
          <cell r="A7217">
            <v>42879.990694444445</v>
          </cell>
          <cell r="B7217">
            <v>-1.23</v>
          </cell>
          <cell r="C7217">
            <v>-0.33</v>
          </cell>
        </row>
        <row r="7218">
          <cell r="A7218">
            <v>42879.991041666668</v>
          </cell>
          <cell r="B7218">
            <v>-1.22</v>
          </cell>
          <cell r="C7218">
            <v>-0.33</v>
          </cell>
        </row>
        <row r="7219">
          <cell r="A7219">
            <v>42879.991388888891</v>
          </cell>
          <cell r="B7219">
            <v>-1.21</v>
          </cell>
          <cell r="C7219">
            <v>-0.32</v>
          </cell>
        </row>
        <row r="7220">
          <cell r="A7220">
            <v>42879.991736111115</v>
          </cell>
          <cell r="B7220">
            <v>-1.21</v>
          </cell>
          <cell r="C7220">
            <v>-0.32</v>
          </cell>
        </row>
        <row r="7221">
          <cell r="A7221">
            <v>42879.992083333331</v>
          </cell>
          <cell r="B7221">
            <v>-1.21</v>
          </cell>
          <cell r="C7221">
            <v>-0.32</v>
          </cell>
        </row>
        <row r="7222">
          <cell r="A7222">
            <v>42879.992430555554</v>
          </cell>
          <cell r="B7222">
            <v>-1.21</v>
          </cell>
          <cell r="C7222">
            <v>-0.32</v>
          </cell>
        </row>
        <row r="7223">
          <cell r="A7223">
            <v>42879.992777777778</v>
          </cell>
          <cell r="B7223">
            <v>-1.21</v>
          </cell>
          <cell r="C7223">
            <v>-0.32</v>
          </cell>
        </row>
        <row r="7224">
          <cell r="A7224">
            <v>42879.993125000001</v>
          </cell>
          <cell r="B7224">
            <v>-1.2</v>
          </cell>
          <cell r="C7224">
            <v>-0.31</v>
          </cell>
        </row>
        <row r="7225">
          <cell r="A7225">
            <v>42879.993472222224</v>
          </cell>
          <cell r="B7225">
            <v>-1.19</v>
          </cell>
          <cell r="C7225">
            <v>-0.3</v>
          </cell>
        </row>
        <row r="7226">
          <cell r="A7226">
            <v>42879.993819444448</v>
          </cell>
          <cell r="B7226">
            <v>-1.19</v>
          </cell>
          <cell r="C7226">
            <v>-0.3</v>
          </cell>
        </row>
        <row r="7227">
          <cell r="A7227">
            <v>42879.994166666664</v>
          </cell>
          <cell r="B7227">
            <v>-1.19</v>
          </cell>
          <cell r="C7227">
            <v>-0.3</v>
          </cell>
        </row>
        <row r="7228">
          <cell r="A7228">
            <v>42879.994513888887</v>
          </cell>
          <cell r="B7228">
            <v>-1.18</v>
          </cell>
          <cell r="C7228">
            <v>-0.28999999999999998</v>
          </cell>
        </row>
        <row r="7229">
          <cell r="A7229">
            <v>42879.99486111111</v>
          </cell>
          <cell r="B7229">
            <v>-1.18</v>
          </cell>
          <cell r="C7229">
            <v>-0.28999999999999998</v>
          </cell>
        </row>
        <row r="7230">
          <cell r="A7230">
            <v>42879.995208333334</v>
          </cell>
          <cell r="B7230">
            <v>-1.17</v>
          </cell>
          <cell r="C7230">
            <v>-0.28999999999999998</v>
          </cell>
        </row>
        <row r="7231">
          <cell r="A7231">
            <v>42879.995555555557</v>
          </cell>
          <cell r="B7231">
            <v>-1.17</v>
          </cell>
          <cell r="C7231">
            <v>-0.28999999999999998</v>
          </cell>
        </row>
        <row r="7232">
          <cell r="A7232">
            <v>42879.99590277778</v>
          </cell>
          <cell r="B7232">
            <v>-1.17</v>
          </cell>
          <cell r="C7232">
            <v>-0.28999999999999998</v>
          </cell>
        </row>
        <row r="7233">
          <cell r="A7233">
            <v>42879.996249999997</v>
          </cell>
          <cell r="B7233">
            <v>-1.17</v>
          </cell>
          <cell r="C7233">
            <v>-0.27</v>
          </cell>
        </row>
        <row r="7234">
          <cell r="A7234">
            <v>42879.99659722222</v>
          </cell>
          <cell r="B7234">
            <v>-1.17</v>
          </cell>
          <cell r="C7234">
            <v>-0.27</v>
          </cell>
        </row>
        <row r="7235">
          <cell r="A7235">
            <v>42879.996944444443</v>
          </cell>
          <cell r="B7235">
            <v>-1.17</v>
          </cell>
          <cell r="C7235">
            <v>-0.26</v>
          </cell>
        </row>
        <row r="7236">
          <cell r="A7236">
            <v>42879.997291666667</v>
          </cell>
          <cell r="B7236">
            <v>-1.1599999999999999</v>
          </cell>
          <cell r="C7236">
            <v>-0.26</v>
          </cell>
        </row>
        <row r="7237">
          <cell r="A7237">
            <v>42879.99763888889</v>
          </cell>
          <cell r="B7237">
            <v>-1.1499999999999999</v>
          </cell>
          <cell r="C7237">
            <v>-0.26</v>
          </cell>
        </row>
        <row r="7238">
          <cell r="A7238">
            <v>42879.997986111113</v>
          </cell>
          <cell r="B7238">
            <v>-1.1499999999999999</v>
          </cell>
          <cell r="C7238">
            <v>-0.25</v>
          </cell>
        </row>
        <row r="7239">
          <cell r="A7239">
            <v>42879.998333333337</v>
          </cell>
          <cell r="B7239">
            <v>-1.1399999999999999</v>
          </cell>
          <cell r="C7239">
            <v>-0.26</v>
          </cell>
        </row>
        <row r="7240">
          <cell r="A7240">
            <v>42879.998680555553</v>
          </cell>
          <cell r="B7240">
            <v>-1.1399999999999999</v>
          </cell>
          <cell r="C7240">
            <v>-0.26</v>
          </cell>
        </row>
        <row r="7241">
          <cell r="A7241">
            <v>42879.999027777776</v>
          </cell>
          <cell r="B7241">
            <v>-1.1399999999999999</v>
          </cell>
          <cell r="C7241">
            <v>-0.24</v>
          </cell>
        </row>
        <row r="7242">
          <cell r="A7242">
            <v>42879.999374999999</v>
          </cell>
          <cell r="B7242">
            <v>-1.1399999999999999</v>
          </cell>
          <cell r="C7242">
            <v>-0.24</v>
          </cell>
        </row>
        <row r="7243">
          <cell r="A7243">
            <v>42879.999722222223</v>
          </cell>
          <cell r="B7243">
            <v>-1.1399999999999999</v>
          </cell>
          <cell r="C7243">
            <v>-0.23</v>
          </cell>
        </row>
        <row r="7244">
          <cell r="A7244">
            <v>42880.000069444446</v>
          </cell>
          <cell r="B7244">
            <v>-1.1299999999999999</v>
          </cell>
          <cell r="C7244">
            <v>-0.23</v>
          </cell>
        </row>
        <row r="7245">
          <cell r="A7245">
            <v>42880.000428240739</v>
          </cell>
          <cell r="B7245">
            <v>-1.1299999999999999</v>
          </cell>
          <cell r="C7245">
            <v>-0.23</v>
          </cell>
        </row>
        <row r="7246">
          <cell r="A7246">
            <v>42880.000775462962</v>
          </cell>
          <cell r="B7246">
            <v>-1.1200000000000001</v>
          </cell>
          <cell r="C7246">
            <v>-0.23</v>
          </cell>
        </row>
        <row r="7247">
          <cell r="A7247">
            <v>42880.001122685186</v>
          </cell>
          <cell r="B7247">
            <v>-1.1100000000000001</v>
          </cell>
          <cell r="C7247">
            <v>-0.23</v>
          </cell>
        </row>
        <row r="7248">
          <cell r="A7248">
            <v>42880.001469907409</v>
          </cell>
          <cell r="B7248">
            <v>-1.1100000000000001</v>
          </cell>
          <cell r="C7248">
            <v>-0.22</v>
          </cell>
        </row>
        <row r="7249">
          <cell r="A7249">
            <v>42880.001817129632</v>
          </cell>
          <cell r="B7249">
            <v>-1.1100000000000001</v>
          </cell>
          <cell r="C7249">
            <v>-0.22</v>
          </cell>
        </row>
        <row r="7250">
          <cell r="A7250">
            <v>42880.002164351848</v>
          </cell>
          <cell r="B7250">
            <v>-1.1000000000000001</v>
          </cell>
          <cell r="C7250">
            <v>-0.22</v>
          </cell>
        </row>
        <row r="7251">
          <cell r="A7251">
            <v>42880.002511574072</v>
          </cell>
          <cell r="B7251">
            <v>-1.1000000000000001</v>
          </cell>
          <cell r="C7251">
            <v>-0.21</v>
          </cell>
        </row>
        <row r="7252">
          <cell r="A7252">
            <v>42880.002858796295</v>
          </cell>
          <cell r="B7252">
            <v>-1.1000000000000001</v>
          </cell>
          <cell r="C7252">
            <v>-0.2</v>
          </cell>
        </row>
        <row r="7253">
          <cell r="A7253">
            <v>42880.003206018519</v>
          </cell>
          <cell r="B7253">
            <v>-1.1000000000000001</v>
          </cell>
          <cell r="C7253">
            <v>-0.2</v>
          </cell>
        </row>
        <row r="7254">
          <cell r="A7254">
            <v>42880.003553240742</v>
          </cell>
          <cell r="B7254">
            <v>-1.0900000000000001</v>
          </cell>
          <cell r="C7254">
            <v>-0.2</v>
          </cell>
        </row>
        <row r="7255">
          <cell r="A7255">
            <v>42880.003900462965</v>
          </cell>
          <cell r="B7255">
            <v>-1.08</v>
          </cell>
          <cell r="C7255">
            <v>-0.19</v>
          </cell>
        </row>
        <row r="7256">
          <cell r="A7256">
            <v>42880.004247685189</v>
          </cell>
          <cell r="B7256">
            <v>-1.08</v>
          </cell>
          <cell r="C7256">
            <v>-0.19</v>
          </cell>
        </row>
        <row r="7257">
          <cell r="A7257">
            <v>42880.004594907405</v>
          </cell>
          <cell r="B7257">
            <v>-1.08</v>
          </cell>
          <cell r="C7257">
            <v>-0.19</v>
          </cell>
        </row>
        <row r="7258">
          <cell r="A7258">
            <v>42880.004942129628</v>
          </cell>
          <cell r="B7258">
            <v>-1.08</v>
          </cell>
          <cell r="C7258">
            <v>-0.2</v>
          </cell>
        </row>
        <row r="7259">
          <cell r="A7259">
            <v>42880.005289351851</v>
          </cell>
          <cell r="B7259">
            <v>-1.07</v>
          </cell>
          <cell r="C7259">
            <v>-0.19</v>
          </cell>
        </row>
        <row r="7260">
          <cell r="A7260">
            <v>42880.005636574075</v>
          </cell>
          <cell r="B7260">
            <v>-1.07</v>
          </cell>
          <cell r="C7260">
            <v>-0.19</v>
          </cell>
        </row>
        <row r="7261">
          <cell r="A7261">
            <v>42880.005983796298</v>
          </cell>
          <cell r="B7261">
            <v>-1.07</v>
          </cell>
          <cell r="C7261">
            <v>-0.19</v>
          </cell>
        </row>
        <row r="7262">
          <cell r="A7262">
            <v>42880.006331018521</v>
          </cell>
          <cell r="B7262">
            <v>-1.06</v>
          </cell>
          <cell r="C7262">
            <v>-0.18</v>
          </cell>
        </row>
        <row r="7263">
          <cell r="A7263">
            <v>42880.006678240738</v>
          </cell>
          <cell r="B7263">
            <v>-1.07</v>
          </cell>
          <cell r="C7263">
            <v>-0.17</v>
          </cell>
        </row>
        <row r="7264">
          <cell r="A7264">
            <v>42880.007025462961</v>
          </cell>
          <cell r="B7264">
            <v>-1.05</v>
          </cell>
          <cell r="C7264">
            <v>-0.17</v>
          </cell>
        </row>
        <row r="7265">
          <cell r="A7265">
            <v>42880.007372685184</v>
          </cell>
          <cell r="B7265">
            <v>-1.05</v>
          </cell>
          <cell r="C7265">
            <v>-0.16</v>
          </cell>
        </row>
        <row r="7266">
          <cell r="A7266">
            <v>42880.007719907408</v>
          </cell>
          <cell r="B7266">
            <v>-1.05</v>
          </cell>
          <cell r="C7266">
            <v>-0.16</v>
          </cell>
        </row>
        <row r="7267">
          <cell r="A7267">
            <v>42880.008067129631</v>
          </cell>
          <cell r="B7267">
            <v>-1.04</v>
          </cell>
          <cell r="C7267">
            <v>-0.16</v>
          </cell>
        </row>
        <row r="7268">
          <cell r="A7268">
            <v>42880.008414351854</v>
          </cell>
          <cell r="B7268">
            <v>-1.04</v>
          </cell>
          <cell r="C7268">
            <v>-0.16</v>
          </cell>
        </row>
        <row r="7269">
          <cell r="A7269">
            <v>42880.008761574078</v>
          </cell>
          <cell r="B7269">
            <v>-1.04</v>
          </cell>
          <cell r="C7269">
            <v>-0.16</v>
          </cell>
        </row>
        <row r="7270">
          <cell r="A7270">
            <v>42880.009108796294</v>
          </cell>
          <cell r="B7270">
            <v>-1.04</v>
          </cell>
          <cell r="C7270">
            <v>-0.16</v>
          </cell>
        </row>
        <row r="7271">
          <cell r="A7271">
            <v>42880.009456018517</v>
          </cell>
          <cell r="B7271">
            <v>-1.03</v>
          </cell>
          <cell r="C7271">
            <v>-0.15</v>
          </cell>
        </row>
        <row r="7272">
          <cell r="A7272">
            <v>42880.00980324074</v>
          </cell>
          <cell r="B7272">
            <v>-1.03</v>
          </cell>
          <cell r="C7272">
            <v>-0.13</v>
          </cell>
        </row>
        <row r="7273">
          <cell r="A7273">
            <v>42880.010150462964</v>
          </cell>
          <cell r="B7273">
            <v>-1.03</v>
          </cell>
          <cell r="C7273">
            <v>-0.13</v>
          </cell>
        </row>
        <row r="7274">
          <cell r="A7274">
            <v>42880.010497685187</v>
          </cell>
          <cell r="B7274">
            <v>-1.02</v>
          </cell>
          <cell r="C7274">
            <v>-0.13</v>
          </cell>
        </row>
        <row r="7275">
          <cell r="A7275">
            <v>42880.010844907411</v>
          </cell>
          <cell r="B7275">
            <v>-1.01</v>
          </cell>
          <cell r="C7275">
            <v>-0.13</v>
          </cell>
        </row>
        <row r="7276">
          <cell r="A7276">
            <v>42880.011192129627</v>
          </cell>
          <cell r="B7276">
            <v>-1.01</v>
          </cell>
          <cell r="C7276">
            <v>-0.13</v>
          </cell>
        </row>
        <row r="7277">
          <cell r="A7277">
            <v>42880.01153935185</v>
          </cell>
          <cell r="B7277">
            <v>-1.01</v>
          </cell>
          <cell r="C7277">
            <v>-0.13</v>
          </cell>
        </row>
        <row r="7278">
          <cell r="A7278">
            <v>42880.011886574073</v>
          </cell>
          <cell r="B7278">
            <v>-1.01</v>
          </cell>
          <cell r="C7278">
            <v>-0.13</v>
          </cell>
        </row>
        <row r="7279">
          <cell r="A7279">
            <v>42880.012233796297</v>
          </cell>
          <cell r="B7279">
            <v>-1.01</v>
          </cell>
          <cell r="C7279">
            <v>-0.13</v>
          </cell>
        </row>
        <row r="7280">
          <cell r="A7280">
            <v>42880.01258101852</v>
          </cell>
          <cell r="B7280">
            <v>-1</v>
          </cell>
          <cell r="C7280">
            <v>-0.13</v>
          </cell>
        </row>
        <row r="7281">
          <cell r="A7281">
            <v>42880.012928240743</v>
          </cell>
          <cell r="B7281">
            <v>-1</v>
          </cell>
          <cell r="C7281">
            <v>-0.13</v>
          </cell>
        </row>
        <row r="7282">
          <cell r="A7282">
            <v>42880.013275462959</v>
          </cell>
          <cell r="B7282">
            <v>-1</v>
          </cell>
          <cell r="C7282">
            <v>-0.13</v>
          </cell>
        </row>
        <row r="7283">
          <cell r="A7283">
            <v>42880.013622685183</v>
          </cell>
          <cell r="B7283">
            <v>-0.99</v>
          </cell>
          <cell r="C7283">
            <v>-0.13</v>
          </cell>
        </row>
        <row r="7284">
          <cell r="A7284">
            <v>42880.013969907406</v>
          </cell>
          <cell r="B7284">
            <v>-0.99</v>
          </cell>
          <cell r="C7284">
            <v>-0.13</v>
          </cell>
        </row>
        <row r="7285">
          <cell r="A7285">
            <v>42880.014317129629</v>
          </cell>
          <cell r="B7285">
            <v>-0.98</v>
          </cell>
          <cell r="C7285">
            <v>-0.12</v>
          </cell>
        </row>
        <row r="7286">
          <cell r="A7286">
            <v>42880.014664351853</v>
          </cell>
          <cell r="B7286">
            <v>-0.98</v>
          </cell>
          <cell r="C7286">
            <v>-0.13</v>
          </cell>
        </row>
        <row r="7287">
          <cell r="A7287">
            <v>42880.015011574076</v>
          </cell>
          <cell r="B7287">
            <v>-0.98</v>
          </cell>
          <cell r="C7287">
            <v>-0.13</v>
          </cell>
        </row>
        <row r="7288">
          <cell r="A7288">
            <v>42880.0153587963</v>
          </cell>
          <cell r="B7288">
            <v>-0.98</v>
          </cell>
          <cell r="C7288">
            <v>-0.13</v>
          </cell>
        </row>
        <row r="7289">
          <cell r="A7289">
            <v>42880.015706018516</v>
          </cell>
          <cell r="B7289">
            <v>-0.98</v>
          </cell>
          <cell r="C7289">
            <v>-0.12</v>
          </cell>
        </row>
        <row r="7290">
          <cell r="A7290">
            <v>42880.016053240739</v>
          </cell>
          <cell r="B7290">
            <v>-0.97</v>
          </cell>
          <cell r="C7290">
            <v>-0.12</v>
          </cell>
        </row>
        <row r="7291">
          <cell r="A7291">
            <v>42880.016400462962</v>
          </cell>
          <cell r="B7291">
            <v>-0.97</v>
          </cell>
          <cell r="C7291">
            <v>-0.12</v>
          </cell>
        </row>
        <row r="7292">
          <cell r="A7292">
            <v>42880.016747685186</v>
          </cell>
          <cell r="B7292">
            <v>-0.97</v>
          </cell>
          <cell r="C7292">
            <v>-0.12</v>
          </cell>
        </row>
        <row r="7293">
          <cell r="A7293">
            <v>42880.017094907409</v>
          </cell>
          <cell r="B7293">
            <v>-0.96</v>
          </cell>
          <cell r="C7293">
            <v>-0.12</v>
          </cell>
        </row>
        <row r="7294">
          <cell r="A7294">
            <v>42880.017442129632</v>
          </cell>
          <cell r="B7294">
            <v>-0.95</v>
          </cell>
          <cell r="C7294">
            <v>-0.11</v>
          </cell>
        </row>
        <row r="7295">
          <cell r="A7295">
            <v>42880.017789351848</v>
          </cell>
          <cell r="B7295">
            <v>-0.94</v>
          </cell>
          <cell r="C7295">
            <v>-0.1</v>
          </cell>
        </row>
        <row r="7296">
          <cell r="A7296">
            <v>42880.018136574072</v>
          </cell>
          <cell r="B7296">
            <v>-0.95</v>
          </cell>
          <cell r="C7296">
            <v>-0.09</v>
          </cell>
        </row>
        <row r="7297">
          <cell r="A7297">
            <v>42880.018483796295</v>
          </cell>
          <cell r="B7297">
            <v>-0.95</v>
          </cell>
          <cell r="C7297">
            <v>-0.09</v>
          </cell>
        </row>
        <row r="7298">
          <cell r="A7298">
            <v>42880.018831018519</v>
          </cell>
          <cell r="B7298">
            <v>-0.95</v>
          </cell>
          <cell r="C7298">
            <v>-0.09</v>
          </cell>
        </row>
        <row r="7299">
          <cell r="A7299">
            <v>42880.019178240742</v>
          </cell>
          <cell r="B7299">
            <v>-0.95</v>
          </cell>
          <cell r="C7299">
            <v>-0.09</v>
          </cell>
        </row>
        <row r="7300">
          <cell r="A7300">
            <v>42880.019525462965</v>
          </cell>
          <cell r="B7300">
            <v>-0.94</v>
          </cell>
          <cell r="C7300">
            <v>-0.09</v>
          </cell>
        </row>
        <row r="7301">
          <cell r="A7301">
            <v>42880.019872685189</v>
          </cell>
          <cell r="B7301">
            <v>-0.94</v>
          </cell>
          <cell r="C7301">
            <v>-0.09</v>
          </cell>
        </row>
        <row r="7302">
          <cell r="A7302">
            <v>42880.020219907405</v>
          </cell>
          <cell r="B7302">
            <v>-0.94</v>
          </cell>
          <cell r="C7302">
            <v>-0.09</v>
          </cell>
        </row>
        <row r="7303">
          <cell r="A7303">
            <v>42880.020567129628</v>
          </cell>
          <cell r="B7303">
            <v>-0.93</v>
          </cell>
          <cell r="C7303">
            <v>-0.1</v>
          </cell>
        </row>
        <row r="7304">
          <cell r="A7304">
            <v>42880.020914351851</v>
          </cell>
          <cell r="B7304">
            <v>-0.93</v>
          </cell>
          <cell r="C7304">
            <v>-0.09</v>
          </cell>
        </row>
        <row r="7305">
          <cell r="A7305">
            <v>42880.021261574075</v>
          </cell>
          <cell r="B7305">
            <v>-0.93</v>
          </cell>
          <cell r="C7305">
            <v>-0.09</v>
          </cell>
        </row>
        <row r="7306">
          <cell r="A7306">
            <v>42880.021608796298</v>
          </cell>
          <cell r="B7306">
            <v>-0.92</v>
          </cell>
          <cell r="C7306">
            <v>-0.09</v>
          </cell>
        </row>
        <row r="7307">
          <cell r="A7307">
            <v>42880.021956018521</v>
          </cell>
          <cell r="B7307">
            <v>-0.92</v>
          </cell>
          <cell r="C7307">
            <v>-0.1</v>
          </cell>
        </row>
        <row r="7308">
          <cell r="A7308">
            <v>42880.022303240738</v>
          </cell>
          <cell r="B7308">
            <v>-0.91</v>
          </cell>
          <cell r="C7308">
            <v>-0.09</v>
          </cell>
        </row>
        <row r="7309">
          <cell r="A7309">
            <v>42880.022650462961</v>
          </cell>
          <cell r="B7309">
            <v>-0.91</v>
          </cell>
          <cell r="C7309">
            <v>-0.09</v>
          </cell>
        </row>
        <row r="7310">
          <cell r="A7310">
            <v>42880.022997685184</v>
          </cell>
          <cell r="B7310">
            <v>-0.92</v>
          </cell>
          <cell r="C7310">
            <v>-0.09</v>
          </cell>
        </row>
        <row r="7311">
          <cell r="A7311">
            <v>42880.023344907408</v>
          </cell>
          <cell r="B7311">
            <v>-0.91</v>
          </cell>
          <cell r="C7311">
            <v>-0.08</v>
          </cell>
        </row>
        <row r="7312">
          <cell r="A7312">
            <v>42880.023692129631</v>
          </cell>
          <cell r="B7312">
            <v>-0.9</v>
          </cell>
          <cell r="C7312">
            <v>-0.09</v>
          </cell>
        </row>
        <row r="7313">
          <cell r="A7313">
            <v>42880.024039351854</v>
          </cell>
          <cell r="B7313">
            <v>-0.9</v>
          </cell>
          <cell r="C7313">
            <v>-0.08</v>
          </cell>
        </row>
        <row r="7314">
          <cell r="A7314">
            <v>42880.024386574078</v>
          </cell>
          <cell r="B7314">
            <v>-0.9</v>
          </cell>
          <cell r="C7314">
            <v>-0.08</v>
          </cell>
        </row>
        <row r="7315">
          <cell r="A7315">
            <v>42880.024745370371</v>
          </cell>
          <cell r="B7315">
            <v>-0.89</v>
          </cell>
          <cell r="C7315">
            <v>-0.08</v>
          </cell>
        </row>
        <row r="7316">
          <cell r="A7316">
            <v>42880.025092592594</v>
          </cell>
          <cell r="B7316">
            <v>-0.89</v>
          </cell>
          <cell r="C7316">
            <v>-7.0000000000000007E-2</v>
          </cell>
        </row>
        <row r="7317">
          <cell r="A7317">
            <v>42880.025439814817</v>
          </cell>
          <cell r="B7317">
            <v>-0.89</v>
          </cell>
          <cell r="C7317">
            <v>-7.0000000000000007E-2</v>
          </cell>
        </row>
        <row r="7318">
          <cell r="A7318">
            <v>42880.025787037041</v>
          </cell>
          <cell r="B7318">
            <v>-0.89</v>
          </cell>
          <cell r="C7318">
            <v>-7.0000000000000007E-2</v>
          </cell>
        </row>
        <row r="7319">
          <cell r="A7319">
            <v>42880.026134259257</v>
          </cell>
          <cell r="B7319">
            <v>-0.89</v>
          </cell>
          <cell r="C7319">
            <v>-7.0000000000000007E-2</v>
          </cell>
        </row>
        <row r="7320">
          <cell r="A7320">
            <v>42880.02648148148</v>
          </cell>
          <cell r="B7320">
            <v>-0.89</v>
          </cell>
          <cell r="C7320">
            <v>-0.06</v>
          </cell>
        </row>
        <row r="7321">
          <cell r="A7321">
            <v>42880.026828703703</v>
          </cell>
          <cell r="B7321">
            <v>-0.88</v>
          </cell>
          <cell r="C7321">
            <v>-7.0000000000000007E-2</v>
          </cell>
        </row>
        <row r="7322">
          <cell r="A7322">
            <v>42880.027175925927</v>
          </cell>
          <cell r="B7322">
            <v>-0.88</v>
          </cell>
          <cell r="C7322">
            <v>-0.06</v>
          </cell>
        </row>
        <row r="7323">
          <cell r="A7323">
            <v>42880.02752314815</v>
          </cell>
          <cell r="B7323">
            <v>-0.88</v>
          </cell>
          <cell r="C7323">
            <v>-0.06</v>
          </cell>
        </row>
        <row r="7324">
          <cell r="A7324">
            <v>42880.027870370373</v>
          </cell>
          <cell r="B7324">
            <v>-0.87</v>
          </cell>
          <cell r="C7324">
            <v>-0.06</v>
          </cell>
        </row>
        <row r="7325">
          <cell r="A7325">
            <v>42880.028217592589</v>
          </cell>
          <cell r="B7325">
            <v>-0.87</v>
          </cell>
          <cell r="C7325">
            <v>-0.06</v>
          </cell>
        </row>
        <row r="7326">
          <cell r="A7326">
            <v>42880.028564814813</v>
          </cell>
          <cell r="B7326">
            <v>-0.87</v>
          </cell>
          <cell r="C7326">
            <v>-0.06</v>
          </cell>
        </row>
        <row r="7327">
          <cell r="A7327">
            <v>42880.028912037036</v>
          </cell>
          <cell r="B7327">
            <v>-0.86</v>
          </cell>
          <cell r="C7327">
            <v>-0.06</v>
          </cell>
        </row>
        <row r="7328">
          <cell r="A7328">
            <v>42880.02925925926</v>
          </cell>
          <cell r="B7328">
            <v>-0.86</v>
          </cell>
          <cell r="C7328">
            <v>-0.06</v>
          </cell>
        </row>
        <row r="7329">
          <cell r="A7329">
            <v>42880.029606481483</v>
          </cell>
          <cell r="B7329">
            <v>-0.85</v>
          </cell>
          <cell r="C7329">
            <v>-0.06</v>
          </cell>
        </row>
        <row r="7330">
          <cell r="A7330">
            <v>42880.029953703706</v>
          </cell>
          <cell r="B7330">
            <v>-0.85</v>
          </cell>
          <cell r="C7330">
            <v>-0.05</v>
          </cell>
        </row>
        <row r="7331">
          <cell r="A7331">
            <v>42880.030300925922</v>
          </cell>
          <cell r="B7331">
            <v>-0.85</v>
          </cell>
          <cell r="C7331">
            <v>-0.05</v>
          </cell>
        </row>
        <row r="7332">
          <cell r="A7332">
            <v>42880.030648148146</v>
          </cell>
          <cell r="B7332">
            <v>-0.85</v>
          </cell>
          <cell r="C7332">
            <v>-0.05</v>
          </cell>
        </row>
        <row r="7333">
          <cell r="A7333">
            <v>42880.030995370369</v>
          </cell>
          <cell r="B7333">
            <v>-0.85</v>
          </cell>
          <cell r="C7333">
            <v>-0.04</v>
          </cell>
        </row>
        <row r="7334">
          <cell r="A7334">
            <v>42880.031342592592</v>
          </cell>
          <cell r="B7334">
            <v>-0.85</v>
          </cell>
          <cell r="C7334">
            <v>-0.04</v>
          </cell>
        </row>
        <row r="7335">
          <cell r="A7335">
            <v>42880.031689814816</v>
          </cell>
          <cell r="B7335">
            <v>-0.84</v>
          </cell>
          <cell r="C7335">
            <v>-0.04</v>
          </cell>
        </row>
        <row r="7336">
          <cell r="A7336">
            <v>42880.032037037039</v>
          </cell>
          <cell r="B7336">
            <v>-0.84</v>
          </cell>
          <cell r="C7336">
            <v>-0.04</v>
          </cell>
        </row>
        <row r="7337">
          <cell r="A7337">
            <v>42880.032384259262</v>
          </cell>
          <cell r="B7337">
            <v>-0.84</v>
          </cell>
          <cell r="C7337">
            <v>-0.03</v>
          </cell>
        </row>
        <row r="7338">
          <cell r="A7338">
            <v>42880.032731481479</v>
          </cell>
          <cell r="B7338">
            <v>-0.84</v>
          </cell>
          <cell r="C7338">
            <v>-0.03</v>
          </cell>
        </row>
        <row r="7339">
          <cell r="A7339">
            <v>42880.033078703702</v>
          </cell>
          <cell r="B7339">
            <v>-0.84</v>
          </cell>
          <cell r="C7339">
            <v>-0.03</v>
          </cell>
        </row>
        <row r="7340">
          <cell r="A7340">
            <v>42880.033425925925</v>
          </cell>
          <cell r="B7340">
            <v>-0.83</v>
          </cell>
          <cell r="C7340">
            <v>-0.03</v>
          </cell>
        </row>
        <row r="7341">
          <cell r="A7341">
            <v>42880.033773148149</v>
          </cell>
          <cell r="B7341">
            <v>-0.82</v>
          </cell>
          <cell r="C7341">
            <v>-0.03</v>
          </cell>
        </row>
        <row r="7342">
          <cell r="A7342">
            <v>42880.034120370372</v>
          </cell>
          <cell r="B7342">
            <v>-0.82</v>
          </cell>
          <cell r="C7342">
            <v>-0.03</v>
          </cell>
        </row>
        <row r="7343">
          <cell r="A7343">
            <v>42880.034467592595</v>
          </cell>
          <cell r="B7343">
            <v>-0.82</v>
          </cell>
          <cell r="C7343">
            <v>-0.02</v>
          </cell>
        </row>
        <row r="7344">
          <cell r="A7344">
            <v>42880.034814814811</v>
          </cell>
          <cell r="B7344">
            <v>-0.82</v>
          </cell>
          <cell r="C7344">
            <v>-0.02</v>
          </cell>
        </row>
        <row r="7345">
          <cell r="A7345">
            <v>42880.035162037035</v>
          </cell>
          <cell r="B7345">
            <v>-0.82</v>
          </cell>
          <cell r="C7345">
            <v>-0.01</v>
          </cell>
        </row>
        <row r="7346">
          <cell r="A7346">
            <v>42880.035509259258</v>
          </cell>
          <cell r="B7346">
            <v>-0.81</v>
          </cell>
          <cell r="C7346">
            <v>-0.01</v>
          </cell>
        </row>
        <row r="7347">
          <cell r="A7347">
            <v>42880.035856481481</v>
          </cell>
          <cell r="B7347">
            <v>-0.82</v>
          </cell>
          <cell r="C7347">
            <v>0</v>
          </cell>
        </row>
        <row r="7348">
          <cell r="A7348">
            <v>42880.036203703705</v>
          </cell>
          <cell r="B7348">
            <v>-0.81</v>
          </cell>
          <cell r="C7348">
            <v>0</v>
          </cell>
        </row>
        <row r="7349">
          <cell r="A7349">
            <v>42880.036550925928</v>
          </cell>
          <cell r="B7349">
            <v>-0.81</v>
          </cell>
          <cell r="C7349">
            <v>0</v>
          </cell>
        </row>
        <row r="7350">
          <cell r="A7350">
            <v>42880.036898148152</v>
          </cell>
          <cell r="B7350">
            <v>-0.81</v>
          </cell>
          <cell r="C7350">
            <v>0</v>
          </cell>
        </row>
        <row r="7351">
          <cell r="A7351">
            <v>42880.037245370368</v>
          </cell>
          <cell r="B7351">
            <v>-0.81</v>
          </cell>
          <cell r="C7351">
            <v>0.01</v>
          </cell>
        </row>
        <row r="7352">
          <cell r="A7352">
            <v>42880.037592592591</v>
          </cell>
          <cell r="B7352">
            <v>-0.81</v>
          </cell>
          <cell r="C7352">
            <v>0.02</v>
          </cell>
        </row>
        <row r="7353">
          <cell r="A7353">
            <v>42880.037939814814</v>
          </cell>
          <cell r="B7353">
            <v>-0.8</v>
          </cell>
          <cell r="C7353">
            <v>0.03</v>
          </cell>
        </row>
        <row r="7354">
          <cell r="A7354">
            <v>42880.038287037038</v>
          </cell>
          <cell r="B7354">
            <v>-0.79</v>
          </cell>
          <cell r="C7354">
            <v>0.03</v>
          </cell>
        </row>
        <row r="7355">
          <cell r="A7355">
            <v>42880.038634259261</v>
          </cell>
          <cell r="B7355">
            <v>-0.79</v>
          </cell>
          <cell r="C7355">
            <v>0.05</v>
          </cell>
        </row>
        <row r="7356">
          <cell r="A7356">
            <v>42880.038981481484</v>
          </cell>
          <cell r="B7356">
            <v>-0.78</v>
          </cell>
          <cell r="C7356">
            <v>0.05</v>
          </cell>
        </row>
        <row r="7357">
          <cell r="A7357">
            <v>42880.0393287037</v>
          </cell>
          <cell r="B7357">
            <v>-0.78</v>
          </cell>
          <cell r="C7357">
            <v>0.05</v>
          </cell>
        </row>
        <row r="7358">
          <cell r="A7358">
            <v>42880.039675925924</v>
          </cell>
          <cell r="B7358">
            <v>-0.78</v>
          </cell>
          <cell r="C7358">
            <v>0.05</v>
          </cell>
        </row>
        <row r="7359">
          <cell r="A7359">
            <v>42880.040023148147</v>
          </cell>
          <cell r="B7359">
            <v>-0.78</v>
          </cell>
          <cell r="C7359">
            <v>0.06</v>
          </cell>
        </row>
        <row r="7360">
          <cell r="A7360">
            <v>42880.040370370371</v>
          </cell>
          <cell r="B7360">
            <v>-0.78</v>
          </cell>
          <cell r="C7360">
            <v>0.06</v>
          </cell>
        </row>
        <row r="7361">
          <cell r="A7361">
            <v>42880.040717592594</v>
          </cell>
          <cell r="B7361">
            <v>-0.78</v>
          </cell>
          <cell r="C7361">
            <v>7.0000000000000007E-2</v>
          </cell>
        </row>
        <row r="7362">
          <cell r="A7362">
            <v>42880.041064814817</v>
          </cell>
          <cell r="B7362">
            <v>-0.78</v>
          </cell>
          <cell r="C7362">
            <v>7.0000000000000007E-2</v>
          </cell>
        </row>
        <row r="7363">
          <cell r="A7363">
            <v>42880.041412037041</v>
          </cell>
          <cell r="B7363">
            <v>-0.78</v>
          </cell>
          <cell r="C7363">
            <v>7.0000000000000007E-2</v>
          </cell>
        </row>
        <row r="7364">
          <cell r="A7364">
            <v>42880.041759259257</v>
          </cell>
          <cell r="B7364">
            <v>-0.77</v>
          </cell>
          <cell r="C7364">
            <v>0.08</v>
          </cell>
        </row>
        <row r="7365">
          <cell r="A7365">
            <v>42880.04210648148</v>
          </cell>
          <cell r="B7365">
            <v>-0.77</v>
          </cell>
          <cell r="C7365">
            <v>0.08</v>
          </cell>
        </row>
        <row r="7366">
          <cell r="A7366">
            <v>42880.042453703703</v>
          </cell>
          <cell r="B7366">
            <v>-0.78</v>
          </cell>
          <cell r="C7366">
            <v>7.0000000000000007E-2</v>
          </cell>
        </row>
        <row r="7367">
          <cell r="A7367">
            <v>42880.042800925927</v>
          </cell>
          <cell r="B7367">
            <v>-0.77</v>
          </cell>
          <cell r="C7367">
            <v>0.09</v>
          </cell>
        </row>
        <row r="7368">
          <cell r="A7368">
            <v>42880.04314814815</v>
          </cell>
          <cell r="B7368">
            <v>-0.77</v>
          </cell>
          <cell r="C7368">
            <v>0.1</v>
          </cell>
        </row>
        <row r="7369">
          <cell r="A7369">
            <v>42880.043495370373</v>
          </cell>
          <cell r="B7369">
            <v>-0.76</v>
          </cell>
          <cell r="C7369">
            <v>0.11</v>
          </cell>
        </row>
        <row r="7370">
          <cell r="A7370">
            <v>42880.043842592589</v>
          </cell>
          <cell r="B7370">
            <v>-0.75</v>
          </cell>
          <cell r="C7370">
            <v>0.1</v>
          </cell>
        </row>
        <row r="7371">
          <cell r="A7371">
            <v>42880.044189814813</v>
          </cell>
          <cell r="B7371">
            <v>-0.75</v>
          </cell>
          <cell r="C7371">
            <v>0.12</v>
          </cell>
        </row>
        <row r="7372">
          <cell r="A7372">
            <v>42880.044537037036</v>
          </cell>
          <cell r="B7372">
            <v>-0.75</v>
          </cell>
          <cell r="C7372">
            <v>0.12</v>
          </cell>
        </row>
        <row r="7373">
          <cell r="A7373">
            <v>42880.04488425926</v>
          </cell>
          <cell r="B7373">
            <v>-0.75</v>
          </cell>
          <cell r="C7373">
            <v>0.12</v>
          </cell>
        </row>
        <row r="7374">
          <cell r="A7374">
            <v>42880.045231481483</v>
          </cell>
          <cell r="B7374">
            <v>-0.75</v>
          </cell>
          <cell r="C7374">
            <v>0.13</v>
          </cell>
        </row>
        <row r="7375">
          <cell r="A7375">
            <v>42880.045578703706</v>
          </cell>
          <cell r="B7375">
            <v>-0.75</v>
          </cell>
          <cell r="C7375">
            <v>0.13</v>
          </cell>
        </row>
        <row r="7376">
          <cell r="A7376">
            <v>42880.045925925922</v>
          </cell>
          <cell r="B7376">
            <v>-0.75</v>
          </cell>
          <cell r="C7376">
            <v>0.13</v>
          </cell>
        </row>
        <row r="7377">
          <cell r="A7377">
            <v>42880.046273148146</v>
          </cell>
          <cell r="B7377">
            <v>-0.74</v>
          </cell>
          <cell r="C7377">
            <v>0.13</v>
          </cell>
        </row>
        <row r="7378">
          <cell r="A7378">
            <v>42880.046620370369</v>
          </cell>
          <cell r="B7378">
            <v>-0.74</v>
          </cell>
          <cell r="C7378">
            <v>0.13</v>
          </cell>
        </row>
        <row r="7379">
          <cell r="A7379">
            <v>42880.046967592592</v>
          </cell>
          <cell r="B7379">
            <v>-0.74</v>
          </cell>
          <cell r="C7379">
            <v>0.13</v>
          </cell>
        </row>
        <row r="7380">
          <cell r="A7380">
            <v>42880.047314814816</v>
          </cell>
          <cell r="B7380">
            <v>-0.75</v>
          </cell>
          <cell r="C7380">
            <v>0.13</v>
          </cell>
        </row>
        <row r="7381">
          <cell r="A7381">
            <v>42880.047662037039</v>
          </cell>
          <cell r="B7381">
            <v>-0.74</v>
          </cell>
          <cell r="C7381">
            <v>0.13</v>
          </cell>
        </row>
        <row r="7382">
          <cell r="A7382">
            <v>42880.048009259262</v>
          </cell>
          <cell r="B7382">
            <v>-0.73</v>
          </cell>
          <cell r="C7382">
            <v>0.13</v>
          </cell>
        </row>
        <row r="7383">
          <cell r="A7383">
            <v>42880.048368055555</v>
          </cell>
          <cell r="B7383">
            <v>-0.73</v>
          </cell>
          <cell r="C7383">
            <v>0.14000000000000001</v>
          </cell>
        </row>
        <row r="7384">
          <cell r="A7384">
            <v>42880.048715277779</v>
          </cell>
          <cell r="B7384">
            <v>-0.72</v>
          </cell>
          <cell r="C7384">
            <v>0.15</v>
          </cell>
        </row>
        <row r="7385">
          <cell r="A7385">
            <v>42880.049062500002</v>
          </cell>
          <cell r="B7385">
            <v>-0.72</v>
          </cell>
          <cell r="C7385">
            <v>0.15</v>
          </cell>
        </row>
        <row r="7386">
          <cell r="A7386">
            <v>42880.049409722225</v>
          </cell>
          <cell r="B7386">
            <v>-0.72</v>
          </cell>
          <cell r="C7386">
            <v>0.14000000000000001</v>
          </cell>
        </row>
        <row r="7387">
          <cell r="A7387">
            <v>42880.049756944441</v>
          </cell>
          <cell r="B7387">
            <v>-0.72</v>
          </cell>
          <cell r="C7387">
            <v>0.15</v>
          </cell>
        </row>
        <row r="7388">
          <cell r="A7388">
            <v>42880.050104166665</v>
          </cell>
          <cell r="B7388">
            <v>-0.71</v>
          </cell>
          <cell r="C7388">
            <v>0.15</v>
          </cell>
        </row>
        <row r="7389">
          <cell r="A7389">
            <v>42880.050451388888</v>
          </cell>
          <cell r="B7389">
            <v>-0.72</v>
          </cell>
          <cell r="C7389">
            <v>0.15</v>
          </cell>
        </row>
        <row r="7390">
          <cell r="A7390">
            <v>42880.050798611112</v>
          </cell>
          <cell r="B7390">
            <v>-0.72</v>
          </cell>
          <cell r="C7390">
            <v>0.16</v>
          </cell>
        </row>
        <row r="7391">
          <cell r="A7391">
            <v>42880.051145833335</v>
          </cell>
          <cell r="B7391">
            <v>-0.71</v>
          </cell>
          <cell r="C7391">
            <v>0.16</v>
          </cell>
        </row>
        <row r="7392">
          <cell r="A7392">
            <v>42880.051493055558</v>
          </cell>
          <cell r="B7392">
            <v>-0.71</v>
          </cell>
          <cell r="C7392">
            <v>0.16</v>
          </cell>
        </row>
        <row r="7393">
          <cell r="A7393">
            <v>42880.051840277774</v>
          </cell>
          <cell r="B7393">
            <v>-0.71</v>
          </cell>
          <cell r="C7393">
            <v>0.17</v>
          </cell>
        </row>
        <row r="7394">
          <cell r="A7394">
            <v>42880.052187499998</v>
          </cell>
          <cell r="B7394">
            <v>-0.71</v>
          </cell>
          <cell r="C7394">
            <v>0.16</v>
          </cell>
        </row>
        <row r="7395">
          <cell r="A7395">
            <v>42880.052534722221</v>
          </cell>
          <cell r="B7395">
            <v>-0.7</v>
          </cell>
          <cell r="C7395">
            <v>0.17</v>
          </cell>
        </row>
        <row r="7396">
          <cell r="A7396">
            <v>42880.052881944444</v>
          </cell>
          <cell r="B7396">
            <v>-0.7</v>
          </cell>
          <cell r="C7396">
            <v>0.17</v>
          </cell>
        </row>
        <row r="7397">
          <cell r="A7397">
            <v>42880.053229166668</v>
          </cell>
          <cell r="B7397">
            <v>-0.7</v>
          </cell>
          <cell r="C7397">
            <v>0.17</v>
          </cell>
        </row>
        <row r="7398">
          <cell r="A7398">
            <v>42880.053576388891</v>
          </cell>
          <cell r="B7398">
            <v>-0.69</v>
          </cell>
          <cell r="C7398">
            <v>0.17</v>
          </cell>
        </row>
        <row r="7399">
          <cell r="A7399">
            <v>42880.053923611114</v>
          </cell>
          <cell r="B7399">
            <v>-0.69</v>
          </cell>
          <cell r="C7399">
            <v>0.17</v>
          </cell>
        </row>
        <row r="7400">
          <cell r="A7400">
            <v>42880.054270833331</v>
          </cell>
          <cell r="B7400">
            <v>-0.7</v>
          </cell>
          <cell r="C7400">
            <v>0.18</v>
          </cell>
        </row>
        <row r="7401">
          <cell r="A7401">
            <v>42880.054618055554</v>
          </cell>
          <cell r="B7401">
            <v>-0.69</v>
          </cell>
          <cell r="C7401">
            <v>0.18</v>
          </cell>
        </row>
        <row r="7402">
          <cell r="A7402">
            <v>42880.054965277777</v>
          </cell>
          <cell r="B7402">
            <v>-0.68</v>
          </cell>
          <cell r="C7402">
            <v>0.18</v>
          </cell>
        </row>
        <row r="7403">
          <cell r="A7403">
            <v>42880.055312500001</v>
          </cell>
          <cell r="B7403">
            <v>-0.68</v>
          </cell>
          <cell r="C7403">
            <v>0.18</v>
          </cell>
        </row>
        <row r="7404">
          <cell r="A7404">
            <v>42880.055659722224</v>
          </cell>
          <cell r="B7404">
            <v>-0.68</v>
          </cell>
          <cell r="C7404">
            <v>0.19</v>
          </cell>
        </row>
        <row r="7405">
          <cell r="A7405">
            <v>42880.056006944447</v>
          </cell>
          <cell r="B7405">
            <v>-0.68</v>
          </cell>
          <cell r="C7405">
            <v>0.19</v>
          </cell>
        </row>
        <row r="7406">
          <cell r="A7406">
            <v>42880.056354166663</v>
          </cell>
          <cell r="B7406">
            <v>-0.68</v>
          </cell>
          <cell r="C7406">
            <v>0.19</v>
          </cell>
        </row>
        <row r="7407">
          <cell r="A7407">
            <v>42880.056701388887</v>
          </cell>
          <cell r="B7407">
            <v>-0.68</v>
          </cell>
          <cell r="C7407">
            <v>0.2</v>
          </cell>
        </row>
        <row r="7408">
          <cell r="A7408">
            <v>42880.05704861111</v>
          </cell>
          <cell r="B7408">
            <v>-0.68</v>
          </cell>
          <cell r="C7408">
            <v>0.2</v>
          </cell>
        </row>
        <row r="7409">
          <cell r="A7409">
            <v>42880.057395833333</v>
          </cell>
          <cell r="B7409">
            <v>-0.68</v>
          </cell>
          <cell r="C7409">
            <v>0.2</v>
          </cell>
        </row>
        <row r="7410">
          <cell r="A7410">
            <v>42880.057743055557</v>
          </cell>
          <cell r="B7410">
            <v>-0.67</v>
          </cell>
          <cell r="C7410">
            <v>0.2</v>
          </cell>
        </row>
        <row r="7411">
          <cell r="A7411">
            <v>42880.05809027778</v>
          </cell>
          <cell r="B7411">
            <v>-0.67</v>
          </cell>
          <cell r="C7411">
            <v>0.2</v>
          </cell>
        </row>
        <row r="7412">
          <cell r="A7412">
            <v>42880.058437500003</v>
          </cell>
          <cell r="B7412">
            <v>-0.67</v>
          </cell>
          <cell r="C7412">
            <v>0.2</v>
          </cell>
        </row>
        <row r="7413">
          <cell r="A7413">
            <v>42880.05878472222</v>
          </cell>
          <cell r="B7413">
            <v>-0.67</v>
          </cell>
          <cell r="C7413">
            <v>0.21</v>
          </cell>
        </row>
        <row r="7414">
          <cell r="A7414">
            <v>42880.059131944443</v>
          </cell>
          <cell r="B7414">
            <v>-0.66</v>
          </cell>
          <cell r="C7414">
            <v>0.2</v>
          </cell>
        </row>
        <row r="7415">
          <cell r="A7415">
            <v>42880.059479166666</v>
          </cell>
          <cell r="B7415">
            <v>-0.67</v>
          </cell>
          <cell r="C7415">
            <v>0.21</v>
          </cell>
        </row>
        <row r="7416">
          <cell r="A7416">
            <v>42880.05982638889</v>
          </cell>
          <cell r="B7416">
            <v>-0.66</v>
          </cell>
          <cell r="C7416">
            <v>0.21</v>
          </cell>
        </row>
        <row r="7417">
          <cell r="A7417">
            <v>42880.060173611113</v>
          </cell>
          <cell r="B7417">
            <v>-0.65</v>
          </cell>
          <cell r="C7417">
            <v>0.22</v>
          </cell>
        </row>
        <row r="7418">
          <cell r="A7418">
            <v>42880.060520833336</v>
          </cell>
          <cell r="B7418">
            <v>-0.66</v>
          </cell>
          <cell r="C7418">
            <v>0.23</v>
          </cell>
        </row>
        <row r="7419">
          <cell r="A7419">
            <v>42880.060868055552</v>
          </cell>
          <cell r="B7419">
            <v>-0.65</v>
          </cell>
          <cell r="C7419">
            <v>0.22</v>
          </cell>
        </row>
        <row r="7420">
          <cell r="A7420">
            <v>42880.061215277776</v>
          </cell>
          <cell r="B7420">
            <v>-0.65</v>
          </cell>
          <cell r="C7420">
            <v>0.22</v>
          </cell>
        </row>
        <row r="7421">
          <cell r="A7421">
            <v>42880.061562499999</v>
          </cell>
          <cell r="B7421">
            <v>-0.65</v>
          </cell>
          <cell r="C7421">
            <v>0.23</v>
          </cell>
        </row>
        <row r="7422">
          <cell r="A7422">
            <v>42880.061909722222</v>
          </cell>
          <cell r="B7422">
            <v>-0.64</v>
          </cell>
          <cell r="C7422">
            <v>0.23</v>
          </cell>
        </row>
        <row r="7423">
          <cell r="A7423">
            <v>42880.062256944446</v>
          </cell>
          <cell r="B7423">
            <v>-0.65</v>
          </cell>
          <cell r="C7423">
            <v>0.23</v>
          </cell>
        </row>
        <row r="7424">
          <cell r="A7424">
            <v>42880.062604166669</v>
          </cell>
          <cell r="B7424">
            <v>-0.65</v>
          </cell>
          <cell r="C7424">
            <v>0.23</v>
          </cell>
        </row>
        <row r="7425">
          <cell r="A7425">
            <v>42880.062951388885</v>
          </cell>
          <cell r="B7425">
            <v>-0.65</v>
          </cell>
          <cell r="C7425">
            <v>0.23</v>
          </cell>
        </row>
        <row r="7426">
          <cell r="A7426">
            <v>42880.063298611109</v>
          </cell>
          <cell r="B7426">
            <v>-0.65</v>
          </cell>
          <cell r="C7426">
            <v>0.24</v>
          </cell>
        </row>
        <row r="7427">
          <cell r="A7427">
            <v>42880.063645833332</v>
          </cell>
          <cell r="B7427">
            <v>-0.64</v>
          </cell>
          <cell r="C7427">
            <v>0.24</v>
          </cell>
        </row>
        <row r="7428">
          <cell r="A7428">
            <v>42880.063993055555</v>
          </cell>
          <cell r="B7428">
            <v>-0.64</v>
          </cell>
          <cell r="C7428">
            <v>0.24</v>
          </cell>
        </row>
        <row r="7429">
          <cell r="A7429">
            <v>42880.064340277779</v>
          </cell>
          <cell r="B7429">
            <v>-0.64</v>
          </cell>
          <cell r="C7429">
            <v>0.24</v>
          </cell>
        </row>
        <row r="7430">
          <cell r="A7430">
            <v>42880.064687500002</v>
          </cell>
          <cell r="B7430">
            <v>-0.64</v>
          </cell>
          <cell r="C7430">
            <v>0.25</v>
          </cell>
        </row>
        <row r="7431">
          <cell r="A7431">
            <v>42880.065034722225</v>
          </cell>
          <cell r="B7431">
            <v>-0.63</v>
          </cell>
          <cell r="C7431">
            <v>0.25</v>
          </cell>
        </row>
        <row r="7432">
          <cell r="A7432">
            <v>42880.065381944441</v>
          </cell>
          <cell r="B7432">
            <v>-0.63</v>
          </cell>
          <cell r="C7432">
            <v>0.25</v>
          </cell>
        </row>
        <row r="7433">
          <cell r="A7433">
            <v>42880.065729166665</v>
          </cell>
          <cell r="B7433">
            <v>-0.63</v>
          </cell>
          <cell r="C7433">
            <v>0.26</v>
          </cell>
        </row>
        <row r="7434">
          <cell r="A7434">
            <v>42880.066076388888</v>
          </cell>
          <cell r="B7434">
            <v>-0.62</v>
          </cell>
          <cell r="C7434">
            <v>0.26</v>
          </cell>
        </row>
        <row r="7435">
          <cell r="A7435">
            <v>42880.066423611112</v>
          </cell>
          <cell r="B7435">
            <v>-0.62</v>
          </cell>
          <cell r="C7435">
            <v>0.26</v>
          </cell>
        </row>
        <row r="7436">
          <cell r="A7436">
            <v>42880.066770833335</v>
          </cell>
          <cell r="B7436">
            <v>-0.63</v>
          </cell>
          <cell r="C7436">
            <v>0.27</v>
          </cell>
        </row>
        <row r="7437">
          <cell r="A7437">
            <v>42880.067118055558</v>
          </cell>
          <cell r="B7437">
            <v>-0.62</v>
          </cell>
          <cell r="C7437">
            <v>0.27</v>
          </cell>
        </row>
        <row r="7438">
          <cell r="A7438">
            <v>42880.067465277774</v>
          </cell>
          <cell r="B7438">
            <v>-0.62</v>
          </cell>
          <cell r="C7438">
            <v>0.27</v>
          </cell>
        </row>
        <row r="7439">
          <cell r="A7439">
            <v>42880.067812499998</v>
          </cell>
          <cell r="B7439">
            <v>-0.62</v>
          </cell>
          <cell r="C7439">
            <v>0.28000000000000003</v>
          </cell>
        </row>
        <row r="7440">
          <cell r="A7440">
            <v>42880.068159722221</v>
          </cell>
          <cell r="B7440">
            <v>-0.62</v>
          </cell>
          <cell r="C7440">
            <v>0.28000000000000003</v>
          </cell>
        </row>
        <row r="7441">
          <cell r="A7441">
            <v>42880.068506944444</v>
          </cell>
          <cell r="B7441">
            <v>-0.61</v>
          </cell>
          <cell r="C7441">
            <v>0.28000000000000003</v>
          </cell>
        </row>
        <row r="7442">
          <cell r="A7442">
            <v>42880.068854166668</v>
          </cell>
          <cell r="B7442">
            <v>-0.61</v>
          </cell>
          <cell r="C7442">
            <v>0.28999999999999998</v>
          </cell>
        </row>
        <row r="7443">
          <cell r="A7443">
            <v>42880.069201388891</v>
          </cell>
          <cell r="B7443">
            <v>-0.61</v>
          </cell>
          <cell r="C7443">
            <v>0.28999999999999998</v>
          </cell>
        </row>
        <row r="7444">
          <cell r="A7444">
            <v>42880.069548611114</v>
          </cell>
          <cell r="B7444">
            <v>-0.61</v>
          </cell>
          <cell r="C7444">
            <v>0.3</v>
          </cell>
        </row>
        <row r="7445">
          <cell r="A7445">
            <v>42880.069895833331</v>
          </cell>
          <cell r="B7445">
            <v>-0.61</v>
          </cell>
          <cell r="C7445">
            <v>0.3</v>
          </cell>
        </row>
        <row r="7446">
          <cell r="A7446">
            <v>42880.070243055554</v>
          </cell>
          <cell r="B7446">
            <v>-0.61</v>
          </cell>
          <cell r="C7446">
            <v>0.28999999999999998</v>
          </cell>
        </row>
        <row r="7447">
          <cell r="A7447">
            <v>42880.070590277777</v>
          </cell>
          <cell r="B7447">
            <v>-0.6</v>
          </cell>
          <cell r="C7447">
            <v>0.28999999999999998</v>
          </cell>
        </row>
        <row r="7448">
          <cell r="A7448">
            <v>42880.070937500001</v>
          </cell>
          <cell r="B7448">
            <v>-0.6</v>
          </cell>
          <cell r="C7448">
            <v>0.3</v>
          </cell>
        </row>
        <row r="7449">
          <cell r="A7449">
            <v>42880.071284722224</v>
          </cell>
          <cell r="B7449">
            <v>-0.59</v>
          </cell>
          <cell r="C7449">
            <v>0.3</v>
          </cell>
        </row>
        <row r="7450">
          <cell r="A7450">
            <v>42880.071631944447</v>
          </cell>
          <cell r="B7450">
            <v>-0.59</v>
          </cell>
          <cell r="C7450">
            <v>0.3</v>
          </cell>
        </row>
        <row r="7451">
          <cell r="A7451">
            <v>42880.071979166663</v>
          </cell>
          <cell r="B7451">
            <v>-0.6</v>
          </cell>
          <cell r="C7451">
            <v>0.3</v>
          </cell>
        </row>
        <row r="7452">
          <cell r="A7452">
            <v>42880.072337962964</v>
          </cell>
          <cell r="B7452">
            <v>-0.6</v>
          </cell>
          <cell r="C7452">
            <v>0.3</v>
          </cell>
        </row>
        <row r="7453">
          <cell r="A7453">
            <v>42880.072685185187</v>
          </cell>
          <cell r="B7453">
            <v>-0.59</v>
          </cell>
          <cell r="C7453">
            <v>0.3</v>
          </cell>
        </row>
        <row r="7454">
          <cell r="A7454">
            <v>42880.07303240741</v>
          </cell>
          <cell r="B7454">
            <v>-0.59</v>
          </cell>
          <cell r="C7454">
            <v>0.3</v>
          </cell>
        </row>
        <row r="7455">
          <cell r="A7455">
            <v>42880.073379629626</v>
          </cell>
          <cell r="B7455">
            <v>-0.59</v>
          </cell>
          <cell r="C7455">
            <v>0.3</v>
          </cell>
        </row>
        <row r="7456">
          <cell r="A7456">
            <v>42880.07372685185</v>
          </cell>
          <cell r="B7456">
            <v>-0.59</v>
          </cell>
          <cell r="C7456">
            <v>0.3</v>
          </cell>
        </row>
        <row r="7457">
          <cell r="A7457">
            <v>42880.074074074073</v>
          </cell>
          <cell r="B7457">
            <v>-0.57999999999999996</v>
          </cell>
          <cell r="C7457">
            <v>0.3</v>
          </cell>
        </row>
        <row r="7458">
          <cell r="A7458">
            <v>42880.074421296296</v>
          </cell>
          <cell r="B7458">
            <v>-0.57999999999999996</v>
          </cell>
          <cell r="C7458">
            <v>0.3</v>
          </cell>
        </row>
        <row r="7459">
          <cell r="A7459">
            <v>42880.07476851852</v>
          </cell>
          <cell r="B7459">
            <v>-0.57999999999999996</v>
          </cell>
          <cell r="C7459">
            <v>0.31</v>
          </cell>
        </row>
        <row r="7460">
          <cell r="A7460">
            <v>42880.075115740743</v>
          </cell>
          <cell r="B7460">
            <v>-0.59</v>
          </cell>
          <cell r="C7460">
            <v>0.3</v>
          </cell>
        </row>
        <row r="7461">
          <cell r="A7461">
            <v>42880.075462962966</v>
          </cell>
          <cell r="B7461">
            <v>-0.57999999999999996</v>
          </cell>
          <cell r="C7461">
            <v>0.31</v>
          </cell>
        </row>
        <row r="7462">
          <cell r="A7462">
            <v>42880.075810185182</v>
          </cell>
          <cell r="B7462">
            <v>-0.57999999999999996</v>
          </cell>
          <cell r="C7462">
            <v>0.32</v>
          </cell>
        </row>
        <row r="7463">
          <cell r="A7463">
            <v>42880.076157407406</v>
          </cell>
          <cell r="B7463">
            <v>-0.57999999999999996</v>
          </cell>
          <cell r="C7463">
            <v>0.32</v>
          </cell>
        </row>
        <row r="7464">
          <cell r="A7464">
            <v>42880.076504629629</v>
          </cell>
          <cell r="B7464">
            <v>-0.56999999999999995</v>
          </cell>
          <cell r="C7464">
            <v>0.31</v>
          </cell>
        </row>
        <row r="7465">
          <cell r="A7465">
            <v>42880.076851851853</v>
          </cell>
          <cell r="B7465">
            <v>-0.56999999999999995</v>
          </cell>
          <cell r="C7465">
            <v>0.32</v>
          </cell>
        </row>
        <row r="7466">
          <cell r="A7466">
            <v>42880.077199074076</v>
          </cell>
          <cell r="B7466">
            <v>-0.56999999999999995</v>
          </cell>
          <cell r="C7466">
            <v>0.32</v>
          </cell>
        </row>
        <row r="7467">
          <cell r="A7467">
            <v>42880.077546296299</v>
          </cell>
          <cell r="B7467">
            <v>-0.56999999999999995</v>
          </cell>
          <cell r="C7467">
            <v>0.31</v>
          </cell>
        </row>
        <row r="7468">
          <cell r="A7468">
            <v>42880.077893518515</v>
          </cell>
          <cell r="B7468">
            <v>-0.56999999999999995</v>
          </cell>
          <cell r="C7468">
            <v>0.31</v>
          </cell>
        </row>
        <row r="7469">
          <cell r="A7469">
            <v>42880.078240740739</v>
          </cell>
          <cell r="B7469">
            <v>-0.56000000000000005</v>
          </cell>
          <cell r="C7469">
            <v>0.31</v>
          </cell>
        </row>
        <row r="7470">
          <cell r="A7470">
            <v>42880.078587962962</v>
          </cell>
          <cell r="B7470">
            <v>-0.56000000000000005</v>
          </cell>
          <cell r="C7470">
            <v>0.31</v>
          </cell>
        </row>
        <row r="7471">
          <cell r="A7471">
            <v>42880.078935185185</v>
          </cell>
          <cell r="B7471">
            <v>-0.56000000000000005</v>
          </cell>
          <cell r="C7471">
            <v>0.32</v>
          </cell>
        </row>
        <row r="7472">
          <cell r="A7472">
            <v>42880.079282407409</v>
          </cell>
          <cell r="B7472">
            <v>-0.55000000000000004</v>
          </cell>
          <cell r="C7472">
            <v>0.31</v>
          </cell>
        </row>
        <row r="7473">
          <cell r="A7473">
            <v>42880.079629629632</v>
          </cell>
          <cell r="B7473">
            <v>-0.55000000000000004</v>
          </cell>
          <cell r="C7473">
            <v>0.31</v>
          </cell>
        </row>
        <row r="7474">
          <cell r="A7474">
            <v>42880.079976851855</v>
          </cell>
          <cell r="B7474">
            <v>-0.56000000000000005</v>
          </cell>
          <cell r="C7474">
            <v>0.31</v>
          </cell>
        </row>
        <row r="7475">
          <cell r="A7475">
            <v>42880.080324074072</v>
          </cell>
          <cell r="B7475">
            <v>-0.55000000000000004</v>
          </cell>
          <cell r="C7475">
            <v>0.31</v>
          </cell>
        </row>
        <row r="7476">
          <cell r="A7476">
            <v>42880.080671296295</v>
          </cell>
          <cell r="B7476">
            <v>-0.55000000000000004</v>
          </cell>
          <cell r="C7476">
            <v>0.31</v>
          </cell>
        </row>
        <row r="7477">
          <cell r="A7477">
            <v>42880.081018518518</v>
          </cell>
          <cell r="B7477">
            <v>-0.55000000000000004</v>
          </cell>
          <cell r="C7477">
            <v>0.3</v>
          </cell>
        </row>
        <row r="7478">
          <cell r="A7478">
            <v>42880.081365740742</v>
          </cell>
          <cell r="B7478">
            <v>-0.55000000000000004</v>
          </cell>
          <cell r="C7478">
            <v>0.3</v>
          </cell>
        </row>
        <row r="7479">
          <cell r="A7479">
            <v>42880.081712962965</v>
          </cell>
          <cell r="B7479">
            <v>-0.56000000000000005</v>
          </cell>
          <cell r="C7479">
            <v>0.31</v>
          </cell>
        </row>
        <row r="7480">
          <cell r="A7480">
            <v>42880.082060185188</v>
          </cell>
          <cell r="B7480">
            <v>-0.55000000000000004</v>
          </cell>
          <cell r="C7480">
            <v>0.3</v>
          </cell>
        </row>
        <row r="7481">
          <cell r="A7481">
            <v>42880.082407407404</v>
          </cell>
          <cell r="B7481">
            <v>-0.54</v>
          </cell>
          <cell r="C7481">
            <v>0.3</v>
          </cell>
        </row>
        <row r="7482">
          <cell r="A7482">
            <v>42880.082754629628</v>
          </cell>
          <cell r="B7482">
            <v>-0.55000000000000004</v>
          </cell>
          <cell r="C7482">
            <v>0.3</v>
          </cell>
        </row>
        <row r="7483">
          <cell r="A7483">
            <v>42880.083101851851</v>
          </cell>
          <cell r="B7483">
            <v>-0.54</v>
          </cell>
          <cell r="C7483">
            <v>0.3</v>
          </cell>
        </row>
        <row r="7484">
          <cell r="A7484">
            <v>42880.083449074074</v>
          </cell>
          <cell r="B7484">
            <v>-0.54</v>
          </cell>
          <cell r="C7484">
            <v>0.3</v>
          </cell>
        </row>
        <row r="7485">
          <cell r="A7485">
            <v>42880.083796296298</v>
          </cell>
          <cell r="B7485">
            <v>-0.54</v>
          </cell>
          <cell r="C7485">
            <v>0.3</v>
          </cell>
        </row>
        <row r="7486">
          <cell r="A7486">
            <v>42880.084143518521</v>
          </cell>
          <cell r="B7486">
            <v>-0.54</v>
          </cell>
          <cell r="C7486">
            <v>0.3</v>
          </cell>
        </row>
        <row r="7487">
          <cell r="A7487">
            <v>42880.084490740737</v>
          </cell>
          <cell r="B7487">
            <v>-0.54</v>
          </cell>
          <cell r="C7487">
            <v>0.3</v>
          </cell>
        </row>
        <row r="7488">
          <cell r="A7488">
            <v>42880.084837962961</v>
          </cell>
          <cell r="B7488">
            <v>-0.53</v>
          </cell>
          <cell r="C7488">
            <v>0.3</v>
          </cell>
        </row>
        <row r="7489">
          <cell r="A7489">
            <v>42880.085185185184</v>
          </cell>
          <cell r="B7489">
            <v>-0.53</v>
          </cell>
          <cell r="C7489">
            <v>0.3</v>
          </cell>
        </row>
        <row r="7490">
          <cell r="A7490">
            <v>42880.085532407407</v>
          </cell>
          <cell r="B7490">
            <v>-0.52</v>
          </cell>
          <cell r="C7490">
            <v>0.3</v>
          </cell>
        </row>
        <row r="7491">
          <cell r="A7491">
            <v>42880.085879629631</v>
          </cell>
          <cell r="B7491">
            <v>-0.53</v>
          </cell>
          <cell r="C7491">
            <v>0.28999999999999998</v>
          </cell>
        </row>
        <row r="7492">
          <cell r="A7492">
            <v>42880.086226851854</v>
          </cell>
          <cell r="B7492">
            <v>-0.52</v>
          </cell>
          <cell r="C7492">
            <v>0.3</v>
          </cell>
        </row>
        <row r="7493">
          <cell r="A7493">
            <v>42880.086574074077</v>
          </cell>
          <cell r="B7493">
            <v>-0.52</v>
          </cell>
          <cell r="C7493">
            <v>0.3</v>
          </cell>
        </row>
        <row r="7494">
          <cell r="A7494">
            <v>42880.086921296293</v>
          </cell>
          <cell r="B7494">
            <v>-0.53</v>
          </cell>
          <cell r="C7494">
            <v>0.3</v>
          </cell>
        </row>
        <row r="7495">
          <cell r="A7495">
            <v>42880.087268518517</v>
          </cell>
          <cell r="B7495">
            <v>-0.52</v>
          </cell>
          <cell r="C7495">
            <v>0.3</v>
          </cell>
        </row>
        <row r="7496">
          <cell r="A7496">
            <v>42880.08761574074</v>
          </cell>
          <cell r="B7496">
            <v>-0.52</v>
          </cell>
          <cell r="C7496">
            <v>0.3</v>
          </cell>
        </row>
        <row r="7497">
          <cell r="A7497">
            <v>42880.087962962964</v>
          </cell>
          <cell r="B7497">
            <v>-0.52</v>
          </cell>
          <cell r="C7497">
            <v>0.3</v>
          </cell>
        </row>
        <row r="7498">
          <cell r="A7498">
            <v>42880.088310185187</v>
          </cell>
          <cell r="B7498">
            <v>-0.52</v>
          </cell>
          <cell r="C7498">
            <v>0.3</v>
          </cell>
        </row>
        <row r="7499">
          <cell r="A7499">
            <v>42880.08865740741</v>
          </cell>
          <cell r="B7499">
            <v>-0.52</v>
          </cell>
          <cell r="C7499">
            <v>0.31</v>
          </cell>
        </row>
        <row r="7500">
          <cell r="A7500">
            <v>42880.089004629626</v>
          </cell>
          <cell r="B7500">
            <v>-0.52</v>
          </cell>
          <cell r="C7500">
            <v>0.3</v>
          </cell>
        </row>
        <row r="7501">
          <cell r="A7501">
            <v>42880.08935185185</v>
          </cell>
          <cell r="B7501">
            <v>-0.52</v>
          </cell>
          <cell r="C7501">
            <v>0.31</v>
          </cell>
        </row>
        <row r="7502">
          <cell r="A7502">
            <v>42880.089699074073</v>
          </cell>
          <cell r="B7502">
            <v>-0.52</v>
          </cell>
          <cell r="C7502">
            <v>0.31</v>
          </cell>
        </row>
        <row r="7503">
          <cell r="A7503">
            <v>42880.090046296296</v>
          </cell>
          <cell r="B7503">
            <v>-0.52</v>
          </cell>
          <cell r="C7503">
            <v>0.31</v>
          </cell>
        </row>
        <row r="7504">
          <cell r="A7504">
            <v>42880.09039351852</v>
          </cell>
          <cell r="B7504">
            <v>-0.52</v>
          </cell>
          <cell r="C7504">
            <v>0.31</v>
          </cell>
        </row>
        <row r="7505">
          <cell r="A7505">
            <v>42880.090740740743</v>
          </cell>
          <cell r="B7505">
            <v>-0.51</v>
          </cell>
          <cell r="C7505">
            <v>0.31</v>
          </cell>
        </row>
        <row r="7506">
          <cell r="A7506">
            <v>42880.091087962966</v>
          </cell>
          <cell r="B7506">
            <v>-0.51</v>
          </cell>
          <cell r="C7506">
            <v>0.32</v>
          </cell>
        </row>
        <row r="7507">
          <cell r="A7507">
            <v>42880.091435185182</v>
          </cell>
          <cell r="B7507">
            <v>-0.51</v>
          </cell>
          <cell r="C7507">
            <v>0.32</v>
          </cell>
        </row>
        <row r="7508">
          <cell r="A7508">
            <v>42880.091782407406</v>
          </cell>
          <cell r="B7508">
            <v>-0.5</v>
          </cell>
          <cell r="C7508">
            <v>0.31</v>
          </cell>
        </row>
        <row r="7509">
          <cell r="A7509">
            <v>42880.092129629629</v>
          </cell>
          <cell r="B7509">
            <v>-0.51</v>
          </cell>
          <cell r="C7509">
            <v>0.33</v>
          </cell>
        </row>
        <row r="7510">
          <cell r="A7510">
            <v>42880.092476851853</v>
          </cell>
          <cell r="B7510">
            <v>-0.5</v>
          </cell>
          <cell r="C7510">
            <v>0.33</v>
          </cell>
        </row>
        <row r="7511">
          <cell r="A7511">
            <v>42880.092824074076</v>
          </cell>
          <cell r="B7511">
            <v>-0.5</v>
          </cell>
          <cell r="C7511">
            <v>0.33</v>
          </cell>
        </row>
        <row r="7512">
          <cell r="A7512">
            <v>42880.093171296299</v>
          </cell>
          <cell r="B7512">
            <v>-0.5</v>
          </cell>
          <cell r="C7512">
            <v>0.33</v>
          </cell>
        </row>
        <row r="7513">
          <cell r="A7513">
            <v>42880.093518518515</v>
          </cell>
          <cell r="B7513">
            <v>-0.5</v>
          </cell>
          <cell r="C7513">
            <v>0.33</v>
          </cell>
        </row>
        <row r="7514">
          <cell r="A7514">
            <v>42880.093865740739</v>
          </cell>
          <cell r="B7514">
            <v>-0.5</v>
          </cell>
          <cell r="C7514">
            <v>0.33</v>
          </cell>
        </row>
        <row r="7515">
          <cell r="A7515">
            <v>42880.094212962962</v>
          </cell>
          <cell r="B7515">
            <v>-0.49</v>
          </cell>
          <cell r="C7515">
            <v>0.34</v>
          </cell>
        </row>
        <row r="7516">
          <cell r="A7516">
            <v>42880.094560185185</v>
          </cell>
          <cell r="B7516">
            <v>-0.49</v>
          </cell>
          <cell r="C7516">
            <v>0.35</v>
          </cell>
        </row>
        <row r="7517">
          <cell r="A7517">
            <v>42880.094907407409</v>
          </cell>
          <cell r="B7517">
            <v>-0.49</v>
          </cell>
          <cell r="C7517">
            <v>0.35</v>
          </cell>
        </row>
        <row r="7518">
          <cell r="A7518">
            <v>42880.095254629632</v>
          </cell>
          <cell r="B7518">
            <v>-0.49</v>
          </cell>
          <cell r="C7518">
            <v>0.35</v>
          </cell>
        </row>
        <row r="7519">
          <cell r="A7519">
            <v>42880.095601851855</v>
          </cell>
          <cell r="B7519">
            <v>-0.49</v>
          </cell>
          <cell r="C7519">
            <v>0.35</v>
          </cell>
        </row>
        <row r="7520">
          <cell r="A7520">
            <v>42880.095960648148</v>
          </cell>
          <cell r="B7520">
            <v>-0.49</v>
          </cell>
          <cell r="C7520">
            <v>0.34</v>
          </cell>
        </row>
        <row r="7521">
          <cell r="A7521">
            <v>42880.096307870372</v>
          </cell>
          <cell r="B7521">
            <v>-0.49</v>
          </cell>
          <cell r="C7521">
            <v>0.34</v>
          </cell>
        </row>
        <row r="7522">
          <cell r="A7522">
            <v>42880.096655092595</v>
          </cell>
          <cell r="B7522">
            <v>-0.49</v>
          </cell>
          <cell r="C7522">
            <v>0.36</v>
          </cell>
        </row>
        <row r="7523">
          <cell r="A7523">
            <v>42880.097002314818</v>
          </cell>
          <cell r="B7523">
            <v>-0.49</v>
          </cell>
          <cell r="C7523">
            <v>0.36</v>
          </cell>
        </row>
        <row r="7524">
          <cell r="A7524">
            <v>42880.097349537034</v>
          </cell>
          <cell r="B7524">
            <v>-0.49</v>
          </cell>
          <cell r="C7524">
            <v>0.35</v>
          </cell>
        </row>
        <row r="7525">
          <cell r="A7525">
            <v>42880.097696759258</v>
          </cell>
          <cell r="B7525">
            <v>-0.49</v>
          </cell>
          <cell r="C7525">
            <v>0.36</v>
          </cell>
        </row>
        <row r="7526">
          <cell r="A7526">
            <v>42880.098043981481</v>
          </cell>
          <cell r="B7526">
            <v>-0.49</v>
          </cell>
          <cell r="C7526">
            <v>0.36</v>
          </cell>
        </row>
        <row r="7527">
          <cell r="A7527">
            <v>42880.098391203705</v>
          </cell>
          <cell r="B7527">
            <v>-0.48</v>
          </cell>
          <cell r="C7527">
            <v>0.36</v>
          </cell>
        </row>
        <row r="7528">
          <cell r="A7528">
            <v>42880.098738425928</v>
          </cell>
          <cell r="B7528">
            <v>-0.49</v>
          </cell>
          <cell r="C7528">
            <v>0.37</v>
          </cell>
        </row>
        <row r="7529">
          <cell r="A7529">
            <v>42880.099085648151</v>
          </cell>
          <cell r="B7529">
            <v>-0.48</v>
          </cell>
          <cell r="C7529">
            <v>0.37</v>
          </cell>
        </row>
        <row r="7530">
          <cell r="A7530">
            <v>42880.099432870367</v>
          </cell>
          <cell r="B7530">
            <v>-0.49</v>
          </cell>
          <cell r="C7530">
            <v>0.36</v>
          </cell>
        </row>
        <row r="7531">
          <cell r="A7531">
            <v>42880.099780092591</v>
          </cell>
          <cell r="B7531">
            <v>-0.48</v>
          </cell>
          <cell r="C7531">
            <v>0.36</v>
          </cell>
        </row>
        <row r="7532">
          <cell r="A7532">
            <v>42880.100127314814</v>
          </cell>
          <cell r="B7532">
            <v>-0.47</v>
          </cell>
          <cell r="C7532">
            <v>0.37</v>
          </cell>
        </row>
        <row r="7533">
          <cell r="A7533">
            <v>42880.100474537037</v>
          </cell>
          <cell r="B7533">
            <v>-0.47</v>
          </cell>
          <cell r="C7533">
            <v>0.37</v>
          </cell>
        </row>
        <row r="7534">
          <cell r="A7534">
            <v>42880.100821759261</v>
          </cell>
          <cell r="B7534">
            <v>-0.48</v>
          </cell>
          <cell r="C7534">
            <v>0.37</v>
          </cell>
        </row>
        <row r="7535">
          <cell r="A7535">
            <v>42880.101168981484</v>
          </cell>
          <cell r="B7535">
            <v>-0.47</v>
          </cell>
          <cell r="C7535">
            <v>0.37</v>
          </cell>
        </row>
        <row r="7536">
          <cell r="A7536">
            <v>42880.1015162037</v>
          </cell>
          <cell r="B7536">
            <v>-0.47</v>
          </cell>
          <cell r="C7536">
            <v>0.38</v>
          </cell>
        </row>
        <row r="7537">
          <cell r="A7537">
            <v>42880.101863425924</v>
          </cell>
          <cell r="B7537">
            <v>-0.47</v>
          </cell>
          <cell r="C7537">
            <v>0.38</v>
          </cell>
        </row>
        <row r="7538">
          <cell r="A7538">
            <v>42880.102210648147</v>
          </cell>
          <cell r="B7538">
            <v>-0.46</v>
          </cell>
          <cell r="C7538">
            <v>0.37</v>
          </cell>
        </row>
        <row r="7539">
          <cell r="A7539">
            <v>42880.10255787037</v>
          </cell>
          <cell r="B7539">
            <v>-0.46</v>
          </cell>
          <cell r="C7539">
            <v>0.38</v>
          </cell>
        </row>
        <row r="7540">
          <cell r="A7540">
            <v>42880.102905092594</v>
          </cell>
          <cell r="B7540">
            <v>-0.46</v>
          </cell>
          <cell r="C7540">
            <v>0.37</v>
          </cell>
        </row>
        <row r="7541">
          <cell r="A7541">
            <v>42880.103252314817</v>
          </cell>
          <cell r="B7541">
            <v>-0.46</v>
          </cell>
          <cell r="C7541">
            <v>0.38</v>
          </cell>
        </row>
        <row r="7542">
          <cell r="A7542">
            <v>42880.10359953704</v>
          </cell>
          <cell r="B7542">
            <v>-0.46</v>
          </cell>
          <cell r="C7542">
            <v>0.38</v>
          </cell>
        </row>
        <row r="7543">
          <cell r="A7543">
            <v>42880.103946759256</v>
          </cell>
          <cell r="B7543">
            <v>-0.46</v>
          </cell>
          <cell r="C7543">
            <v>0.38</v>
          </cell>
        </row>
        <row r="7544">
          <cell r="A7544">
            <v>42880.10429398148</v>
          </cell>
          <cell r="B7544">
            <v>-0.46</v>
          </cell>
          <cell r="C7544">
            <v>0.38</v>
          </cell>
        </row>
        <row r="7545">
          <cell r="A7545">
            <v>42880.104641203703</v>
          </cell>
          <cell r="B7545">
            <v>-0.46</v>
          </cell>
          <cell r="C7545">
            <v>0.39</v>
          </cell>
        </row>
        <row r="7546">
          <cell r="A7546">
            <v>42880.104988425926</v>
          </cell>
          <cell r="B7546">
            <v>-0.45</v>
          </cell>
          <cell r="C7546">
            <v>0.39</v>
          </cell>
        </row>
        <row r="7547">
          <cell r="A7547">
            <v>42880.10533564815</v>
          </cell>
          <cell r="B7547">
            <v>-0.45</v>
          </cell>
          <cell r="C7547">
            <v>0.39</v>
          </cell>
        </row>
        <row r="7548">
          <cell r="A7548">
            <v>42880.105682870373</v>
          </cell>
          <cell r="B7548">
            <v>-0.46</v>
          </cell>
          <cell r="C7548">
            <v>0.4</v>
          </cell>
        </row>
        <row r="7549">
          <cell r="A7549">
            <v>42880.106030092589</v>
          </cell>
          <cell r="B7549">
            <v>-0.45</v>
          </cell>
          <cell r="C7549">
            <v>0.39</v>
          </cell>
        </row>
        <row r="7550">
          <cell r="A7550">
            <v>42880.106377314813</v>
          </cell>
          <cell r="B7550">
            <v>-0.46</v>
          </cell>
          <cell r="C7550">
            <v>0.4</v>
          </cell>
        </row>
        <row r="7551">
          <cell r="A7551">
            <v>42880.106724537036</v>
          </cell>
          <cell r="B7551">
            <v>-0.45</v>
          </cell>
          <cell r="C7551">
            <v>0.4</v>
          </cell>
        </row>
        <row r="7552">
          <cell r="A7552">
            <v>42880.107071759259</v>
          </cell>
          <cell r="B7552">
            <v>-0.45</v>
          </cell>
          <cell r="C7552">
            <v>0.4</v>
          </cell>
        </row>
        <row r="7553">
          <cell r="A7553">
            <v>42880.107418981483</v>
          </cell>
          <cell r="B7553">
            <v>-0.45</v>
          </cell>
          <cell r="C7553">
            <v>0.4</v>
          </cell>
        </row>
        <row r="7554">
          <cell r="A7554">
            <v>42880.107766203706</v>
          </cell>
          <cell r="B7554">
            <v>-0.45</v>
          </cell>
          <cell r="C7554">
            <v>0.4</v>
          </cell>
        </row>
        <row r="7555">
          <cell r="A7555">
            <v>42880.108113425929</v>
          </cell>
          <cell r="B7555">
            <v>-0.45</v>
          </cell>
          <cell r="C7555">
            <v>0.4</v>
          </cell>
        </row>
        <row r="7556">
          <cell r="A7556">
            <v>42880.108460648145</v>
          </cell>
          <cell r="B7556">
            <v>-0.45</v>
          </cell>
          <cell r="C7556">
            <v>0.39</v>
          </cell>
        </row>
        <row r="7557">
          <cell r="A7557">
            <v>42880.108807870369</v>
          </cell>
          <cell r="B7557">
            <v>-0.45</v>
          </cell>
          <cell r="C7557">
            <v>0.4</v>
          </cell>
        </row>
        <row r="7558">
          <cell r="A7558">
            <v>42880.109155092592</v>
          </cell>
          <cell r="B7558">
            <v>-0.45</v>
          </cell>
          <cell r="C7558">
            <v>0.4</v>
          </cell>
        </row>
        <row r="7559">
          <cell r="A7559">
            <v>42880.109502314815</v>
          </cell>
          <cell r="B7559">
            <v>-0.44</v>
          </cell>
          <cell r="C7559">
            <v>0.4</v>
          </cell>
        </row>
        <row r="7560">
          <cell r="A7560">
            <v>42880.109849537039</v>
          </cell>
          <cell r="B7560">
            <v>-0.45</v>
          </cell>
          <cell r="C7560">
            <v>0.41</v>
          </cell>
        </row>
        <row r="7561">
          <cell r="A7561">
            <v>42880.110196759262</v>
          </cell>
          <cell r="B7561">
            <v>-0.44</v>
          </cell>
          <cell r="C7561">
            <v>0.4</v>
          </cell>
        </row>
        <row r="7562">
          <cell r="A7562">
            <v>42880.110543981478</v>
          </cell>
          <cell r="B7562">
            <v>-0.44</v>
          </cell>
          <cell r="C7562">
            <v>0.4</v>
          </cell>
        </row>
        <row r="7563">
          <cell r="A7563">
            <v>42880.110891203702</v>
          </cell>
          <cell r="B7563">
            <v>-0.43</v>
          </cell>
          <cell r="C7563">
            <v>0.4</v>
          </cell>
        </row>
        <row r="7564">
          <cell r="A7564">
            <v>42880.111238425925</v>
          </cell>
          <cell r="B7564">
            <v>-0.45</v>
          </cell>
          <cell r="C7564">
            <v>0.41</v>
          </cell>
        </row>
        <row r="7565">
          <cell r="A7565">
            <v>42880.111585648148</v>
          </cell>
          <cell r="B7565">
            <v>-0.44</v>
          </cell>
          <cell r="C7565">
            <v>0.42</v>
          </cell>
        </row>
        <row r="7566">
          <cell r="A7566">
            <v>42880.111932870372</v>
          </cell>
          <cell r="B7566">
            <v>-0.43</v>
          </cell>
          <cell r="C7566">
            <v>0.41</v>
          </cell>
        </row>
        <row r="7567">
          <cell r="A7567">
            <v>42880.112280092595</v>
          </cell>
          <cell r="B7567">
            <v>-0.43</v>
          </cell>
          <cell r="C7567">
            <v>0.42</v>
          </cell>
        </row>
        <row r="7568">
          <cell r="A7568">
            <v>42880.112627314818</v>
          </cell>
          <cell r="B7568">
            <v>-0.43</v>
          </cell>
          <cell r="C7568">
            <v>0.42</v>
          </cell>
        </row>
        <row r="7569">
          <cell r="A7569">
            <v>42880.112974537034</v>
          </cell>
          <cell r="B7569">
            <v>-0.43</v>
          </cell>
          <cell r="C7569">
            <v>0.42</v>
          </cell>
        </row>
        <row r="7570">
          <cell r="A7570">
            <v>42880.113321759258</v>
          </cell>
          <cell r="B7570">
            <v>-0.44</v>
          </cell>
          <cell r="C7570">
            <v>0.42</v>
          </cell>
        </row>
        <row r="7571">
          <cell r="A7571">
            <v>42880.113668981481</v>
          </cell>
          <cell r="B7571">
            <v>-0.43</v>
          </cell>
          <cell r="C7571">
            <v>0.42</v>
          </cell>
        </row>
        <row r="7572">
          <cell r="A7572">
            <v>42880.114016203705</v>
          </cell>
          <cell r="B7572">
            <v>-0.43</v>
          </cell>
          <cell r="C7572">
            <v>0.42</v>
          </cell>
        </row>
        <row r="7573">
          <cell r="A7573">
            <v>42880.114363425928</v>
          </cell>
          <cell r="B7573">
            <v>-0.42</v>
          </cell>
          <cell r="C7573">
            <v>0.43</v>
          </cell>
        </row>
        <row r="7574">
          <cell r="A7574">
            <v>42880.114710648151</v>
          </cell>
          <cell r="B7574">
            <v>-0.43</v>
          </cell>
          <cell r="C7574">
            <v>0.43</v>
          </cell>
        </row>
        <row r="7575">
          <cell r="A7575">
            <v>42880.115057870367</v>
          </cell>
          <cell r="B7575">
            <v>-0.42</v>
          </cell>
          <cell r="C7575">
            <v>0.43</v>
          </cell>
        </row>
        <row r="7576">
          <cell r="A7576">
            <v>42880.115405092591</v>
          </cell>
          <cell r="B7576">
            <v>-0.42</v>
          </cell>
          <cell r="C7576">
            <v>0.43</v>
          </cell>
        </row>
        <row r="7577">
          <cell r="A7577">
            <v>42880.115752314814</v>
          </cell>
          <cell r="B7577">
            <v>-0.42</v>
          </cell>
          <cell r="C7577">
            <v>0.43</v>
          </cell>
        </row>
        <row r="7578">
          <cell r="A7578">
            <v>42880.116099537037</v>
          </cell>
          <cell r="B7578">
            <v>-0.42</v>
          </cell>
          <cell r="C7578">
            <v>0.43</v>
          </cell>
        </row>
        <row r="7579">
          <cell r="A7579">
            <v>42880.116446759261</v>
          </cell>
          <cell r="B7579">
            <v>-0.42</v>
          </cell>
          <cell r="C7579">
            <v>0.43</v>
          </cell>
        </row>
        <row r="7580">
          <cell r="A7580">
            <v>42880.116793981484</v>
          </cell>
          <cell r="B7580">
            <v>-0.42</v>
          </cell>
          <cell r="C7580">
            <v>0.44</v>
          </cell>
        </row>
        <row r="7581">
          <cell r="A7581">
            <v>42880.1171412037</v>
          </cell>
          <cell r="B7581">
            <v>-0.42</v>
          </cell>
          <cell r="C7581">
            <v>0.44</v>
          </cell>
        </row>
        <row r="7582">
          <cell r="A7582">
            <v>42880.117488425924</v>
          </cell>
          <cell r="B7582">
            <v>-0.42</v>
          </cell>
          <cell r="C7582">
            <v>0.43</v>
          </cell>
        </row>
        <row r="7583">
          <cell r="A7583">
            <v>42880.117835648147</v>
          </cell>
          <cell r="B7583">
            <v>-0.42</v>
          </cell>
          <cell r="C7583">
            <v>0.43</v>
          </cell>
        </row>
        <row r="7584">
          <cell r="A7584">
            <v>42880.11818287037</v>
          </cell>
          <cell r="B7584">
            <v>-0.42</v>
          </cell>
          <cell r="C7584">
            <v>0.45</v>
          </cell>
        </row>
        <row r="7585">
          <cell r="A7585">
            <v>42880.118530092594</v>
          </cell>
          <cell r="B7585">
            <v>-0.42</v>
          </cell>
          <cell r="C7585">
            <v>0.44</v>
          </cell>
        </row>
        <row r="7586">
          <cell r="A7586">
            <v>42880.118877314817</v>
          </cell>
          <cell r="B7586">
            <v>-0.42</v>
          </cell>
          <cell r="C7586">
            <v>0.45</v>
          </cell>
        </row>
        <row r="7587">
          <cell r="A7587">
            <v>42880.11922453704</v>
          </cell>
          <cell r="B7587">
            <v>-0.42</v>
          </cell>
          <cell r="C7587">
            <v>0.45</v>
          </cell>
        </row>
        <row r="7588">
          <cell r="A7588">
            <v>42880.119583333333</v>
          </cell>
          <cell r="B7588">
            <v>-0.42</v>
          </cell>
          <cell r="C7588">
            <v>0.45</v>
          </cell>
        </row>
        <row r="7589">
          <cell r="A7589">
            <v>42880.119930555556</v>
          </cell>
          <cell r="B7589">
            <v>-0.42</v>
          </cell>
          <cell r="C7589">
            <v>0.45</v>
          </cell>
        </row>
        <row r="7590">
          <cell r="A7590">
            <v>42880.12027777778</v>
          </cell>
          <cell r="B7590">
            <v>-0.41</v>
          </cell>
          <cell r="C7590">
            <v>0.45</v>
          </cell>
        </row>
        <row r="7591">
          <cell r="A7591">
            <v>42880.120625000003</v>
          </cell>
          <cell r="B7591">
            <v>-0.41</v>
          </cell>
          <cell r="C7591">
            <v>0.45</v>
          </cell>
        </row>
        <row r="7592">
          <cell r="A7592">
            <v>42880.120972222219</v>
          </cell>
          <cell r="B7592">
            <v>-0.41</v>
          </cell>
          <cell r="C7592">
            <v>0.46</v>
          </cell>
        </row>
        <row r="7593">
          <cell r="A7593">
            <v>42880.121319444443</v>
          </cell>
          <cell r="B7593">
            <v>-0.41</v>
          </cell>
          <cell r="C7593">
            <v>0.46</v>
          </cell>
        </row>
        <row r="7594">
          <cell r="A7594">
            <v>42880.121666666666</v>
          </cell>
          <cell r="B7594">
            <v>-0.41</v>
          </cell>
          <cell r="C7594">
            <v>0.48</v>
          </cell>
        </row>
        <row r="7595">
          <cell r="A7595">
            <v>42880.122013888889</v>
          </cell>
          <cell r="B7595">
            <v>-0.41</v>
          </cell>
          <cell r="C7595">
            <v>0.49</v>
          </cell>
        </row>
        <row r="7596">
          <cell r="A7596">
            <v>42880.122361111113</v>
          </cell>
          <cell r="B7596">
            <v>-0.41</v>
          </cell>
          <cell r="C7596">
            <v>0.5</v>
          </cell>
        </row>
        <row r="7597">
          <cell r="A7597">
            <v>42880.122708333336</v>
          </cell>
          <cell r="B7597">
            <v>-0.41</v>
          </cell>
          <cell r="C7597">
            <v>0.49</v>
          </cell>
        </row>
        <row r="7598">
          <cell r="A7598">
            <v>42880.123055555552</v>
          </cell>
          <cell r="B7598">
            <v>-0.41</v>
          </cell>
          <cell r="C7598">
            <v>0.49</v>
          </cell>
        </row>
        <row r="7599">
          <cell r="A7599">
            <v>42880.123402777775</v>
          </cell>
          <cell r="B7599">
            <v>-0.4</v>
          </cell>
          <cell r="C7599">
            <v>0.49</v>
          </cell>
        </row>
        <row r="7600">
          <cell r="A7600">
            <v>42880.123749999999</v>
          </cell>
          <cell r="B7600">
            <v>-0.41</v>
          </cell>
          <cell r="C7600">
            <v>0.49</v>
          </cell>
        </row>
        <row r="7601">
          <cell r="A7601">
            <v>42880.124097222222</v>
          </cell>
          <cell r="B7601">
            <v>-0.4</v>
          </cell>
          <cell r="C7601">
            <v>0.5</v>
          </cell>
        </row>
        <row r="7602">
          <cell r="A7602">
            <v>42880.124444444446</v>
          </cell>
          <cell r="B7602">
            <v>-0.4</v>
          </cell>
          <cell r="C7602">
            <v>0.51</v>
          </cell>
        </row>
        <row r="7603">
          <cell r="A7603">
            <v>42880.124791666669</v>
          </cell>
          <cell r="B7603">
            <v>-0.4</v>
          </cell>
          <cell r="C7603">
            <v>0.51</v>
          </cell>
        </row>
        <row r="7604">
          <cell r="A7604">
            <v>42880.125138888892</v>
          </cell>
          <cell r="B7604">
            <v>-0.4</v>
          </cell>
          <cell r="C7604">
            <v>0.51</v>
          </cell>
        </row>
        <row r="7605">
          <cell r="A7605">
            <v>42880.125486111108</v>
          </cell>
          <cell r="B7605">
            <v>-0.39</v>
          </cell>
          <cell r="C7605">
            <v>0.51</v>
          </cell>
        </row>
        <row r="7606">
          <cell r="A7606">
            <v>42880.125833333332</v>
          </cell>
          <cell r="B7606">
            <v>-0.39</v>
          </cell>
          <cell r="C7606">
            <v>0.52</v>
          </cell>
        </row>
        <row r="7607">
          <cell r="A7607">
            <v>42880.126180555555</v>
          </cell>
          <cell r="B7607">
            <v>-0.39</v>
          </cell>
          <cell r="C7607">
            <v>0.52</v>
          </cell>
        </row>
        <row r="7608">
          <cell r="A7608">
            <v>42880.126527777778</v>
          </cell>
          <cell r="B7608">
            <v>-0.39</v>
          </cell>
          <cell r="C7608">
            <v>0.52</v>
          </cell>
        </row>
        <row r="7609">
          <cell r="A7609">
            <v>42880.126875000002</v>
          </cell>
          <cell r="B7609">
            <v>-0.39</v>
          </cell>
          <cell r="C7609">
            <v>0.52</v>
          </cell>
        </row>
        <row r="7610">
          <cell r="A7610">
            <v>42880.127222222225</v>
          </cell>
          <cell r="B7610">
            <v>-0.4</v>
          </cell>
          <cell r="C7610">
            <v>0.52</v>
          </cell>
        </row>
        <row r="7611">
          <cell r="A7611">
            <v>42880.127569444441</v>
          </cell>
          <cell r="B7611">
            <v>-0.39</v>
          </cell>
          <cell r="C7611">
            <v>0.53</v>
          </cell>
        </row>
        <row r="7612">
          <cell r="A7612">
            <v>42880.127916666665</v>
          </cell>
          <cell r="B7612">
            <v>-0.39</v>
          </cell>
          <cell r="C7612">
            <v>0.52</v>
          </cell>
        </row>
        <row r="7613">
          <cell r="A7613">
            <v>42880.128263888888</v>
          </cell>
          <cell r="B7613">
            <v>-0.39</v>
          </cell>
          <cell r="C7613">
            <v>0.53</v>
          </cell>
        </row>
        <row r="7614">
          <cell r="A7614">
            <v>42880.128611111111</v>
          </cell>
          <cell r="B7614">
            <v>-0.39</v>
          </cell>
          <cell r="C7614">
            <v>0.53</v>
          </cell>
        </row>
        <row r="7615">
          <cell r="A7615">
            <v>42880.128958333335</v>
          </cell>
          <cell r="B7615">
            <v>-0.38</v>
          </cell>
          <cell r="C7615">
            <v>0.53</v>
          </cell>
        </row>
        <row r="7616">
          <cell r="A7616">
            <v>42880.129305555558</v>
          </cell>
          <cell r="B7616">
            <v>-0.39</v>
          </cell>
          <cell r="C7616">
            <v>0.53</v>
          </cell>
        </row>
        <row r="7617">
          <cell r="A7617">
            <v>42880.129652777781</v>
          </cell>
          <cell r="B7617">
            <v>-0.39</v>
          </cell>
          <cell r="C7617">
            <v>0.53</v>
          </cell>
        </row>
        <row r="7618">
          <cell r="A7618">
            <v>42880.13</v>
          </cell>
          <cell r="B7618">
            <v>-0.39</v>
          </cell>
          <cell r="C7618">
            <v>0.54</v>
          </cell>
        </row>
        <row r="7619">
          <cell r="A7619">
            <v>42880.130347222221</v>
          </cell>
          <cell r="B7619">
            <v>-0.38</v>
          </cell>
          <cell r="C7619">
            <v>0.54</v>
          </cell>
        </row>
        <row r="7620">
          <cell r="A7620">
            <v>42880.130694444444</v>
          </cell>
          <cell r="B7620">
            <v>-0.38</v>
          </cell>
          <cell r="C7620">
            <v>0.56000000000000005</v>
          </cell>
        </row>
        <row r="7621">
          <cell r="A7621">
            <v>42880.131041666667</v>
          </cell>
          <cell r="B7621">
            <v>-0.39</v>
          </cell>
          <cell r="C7621">
            <v>0.56999999999999995</v>
          </cell>
        </row>
        <row r="7622">
          <cell r="A7622">
            <v>42880.131388888891</v>
          </cell>
          <cell r="B7622">
            <v>-0.38</v>
          </cell>
          <cell r="C7622">
            <v>0.57999999999999996</v>
          </cell>
        </row>
        <row r="7623">
          <cell r="A7623">
            <v>42880.131736111114</v>
          </cell>
          <cell r="B7623">
            <v>-0.39</v>
          </cell>
          <cell r="C7623">
            <v>0.59</v>
          </cell>
        </row>
        <row r="7624">
          <cell r="A7624">
            <v>42880.13208333333</v>
          </cell>
          <cell r="B7624">
            <v>-0.38</v>
          </cell>
          <cell r="C7624">
            <v>0.59</v>
          </cell>
        </row>
        <row r="7625">
          <cell r="A7625">
            <v>42880.132430555554</v>
          </cell>
          <cell r="B7625">
            <v>-0.38</v>
          </cell>
          <cell r="C7625">
            <v>0.6</v>
          </cell>
        </row>
        <row r="7626">
          <cell r="A7626">
            <v>42880.132777777777</v>
          </cell>
          <cell r="B7626">
            <v>-0.38</v>
          </cell>
          <cell r="C7626">
            <v>0.61</v>
          </cell>
        </row>
        <row r="7627">
          <cell r="A7627">
            <v>42880.133125</v>
          </cell>
          <cell r="B7627">
            <v>-0.38</v>
          </cell>
          <cell r="C7627">
            <v>0.61</v>
          </cell>
        </row>
        <row r="7628">
          <cell r="A7628">
            <v>42880.133472222224</v>
          </cell>
          <cell r="B7628">
            <v>-0.38</v>
          </cell>
          <cell r="C7628">
            <v>0.62</v>
          </cell>
        </row>
        <row r="7629">
          <cell r="A7629">
            <v>42880.133819444447</v>
          </cell>
          <cell r="B7629">
            <v>-0.38</v>
          </cell>
          <cell r="C7629">
            <v>0.62</v>
          </cell>
        </row>
        <row r="7630">
          <cell r="A7630">
            <v>42880.134166666663</v>
          </cell>
          <cell r="B7630">
            <v>-0.38</v>
          </cell>
          <cell r="C7630">
            <v>0.62</v>
          </cell>
        </row>
        <row r="7631">
          <cell r="A7631">
            <v>42880.134513888886</v>
          </cell>
          <cell r="B7631">
            <v>-0.38</v>
          </cell>
          <cell r="C7631">
            <v>0.63</v>
          </cell>
        </row>
        <row r="7632">
          <cell r="A7632">
            <v>42880.13486111111</v>
          </cell>
          <cell r="B7632">
            <v>-0.37</v>
          </cell>
          <cell r="C7632">
            <v>0.63</v>
          </cell>
        </row>
        <row r="7633">
          <cell r="A7633">
            <v>42880.135208333333</v>
          </cell>
          <cell r="B7633">
            <v>-0.37</v>
          </cell>
          <cell r="C7633">
            <v>0.62</v>
          </cell>
        </row>
        <row r="7634">
          <cell r="A7634">
            <v>42880.135555555556</v>
          </cell>
          <cell r="B7634">
            <v>-0.37</v>
          </cell>
          <cell r="C7634">
            <v>0.63</v>
          </cell>
        </row>
        <row r="7635">
          <cell r="A7635">
            <v>42880.13590277778</v>
          </cell>
          <cell r="B7635">
            <v>-0.37</v>
          </cell>
          <cell r="C7635">
            <v>0.63</v>
          </cell>
        </row>
        <row r="7636">
          <cell r="A7636">
            <v>42880.136250000003</v>
          </cell>
          <cell r="B7636">
            <v>-0.36</v>
          </cell>
          <cell r="C7636">
            <v>0.63</v>
          </cell>
        </row>
        <row r="7637">
          <cell r="A7637">
            <v>42880.136597222219</v>
          </cell>
          <cell r="B7637">
            <v>-0.37</v>
          </cell>
          <cell r="C7637">
            <v>0.63</v>
          </cell>
        </row>
        <row r="7638">
          <cell r="A7638">
            <v>42880.136944444443</v>
          </cell>
          <cell r="B7638">
            <v>-0.38</v>
          </cell>
          <cell r="C7638">
            <v>0.64</v>
          </cell>
        </row>
        <row r="7639">
          <cell r="A7639">
            <v>42880.137291666666</v>
          </cell>
          <cell r="B7639">
            <v>-0.37</v>
          </cell>
          <cell r="C7639">
            <v>0.64</v>
          </cell>
        </row>
        <row r="7640">
          <cell r="A7640">
            <v>42880.137638888889</v>
          </cell>
          <cell r="B7640">
            <v>-0.36</v>
          </cell>
          <cell r="C7640">
            <v>0.64</v>
          </cell>
        </row>
        <row r="7641">
          <cell r="A7641">
            <v>42880.137986111113</v>
          </cell>
          <cell r="B7641">
            <v>-0.36</v>
          </cell>
          <cell r="C7641">
            <v>0.64</v>
          </cell>
        </row>
        <row r="7642">
          <cell r="A7642">
            <v>42880.138333333336</v>
          </cell>
          <cell r="B7642">
            <v>-0.36</v>
          </cell>
          <cell r="C7642">
            <v>0.66</v>
          </cell>
        </row>
        <row r="7643">
          <cell r="A7643">
            <v>42880.138680555552</v>
          </cell>
          <cell r="B7643">
            <v>-0.36</v>
          </cell>
          <cell r="C7643">
            <v>0.66</v>
          </cell>
        </row>
        <row r="7644">
          <cell r="A7644">
            <v>42880.139027777775</v>
          </cell>
          <cell r="B7644">
            <v>-0.36</v>
          </cell>
          <cell r="C7644">
            <v>0.65</v>
          </cell>
        </row>
        <row r="7645">
          <cell r="A7645">
            <v>42880.139374999999</v>
          </cell>
          <cell r="B7645">
            <v>-0.36</v>
          </cell>
          <cell r="C7645">
            <v>0.66</v>
          </cell>
        </row>
        <row r="7646">
          <cell r="A7646">
            <v>42880.139722222222</v>
          </cell>
          <cell r="B7646">
            <v>-0.36</v>
          </cell>
          <cell r="C7646">
            <v>0.66</v>
          </cell>
        </row>
        <row r="7647">
          <cell r="A7647">
            <v>42880.140069444446</v>
          </cell>
          <cell r="B7647">
            <v>-0.36</v>
          </cell>
          <cell r="C7647">
            <v>0.66</v>
          </cell>
        </row>
        <row r="7648">
          <cell r="A7648">
            <v>42880.140416666669</v>
          </cell>
          <cell r="B7648">
            <v>-0.36</v>
          </cell>
          <cell r="C7648">
            <v>0.67</v>
          </cell>
        </row>
        <row r="7649">
          <cell r="A7649">
            <v>42880.140763888892</v>
          </cell>
          <cell r="B7649">
            <v>-0.35</v>
          </cell>
          <cell r="C7649">
            <v>0.67</v>
          </cell>
        </row>
        <row r="7650">
          <cell r="A7650">
            <v>42880.141111111108</v>
          </cell>
          <cell r="B7650">
            <v>-0.35</v>
          </cell>
          <cell r="C7650">
            <v>0.67</v>
          </cell>
        </row>
        <row r="7651">
          <cell r="A7651">
            <v>42880.141458333332</v>
          </cell>
          <cell r="B7651">
            <v>-0.36</v>
          </cell>
          <cell r="C7651">
            <v>0.68</v>
          </cell>
        </row>
        <row r="7652">
          <cell r="A7652">
            <v>42880.141805555555</v>
          </cell>
          <cell r="B7652">
            <v>-0.35</v>
          </cell>
          <cell r="C7652">
            <v>0.68</v>
          </cell>
        </row>
        <row r="7653">
          <cell r="A7653">
            <v>42880.142152777778</v>
          </cell>
          <cell r="B7653">
            <v>-0.36</v>
          </cell>
          <cell r="C7653">
            <v>0.69</v>
          </cell>
        </row>
        <row r="7654">
          <cell r="A7654">
            <v>42880.142500000002</v>
          </cell>
          <cell r="B7654">
            <v>-0.36</v>
          </cell>
          <cell r="C7654">
            <v>0.69</v>
          </cell>
        </row>
        <row r="7655">
          <cell r="A7655">
            <v>42880.142847222225</v>
          </cell>
          <cell r="B7655">
            <v>-0.35</v>
          </cell>
          <cell r="C7655">
            <v>0.69</v>
          </cell>
        </row>
        <row r="7656">
          <cell r="A7656">
            <v>42880.143194444441</v>
          </cell>
          <cell r="B7656">
            <v>-0.35</v>
          </cell>
          <cell r="C7656">
            <v>0.69</v>
          </cell>
        </row>
        <row r="7657">
          <cell r="A7657">
            <v>42880.143553240741</v>
          </cell>
          <cell r="B7657">
            <v>-0.35</v>
          </cell>
          <cell r="C7657">
            <v>0.69</v>
          </cell>
        </row>
        <row r="7658">
          <cell r="A7658">
            <v>42880.143900462965</v>
          </cell>
          <cell r="B7658">
            <v>-0.35</v>
          </cell>
          <cell r="C7658">
            <v>0.69</v>
          </cell>
        </row>
        <row r="7659">
          <cell r="A7659">
            <v>42880.144247685188</v>
          </cell>
          <cell r="B7659">
            <v>-0.35</v>
          </cell>
          <cell r="C7659">
            <v>0.69</v>
          </cell>
        </row>
        <row r="7660">
          <cell r="A7660">
            <v>42880.144594907404</v>
          </cell>
          <cell r="B7660">
            <v>-0.35</v>
          </cell>
          <cell r="C7660">
            <v>0.69</v>
          </cell>
        </row>
        <row r="7661">
          <cell r="A7661">
            <v>42880.144942129627</v>
          </cell>
          <cell r="B7661">
            <v>-0.35</v>
          </cell>
          <cell r="C7661">
            <v>0.69</v>
          </cell>
        </row>
        <row r="7662">
          <cell r="A7662">
            <v>42880.145289351851</v>
          </cell>
          <cell r="B7662">
            <v>-0.35</v>
          </cell>
          <cell r="C7662">
            <v>0.69</v>
          </cell>
        </row>
        <row r="7663">
          <cell r="A7663">
            <v>42880.145636574074</v>
          </cell>
          <cell r="B7663">
            <v>-0.35</v>
          </cell>
          <cell r="C7663">
            <v>0.69</v>
          </cell>
        </row>
        <row r="7664">
          <cell r="A7664">
            <v>42880.145983796298</v>
          </cell>
          <cell r="B7664">
            <v>-0.35</v>
          </cell>
          <cell r="C7664">
            <v>0.69</v>
          </cell>
        </row>
        <row r="7665">
          <cell r="A7665">
            <v>42880.146331018521</v>
          </cell>
          <cell r="B7665">
            <v>-0.35</v>
          </cell>
          <cell r="C7665">
            <v>0.69</v>
          </cell>
        </row>
        <row r="7666">
          <cell r="A7666">
            <v>42880.146678240744</v>
          </cell>
          <cell r="B7666">
            <v>-0.35</v>
          </cell>
          <cell r="C7666">
            <v>0.7</v>
          </cell>
        </row>
        <row r="7667">
          <cell r="A7667">
            <v>42880.14702546296</v>
          </cell>
          <cell r="B7667">
            <v>-0.35</v>
          </cell>
          <cell r="C7667">
            <v>0.71</v>
          </cell>
        </row>
        <row r="7668">
          <cell r="A7668">
            <v>42880.147372685184</v>
          </cell>
          <cell r="B7668">
            <v>-0.34</v>
          </cell>
          <cell r="C7668">
            <v>0.72</v>
          </cell>
        </row>
        <row r="7669">
          <cell r="A7669">
            <v>42880.147719907407</v>
          </cell>
          <cell r="B7669">
            <v>-0.35</v>
          </cell>
          <cell r="C7669">
            <v>0.72</v>
          </cell>
        </row>
        <row r="7670">
          <cell r="A7670">
            <v>42880.14806712963</v>
          </cell>
          <cell r="B7670">
            <v>-0.34</v>
          </cell>
          <cell r="C7670">
            <v>0.73</v>
          </cell>
        </row>
        <row r="7671">
          <cell r="A7671">
            <v>42880.148414351854</v>
          </cell>
          <cell r="B7671">
            <v>-0.34</v>
          </cell>
          <cell r="C7671">
            <v>0.73</v>
          </cell>
        </row>
        <row r="7672">
          <cell r="A7672">
            <v>42880.148761574077</v>
          </cell>
          <cell r="B7672">
            <v>-0.33</v>
          </cell>
          <cell r="C7672">
            <v>0.74</v>
          </cell>
        </row>
        <row r="7673">
          <cell r="A7673">
            <v>42880.149108796293</v>
          </cell>
          <cell r="B7673">
            <v>-0.34</v>
          </cell>
          <cell r="C7673">
            <v>0.74</v>
          </cell>
        </row>
        <row r="7674">
          <cell r="A7674">
            <v>42880.149456018517</v>
          </cell>
          <cell r="B7674">
            <v>-0.34</v>
          </cell>
          <cell r="C7674">
            <v>0.74</v>
          </cell>
        </row>
        <row r="7675">
          <cell r="A7675">
            <v>42880.14980324074</v>
          </cell>
          <cell r="B7675">
            <v>-0.34</v>
          </cell>
          <cell r="C7675">
            <v>0.74</v>
          </cell>
        </row>
        <row r="7676">
          <cell r="A7676">
            <v>42880.150150462963</v>
          </cell>
          <cell r="B7676">
            <v>-0.34</v>
          </cell>
          <cell r="C7676">
            <v>0.74</v>
          </cell>
        </row>
        <row r="7677">
          <cell r="A7677">
            <v>42880.150497685187</v>
          </cell>
          <cell r="B7677">
            <v>-0.33</v>
          </cell>
          <cell r="C7677">
            <v>0.73</v>
          </cell>
        </row>
        <row r="7678">
          <cell r="A7678">
            <v>42880.15084490741</v>
          </cell>
          <cell r="B7678">
            <v>-0.33</v>
          </cell>
          <cell r="C7678">
            <v>0.74</v>
          </cell>
        </row>
        <row r="7679">
          <cell r="A7679">
            <v>42880.151192129626</v>
          </cell>
          <cell r="B7679">
            <v>-0.33</v>
          </cell>
          <cell r="C7679">
            <v>0.74</v>
          </cell>
        </row>
        <row r="7680">
          <cell r="A7680">
            <v>42880.151539351849</v>
          </cell>
          <cell r="B7680">
            <v>-0.33</v>
          </cell>
          <cell r="C7680">
            <v>0.74</v>
          </cell>
        </row>
        <row r="7681">
          <cell r="A7681">
            <v>42880.151886574073</v>
          </cell>
          <cell r="B7681">
            <v>-0.34</v>
          </cell>
          <cell r="C7681">
            <v>0.74</v>
          </cell>
        </row>
        <row r="7682">
          <cell r="A7682">
            <v>42880.152233796296</v>
          </cell>
          <cell r="B7682">
            <v>-0.33</v>
          </cell>
          <cell r="C7682">
            <v>0.74</v>
          </cell>
        </row>
        <row r="7683">
          <cell r="A7683">
            <v>42880.152581018519</v>
          </cell>
          <cell r="B7683">
            <v>-0.33</v>
          </cell>
          <cell r="C7683">
            <v>0.74</v>
          </cell>
        </row>
        <row r="7684">
          <cell r="A7684">
            <v>42880.152928240743</v>
          </cell>
          <cell r="B7684">
            <v>-0.33</v>
          </cell>
          <cell r="C7684">
            <v>0.73</v>
          </cell>
        </row>
        <row r="7685">
          <cell r="A7685">
            <v>42880.153275462966</v>
          </cell>
          <cell r="B7685">
            <v>-0.33</v>
          </cell>
          <cell r="C7685">
            <v>0.74</v>
          </cell>
        </row>
        <row r="7686">
          <cell r="A7686">
            <v>42880.153622685182</v>
          </cell>
          <cell r="B7686">
            <v>-0.33</v>
          </cell>
          <cell r="C7686">
            <v>0.74</v>
          </cell>
        </row>
        <row r="7687">
          <cell r="A7687">
            <v>42880.153969907406</v>
          </cell>
          <cell r="B7687">
            <v>-0.33</v>
          </cell>
          <cell r="C7687">
            <v>0.75</v>
          </cell>
        </row>
        <row r="7688">
          <cell r="A7688">
            <v>42880.154317129629</v>
          </cell>
          <cell r="B7688">
            <v>-0.33</v>
          </cell>
          <cell r="C7688">
            <v>0.75</v>
          </cell>
        </row>
        <row r="7689">
          <cell r="A7689">
            <v>42880.154664351852</v>
          </cell>
          <cell r="B7689">
            <v>-0.33</v>
          </cell>
          <cell r="C7689">
            <v>0.75</v>
          </cell>
        </row>
        <row r="7690">
          <cell r="A7690">
            <v>42880.155011574076</v>
          </cell>
          <cell r="B7690">
            <v>-0.33</v>
          </cell>
          <cell r="C7690">
            <v>0.75</v>
          </cell>
        </row>
        <row r="7691">
          <cell r="A7691">
            <v>42880.155358796299</v>
          </cell>
          <cell r="B7691">
            <v>-0.32</v>
          </cell>
          <cell r="C7691">
            <v>0.76</v>
          </cell>
        </row>
        <row r="7692">
          <cell r="A7692">
            <v>42880.155706018515</v>
          </cell>
          <cell r="B7692">
            <v>-0.33</v>
          </cell>
          <cell r="C7692">
            <v>0.77</v>
          </cell>
        </row>
        <row r="7693">
          <cell r="A7693">
            <v>42880.156053240738</v>
          </cell>
          <cell r="B7693">
            <v>-0.33</v>
          </cell>
          <cell r="C7693">
            <v>0.78</v>
          </cell>
        </row>
        <row r="7694">
          <cell r="A7694">
            <v>42880.156400462962</v>
          </cell>
          <cell r="B7694">
            <v>-0.32</v>
          </cell>
          <cell r="C7694">
            <v>0.79</v>
          </cell>
        </row>
        <row r="7695">
          <cell r="A7695">
            <v>42880.156747685185</v>
          </cell>
          <cell r="B7695">
            <v>-0.34</v>
          </cell>
          <cell r="C7695">
            <v>0.78</v>
          </cell>
        </row>
        <row r="7696">
          <cell r="A7696">
            <v>42880.157094907408</v>
          </cell>
          <cell r="B7696">
            <v>-0.32</v>
          </cell>
          <cell r="C7696">
            <v>0.79</v>
          </cell>
        </row>
        <row r="7697">
          <cell r="A7697">
            <v>42880.157442129632</v>
          </cell>
          <cell r="B7697">
            <v>-0.32</v>
          </cell>
          <cell r="C7697">
            <v>0.79</v>
          </cell>
        </row>
        <row r="7698">
          <cell r="A7698">
            <v>42880.157789351855</v>
          </cell>
          <cell r="B7698">
            <v>-0.32</v>
          </cell>
          <cell r="C7698">
            <v>0.79</v>
          </cell>
        </row>
        <row r="7699">
          <cell r="A7699">
            <v>42880.158136574071</v>
          </cell>
          <cell r="B7699">
            <v>-0.33</v>
          </cell>
          <cell r="C7699">
            <v>0.79</v>
          </cell>
        </row>
        <row r="7700">
          <cell r="A7700">
            <v>42880.158483796295</v>
          </cell>
          <cell r="B7700">
            <v>-0.32</v>
          </cell>
          <cell r="C7700">
            <v>0.79</v>
          </cell>
        </row>
        <row r="7701">
          <cell r="A7701">
            <v>42880.158831018518</v>
          </cell>
          <cell r="B7701">
            <v>-0.32</v>
          </cell>
          <cell r="C7701">
            <v>0.79</v>
          </cell>
        </row>
        <row r="7702">
          <cell r="A7702">
            <v>42880.159178240741</v>
          </cell>
          <cell r="B7702">
            <v>-0.32</v>
          </cell>
          <cell r="C7702">
            <v>0.8</v>
          </cell>
        </row>
        <row r="7703">
          <cell r="A7703">
            <v>42880.159525462965</v>
          </cell>
          <cell r="B7703">
            <v>-0.32</v>
          </cell>
          <cell r="C7703">
            <v>0.8</v>
          </cell>
        </row>
        <row r="7704">
          <cell r="A7704">
            <v>42880.159872685188</v>
          </cell>
          <cell r="B7704">
            <v>-0.32</v>
          </cell>
          <cell r="C7704">
            <v>0.8</v>
          </cell>
        </row>
        <row r="7705">
          <cell r="A7705">
            <v>42880.160219907404</v>
          </cell>
          <cell r="B7705">
            <v>-0.32</v>
          </cell>
          <cell r="C7705">
            <v>0.81</v>
          </cell>
        </row>
        <row r="7706">
          <cell r="A7706">
            <v>42880.160567129627</v>
          </cell>
          <cell r="B7706">
            <v>-0.33</v>
          </cell>
          <cell r="C7706">
            <v>0.82</v>
          </cell>
        </row>
        <row r="7707">
          <cell r="A7707">
            <v>42880.160914351851</v>
          </cell>
          <cell r="B7707">
            <v>-0.31</v>
          </cell>
          <cell r="C7707">
            <v>0.81</v>
          </cell>
        </row>
        <row r="7708">
          <cell r="A7708">
            <v>42880.161261574074</v>
          </cell>
          <cell r="B7708">
            <v>-0.32</v>
          </cell>
          <cell r="C7708">
            <v>0.81</v>
          </cell>
        </row>
        <row r="7709">
          <cell r="A7709">
            <v>42880.161608796298</v>
          </cell>
          <cell r="B7709">
            <v>-0.32</v>
          </cell>
          <cell r="C7709">
            <v>0.82</v>
          </cell>
        </row>
        <row r="7710">
          <cell r="A7710">
            <v>42880.161956018521</v>
          </cell>
          <cell r="B7710">
            <v>-0.32</v>
          </cell>
          <cell r="C7710">
            <v>0.82</v>
          </cell>
        </row>
        <row r="7711">
          <cell r="A7711">
            <v>42880.162303240744</v>
          </cell>
          <cell r="B7711">
            <v>-0.32</v>
          </cell>
          <cell r="C7711">
            <v>0.82</v>
          </cell>
        </row>
        <row r="7712">
          <cell r="A7712">
            <v>42880.16265046296</v>
          </cell>
          <cell r="B7712">
            <v>-0.31</v>
          </cell>
          <cell r="C7712">
            <v>0.82</v>
          </cell>
        </row>
        <row r="7713">
          <cell r="A7713">
            <v>42880.162997685184</v>
          </cell>
          <cell r="B7713">
            <v>-0.32</v>
          </cell>
          <cell r="C7713">
            <v>0.82</v>
          </cell>
        </row>
        <row r="7714">
          <cell r="A7714">
            <v>42880.163344907407</v>
          </cell>
          <cell r="B7714">
            <v>-0.32</v>
          </cell>
          <cell r="C7714">
            <v>0.82</v>
          </cell>
        </row>
        <row r="7715">
          <cell r="A7715">
            <v>42880.16369212963</v>
          </cell>
          <cell r="B7715">
            <v>-0.32</v>
          </cell>
          <cell r="C7715">
            <v>0.83</v>
          </cell>
        </row>
        <row r="7716">
          <cell r="A7716">
            <v>42880.164039351854</v>
          </cell>
          <cell r="B7716">
            <v>-0.32</v>
          </cell>
          <cell r="C7716">
            <v>0.83</v>
          </cell>
        </row>
        <row r="7717">
          <cell r="A7717">
            <v>42880.164386574077</v>
          </cell>
          <cell r="B7717">
            <v>-0.31</v>
          </cell>
          <cell r="C7717">
            <v>0.84</v>
          </cell>
        </row>
        <row r="7718">
          <cell r="A7718">
            <v>42880.164733796293</v>
          </cell>
          <cell r="B7718">
            <v>-0.32</v>
          </cell>
          <cell r="C7718">
            <v>0.84</v>
          </cell>
        </row>
        <row r="7719">
          <cell r="A7719">
            <v>42880.165081018517</v>
          </cell>
          <cell r="B7719">
            <v>-0.31</v>
          </cell>
          <cell r="C7719">
            <v>0.84</v>
          </cell>
        </row>
        <row r="7720">
          <cell r="A7720">
            <v>42880.16542824074</v>
          </cell>
          <cell r="B7720">
            <v>-0.31</v>
          </cell>
          <cell r="C7720">
            <v>0.85</v>
          </cell>
        </row>
        <row r="7721">
          <cell r="A7721">
            <v>42880.165775462963</v>
          </cell>
          <cell r="B7721">
            <v>-0.31</v>
          </cell>
          <cell r="C7721">
            <v>0.85</v>
          </cell>
        </row>
        <row r="7722">
          <cell r="A7722">
            <v>42880.166122685187</v>
          </cell>
          <cell r="B7722">
            <v>-0.3</v>
          </cell>
          <cell r="C7722">
            <v>0.85</v>
          </cell>
        </row>
        <row r="7723">
          <cell r="A7723">
            <v>42880.16646990741</v>
          </cell>
          <cell r="B7723">
            <v>-0.31</v>
          </cell>
          <cell r="C7723">
            <v>0.86</v>
          </cell>
        </row>
        <row r="7724">
          <cell r="A7724">
            <v>42880.166817129626</v>
          </cell>
          <cell r="B7724">
            <v>-0.31</v>
          </cell>
          <cell r="C7724">
            <v>0.86</v>
          </cell>
        </row>
        <row r="7725">
          <cell r="A7725">
            <v>42880.167175925926</v>
          </cell>
          <cell r="B7725">
            <v>-0.3</v>
          </cell>
          <cell r="C7725">
            <v>0.86</v>
          </cell>
        </row>
        <row r="7726">
          <cell r="A7726">
            <v>42880.167523148149</v>
          </cell>
          <cell r="B7726">
            <v>-0.31</v>
          </cell>
          <cell r="C7726">
            <v>0.86</v>
          </cell>
        </row>
        <row r="7727">
          <cell r="A7727">
            <v>42880.167870370373</v>
          </cell>
          <cell r="B7727">
            <v>-0.3</v>
          </cell>
          <cell r="C7727">
            <v>0.86</v>
          </cell>
        </row>
        <row r="7728">
          <cell r="A7728">
            <v>42880.168217592596</v>
          </cell>
          <cell r="B7728">
            <v>-0.3</v>
          </cell>
          <cell r="C7728">
            <v>0.86</v>
          </cell>
        </row>
        <row r="7729">
          <cell r="A7729">
            <v>42880.168564814812</v>
          </cell>
          <cell r="B7729">
            <v>-0.31</v>
          </cell>
          <cell r="C7729">
            <v>0.86</v>
          </cell>
        </row>
        <row r="7730">
          <cell r="A7730">
            <v>42880.168912037036</v>
          </cell>
          <cell r="B7730">
            <v>-0.3</v>
          </cell>
          <cell r="C7730">
            <v>0.87</v>
          </cell>
        </row>
        <row r="7731">
          <cell r="A7731">
            <v>42880.169259259259</v>
          </cell>
          <cell r="B7731">
            <v>-0.3</v>
          </cell>
          <cell r="C7731">
            <v>0.86</v>
          </cell>
        </row>
        <row r="7732">
          <cell r="A7732">
            <v>42880.169606481482</v>
          </cell>
          <cell r="B7732">
            <v>-0.3</v>
          </cell>
          <cell r="C7732">
            <v>0.87</v>
          </cell>
        </row>
        <row r="7733">
          <cell r="A7733">
            <v>42880.169953703706</v>
          </cell>
          <cell r="B7733">
            <v>-0.3</v>
          </cell>
          <cell r="C7733">
            <v>0.87</v>
          </cell>
        </row>
        <row r="7734">
          <cell r="A7734">
            <v>42880.170300925929</v>
          </cell>
          <cell r="B7734">
            <v>-0.3</v>
          </cell>
          <cell r="C7734">
            <v>0.88</v>
          </cell>
        </row>
        <row r="7735">
          <cell r="A7735">
            <v>42880.170648148145</v>
          </cell>
          <cell r="B7735">
            <v>-0.3</v>
          </cell>
          <cell r="C7735">
            <v>0.88</v>
          </cell>
        </row>
        <row r="7736">
          <cell r="A7736">
            <v>42880.170995370368</v>
          </cell>
          <cell r="B7736">
            <v>-0.28999999999999998</v>
          </cell>
          <cell r="C7736">
            <v>0.88</v>
          </cell>
        </row>
        <row r="7737">
          <cell r="A7737">
            <v>42880.171342592592</v>
          </cell>
          <cell r="B7737">
            <v>-0.3</v>
          </cell>
          <cell r="C7737">
            <v>0.89</v>
          </cell>
        </row>
        <row r="7738">
          <cell r="A7738">
            <v>42880.171689814815</v>
          </cell>
          <cell r="B7738">
            <v>-0.3</v>
          </cell>
          <cell r="C7738">
            <v>0.89</v>
          </cell>
        </row>
        <row r="7739">
          <cell r="A7739">
            <v>42880.172037037039</v>
          </cell>
          <cell r="B7739">
            <v>-0.28999999999999998</v>
          </cell>
          <cell r="C7739">
            <v>0.89</v>
          </cell>
        </row>
        <row r="7740">
          <cell r="A7740">
            <v>42880.172384259262</v>
          </cell>
          <cell r="B7740">
            <v>-0.3</v>
          </cell>
          <cell r="C7740">
            <v>0.89</v>
          </cell>
        </row>
        <row r="7741">
          <cell r="A7741">
            <v>42880.172731481478</v>
          </cell>
          <cell r="B7741">
            <v>-0.3</v>
          </cell>
          <cell r="C7741">
            <v>0.88</v>
          </cell>
        </row>
        <row r="7742">
          <cell r="A7742">
            <v>42880.173078703701</v>
          </cell>
          <cell r="B7742">
            <v>-0.28999999999999998</v>
          </cell>
          <cell r="C7742">
            <v>0.86</v>
          </cell>
        </row>
        <row r="7743">
          <cell r="A7743">
            <v>42880.173425925925</v>
          </cell>
          <cell r="B7743">
            <v>-0.3</v>
          </cell>
          <cell r="C7743">
            <v>0.86</v>
          </cell>
        </row>
        <row r="7744">
          <cell r="A7744">
            <v>42880.173773148148</v>
          </cell>
          <cell r="B7744">
            <v>-0.28999999999999998</v>
          </cell>
          <cell r="C7744">
            <v>0.86</v>
          </cell>
        </row>
        <row r="7745">
          <cell r="A7745">
            <v>42880.174120370371</v>
          </cell>
          <cell r="B7745">
            <v>-0.3</v>
          </cell>
          <cell r="C7745">
            <v>0.88</v>
          </cell>
        </row>
        <row r="7746">
          <cell r="A7746">
            <v>42880.174467592595</v>
          </cell>
          <cell r="B7746">
            <v>-0.28999999999999998</v>
          </cell>
          <cell r="C7746">
            <v>0.89</v>
          </cell>
        </row>
        <row r="7747">
          <cell r="A7747">
            <v>42880.174814814818</v>
          </cell>
          <cell r="B7747">
            <v>-0.28999999999999998</v>
          </cell>
          <cell r="C7747">
            <v>0.9</v>
          </cell>
        </row>
        <row r="7748">
          <cell r="A7748">
            <v>42880.175162037034</v>
          </cell>
          <cell r="B7748">
            <v>-0.28999999999999998</v>
          </cell>
          <cell r="C7748">
            <v>0.91</v>
          </cell>
        </row>
        <row r="7749">
          <cell r="A7749">
            <v>42880.175509259258</v>
          </cell>
          <cell r="B7749">
            <v>-0.28999999999999998</v>
          </cell>
          <cell r="C7749">
            <v>0.91</v>
          </cell>
        </row>
        <row r="7750">
          <cell r="A7750">
            <v>42880.175856481481</v>
          </cell>
          <cell r="B7750">
            <v>-0.28999999999999998</v>
          </cell>
          <cell r="C7750">
            <v>0.91</v>
          </cell>
        </row>
        <row r="7751">
          <cell r="A7751">
            <v>42880.176203703704</v>
          </cell>
          <cell r="B7751">
            <v>-0.28999999999999998</v>
          </cell>
          <cell r="C7751">
            <v>0.92</v>
          </cell>
        </row>
        <row r="7752">
          <cell r="A7752">
            <v>42880.176550925928</v>
          </cell>
          <cell r="B7752">
            <v>-0.28999999999999998</v>
          </cell>
          <cell r="C7752">
            <v>0.92</v>
          </cell>
        </row>
        <row r="7753">
          <cell r="A7753">
            <v>42880.176898148151</v>
          </cell>
          <cell r="B7753">
            <v>-0.28999999999999998</v>
          </cell>
          <cell r="C7753">
            <v>0.92</v>
          </cell>
        </row>
        <row r="7754">
          <cell r="A7754">
            <v>42880.177245370367</v>
          </cell>
          <cell r="B7754">
            <v>-0.28999999999999998</v>
          </cell>
          <cell r="C7754">
            <v>0.92</v>
          </cell>
        </row>
        <row r="7755">
          <cell r="A7755">
            <v>42880.17759259259</v>
          </cell>
          <cell r="B7755">
            <v>-0.28999999999999998</v>
          </cell>
          <cell r="C7755">
            <v>0.92</v>
          </cell>
        </row>
        <row r="7756">
          <cell r="A7756">
            <v>42880.177939814814</v>
          </cell>
          <cell r="B7756">
            <v>-0.28999999999999998</v>
          </cell>
          <cell r="C7756">
            <v>0.93</v>
          </cell>
        </row>
        <row r="7757">
          <cell r="A7757">
            <v>42880.178287037037</v>
          </cell>
          <cell r="B7757">
            <v>-0.28999999999999998</v>
          </cell>
          <cell r="C7757">
            <v>0.93</v>
          </cell>
        </row>
        <row r="7758">
          <cell r="A7758">
            <v>42880.17863425926</v>
          </cell>
          <cell r="B7758">
            <v>-0.28999999999999998</v>
          </cell>
          <cell r="C7758">
            <v>0.93</v>
          </cell>
        </row>
        <row r="7759">
          <cell r="A7759">
            <v>42880.178981481484</v>
          </cell>
          <cell r="B7759">
            <v>-0.28999999999999998</v>
          </cell>
          <cell r="C7759">
            <v>0.93</v>
          </cell>
        </row>
        <row r="7760">
          <cell r="A7760">
            <v>42880.179328703707</v>
          </cell>
          <cell r="B7760">
            <v>-0.28999999999999998</v>
          </cell>
          <cell r="C7760">
            <v>0.92</v>
          </cell>
        </row>
        <row r="7761">
          <cell r="A7761">
            <v>42880.179675925923</v>
          </cell>
          <cell r="B7761">
            <v>-0.28999999999999998</v>
          </cell>
          <cell r="C7761">
            <v>0.94</v>
          </cell>
        </row>
        <row r="7762">
          <cell r="A7762">
            <v>42880.180023148147</v>
          </cell>
          <cell r="B7762">
            <v>-0.28999999999999998</v>
          </cell>
          <cell r="C7762">
            <v>0.94</v>
          </cell>
        </row>
        <row r="7763">
          <cell r="A7763">
            <v>42880.18037037037</v>
          </cell>
          <cell r="B7763">
            <v>-0.28999999999999998</v>
          </cell>
          <cell r="C7763">
            <v>0.94</v>
          </cell>
        </row>
        <row r="7764">
          <cell r="A7764">
            <v>42880.180717592593</v>
          </cell>
          <cell r="B7764">
            <v>-0.28999999999999998</v>
          </cell>
          <cell r="C7764">
            <v>0.95</v>
          </cell>
        </row>
        <row r="7765">
          <cell r="A7765">
            <v>42880.181064814817</v>
          </cell>
          <cell r="B7765">
            <v>-0.28999999999999998</v>
          </cell>
          <cell r="C7765">
            <v>0.95</v>
          </cell>
        </row>
        <row r="7766">
          <cell r="A7766">
            <v>42880.18141203704</v>
          </cell>
          <cell r="B7766">
            <v>-0.28999999999999998</v>
          </cell>
          <cell r="C7766">
            <v>0.95</v>
          </cell>
        </row>
        <row r="7767">
          <cell r="A7767">
            <v>42880.181759259256</v>
          </cell>
          <cell r="B7767">
            <v>-0.28999999999999998</v>
          </cell>
          <cell r="C7767">
            <v>0.95</v>
          </cell>
        </row>
        <row r="7768">
          <cell r="A7768">
            <v>42880.182106481479</v>
          </cell>
          <cell r="B7768">
            <v>-0.28000000000000003</v>
          </cell>
          <cell r="C7768">
            <v>0.95</v>
          </cell>
        </row>
        <row r="7769">
          <cell r="A7769">
            <v>42880.182453703703</v>
          </cell>
          <cell r="B7769">
            <v>-0.28999999999999998</v>
          </cell>
          <cell r="C7769">
            <v>0.96</v>
          </cell>
        </row>
        <row r="7770">
          <cell r="A7770">
            <v>42880.182800925926</v>
          </cell>
          <cell r="B7770">
            <v>-0.28000000000000003</v>
          </cell>
          <cell r="C7770">
            <v>0.96</v>
          </cell>
        </row>
        <row r="7771">
          <cell r="A7771">
            <v>42880.183148148149</v>
          </cell>
          <cell r="B7771">
            <v>-0.28000000000000003</v>
          </cell>
          <cell r="C7771">
            <v>0.96</v>
          </cell>
        </row>
        <row r="7772">
          <cell r="A7772">
            <v>42880.183495370373</v>
          </cell>
          <cell r="B7772">
            <v>-0.28000000000000003</v>
          </cell>
          <cell r="C7772">
            <v>0.96</v>
          </cell>
        </row>
        <row r="7773">
          <cell r="A7773">
            <v>42880.183842592596</v>
          </cell>
          <cell r="B7773">
            <v>-0.28000000000000003</v>
          </cell>
          <cell r="C7773">
            <v>0.96</v>
          </cell>
        </row>
        <row r="7774">
          <cell r="A7774">
            <v>42880.184189814812</v>
          </cell>
          <cell r="B7774">
            <v>-0.28000000000000003</v>
          </cell>
          <cell r="C7774">
            <v>0.96</v>
          </cell>
        </row>
        <row r="7775">
          <cell r="A7775">
            <v>42880.184537037036</v>
          </cell>
          <cell r="B7775">
            <v>-0.28000000000000003</v>
          </cell>
          <cell r="C7775">
            <v>0.97</v>
          </cell>
        </row>
        <row r="7776">
          <cell r="A7776">
            <v>42880.184884259259</v>
          </cell>
          <cell r="B7776">
            <v>-0.28000000000000003</v>
          </cell>
          <cell r="C7776">
            <v>0.97</v>
          </cell>
        </row>
        <row r="7777">
          <cell r="A7777">
            <v>42880.185231481482</v>
          </cell>
          <cell r="B7777">
            <v>-0.28000000000000003</v>
          </cell>
          <cell r="C7777">
            <v>0.97</v>
          </cell>
        </row>
        <row r="7778">
          <cell r="A7778">
            <v>42880.185578703706</v>
          </cell>
          <cell r="B7778">
            <v>-0.28000000000000003</v>
          </cell>
          <cell r="C7778">
            <v>0.97</v>
          </cell>
        </row>
        <row r="7779">
          <cell r="A7779">
            <v>42880.185925925929</v>
          </cell>
          <cell r="B7779">
            <v>-0.28000000000000003</v>
          </cell>
          <cell r="C7779">
            <v>0.97</v>
          </cell>
        </row>
        <row r="7780">
          <cell r="A7780">
            <v>42880.186273148145</v>
          </cell>
          <cell r="B7780">
            <v>-0.28000000000000003</v>
          </cell>
          <cell r="C7780">
            <v>0.98</v>
          </cell>
        </row>
        <row r="7781">
          <cell r="A7781">
            <v>42880.186620370368</v>
          </cell>
          <cell r="B7781">
            <v>-0.28000000000000003</v>
          </cell>
          <cell r="C7781">
            <v>0.98</v>
          </cell>
        </row>
        <row r="7782">
          <cell r="A7782">
            <v>42880.186967592592</v>
          </cell>
          <cell r="B7782">
            <v>-0.28000000000000003</v>
          </cell>
          <cell r="C7782">
            <v>0.98</v>
          </cell>
        </row>
        <row r="7783">
          <cell r="A7783">
            <v>42880.187314814815</v>
          </cell>
          <cell r="B7783">
            <v>-0.28000000000000003</v>
          </cell>
          <cell r="C7783">
            <v>0.99</v>
          </cell>
        </row>
        <row r="7784">
          <cell r="A7784">
            <v>42880.187662037039</v>
          </cell>
          <cell r="B7784">
            <v>-0.28000000000000003</v>
          </cell>
          <cell r="C7784">
            <v>0.99</v>
          </cell>
        </row>
        <row r="7785">
          <cell r="A7785">
            <v>42880.188009259262</v>
          </cell>
          <cell r="B7785">
            <v>-0.27</v>
          </cell>
          <cell r="C7785">
            <v>0.99</v>
          </cell>
        </row>
        <row r="7786">
          <cell r="A7786">
            <v>42880.188356481478</v>
          </cell>
          <cell r="B7786">
            <v>-0.27</v>
          </cell>
          <cell r="C7786">
            <v>0.99</v>
          </cell>
        </row>
        <row r="7787">
          <cell r="A7787">
            <v>42880.188703703701</v>
          </cell>
          <cell r="B7787">
            <v>-0.27</v>
          </cell>
          <cell r="C7787">
            <v>0.99</v>
          </cell>
        </row>
        <row r="7788">
          <cell r="A7788">
            <v>42880.189050925925</v>
          </cell>
          <cell r="B7788">
            <v>-0.27</v>
          </cell>
          <cell r="C7788">
            <v>0.99</v>
          </cell>
        </row>
        <row r="7789">
          <cell r="A7789">
            <v>42880.189398148148</v>
          </cell>
          <cell r="B7789">
            <v>-0.28000000000000003</v>
          </cell>
          <cell r="C7789">
            <v>1</v>
          </cell>
        </row>
        <row r="7790">
          <cell r="A7790">
            <v>42880.189745370371</v>
          </cell>
          <cell r="B7790">
            <v>-0.27</v>
          </cell>
          <cell r="C7790">
            <v>0.99</v>
          </cell>
        </row>
        <row r="7791">
          <cell r="A7791">
            <v>42880.190092592595</v>
          </cell>
          <cell r="B7791">
            <v>-0.27</v>
          </cell>
          <cell r="C7791">
            <v>1.01</v>
          </cell>
        </row>
        <row r="7792">
          <cell r="A7792">
            <v>42880.190439814818</v>
          </cell>
          <cell r="B7792">
            <v>-0.27</v>
          </cell>
          <cell r="C7792">
            <v>1</v>
          </cell>
        </row>
        <row r="7793">
          <cell r="A7793">
            <v>42880.190787037034</v>
          </cell>
          <cell r="B7793">
            <v>-0.27</v>
          </cell>
          <cell r="C7793">
            <v>1</v>
          </cell>
        </row>
        <row r="7794">
          <cell r="A7794">
            <v>42880.191134259258</v>
          </cell>
          <cell r="B7794">
            <v>-0.27</v>
          </cell>
          <cell r="C7794">
            <v>1.02</v>
          </cell>
        </row>
        <row r="7795">
          <cell r="A7795">
            <v>42880.191493055558</v>
          </cell>
          <cell r="B7795">
            <v>-0.27</v>
          </cell>
          <cell r="C7795">
            <v>1.01</v>
          </cell>
        </row>
        <row r="7796">
          <cell r="A7796">
            <v>42880.191840277781</v>
          </cell>
          <cell r="B7796">
            <v>-0.27</v>
          </cell>
          <cell r="C7796">
            <v>1.01</v>
          </cell>
        </row>
        <row r="7797">
          <cell r="A7797">
            <v>42880.192187499997</v>
          </cell>
          <cell r="B7797">
            <v>-0.27</v>
          </cell>
          <cell r="C7797">
            <v>1.02</v>
          </cell>
        </row>
        <row r="7798">
          <cell r="A7798">
            <v>42880.19253472222</v>
          </cell>
          <cell r="B7798">
            <v>-0.27</v>
          </cell>
          <cell r="C7798">
            <v>1.02</v>
          </cell>
        </row>
        <row r="7799">
          <cell r="A7799">
            <v>42880.192881944444</v>
          </cell>
          <cell r="B7799">
            <v>-0.27</v>
          </cell>
          <cell r="C7799">
            <v>1.02</v>
          </cell>
        </row>
        <row r="7800">
          <cell r="A7800">
            <v>42880.193229166667</v>
          </cell>
          <cell r="B7800">
            <v>-0.26</v>
          </cell>
          <cell r="C7800">
            <v>1.02</v>
          </cell>
        </row>
        <row r="7801">
          <cell r="A7801">
            <v>42880.193576388891</v>
          </cell>
          <cell r="B7801">
            <v>-0.26</v>
          </cell>
          <cell r="C7801">
            <v>1.02</v>
          </cell>
        </row>
        <row r="7802">
          <cell r="A7802">
            <v>42880.193923611114</v>
          </cell>
          <cell r="B7802">
            <v>-0.27</v>
          </cell>
          <cell r="C7802">
            <v>1.02</v>
          </cell>
        </row>
        <row r="7803">
          <cell r="A7803">
            <v>42880.19427083333</v>
          </cell>
          <cell r="B7803">
            <v>-0.26</v>
          </cell>
          <cell r="C7803">
            <v>1.03</v>
          </cell>
        </row>
        <row r="7804">
          <cell r="A7804">
            <v>42880.194618055553</v>
          </cell>
          <cell r="B7804">
            <v>-0.26</v>
          </cell>
          <cell r="C7804">
            <v>1.02</v>
          </cell>
        </row>
        <row r="7805">
          <cell r="A7805">
            <v>42880.194965277777</v>
          </cell>
          <cell r="B7805">
            <v>-0.26</v>
          </cell>
          <cell r="C7805">
            <v>1.03</v>
          </cell>
        </row>
        <row r="7806">
          <cell r="A7806">
            <v>42880.1953125</v>
          </cell>
          <cell r="B7806">
            <v>-0.26</v>
          </cell>
          <cell r="C7806">
            <v>1.03</v>
          </cell>
        </row>
        <row r="7807">
          <cell r="A7807">
            <v>42880.195659722223</v>
          </cell>
          <cell r="B7807">
            <v>-0.26</v>
          </cell>
          <cell r="C7807">
            <v>1.04</v>
          </cell>
        </row>
        <row r="7808">
          <cell r="A7808">
            <v>42880.196006944447</v>
          </cell>
          <cell r="B7808">
            <v>-0.26</v>
          </cell>
          <cell r="C7808">
            <v>1.05</v>
          </cell>
        </row>
        <row r="7809">
          <cell r="A7809">
            <v>42880.19635416667</v>
          </cell>
          <cell r="B7809">
            <v>-0.26</v>
          </cell>
          <cell r="C7809">
            <v>1.05</v>
          </cell>
        </row>
        <row r="7810">
          <cell r="A7810">
            <v>42880.196701388886</v>
          </cell>
          <cell r="B7810">
            <v>-0.26</v>
          </cell>
          <cell r="C7810">
            <v>1.05</v>
          </cell>
        </row>
        <row r="7811">
          <cell r="A7811">
            <v>42880.197048611109</v>
          </cell>
          <cell r="B7811">
            <v>-0.26</v>
          </cell>
          <cell r="C7811">
            <v>1.05</v>
          </cell>
        </row>
        <row r="7812">
          <cell r="A7812">
            <v>42880.197395833333</v>
          </cell>
          <cell r="B7812">
            <v>-0.26</v>
          </cell>
          <cell r="C7812">
            <v>1.05</v>
          </cell>
        </row>
        <row r="7813">
          <cell r="A7813">
            <v>42880.197743055556</v>
          </cell>
          <cell r="B7813">
            <v>-0.26</v>
          </cell>
          <cell r="C7813">
            <v>1.05</v>
          </cell>
        </row>
        <row r="7814">
          <cell r="A7814">
            <v>42880.19809027778</v>
          </cell>
          <cell r="B7814">
            <v>-0.25</v>
          </cell>
          <cell r="C7814">
            <v>1.06</v>
          </cell>
        </row>
        <row r="7815">
          <cell r="A7815">
            <v>42880.198437500003</v>
          </cell>
          <cell r="B7815">
            <v>-0.26</v>
          </cell>
          <cell r="C7815">
            <v>1.06</v>
          </cell>
        </row>
        <row r="7816">
          <cell r="A7816">
            <v>42880.198784722219</v>
          </cell>
          <cell r="B7816">
            <v>-0.26</v>
          </cell>
          <cell r="C7816">
            <v>1.06</v>
          </cell>
        </row>
        <row r="7817">
          <cell r="A7817">
            <v>42880.199131944442</v>
          </cell>
          <cell r="B7817">
            <v>-0.26</v>
          </cell>
          <cell r="C7817">
            <v>1.06</v>
          </cell>
        </row>
        <row r="7818">
          <cell r="A7818">
            <v>42880.199479166666</v>
          </cell>
          <cell r="B7818">
            <v>-0.26</v>
          </cell>
          <cell r="C7818">
            <v>1.06</v>
          </cell>
        </row>
        <row r="7819">
          <cell r="A7819">
            <v>42880.199826388889</v>
          </cell>
          <cell r="B7819">
            <v>-0.26</v>
          </cell>
          <cell r="C7819">
            <v>1.06</v>
          </cell>
        </row>
        <row r="7820">
          <cell r="A7820">
            <v>42880.200173611112</v>
          </cell>
          <cell r="B7820">
            <v>-0.25</v>
          </cell>
          <cell r="C7820">
            <v>1.06</v>
          </cell>
        </row>
        <row r="7821">
          <cell r="A7821">
            <v>42880.200520833336</v>
          </cell>
          <cell r="B7821">
            <v>-0.25</v>
          </cell>
          <cell r="C7821">
            <v>1.06</v>
          </cell>
        </row>
        <row r="7822">
          <cell r="A7822">
            <v>42880.200868055559</v>
          </cell>
          <cell r="B7822">
            <v>-0.25</v>
          </cell>
          <cell r="C7822">
            <v>1.07</v>
          </cell>
        </row>
        <row r="7823">
          <cell r="A7823">
            <v>42880.201215277775</v>
          </cell>
          <cell r="B7823">
            <v>-0.25</v>
          </cell>
          <cell r="C7823">
            <v>1.08</v>
          </cell>
        </row>
        <row r="7824">
          <cell r="A7824">
            <v>42880.201562499999</v>
          </cell>
          <cell r="B7824">
            <v>-0.26</v>
          </cell>
          <cell r="C7824">
            <v>1.07</v>
          </cell>
        </row>
        <row r="7825">
          <cell r="A7825">
            <v>42880.201909722222</v>
          </cell>
          <cell r="B7825">
            <v>-0.25</v>
          </cell>
          <cell r="C7825">
            <v>1.08</v>
          </cell>
        </row>
        <row r="7826">
          <cell r="A7826">
            <v>42880.202256944445</v>
          </cell>
          <cell r="B7826">
            <v>-0.26</v>
          </cell>
          <cell r="C7826">
            <v>1.08</v>
          </cell>
        </row>
        <row r="7827">
          <cell r="A7827">
            <v>42880.202604166669</v>
          </cell>
          <cell r="B7827">
            <v>-0.25</v>
          </cell>
          <cell r="C7827">
            <v>1.08</v>
          </cell>
        </row>
        <row r="7828">
          <cell r="A7828">
            <v>42880.202951388892</v>
          </cell>
          <cell r="B7828">
            <v>-0.26</v>
          </cell>
          <cell r="C7828">
            <v>1.08</v>
          </cell>
        </row>
        <row r="7829">
          <cell r="A7829">
            <v>42880.203298611108</v>
          </cell>
          <cell r="B7829">
            <v>-0.25</v>
          </cell>
          <cell r="C7829">
            <v>1.08</v>
          </cell>
        </row>
        <row r="7830">
          <cell r="A7830">
            <v>42880.203645833331</v>
          </cell>
          <cell r="B7830">
            <v>-0.25</v>
          </cell>
          <cell r="C7830">
            <v>1.08</v>
          </cell>
        </row>
        <row r="7831">
          <cell r="A7831">
            <v>42880.203993055555</v>
          </cell>
          <cell r="B7831">
            <v>-0.25</v>
          </cell>
          <cell r="C7831">
            <v>1.08</v>
          </cell>
        </row>
        <row r="7832">
          <cell r="A7832">
            <v>42880.204340277778</v>
          </cell>
          <cell r="B7832">
            <v>-0.25</v>
          </cell>
          <cell r="C7832">
            <v>1.07</v>
          </cell>
        </row>
        <row r="7833">
          <cell r="A7833">
            <v>42880.204687500001</v>
          </cell>
          <cell r="B7833">
            <v>-0.26</v>
          </cell>
          <cell r="C7833">
            <v>1.08</v>
          </cell>
        </row>
        <row r="7834">
          <cell r="A7834">
            <v>42880.205034722225</v>
          </cell>
          <cell r="B7834">
            <v>-0.25</v>
          </cell>
          <cell r="C7834">
            <v>1.07</v>
          </cell>
        </row>
        <row r="7835">
          <cell r="A7835">
            <v>42880.205381944441</v>
          </cell>
          <cell r="B7835">
            <v>-0.26</v>
          </cell>
          <cell r="C7835">
            <v>1.07</v>
          </cell>
        </row>
        <row r="7836">
          <cell r="A7836">
            <v>42880.205729166664</v>
          </cell>
          <cell r="B7836">
            <v>-0.26</v>
          </cell>
          <cell r="C7836">
            <v>1.07</v>
          </cell>
        </row>
        <row r="7837">
          <cell r="A7837">
            <v>42880.206076388888</v>
          </cell>
          <cell r="B7837">
            <v>-0.25</v>
          </cell>
          <cell r="C7837">
            <v>1.07</v>
          </cell>
        </row>
        <row r="7838">
          <cell r="A7838">
            <v>42880.206423611111</v>
          </cell>
          <cell r="B7838">
            <v>-0.25</v>
          </cell>
          <cell r="C7838">
            <v>1.07</v>
          </cell>
        </row>
        <row r="7839">
          <cell r="A7839">
            <v>42880.206770833334</v>
          </cell>
          <cell r="B7839">
            <v>-0.25</v>
          </cell>
          <cell r="C7839">
            <v>1.07</v>
          </cell>
        </row>
        <row r="7840">
          <cell r="A7840">
            <v>42880.207118055558</v>
          </cell>
          <cell r="B7840">
            <v>-0.25</v>
          </cell>
          <cell r="C7840">
            <v>1.07</v>
          </cell>
        </row>
        <row r="7841">
          <cell r="A7841">
            <v>42880.207465277781</v>
          </cell>
          <cell r="B7841">
            <v>-0.25</v>
          </cell>
          <cell r="C7841">
            <v>1.06</v>
          </cell>
        </row>
        <row r="7842">
          <cell r="A7842">
            <v>42880.207812499997</v>
          </cell>
          <cell r="B7842">
            <v>-0.25</v>
          </cell>
          <cell r="C7842">
            <v>1.05</v>
          </cell>
        </row>
        <row r="7843">
          <cell r="A7843">
            <v>42880.20815972222</v>
          </cell>
          <cell r="B7843">
            <v>-0.25</v>
          </cell>
          <cell r="C7843">
            <v>1.06</v>
          </cell>
        </row>
        <row r="7844">
          <cell r="A7844">
            <v>42880.208506944444</v>
          </cell>
          <cell r="B7844">
            <v>-0.26</v>
          </cell>
          <cell r="C7844">
            <v>1.05</v>
          </cell>
        </row>
        <row r="7845">
          <cell r="A7845">
            <v>42880.208854166667</v>
          </cell>
          <cell r="B7845">
            <v>-0.25</v>
          </cell>
          <cell r="C7845">
            <v>1.06</v>
          </cell>
        </row>
        <row r="7846">
          <cell r="A7846">
            <v>42880.209201388891</v>
          </cell>
          <cell r="B7846">
            <v>-0.25</v>
          </cell>
          <cell r="C7846">
            <v>1.05</v>
          </cell>
        </row>
        <row r="7847">
          <cell r="A7847">
            <v>42880.209548611114</v>
          </cell>
          <cell r="B7847">
            <v>-0.25</v>
          </cell>
          <cell r="C7847">
            <v>1.05</v>
          </cell>
        </row>
        <row r="7848">
          <cell r="A7848">
            <v>42880.20989583333</v>
          </cell>
          <cell r="B7848">
            <v>-0.24</v>
          </cell>
          <cell r="C7848">
            <v>1.05</v>
          </cell>
        </row>
        <row r="7849">
          <cell r="A7849">
            <v>42880.210243055553</v>
          </cell>
          <cell r="B7849">
            <v>-0.24</v>
          </cell>
          <cell r="C7849">
            <v>1.05</v>
          </cell>
        </row>
        <row r="7850">
          <cell r="A7850">
            <v>42880.210590277777</v>
          </cell>
          <cell r="B7850">
            <v>-0.25</v>
          </cell>
          <cell r="C7850">
            <v>1.05</v>
          </cell>
        </row>
        <row r="7851">
          <cell r="A7851">
            <v>42880.2109375</v>
          </cell>
          <cell r="B7851">
            <v>-0.24</v>
          </cell>
          <cell r="C7851">
            <v>1.05</v>
          </cell>
        </row>
        <row r="7852">
          <cell r="A7852">
            <v>42880.211284722223</v>
          </cell>
          <cell r="B7852">
            <v>-0.24</v>
          </cell>
          <cell r="C7852">
            <v>1.05</v>
          </cell>
        </row>
        <row r="7853">
          <cell r="A7853">
            <v>42880.211631944447</v>
          </cell>
          <cell r="B7853">
            <v>-0.25</v>
          </cell>
          <cell r="C7853">
            <v>1.04</v>
          </cell>
        </row>
        <row r="7854">
          <cell r="A7854">
            <v>42880.21197916667</v>
          </cell>
          <cell r="B7854">
            <v>-0.24</v>
          </cell>
          <cell r="C7854">
            <v>1.04</v>
          </cell>
        </row>
        <row r="7855">
          <cell r="A7855">
            <v>42880.212326388886</v>
          </cell>
          <cell r="B7855">
            <v>-0.24</v>
          </cell>
          <cell r="C7855">
            <v>1.04</v>
          </cell>
        </row>
        <row r="7856">
          <cell r="A7856">
            <v>42880.212673611109</v>
          </cell>
          <cell r="B7856">
            <v>-0.24</v>
          </cell>
          <cell r="C7856">
            <v>1.03</v>
          </cell>
        </row>
        <row r="7857">
          <cell r="A7857">
            <v>42880.213020833333</v>
          </cell>
          <cell r="B7857">
            <v>-0.24</v>
          </cell>
          <cell r="C7857">
            <v>1.04</v>
          </cell>
        </row>
        <row r="7858">
          <cell r="A7858">
            <v>42880.213368055556</v>
          </cell>
          <cell r="B7858">
            <v>-0.24</v>
          </cell>
          <cell r="C7858">
            <v>1.03</v>
          </cell>
        </row>
        <row r="7859">
          <cell r="A7859">
            <v>42880.21371527778</v>
          </cell>
          <cell r="B7859">
            <v>-0.23</v>
          </cell>
          <cell r="C7859">
            <v>1.03</v>
          </cell>
        </row>
        <row r="7860">
          <cell r="A7860">
            <v>42880.214062500003</v>
          </cell>
          <cell r="B7860">
            <v>-0.24</v>
          </cell>
          <cell r="C7860">
            <v>1.03</v>
          </cell>
        </row>
        <row r="7861">
          <cell r="A7861">
            <v>42880.214409722219</v>
          </cell>
          <cell r="B7861">
            <v>-0.24</v>
          </cell>
          <cell r="C7861">
            <v>1.02</v>
          </cell>
        </row>
        <row r="7862">
          <cell r="A7862">
            <v>42880.214756944442</v>
          </cell>
          <cell r="B7862">
            <v>-0.24</v>
          </cell>
          <cell r="C7862">
            <v>1.02</v>
          </cell>
        </row>
        <row r="7863">
          <cell r="A7863">
            <v>42880.215115740742</v>
          </cell>
          <cell r="B7863">
            <v>-0.23</v>
          </cell>
          <cell r="C7863">
            <v>1.02</v>
          </cell>
        </row>
        <row r="7864">
          <cell r="A7864">
            <v>42880.215462962966</v>
          </cell>
          <cell r="B7864">
            <v>-0.24</v>
          </cell>
          <cell r="C7864">
            <v>1.02</v>
          </cell>
        </row>
        <row r="7865">
          <cell r="A7865">
            <v>42880.215810185182</v>
          </cell>
          <cell r="B7865">
            <v>-0.23</v>
          </cell>
          <cell r="C7865">
            <v>1.02</v>
          </cell>
        </row>
        <row r="7866">
          <cell r="A7866">
            <v>42880.216157407405</v>
          </cell>
          <cell r="B7866">
            <v>-0.24</v>
          </cell>
          <cell r="C7866">
            <v>1.03</v>
          </cell>
        </row>
        <row r="7867">
          <cell r="A7867">
            <v>42880.216504629629</v>
          </cell>
          <cell r="B7867">
            <v>-0.24</v>
          </cell>
          <cell r="C7867">
            <v>1.02</v>
          </cell>
        </row>
        <row r="7868">
          <cell r="A7868">
            <v>42880.216851851852</v>
          </cell>
          <cell r="B7868">
            <v>-0.23</v>
          </cell>
          <cell r="C7868">
            <v>1.03</v>
          </cell>
        </row>
        <row r="7869">
          <cell r="A7869">
            <v>42880.217199074075</v>
          </cell>
          <cell r="B7869">
            <v>-0.24</v>
          </cell>
          <cell r="C7869">
            <v>1.03</v>
          </cell>
        </row>
        <row r="7870">
          <cell r="A7870">
            <v>42880.217546296299</v>
          </cell>
          <cell r="B7870">
            <v>-0.24</v>
          </cell>
          <cell r="C7870">
            <v>1.03</v>
          </cell>
        </row>
        <row r="7871">
          <cell r="A7871">
            <v>42880.217893518522</v>
          </cell>
          <cell r="B7871">
            <v>-0.23</v>
          </cell>
          <cell r="C7871">
            <v>1.03</v>
          </cell>
        </row>
        <row r="7872">
          <cell r="A7872">
            <v>42880.218240740738</v>
          </cell>
          <cell r="B7872">
            <v>-0.23</v>
          </cell>
          <cell r="C7872">
            <v>1.03</v>
          </cell>
        </row>
        <row r="7873">
          <cell r="A7873">
            <v>42880.218587962961</v>
          </cell>
          <cell r="B7873">
            <v>-0.23</v>
          </cell>
          <cell r="C7873">
            <v>1.03</v>
          </cell>
        </row>
        <row r="7874">
          <cell r="A7874">
            <v>42880.218935185185</v>
          </cell>
          <cell r="B7874">
            <v>-0.23</v>
          </cell>
          <cell r="C7874">
            <v>1.03</v>
          </cell>
        </row>
        <row r="7875">
          <cell r="A7875">
            <v>42880.219282407408</v>
          </cell>
          <cell r="B7875">
            <v>-0.23</v>
          </cell>
          <cell r="C7875">
            <v>1.04</v>
          </cell>
        </row>
        <row r="7876">
          <cell r="A7876">
            <v>42880.219629629632</v>
          </cell>
          <cell r="B7876">
            <v>-0.24</v>
          </cell>
          <cell r="C7876">
            <v>1.03</v>
          </cell>
        </row>
        <row r="7877">
          <cell r="A7877">
            <v>42880.219976851855</v>
          </cell>
          <cell r="B7877">
            <v>-0.23</v>
          </cell>
          <cell r="C7877">
            <v>1.04</v>
          </cell>
        </row>
        <row r="7878">
          <cell r="A7878">
            <v>42880.220324074071</v>
          </cell>
          <cell r="B7878">
            <v>-0.23</v>
          </cell>
          <cell r="C7878">
            <v>1.04</v>
          </cell>
        </row>
        <row r="7879">
          <cell r="A7879">
            <v>42880.220671296294</v>
          </cell>
          <cell r="B7879">
            <v>-0.23</v>
          </cell>
          <cell r="C7879">
            <v>1.04</v>
          </cell>
        </row>
        <row r="7880">
          <cell r="A7880">
            <v>42880.221018518518</v>
          </cell>
          <cell r="B7880">
            <v>-0.23</v>
          </cell>
          <cell r="C7880">
            <v>1.05</v>
          </cell>
        </row>
        <row r="7881">
          <cell r="A7881">
            <v>42880.221365740741</v>
          </cell>
          <cell r="B7881">
            <v>-0.23</v>
          </cell>
          <cell r="C7881">
            <v>1.04</v>
          </cell>
        </row>
        <row r="7882">
          <cell r="A7882">
            <v>42880.221712962964</v>
          </cell>
          <cell r="B7882">
            <v>-0.23</v>
          </cell>
          <cell r="C7882">
            <v>1.05</v>
          </cell>
        </row>
        <row r="7883">
          <cell r="A7883">
            <v>42880.222060185188</v>
          </cell>
          <cell r="B7883">
            <v>-0.23</v>
          </cell>
          <cell r="C7883">
            <v>1.05</v>
          </cell>
        </row>
        <row r="7884">
          <cell r="A7884">
            <v>42880.222407407404</v>
          </cell>
          <cell r="B7884">
            <v>-0.23</v>
          </cell>
          <cell r="C7884">
            <v>1.05</v>
          </cell>
        </row>
        <row r="7885">
          <cell r="A7885">
            <v>42880.222754629627</v>
          </cell>
          <cell r="B7885">
            <v>-0.23</v>
          </cell>
          <cell r="C7885">
            <v>1.05</v>
          </cell>
        </row>
        <row r="7886">
          <cell r="A7886">
            <v>42880.223101851851</v>
          </cell>
          <cell r="B7886">
            <v>-0.23</v>
          </cell>
          <cell r="C7886">
            <v>1.05</v>
          </cell>
        </row>
        <row r="7887">
          <cell r="A7887">
            <v>42880.223449074074</v>
          </cell>
          <cell r="B7887">
            <v>-0.23</v>
          </cell>
          <cell r="C7887">
            <v>1.05</v>
          </cell>
        </row>
        <row r="7888">
          <cell r="A7888">
            <v>42880.223796296297</v>
          </cell>
          <cell r="B7888">
            <v>-0.23</v>
          </cell>
          <cell r="C7888">
            <v>1.05</v>
          </cell>
        </row>
        <row r="7889">
          <cell r="A7889">
            <v>42880.224143518521</v>
          </cell>
          <cell r="B7889">
            <v>-0.23</v>
          </cell>
          <cell r="C7889">
            <v>1.06</v>
          </cell>
        </row>
        <row r="7890">
          <cell r="A7890">
            <v>42880.224490740744</v>
          </cell>
          <cell r="B7890">
            <v>-0.23</v>
          </cell>
          <cell r="C7890">
            <v>1.05</v>
          </cell>
        </row>
        <row r="7891">
          <cell r="A7891">
            <v>42880.22483796296</v>
          </cell>
          <cell r="B7891">
            <v>-0.23</v>
          </cell>
          <cell r="C7891">
            <v>1.06</v>
          </cell>
        </row>
        <row r="7892">
          <cell r="A7892">
            <v>42880.225185185183</v>
          </cell>
          <cell r="B7892">
            <v>-0.22</v>
          </cell>
          <cell r="C7892">
            <v>1.06</v>
          </cell>
        </row>
        <row r="7893">
          <cell r="A7893">
            <v>42880.225532407407</v>
          </cell>
          <cell r="B7893">
            <v>-0.23</v>
          </cell>
          <cell r="C7893">
            <v>1.06</v>
          </cell>
        </row>
        <row r="7894">
          <cell r="A7894">
            <v>42880.22587962963</v>
          </cell>
          <cell r="B7894">
            <v>-0.22</v>
          </cell>
          <cell r="C7894">
            <v>1.06</v>
          </cell>
        </row>
        <row r="7895">
          <cell r="A7895">
            <v>42880.226226851853</v>
          </cell>
          <cell r="B7895">
            <v>-0.23</v>
          </cell>
          <cell r="C7895">
            <v>1.07</v>
          </cell>
        </row>
        <row r="7896">
          <cell r="A7896">
            <v>42880.226574074077</v>
          </cell>
          <cell r="B7896">
            <v>-0.23</v>
          </cell>
          <cell r="C7896">
            <v>1.06</v>
          </cell>
        </row>
        <row r="7897">
          <cell r="A7897">
            <v>42880.226921296293</v>
          </cell>
          <cell r="B7897">
            <v>-0.23</v>
          </cell>
          <cell r="C7897">
            <v>1.07</v>
          </cell>
        </row>
        <row r="7898">
          <cell r="A7898">
            <v>42880.227268518516</v>
          </cell>
          <cell r="B7898">
            <v>-0.23</v>
          </cell>
          <cell r="C7898">
            <v>1.08</v>
          </cell>
        </row>
        <row r="7899">
          <cell r="A7899">
            <v>42880.22761574074</v>
          </cell>
          <cell r="B7899">
            <v>-0.23</v>
          </cell>
          <cell r="C7899">
            <v>1.08</v>
          </cell>
        </row>
        <row r="7900">
          <cell r="A7900">
            <v>42880.227962962963</v>
          </cell>
          <cell r="B7900">
            <v>-0.23</v>
          </cell>
          <cell r="C7900">
            <v>1.08</v>
          </cell>
        </row>
        <row r="7901">
          <cell r="A7901">
            <v>42880.228310185186</v>
          </cell>
          <cell r="B7901">
            <v>-0.23</v>
          </cell>
          <cell r="C7901">
            <v>1.08</v>
          </cell>
        </row>
        <row r="7902">
          <cell r="A7902">
            <v>42880.22865740741</v>
          </cell>
          <cell r="B7902">
            <v>-0.23</v>
          </cell>
          <cell r="C7902">
            <v>1.08</v>
          </cell>
        </row>
        <row r="7903">
          <cell r="A7903">
            <v>42880.229004629633</v>
          </cell>
          <cell r="B7903">
            <v>-0.22</v>
          </cell>
          <cell r="C7903">
            <v>1.0900000000000001</v>
          </cell>
        </row>
        <row r="7904">
          <cell r="A7904">
            <v>42880.229351851849</v>
          </cell>
          <cell r="B7904">
            <v>-0.23</v>
          </cell>
          <cell r="C7904">
            <v>1.0900000000000001</v>
          </cell>
        </row>
        <row r="7905">
          <cell r="A7905">
            <v>42880.229699074072</v>
          </cell>
          <cell r="B7905">
            <v>-0.23</v>
          </cell>
          <cell r="C7905">
            <v>1.0900000000000001</v>
          </cell>
        </row>
        <row r="7906">
          <cell r="A7906">
            <v>42880.230046296296</v>
          </cell>
          <cell r="B7906">
            <v>-0.23</v>
          </cell>
          <cell r="C7906">
            <v>1.0900000000000001</v>
          </cell>
        </row>
        <row r="7907">
          <cell r="A7907">
            <v>42880.230393518519</v>
          </cell>
          <cell r="B7907">
            <v>-0.22</v>
          </cell>
          <cell r="C7907">
            <v>1.0900000000000001</v>
          </cell>
        </row>
        <row r="7908">
          <cell r="A7908">
            <v>42880.230740740742</v>
          </cell>
          <cell r="B7908">
            <v>-0.22</v>
          </cell>
          <cell r="C7908">
            <v>1.0900000000000001</v>
          </cell>
        </row>
        <row r="7909">
          <cell r="A7909">
            <v>42880.231087962966</v>
          </cell>
          <cell r="B7909">
            <v>-0.22</v>
          </cell>
          <cell r="C7909">
            <v>1.1000000000000001</v>
          </cell>
        </row>
        <row r="7910">
          <cell r="A7910">
            <v>42880.231435185182</v>
          </cell>
          <cell r="B7910">
            <v>-0.22</v>
          </cell>
          <cell r="C7910">
            <v>1.0900000000000001</v>
          </cell>
        </row>
        <row r="7911">
          <cell r="A7911">
            <v>42880.231782407405</v>
          </cell>
          <cell r="B7911">
            <v>-0.23</v>
          </cell>
          <cell r="C7911">
            <v>1.1000000000000001</v>
          </cell>
        </row>
        <row r="7912">
          <cell r="A7912">
            <v>42880.232129629629</v>
          </cell>
          <cell r="B7912">
            <v>-0.22</v>
          </cell>
          <cell r="C7912">
            <v>1.1000000000000001</v>
          </cell>
        </row>
        <row r="7913">
          <cell r="A7913">
            <v>42880.232476851852</v>
          </cell>
          <cell r="B7913">
            <v>-0.22</v>
          </cell>
          <cell r="C7913">
            <v>1.1000000000000001</v>
          </cell>
        </row>
        <row r="7914">
          <cell r="A7914">
            <v>42880.232824074075</v>
          </cell>
          <cell r="B7914">
            <v>-0.23</v>
          </cell>
          <cell r="C7914">
            <v>1.1100000000000001</v>
          </cell>
        </row>
        <row r="7915">
          <cell r="A7915">
            <v>42880.233171296299</v>
          </cell>
          <cell r="B7915">
            <v>-0.22</v>
          </cell>
          <cell r="C7915">
            <v>1.1200000000000001</v>
          </cell>
        </row>
        <row r="7916">
          <cell r="A7916">
            <v>42880.233518518522</v>
          </cell>
          <cell r="B7916">
            <v>-0.23</v>
          </cell>
          <cell r="C7916">
            <v>1.1200000000000001</v>
          </cell>
        </row>
        <row r="7917">
          <cell r="A7917">
            <v>42880.233865740738</v>
          </cell>
          <cell r="B7917">
            <v>-0.22</v>
          </cell>
          <cell r="C7917">
            <v>1.1200000000000001</v>
          </cell>
        </row>
        <row r="7918">
          <cell r="A7918">
            <v>42880.234212962961</v>
          </cell>
          <cell r="B7918">
            <v>-0.22</v>
          </cell>
          <cell r="C7918">
            <v>1.1200000000000001</v>
          </cell>
        </row>
        <row r="7919">
          <cell r="A7919">
            <v>42880.234560185185</v>
          </cell>
          <cell r="B7919">
            <v>-0.22</v>
          </cell>
          <cell r="C7919">
            <v>1.1200000000000001</v>
          </cell>
        </row>
        <row r="7920">
          <cell r="A7920">
            <v>42880.234907407408</v>
          </cell>
          <cell r="B7920">
            <v>-0.22</v>
          </cell>
          <cell r="C7920">
            <v>1.1200000000000001</v>
          </cell>
        </row>
        <row r="7921">
          <cell r="A7921">
            <v>42880.235254629632</v>
          </cell>
          <cell r="B7921">
            <v>-0.22</v>
          </cell>
          <cell r="C7921">
            <v>1.1200000000000001</v>
          </cell>
        </row>
        <row r="7922">
          <cell r="A7922">
            <v>42880.235601851855</v>
          </cell>
          <cell r="B7922">
            <v>-0.23</v>
          </cell>
          <cell r="C7922">
            <v>1.1200000000000001</v>
          </cell>
        </row>
        <row r="7923">
          <cell r="A7923">
            <v>42880.235949074071</v>
          </cell>
          <cell r="B7923">
            <v>-0.22</v>
          </cell>
          <cell r="C7923">
            <v>1.1200000000000001</v>
          </cell>
        </row>
        <row r="7924">
          <cell r="A7924">
            <v>42880.236296296294</v>
          </cell>
          <cell r="B7924">
            <v>-0.22</v>
          </cell>
          <cell r="C7924">
            <v>1.1299999999999999</v>
          </cell>
        </row>
        <row r="7925">
          <cell r="A7925">
            <v>42880.236643518518</v>
          </cell>
          <cell r="B7925">
            <v>-0.22</v>
          </cell>
          <cell r="C7925">
            <v>1.1299999999999999</v>
          </cell>
        </row>
        <row r="7926">
          <cell r="A7926">
            <v>42880.236990740741</v>
          </cell>
          <cell r="B7926">
            <v>-0.22</v>
          </cell>
          <cell r="C7926">
            <v>1.1399999999999999</v>
          </cell>
        </row>
        <row r="7927">
          <cell r="A7927">
            <v>42880.237337962964</v>
          </cell>
          <cell r="B7927">
            <v>-0.22</v>
          </cell>
          <cell r="C7927">
            <v>1.1299999999999999</v>
          </cell>
        </row>
        <row r="7928">
          <cell r="A7928">
            <v>42880.237685185188</v>
          </cell>
          <cell r="B7928">
            <v>-0.22</v>
          </cell>
          <cell r="C7928">
            <v>1.1399999999999999</v>
          </cell>
        </row>
        <row r="7929">
          <cell r="A7929">
            <v>42880.238032407404</v>
          </cell>
          <cell r="B7929">
            <v>-0.22</v>
          </cell>
          <cell r="C7929">
            <v>1.1399999999999999</v>
          </cell>
        </row>
        <row r="7930">
          <cell r="A7930">
            <v>42880.238379629627</v>
          </cell>
          <cell r="B7930">
            <v>-0.22</v>
          </cell>
          <cell r="C7930">
            <v>1.1399999999999999</v>
          </cell>
        </row>
        <row r="7931">
          <cell r="A7931">
            <v>42880.238738425927</v>
          </cell>
          <cell r="B7931">
            <v>-0.22</v>
          </cell>
          <cell r="C7931">
            <v>1.1399999999999999</v>
          </cell>
        </row>
        <row r="7932">
          <cell r="A7932">
            <v>42880.239085648151</v>
          </cell>
          <cell r="B7932">
            <v>-0.21</v>
          </cell>
          <cell r="C7932">
            <v>1.1499999999999999</v>
          </cell>
        </row>
        <row r="7933">
          <cell r="A7933">
            <v>42880.239432870374</v>
          </cell>
          <cell r="B7933">
            <v>-0.22</v>
          </cell>
          <cell r="C7933">
            <v>1.1499999999999999</v>
          </cell>
        </row>
        <row r="7934">
          <cell r="A7934">
            <v>42880.23978009259</v>
          </cell>
          <cell r="B7934">
            <v>-0.22</v>
          </cell>
          <cell r="C7934">
            <v>1.1499999999999999</v>
          </cell>
        </row>
        <row r="7935">
          <cell r="A7935">
            <v>42880.240127314813</v>
          </cell>
          <cell r="B7935">
            <v>-0.22</v>
          </cell>
          <cell r="C7935">
            <v>1.1499999999999999</v>
          </cell>
        </row>
        <row r="7936">
          <cell r="A7936">
            <v>42880.240474537037</v>
          </cell>
          <cell r="B7936">
            <v>-0.21</v>
          </cell>
          <cell r="C7936">
            <v>1.1499999999999999</v>
          </cell>
        </row>
        <row r="7937">
          <cell r="A7937">
            <v>42880.24082175926</v>
          </cell>
          <cell r="B7937">
            <v>-0.21</v>
          </cell>
          <cell r="C7937">
            <v>1.1499999999999999</v>
          </cell>
        </row>
        <row r="7938">
          <cell r="A7938">
            <v>42880.241168981483</v>
          </cell>
          <cell r="B7938">
            <v>-0.21</v>
          </cell>
          <cell r="C7938">
            <v>1.1599999999999999</v>
          </cell>
        </row>
        <row r="7939">
          <cell r="A7939">
            <v>42880.241516203707</v>
          </cell>
          <cell r="B7939">
            <v>-0.22</v>
          </cell>
          <cell r="C7939">
            <v>1.1599999999999999</v>
          </cell>
        </row>
        <row r="7940">
          <cell r="A7940">
            <v>42880.241863425923</v>
          </cell>
          <cell r="B7940">
            <v>-0.22</v>
          </cell>
          <cell r="C7940">
            <v>1.17</v>
          </cell>
        </row>
        <row r="7941">
          <cell r="A7941">
            <v>42880.242210648146</v>
          </cell>
          <cell r="B7941">
            <v>-0.21</v>
          </cell>
          <cell r="C7941">
            <v>1.1599999999999999</v>
          </cell>
        </row>
        <row r="7942">
          <cell r="A7942">
            <v>42880.24255787037</v>
          </cell>
          <cell r="B7942">
            <v>-0.22</v>
          </cell>
          <cell r="C7942">
            <v>1.1599999999999999</v>
          </cell>
        </row>
        <row r="7943">
          <cell r="A7943">
            <v>42880.242905092593</v>
          </cell>
          <cell r="B7943">
            <v>-0.22</v>
          </cell>
          <cell r="C7943">
            <v>1.17</v>
          </cell>
        </row>
        <row r="7944">
          <cell r="A7944">
            <v>42880.243252314816</v>
          </cell>
          <cell r="B7944">
            <v>-0.21</v>
          </cell>
          <cell r="C7944">
            <v>1.18</v>
          </cell>
        </row>
        <row r="7945">
          <cell r="A7945">
            <v>42880.24359953704</v>
          </cell>
          <cell r="B7945">
            <v>-0.21</v>
          </cell>
          <cell r="C7945">
            <v>1.18</v>
          </cell>
        </row>
        <row r="7946">
          <cell r="A7946">
            <v>42880.243946759256</v>
          </cell>
          <cell r="B7946">
            <v>-0.22</v>
          </cell>
          <cell r="C7946">
            <v>1.17</v>
          </cell>
        </row>
        <row r="7947">
          <cell r="A7947">
            <v>42880.244293981479</v>
          </cell>
          <cell r="B7947">
            <v>-0.21</v>
          </cell>
          <cell r="C7947">
            <v>1.18</v>
          </cell>
        </row>
        <row r="7948">
          <cell r="A7948">
            <v>42880.244641203702</v>
          </cell>
          <cell r="B7948">
            <v>-0.21</v>
          </cell>
          <cell r="C7948">
            <v>1.18</v>
          </cell>
        </row>
        <row r="7949">
          <cell r="A7949">
            <v>42880.244988425926</v>
          </cell>
          <cell r="B7949">
            <v>-0.21</v>
          </cell>
          <cell r="C7949">
            <v>1.19</v>
          </cell>
        </row>
        <row r="7950">
          <cell r="A7950">
            <v>42880.245335648149</v>
          </cell>
          <cell r="B7950">
            <v>-0.21</v>
          </cell>
          <cell r="C7950">
            <v>1.19</v>
          </cell>
        </row>
        <row r="7951">
          <cell r="A7951">
            <v>42880.245682870373</v>
          </cell>
          <cell r="B7951">
            <v>-0.21</v>
          </cell>
          <cell r="C7951">
            <v>1.18</v>
          </cell>
        </row>
        <row r="7952">
          <cell r="A7952">
            <v>42880.246030092596</v>
          </cell>
          <cell r="B7952">
            <v>-0.22</v>
          </cell>
          <cell r="C7952">
            <v>1.18</v>
          </cell>
        </row>
        <row r="7953">
          <cell r="A7953">
            <v>42880.246377314812</v>
          </cell>
          <cell r="B7953">
            <v>-0.2</v>
          </cell>
          <cell r="C7953">
            <v>1.19</v>
          </cell>
        </row>
        <row r="7954">
          <cell r="A7954">
            <v>42880.246724537035</v>
          </cell>
          <cell r="B7954">
            <v>-0.21</v>
          </cell>
          <cell r="C7954">
            <v>1.19</v>
          </cell>
        </row>
        <row r="7955">
          <cell r="A7955">
            <v>42880.247071759259</v>
          </cell>
          <cell r="B7955">
            <v>-0.21</v>
          </cell>
          <cell r="C7955">
            <v>1.19</v>
          </cell>
        </row>
        <row r="7956">
          <cell r="A7956">
            <v>42880.247418981482</v>
          </cell>
          <cell r="B7956">
            <v>-0.2</v>
          </cell>
          <cell r="C7956">
            <v>1.2</v>
          </cell>
        </row>
        <row r="7957">
          <cell r="A7957">
            <v>42880.247766203705</v>
          </cell>
          <cell r="B7957">
            <v>-0.2</v>
          </cell>
          <cell r="C7957">
            <v>1.2</v>
          </cell>
        </row>
        <row r="7958">
          <cell r="A7958">
            <v>42880.248113425929</v>
          </cell>
          <cell r="B7958">
            <v>-0.21</v>
          </cell>
          <cell r="C7958">
            <v>1.2</v>
          </cell>
        </row>
        <row r="7959">
          <cell r="A7959">
            <v>42880.248460648145</v>
          </cell>
          <cell r="B7959">
            <v>-0.21</v>
          </cell>
          <cell r="C7959">
            <v>1.2</v>
          </cell>
        </row>
        <row r="7960">
          <cell r="A7960">
            <v>42880.248807870368</v>
          </cell>
          <cell r="B7960">
            <v>-0.21</v>
          </cell>
          <cell r="C7960">
            <v>1.21</v>
          </cell>
        </row>
        <row r="7961">
          <cell r="A7961">
            <v>42880.249155092592</v>
          </cell>
          <cell r="B7961">
            <v>-0.2</v>
          </cell>
          <cell r="C7961">
            <v>1.21</v>
          </cell>
        </row>
        <row r="7962">
          <cell r="A7962">
            <v>42880.249502314815</v>
          </cell>
          <cell r="B7962">
            <v>-0.2</v>
          </cell>
          <cell r="C7962">
            <v>1.22</v>
          </cell>
        </row>
        <row r="7963">
          <cell r="A7963">
            <v>42880.249849537038</v>
          </cell>
          <cell r="B7963">
            <v>-0.2</v>
          </cell>
          <cell r="C7963">
            <v>1.21</v>
          </cell>
        </row>
        <row r="7964">
          <cell r="A7964">
            <v>42880.250196759262</v>
          </cell>
          <cell r="B7964">
            <v>-0.2</v>
          </cell>
          <cell r="C7964">
            <v>1.22</v>
          </cell>
        </row>
        <row r="7965">
          <cell r="A7965">
            <v>42880.250543981485</v>
          </cell>
          <cell r="B7965">
            <v>-0.21</v>
          </cell>
          <cell r="C7965">
            <v>1.22</v>
          </cell>
        </row>
        <row r="7966">
          <cell r="A7966">
            <v>42880.250891203701</v>
          </cell>
          <cell r="B7966">
            <v>-0.21</v>
          </cell>
          <cell r="C7966">
            <v>1.21</v>
          </cell>
        </row>
        <row r="7967">
          <cell r="A7967">
            <v>42880.251238425924</v>
          </cell>
          <cell r="B7967">
            <v>-0.2</v>
          </cell>
          <cell r="C7967">
            <v>1.22</v>
          </cell>
        </row>
        <row r="7968">
          <cell r="A7968">
            <v>42880.251585648148</v>
          </cell>
          <cell r="B7968">
            <v>-0.2</v>
          </cell>
          <cell r="C7968">
            <v>1.22</v>
          </cell>
        </row>
        <row r="7969">
          <cell r="A7969">
            <v>42880.251932870371</v>
          </cell>
          <cell r="B7969">
            <v>-0.2</v>
          </cell>
          <cell r="C7969">
            <v>1.22</v>
          </cell>
        </row>
        <row r="7970">
          <cell r="A7970">
            <v>42880.252280092594</v>
          </cell>
          <cell r="B7970">
            <v>-0.2</v>
          </cell>
          <cell r="C7970">
            <v>1.22</v>
          </cell>
        </row>
        <row r="7971">
          <cell r="A7971">
            <v>42880.252627314818</v>
          </cell>
          <cell r="B7971">
            <v>-0.2</v>
          </cell>
          <cell r="C7971">
            <v>1.23</v>
          </cell>
        </row>
        <row r="7972">
          <cell r="A7972">
            <v>42880.252974537034</v>
          </cell>
          <cell r="B7972">
            <v>-0.2</v>
          </cell>
          <cell r="C7972">
            <v>1.23</v>
          </cell>
        </row>
        <row r="7973">
          <cell r="A7973">
            <v>42880.253321759257</v>
          </cell>
          <cell r="B7973">
            <v>-0.2</v>
          </cell>
          <cell r="C7973">
            <v>1.23</v>
          </cell>
        </row>
        <row r="7974">
          <cell r="A7974">
            <v>42880.253668981481</v>
          </cell>
          <cell r="B7974">
            <v>-0.2</v>
          </cell>
          <cell r="C7974">
            <v>1.24</v>
          </cell>
        </row>
        <row r="7975">
          <cell r="A7975">
            <v>42880.254016203704</v>
          </cell>
          <cell r="B7975">
            <v>-0.19</v>
          </cell>
          <cell r="C7975">
            <v>1.24</v>
          </cell>
        </row>
        <row r="7976">
          <cell r="A7976">
            <v>42880.254363425927</v>
          </cell>
          <cell r="B7976">
            <v>-0.21</v>
          </cell>
          <cell r="C7976">
            <v>1.24</v>
          </cell>
        </row>
        <row r="7977">
          <cell r="A7977">
            <v>42880.254710648151</v>
          </cell>
          <cell r="B7977">
            <v>-0.2</v>
          </cell>
          <cell r="C7977">
            <v>1.25</v>
          </cell>
        </row>
        <row r="7978">
          <cell r="A7978">
            <v>42880.255057870374</v>
          </cell>
          <cell r="B7978">
            <v>-0.2</v>
          </cell>
          <cell r="C7978">
            <v>1.25</v>
          </cell>
        </row>
        <row r="7979">
          <cell r="A7979">
            <v>42880.25540509259</v>
          </cell>
          <cell r="B7979">
            <v>-0.2</v>
          </cell>
          <cell r="C7979">
            <v>1.25</v>
          </cell>
        </row>
        <row r="7980">
          <cell r="A7980">
            <v>42880.255752314813</v>
          </cell>
          <cell r="B7980">
            <v>-0.2</v>
          </cell>
          <cell r="C7980">
            <v>1.25</v>
          </cell>
        </row>
        <row r="7981">
          <cell r="A7981">
            <v>42880.256099537037</v>
          </cell>
          <cell r="B7981">
            <v>-0.2</v>
          </cell>
          <cell r="C7981">
            <v>1.25</v>
          </cell>
        </row>
        <row r="7982">
          <cell r="A7982">
            <v>42880.25644675926</v>
          </cell>
          <cell r="B7982">
            <v>-0.19</v>
          </cell>
          <cell r="C7982">
            <v>1.25</v>
          </cell>
        </row>
        <row r="7983">
          <cell r="A7983">
            <v>42880.256793981483</v>
          </cell>
          <cell r="B7983">
            <v>-0.2</v>
          </cell>
          <cell r="C7983">
            <v>1.25</v>
          </cell>
        </row>
        <row r="7984">
          <cell r="A7984">
            <v>42880.257141203707</v>
          </cell>
          <cell r="B7984">
            <v>-0.2</v>
          </cell>
          <cell r="C7984">
            <v>1.25</v>
          </cell>
        </row>
        <row r="7985">
          <cell r="A7985">
            <v>42880.257488425923</v>
          </cell>
          <cell r="B7985">
            <v>-0.19</v>
          </cell>
          <cell r="C7985">
            <v>1.26</v>
          </cell>
        </row>
        <row r="7986">
          <cell r="A7986">
            <v>42880.257835648146</v>
          </cell>
          <cell r="B7986">
            <v>-0.19</v>
          </cell>
          <cell r="C7986">
            <v>1.26</v>
          </cell>
        </row>
        <row r="7987">
          <cell r="A7987">
            <v>42880.25818287037</v>
          </cell>
          <cell r="B7987">
            <v>-0.19</v>
          </cell>
          <cell r="C7987">
            <v>1.26</v>
          </cell>
        </row>
        <row r="7988">
          <cell r="A7988">
            <v>42880.258530092593</v>
          </cell>
          <cell r="B7988">
            <v>-0.19</v>
          </cell>
          <cell r="C7988">
            <v>1.25</v>
          </cell>
        </row>
        <row r="7989">
          <cell r="A7989">
            <v>42880.258877314816</v>
          </cell>
          <cell r="B7989">
            <v>-0.2</v>
          </cell>
          <cell r="C7989">
            <v>1.27</v>
          </cell>
        </row>
        <row r="7990">
          <cell r="A7990">
            <v>42880.25922453704</v>
          </cell>
          <cell r="B7990">
            <v>-0.2</v>
          </cell>
          <cell r="C7990">
            <v>1.28</v>
          </cell>
        </row>
        <row r="7991">
          <cell r="A7991">
            <v>42880.259571759256</v>
          </cell>
          <cell r="B7991">
            <v>-0.19</v>
          </cell>
          <cell r="C7991">
            <v>1.27</v>
          </cell>
        </row>
        <row r="7992">
          <cell r="A7992">
            <v>42880.259918981479</v>
          </cell>
          <cell r="B7992">
            <v>-0.2</v>
          </cell>
          <cell r="C7992">
            <v>1.27</v>
          </cell>
        </row>
        <row r="7993">
          <cell r="A7993">
            <v>42880.260266203702</v>
          </cell>
          <cell r="B7993">
            <v>-0.19</v>
          </cell>
          <cell r="C7993">
            <v>1.28</v>
          </cell>
        </row>
        <row r="7994">
          <cell r="A7994">
            <v>42880.260613425926</v>
          </cell>
          <cell r="B7994">
            <v>-0.2</v>
          </cell>
          <cell r="C7994">
            <v>1.28</v>
          </cell>
        </row>
        <row r="7995">
          <cell r="A7995">
            <v>42880.260960648149</v>
          </cell>
          <cell r="B7995">
            <v>-0.2</v>
          </cell>
          <cell r="C7995">
            <v>1.28</v>
          </cell>
        </row>
        <row r="7996">
          <cell r="A7996">
            <v>42880.261307870373</v>
          </cell>
          <cell r="B7996">
            <v>-0.19</v>
          </cell>
          <cell r="C7996">
            <v>1.28</v>
          </cell>
        </row>
        <row r="7997">
          <cell r="A7997">
            <v>42880.261655092596</v>
          </cell>
          <cell r="B7997">
            <v>-0.19</v>
          </cell>
          <cell r="C7997">
            <v>1.28</v>
          </cell>
        </row>
        <row r="7998">
          <cell r="A7998">
            <v>42880.262002314812</v>
          </cell>
          <cell r="B7998">
            <v>-0.19</v>
          </cell>
          <cell r="C7998">
            <v>1.28</v>
          </cell>
        </row>
        <row r="7999">
          <cell r="A7999">
            <v>42880.262349537035</v>
          </cell>
          <cell r="B7999">
            <v>-0.19</v>
          </cell>
          <cell r="C7999">
            <v>1.28</v>
          </cell>
        </row>
        <row r="8000">
          <cell r="A8000">
            <v>42880.262708333335</v>
          </cell>
          <cell r="B8000">
            <v>-0.19</v>
          </cell>
          <cell r="C8000">
            <v>1.28</v>
          </cell>
        </row>
        <row r="8001">
          <cell r="A8001">
            <v>42880.263055555559</v>
          </cell>
          <cell r="B8001">
            <v>-0.19</v>
          </cell>
          <cell r="C8001">
            <v>1.29</v>
          </cell>
        </row>
        <row r="8002">
          <cell r="A8002">
            <v>42880.263402777775</v>
          </cell>
          <cell r="B8002">
            <v>-0.19</v>
          </cell>
          <cell r="C8002">
            <v>1.29</v>
          </cell>
        </row>
        <row r="8003">
          <cell r="A8003">
            <v>42880.263749999998</v>
          </cell>
          <cell r="B8003">
            <v>-0.19</v>
          </cell>
          <cell r="C8003">
            <v>1.29</v>
          </cell>
        </row>
        <row r="8004">
          <cell r="A8004">
            <v>42880.264097222222</v>
          </cell>
          <cell r="B8004">
            <v>-0.19</v>
          </cell>
          <cell r="C8004">
            <v>1.29</v>
          </cell>
        </row>
        <row r="8005">
          <cell r="A8005">
            <v>42880.264444444445</v>
          </cell>
          <cell r="B8005">
            <v>-0.19</v>
          </cell>
          <cell r="C8005">
            <v>1.29</v>
          </cell>
        </row>
        <row r="8006">
          <cell r="A8006">
            <v>42880.264791666668</v>
          </cell>
          <cell r="B8006">
            <v>-0.19</v>
          </cell>
          <cell r="C8006">
            <v>1.3</v>
          </cell>
        </row>
        <row r="8007">
          <cell r="A8007">
            <v>42880.265138888892</v>
          </cell>
          <cell r="B8007">
            <v>-0.19</v>
          </cell>
          <cell r="C8007">
            <v>1.3</v>
          </cell>
        </row>
        <row r="8008">
          <cell r="A8008">
            <v>42880.265486111108</v>
          </cell>
          <cell r="B8008">
            <v>-0.19</v>
          </cell>
          <cell r="C8008">
            <v>1.3</v>
          </cell>
        </row>
        <row r="8009">
          <cell r="A8009">
            <v>42880.265833333331</v>
          </cell>
          <cell r="B8009">
            <v>-0.19</v>
          </cell>
          <cell r="C8009">
            <v>1.3</v>
          </cell>
        </row>
        <row r="8010">
          <cell r="A8010">
            <v>42880.266180555554</v>
          </cell>
          <cell r="B8010">
            <v>-0.19</v>
          </cell>
          <cell r="C8010">
            <v>1.31</v>
          </cell>
        </row>
        <row r="8011">
          <cell r="A8011">
            <v>42880.266527777778</v>
          </cell>
          <cell r="B8011">
            <v>-0.19</v>
          </cell>
          <cell r="C8011">
            <v>1.31</v>
          </cell>
        </row>
        <row r="8012">
          <cell r="A8012">
            <v>42880.266875000001</v>
          </cell>
          <cell r="B8012">
            <v>-0.19</v>
          </cell>
          <cell r="C8012">
            <v>1.3</v>
          </cell>
        </row>
        <row r="8013">
          <cell r="A8013">
            <v>42880.267222222225</v>
          </cell>
          <cell r="B8013">
            <v>-0.19</v>
          </cell>
          <cell r="C8013">
            <v>1.31</v>
          </cell>
        </row>
        <row r="8014">
          <cell r="A8014">
            <v>42880.267569444448</v>
          </cell>
          <cell r="B8014">
            <v>-0.19</v>
          </cell>
          <cell r="C8014">
            <v>1.31</v>
          </cell>
        </row>
        <row r="8015">
          <cell r="A8015">
            <v>42880.267916666664</v>
          </cell>
          <cell r="B8015">
            <v>-0.18</v>
          </cell>
          <cell r="C8015">
            <v>1.31</v>
          </cell>
        </row>
        <row r="8016">
          <cell r="A8016">
            <v>42880.268263888887</v>
          </cell>
          <cell r="B8016">
            <v>-0.19</v>
          </cell>
          <cell r="C8016">
            <v>1.31</v>
          </cell>
        </row>
        <row r="8017">
          <cell r="A8017">
            <v>42880.268611111111</v>
          </cell>
          <cell r="B8017">
            <v>-0.19</v>
          </cell>
          <cell r="C8017">
            <v>1.31</v>
          </cell>
        </row>
        <row r="8018">
          <cell r="A8018">
            <v>42880.268958333334</v>
          </cell>
          <cell r="B8018">
            <v>-0.19</v>
          </cell>
          <cell r="C8018">
            <v>1.3</v>
          </cell>
        </row>
        <row r="8019">
          <cell r="A8019">
            <v>42880.269305555557</v>
          </cell>
          <cell r="B8019">
            <v>-0.19</v>
          </cell>
          <cell r="C8019">
            <v>1.31</v>
          </cell>
        </row>
        <row r="8020">
          <cell r="A8020">
            <v>42880.269652777781</v>
          </cell>
          <cell r="B8020">
            <v>-0.19</v>
          </cell>
          <cell r="C8020">
            <v>1.3</v>
          </cell>
        </row>
        <row r="8021">
          <cell r="A8021">
            <v>42880.27</v>
          </cell>
          <cell r="B8021">
            <v>-0.19</v>
          </cell>
          <cell r="C8021">
            <v>1.3</v>
          </cell>
        </row>
        <row r="8022">
          <cell r="A8022">
            <v>42880.27034722222</v>
          </cell>
          <cell r="B8022">
            <v>-0.19</v>
          </cell>
          <cell r="C8022">
            <v>1.3</v>
          </cell>
        </row>
        <row r="8023">
          <cell r="A8023">
            <v>42880.270694444444</v>
          </cell>
          <cell r="B8023">
            <v>-0.19</v>
          </cell>
          <cell r="C8023">
            <v>1.29</v>
          </cell>
        </row>
        <row r="8024">
          <cell r="A8024">
            <v>42880.271041666667</v>
          </cell>
          <cell r="B8024">
            <v>-0.19</v>
          </cell>
          <cell r="C8024">
            <v>1.3</v>
          </cell>
        </row>
        <row r="8025">
          <cell r="A8025">
            <v>42880.27138888889</v>
          </cell>
          <cell r="B8025">
            <v>-0.19</v>
          </cell>
          <cell r="C8025">
            <v>1.3</v>
          </cell>
        </row>
        <row r="8026">
          <cell r="A8026">
            <v>42880.271736111114</v>
          </cell>
          <cell r="B8026">
            <v>-0.19</v>
          </cell>
          <cell r="C8026">
            <v>1.29</v>
          </cell>
        </row>
        <row r="8027">
          <cell r="A8027">
            <v>42880.272083333337</v>
          </cell>
          <cell r="B8027">
            <v>-0.19</v>
          </cell>
          <cell r="C8027">
            <v>1.29</v>
          </cell>
        </row>
        <row r="8028">
          <cell r="A8028">
            <v>42880.272430555553</v>
          </cell>
          <cell r="B8028">
            <v>-0.19</v>
          </cell>
          <cell r="C8028">
            <v>1.28</v>
          </cell>
        </row>
        <row r="8029">
          <cell r="A8029">
            <v>42880.272777777776</v>
          </cell>
          <cell r="B8029">
            <v>-0.19</v>
          </cell>
          <cell r="C8029">
            <v>1.29</v>
          </cell>
        </row>
        <row r="8030">
          <cell r="A8030">
            <v>42880.273125</v>
          </cell>
          <cell r="B8030">
            <v>-0.19</v>
          </cell>
          <cell r="C8030">
            <v>1.28</v>
          </cell>
        </row>
        <row r="8031">
          <cell r="A8031">
            <v>42880.273472222223</v>
          </cell>
          <cell r="B8031">
            <v>-0.18</v>
          </cell>
          <cell r="C8031">
            <v>1.28</v>
          </cell>
        </row>
        <row r="8032">
          <cell r="A8032">
            <v>42880.273819444446</v>
          </cell>
          <cell r="B8032">
            <v>-0.19</v>
          </cell>
          <cell r="C8032">
            <v>1.28</v>
          </cell>
        </row>
        <row r="8033">
          <cell r="A8033">
            <v>42880.27416666667</v>
          </cell>
          <cell r="B8033">
            <v>-0.19</v>
          </cell>
          <cell r="C8033">
            <v>1.28</v>
          </cell>
        </row>
        <row r="8034">
          <cell r="A8034">
            <v>42880.274513888886</v>
          </cell>
          <cell r="B8034">
            <v>-0.18</v>
          </cell>
          <cell r="C8034">
            <v>1.28</v>
          </cell>
        </row>
        <row r="8035">
          <cell r="A8035">
            <v>42880.274861111109</v>
          </cell>
          <cell r="B8035">
            <v>-0.19</v>
          </cell>
          <cell r="C8035">
            <v>1.27</v>
          </cell>
        </row>
        <row r="8036">
          <cell r="A8036">
            <v>42880.275208333333</v>
          </cell>
          <cell r="B8036">
            <v>-0.18</v>
          </cell>
          <cell r="C8036">
            <v>1.27</v>
          </cell>
        </row>
        <row r="8037">
          <cell r="A8037">
            <v>42880.275555555556</v>
          </cell>
          <cell r="B8037">
            <v>-0.18</v>
          </cell>
          <cell r="C8037">
            <v>1.26</v>
          </cell>
        </row>
        <row r="8038">
          <cell r="A8038">
            <v>42880.275902777779</v>
          </cell>
          <cell r="B8038">
            <v>-0.19</v>
          </cell>
          <cell r="C8038">
            <v>1.25</v>
          </cell>
        </row>
        <row r="8039">
          <cell r="A8039">
            <v>42880.276250000003</v>
          </cell>
          <cell r="B8039">
            <v>-0.18</v>
          </cell>
          <cell r="C8039">
            <v>1.25</v>
          </cell>
        </row>
        <row r="8040">
          <cell r="A8040">
            <v>42880.276597222219</v>
          </cell>
          <cell r="B8040">
            <v>-0.19</v>
          </cell>
          <cell r="C8040">
            <v>1.25</v>
          </cell>
        </row>
        <row r="8041">
          <cell r="A8041">
            <v>42880.276944444442</v>
          </cell>
          <cell r="B8041">
            <v>-0.19</v>
          </cell>
          <cell r="C8041">
            <v>1.25</v>
          </cell>
        </row>
        <row r="8042">
          <cell r="A8042">
            <v>42880.277291666665</v>
          </cell>
          <cell r="B8042">
            <v>-0.18</v>
          </cell>
          <cell r="C8042">
            <v>1.25</v>
          </cell>
        </row>
        <row r="8043">
          <cell r="A8043">
            <v>42880.277638888889</v>
          </cell>
          <cell r="B8043">
            <v>-0.18</v>
          </cell>
          <cell r="C8043">
            <v>1.25</v>
          </cell>
        </row>
        <row r="8044">
          <cell r="A8044">
            <v>42880.277986111112</v>
          </cell>
          <cell r="B8044">
            <v>-0.19</v>
          </cell>
          <cell r="C8044">
            <v>1.24</v>
          </cell>
        </row>
        <row r="8045">
          <cell r="A8045">
            <v>42880.278333333335</v>
          </cell>
          <cell r="B8045">
            <v>-0.18</v>
          </cell>
          <cell r="C8045">
            <v>1.24</v>
          </cell>
        </row>
        <row r="8046">
          <cell r="A8046">
            <v>42880.278680555559</v>
          </cell>
          <cell r="B8046">
            <v>-0.19</v>
          </cell>
          <cell r="C8046">
            <v>1.24</v>
          </cell>
        </row>
        <row r="8047">
          <cell r="A8047">
            <v>42880.279027777775</v>
          </cell>
          <cell r="B8047">
            <v>-0.18</v>
          </cell>
          <cell r="C8047">
            <v>1.24</v>
          </cell>
        </row>
        <row r="8048">
          <cell r="A8048">
            <v>42880.279374999998</v>
          </cell>
          <cell r="B8048">
            <v>-0.18</v>
          </cell>
          <cell r="C8048">
            <v>1.24</v>
          </cell>
        </row>
        <row r="8049">
          <cell r="A8049">
            <v>42880.279722222222</v>
          </cell>
          <cell r="B8049">
            <v>-0.19</v>
          </cell>
          <cell r="C8049">
            <v>1.24</v>
          </cell>
        </row>
        <row r="8050">
          <cell r="A8050">
            <v>42880.280069444445</v>
          </cell>
          <cell r="B8050">
            <v>-0.19</v>
          </cell>
          <cell r="C8050">
            <v>1.23</v>
          </cell>
        </row>
        <row r="8051">
          <cell r="A8051">
            <v>42880.280416666668</v>
          </cell>
          <cell r="B8051">
            <v>-0.19</v>
          </cell>
          <cell r="C8051">
            <v>1.23</v>
          </cell>
        </row>
        <row r="8052">
          <cell r="A8052">
            <v>42880.280763888892</v>
          </cell>
          <cell r="B8052">
            <v>-0.19</v>
          </cell>
          <cell r="C8052">
            <v>1.23</v>
          </cell>
        </row>
        <row r="8053">
          <cell r="A8053">
            <v>42880.281111111108</v>
          </cell>
          <cell r="B8053">
            <v>-0.18</v>
          </cell>
          <cell r="C8053">
            <v>1.23</v>
          </cell>
        </row>
        <row r="8054">
          <cell r="A8054">
            <v>42880.281458333331</v>
          </cell>
          <cell r="B8054">
            <v>-0.19</v>
          </cell>
          <cell r="C8054">
            <v>1.23</v>
          </cell>
        </row>
        <row r="8055">
          <cell r="A8055">
            <v>42880.281805555554</v>
          </cell>
          <cell r="B8055">
            <v>-0.18</v>
          </cell>
          <cell r="C8055">
            <v>1.23</v>
          </cell>
        </row>
        <row r="8056">
          <cell r="A8056">
            <v>42880.282152777778</v>
          </cell>
          <cell r="B8056">
            <v>-0.18</v>
          </cell>
          <cell r="C8056">
            <v>1.22</v>
          </cell>
        </row>
        <row r="8057">
          <cell r="A8057">
            <v>42880.282500000001</v>
          </cell>
          <cell r="B8057">
            <v>-0.18</v>
          </cell>
          <cell r="C8057">
            <v>1.23</v>
          </cell>
        </row>
        <row r="8058">
          <cell r="A8058">
            <v>42880.282847222225</v>
          </cell>
          <cell r="B8058">
            <v>-0.18</v>
          </cell>
          <cell r="C8058">
            <v>1.23</v>
          </cell>
        </row>
        <row r="8059">
          <cell r="A8059">
            <v>42880.283194444448</v>
          </cell>
          <cell r="B8059">
            <v>-0.18</v>
          </cell>
          <cell r="C8059">
            <v>1.23</v>
          </cell>
        </row>
        <row r="8060">
          <cell r="A8060">
            <v>42880.283541666664</v>
          </cell>
          <cell r="B8060">
            <v>-0.18</v>
          </cell>
          <cell r="C8060">
            <v>1.23</v>
          </cell>
        </row>
        <row r="8061">
          <cell r="A8061">
            <v>42880.283888888887</v>
          </cell>
          <cell r="B8061">
            <v>-0.18</v>
          </cell>
          <cell r="C8061">
            <v>1.23</v>
          </cell>
        </row>
        <row r="8062">
          <cell r="A8062">
            <v>42880.284236111111</v>
          </cell>
          <cell r="B8062">
            <v>-0.18</v>
          </cell>
          <cell r="C8062">
            <v>1.23</v>
          </cell>
        </row>
        <row r="8063">
          <cell r="A8063">
            <v>42880.284583333334</v>
          </cell>
          <cell r="B8063">
            <v>-0.18</v>
          </cell>
          <cell r="C8063">
            <v>1.23</v>
          </cell>
        </row>
        <row r="8064">
          <cell r="A8064">
            <v>42880.284930555557</v>
          </cell>
          <cell r="B8064">
            <v>-0.18</v>
          </cell>
          <cell r="C8064">
            <v>1.23</v>
          </cell>
        </row>
        <row r="8065">
          <cell r="A8065">
            <v>42880.285277777781</v>
          </cell>
          <cell r="B8065">
            <v>-0.18</v>
          </cell>
          <cell r="C8065">
            <v>1.23</v>
          </cell>
        </row>
        <row r="8066">
          <cell r="A8066">
            <v>42880.285624999997</v>
          </cell>
          <cell r="B8066">
            <v>-0.17</v>
          </cell>
          <cell r="C8066">
            <v>1.23</v>
          </cell>
        </row>
        <row r="8067">
          <cell r="A8067">
            <v>42880.28597222222</v>
          </cell>
          <cell r="B8067">
            <v>-0.18</v>
          </cell>
          <cell r="C8067">
            <v>1.23</v>
          </cell>
        </row>
        <row r="8068">
          <cell r="A8068">
            <v>42880.28633101852</v>
          </cell>
          <cell r="B8068">
            <v>-0.17</v>
          </cell>
          <cell r="C8068">
            <v>1.24</v>
          </cell>
        </row>
        <row r="8069">
          <cell r="A8069">
            <v>42880.286678240744</v>
          </cell>
          <cell r="B8069">
            <v>-0.17</v>
          </cell>
          <cell r="C8069">
            <v>1.24</v>
          </cell>
        </row>
        <row r="8070">
          <cell r="A8070">
            <v>42880.28702546296</v>
          </cell>
          <cell r="B8070">
            <v>-0.17</v>
          </cell>
          <cell r="C8070">
            <v>1.24</v>
          </cell>
        </row>
        <row r="8071">
          <cell r="A8071">
            <v>42880.287372685183</v>
          </cell>
          <cell r="B8071">
            <v>-0.17</v>
          </cell>
          <cell r="C8071">
            <v>1.25</v>
          </cell>
        </row>
        <row r="8072">
          <cell r="A8072">
            <v>42880.287719907406</v>
          </cell>
          <cell r="B8072">
            <v>-0.18</v>
          </cell>
          <cell r="C8072">
            <v>1.24</v>
          </cell>
        </row>
        <row r="8073">
          <cell r="A8073">
            <v>42880.28806712963</v>
          </cell>
          <cell r="B8073">
            <v>-0.17</v>
          </cell>
          <cell r="C8073">
            <v>1.24</v>
          </cell>
        </row>
        <row r="8074">
          <cell r="A8074">
            <v>42880.288414351853</v>
          </cell>
          <cell r="B8074">
            <v>-0.17</v>
          </cell>
          <cell r="C8074">
            <v>1.24</v>
          </cell>
        </row>
        <row r="8075">
          <cell r="A8075">
            <v>42880.288761574076</v>
          </cell>
          <cell r="B8075">
            <v>-0.17</v>
          </cell>
          <cell r="C8075">
            <v>1.24</v>
          </cell>
        </row>
        <row r="8076">
          <cell r="A8076">
            <v>42880.2891087963</v>
          </cell>
          <cell r="B8076">
            <v>-0.17</v>
          </cell>
          <cell r="C8076">
            <v>1.25</v>
          </cell>
        </row>
        <row r="8077">
          <cell r="A8077">
            <v>42880.289456018516</v>
          </cell>
          <cell r="B8077">
            <v>-0.17</v>
          </cell>
          <cell r="C8077">
            <v>1.25</v>
          </cell>
        </row>
        <row r="8078">
          <cell r="A8078">
            <v>42880.289803240739</v>
          </cell>
          <cell r="B8078">
            <v>-0.17</v>
          </cell>
          <cell r="C8078">
            <v>1.25</v>
          </cell>
        </row>
        <row r="8079">
          <cell r="A8079">
            <v>42880.290150462963</v>
          </cell>
          <cell r="B8079">
            <v>-0.17</v>
          </cell>
          <cell r="C8079">
            <v>1.25</v>
          </cell>
        </row>
        <row r="8080">
          <cell r="A8080">
            <v>42880.290497685186</v>
          </cell>
          <cell r="B8080">
            <v>-0.18</v>
          </cell>
          <cell r="C8080">
            <v>1.25</v>
          </cell>
        </row>
        <row r="8081">
          <cell r="A8081">
            <v>42880.290844907409</v>
          </cell>
          <cell r="B8081">
            <v>-0.17</v>
          </cell>
          <cell r="C8081">
            <v>1.25</v>
          </cell>
        </row>
        <row r="8082">
          <cell r="A8082">
            <v>42880.291192129633</v>
          </cell>
          <cell r="B8082">
            <v>-0.17</v>
          </cell>
          <cell r="C8082">
            <v>1.25</v>
          </cell>
        </row>
        <row r="8083">
          <cell r="A8083">
            <v>42880.291539351849</v>
          </cell>
          <cell r="B8083">
            <v>-0.17</v>
          </cell>
          <cell r="C8083">
            <v>1.25</v>
          </cell>
        </row>
        <row r="8084">
          <cell r="A8084">
            <v>42880.291886574072</v>
          </cell>
          <cell r="B8084">
            <v>-0.17</v>
          </cell>
          <cell r="C8084">
            <v>1.25</v>
          </cell>
        </row>
        <row r="8085">
          <cell r="A8085">
            <v>42880.292233796295</v>
          </cell>
          <cell r="B8085">
            <v>-0.17</v>
          </cell>
          <cell r="C8085">
            <v>1.26</v>
          </cell>
        </row>
        <row r="8086">
          <cell r="A8086">
            <v>42880.292581018519</v>
          </cell>
          <cell r="B8086">
            <v>-0.17</v>
          </cell>
          <cell r="C8086">
            <v>1.26</v>
          </cell>
        </row>
        <row r="8087">
          <cell r="A8087">
            <v>42880.292928240742</v>
          </cell>
          <cell r="B8087">
            <v>-0.17</v>
          </cell>
          <cell r="C8087">
            <v>1.26</v>
          </cell>
        </row>
        <row r="8088">
          <cell r="A8088">
            <v>42880.293275462966</v>
          </cell>
          <cell r="B8088">
            <v>-0.17</v>
          </cell>
          <cell r="C8088">
            <v>1.27</v>
          </cell>
        </row>
        <row r="8089">
          <cell r="A8089">
            <v>42880.293622685182</v>
          </cell>
          <cell r="B8089">
            <v>-0.17</v>
          </cell>
          <cell r="C8089">
            <v>1.27</v>
          </cell>
        </row>
        <row r="8090">
          <cell r="A8090">
            <v>42880.293969907405</v>
          </cell>
          <cell r="B8090">
            <v>-0.17</v>
          </cell>
          <cell r="C8090">
            <v>1.28</v>
          </cell>
        </row>
        <row r="8091">
          <cell r="A8091">
            <v>42880.294317129628</v>
          </cell>
          <cell r="B8091">
            <v>-0.17</v>
          </cell>
          <cell r="C8091">
            <v>1.27</v>
          </cell>
        </row>
        <row r="8092">
          <cell r="A8092">
            <v>42880.294664351852</v>
          </cell>
          <cell r="B8092">
            <v>-0.17</v>
          </cell>
          <cell r="C8092">
            <v>1.28</v>
          </cell>
        </row>
        <row r="8093">
          <cell r="A8093">
            <v>42880.295011574075</v>
          </cell>
          <cell r="B8093">
            <v>-0.17</v>
          </cell>
          <cell r="C8093">
            <v>1.27</v>
          </cell>
        </row>
        <row r="8094">
          <cell r="A8094">
            <v>42880.295358796298</v>
          </cell>
          <cell r="B8094">
            <v>-0.17</v>
          </cell>
          <cell r="C8094">
            <v>1.28</v>
          </cell>
        </row>
        <row r="8095">
          <cell r="A8095">
            <v>42880.295706018522</v>
          </cell>
          <cell r="B8095">
            <v>-0.17</v>
          </cell>
          <cell r="C8095">
            <v>1.28</v>
          </cell>
        </row>
        <row r="8096">
          <cell r="A8096">
            <v>42880.296053240738</v>
          </cell>
          <cell r="B8096">
            <v>-0.17</v>
          </cell>
          <cell r="C8096">
            <v>1.28</v>
          </cell>
        </row>
        <row r="8097">
          <cell r="A8097">
            <v>42880.296400462961</v>
          </cell>
          <cell r="B8097">
            <v>-0.16</v>
          </cell>
          <cell r="C8097">
            <v>1.28</v>
          </cell>
        </row>
        <row r="8098">
          <cell r="A8098">
            <v>42880.296747685185</v>
          </cell>
          <cell r="B8098">
            <v>-0.18</v>
          </cell>
          <cell r="C8098">
            <v>1.28</v>
          </cell>
        </row>
        <row r="8099">
          <cell r="A8099">
            <v>42880.297094907408</v>
          </cell>
          <cell r="B8099">
            <v>-0.17</v>
          </cell>
          <cell r="C8099">
            <v>1.29</v>
          </cell>
        </row>
        <row r="8100">
          <cell r="A8100">
            <v>42880.297442129631</v>
          </cell>
          <cell r="B8100">
            <v>-0.17</v>
          </cell>
          <cell r="C8100">
            <v>1.29</v>
          </cell>
        </row>
        <row r="8101">
          <cell r="A8101">
            <v>42880.297789351855</v>
          </cell>
          <cell r="B8101">
            <v>-0.17</v>
          </cell>
          <cell r="C8101">
            <v>1.28</v>
          </cell>
        </row>
        <row r="8102">
          <cell r="A8102">
            <v>42880.298136574071</v>
          </cell>
          <cell r="B8102">
            <v>-0.17</v>
          </cell>
          <cell r="C8102">
            <v>1.28</v>
          </cell>
        </row>
        <row r="8103">
          <cell r="A8103">
            <v>42880.298483796294</v>
          </cell>
          <cell r="B8103">
            <v>-0.17</v>
          </cell>
          <cell r="C8103">
            <v>1.28</v>
          </cell>
        </row>
        <row r="8104">
          <cell r="A8104">
            <v>42880.298831018517</v>
          </cell>
          <cell r="B8104">
            <v>-0.17</v>
          </cell>
          <cell r="C8104">
            <v>1.29</v>
          </cell>
        </row>
        <row r="8105">
          <cell r="A8105">
            <v>42880.299178240741</v>
          </cell>
          <cell r="B8105">
            <v>-0.17</v>
          </cell>
          <cell r="C8105">
            <v>1.3</v>
          </cell>
        </row>
        <row r="8106">
          <cell r="A8106">
            <v>42880.299525462964</v>
          </cell>
          <cell r="B8106">
            <v>-0.16</v>
          </cell>
          <cell r="C8106">
            <v>1.3</v>
          </cell>
        </row>
        <row r="8107">
          <cell r="A8107">
            <v>42880.299872685187</v>
          </cell>
          <cell r="B8107">
            <v>-0.17</v>
          </cell>
          <cell r="C8107">
            <v>1.3</v>
          </cell>
        </row>
        <row r="8108">
          <cell r="A8108">
            <v>42880.300219907411</v>
          </cell>
          <cell r="B8108">
            <v>-0.17</v>
          </cell>
          <cell r="C8108">
            <v>1.3</v>
          </cell>
        </row>
        <row r="8109">
          <cell r="A8109">
            <v>42880.300567129627</v>
          </cell>
          <cell r="B8109">
            <v>-0.17</v>
          </cell>
          <cell r="C8109">
            <v>1.3</v>
          </cell>
        </row>
        <row r="8110">
          <cell r="A8110">
            <v>42880.30091435185</v>
          </cell>
          <cell r="B8110">
            <v>-0.16</v>
          </cell>
          <cell r="C8110">
            <v>1.31</v>
          </cell>
        </row>
        <row r="8111">
          <cell r="A8111">
            <v>42880.301261574074</v>
          </cell>
          <cell r="B8111">
            <v>-0.17</v>
          </cell>
          <cell r="C8111">
            <v>1.31</v>
          </cell>
        </row>
        <row r="8112">
          <cell r="A8112">
            <v>42880.301608796297</v>
          </cell>
          <cell r="B8112">
            <v>-0.17</v>
          </cell>
          <cell r="C8112">
            <v>1.31</v>
          </cell>
        </row>
        <row r="8113">
          <cell r="A8113">
            <v>42880.30195601852</v>
          </cell>
          <cell r="B8113">
            <v>-0.16</v>
          </cell>
          <cell r="C8113">
            <v>1.31</v>
          </cell>
        </row>
        <row r="8114">
          <cell r="A8114">
            <v>42880.302303240744</v>
          </cell>
          <cell r="B8114">
            <v>-0.16</v>
          </cell>
          <cell r="C8114">
            <v>1.31</v>
          </cell>
        </row>
        <row r="8115">
          <cell r="A8115">
            <v>42880.30265046296</v>
          </cell>
          <cell r="B8115">
            <v>-0.16</v>
          </cell>
          <cell r="C8115">
            <v>1.31</v>
          </cell>
        </row>
        <row r="8116">
          <cell r="A8116">
            <v>42880.302997685183</v>
          </cell>
          <cell r="B8116">
            <v>-0.16</v>
          </cell>
          <cell r="C8116">
            <v>1.32</v>
          </cell>
        </row>
        <row r="8117">
          <cell r="A8117">
            <v>42880.303344907406</v>
          </cell>
          <cell r="B8117">
            <v>-0.16</v>
          </cell>
          <cell r="C8117">
            <v>1.31</v>
          </cell>
        </row>
        <row r="8118">
          <cell r="A8118">
            <v>42880.30369212963</v>
          </cell>
          <cell r="B8118">
            <v>-0.16</v>
          </cell>
          <cell r="C8118">
            <v>1.32</v>
          </cell>
        </row>
        <row r="8119">
          <cell r="A8119">
            <v>42880.304039351853</v>
          </cell>
          <cell r="B8119">
            <v>-0.16</v>
          </cell>
          <cell r="C8119">
            <v>1.31</v>
          </cell>
        </row>
        <row r="8120">
          <cell r="A8120">
            <v>42880.304386574076</v>
          </cell>
          <cell r="B8120">
            <v>-0.17</v>
          </cell>
          <cell r="C8120">
            <v>1.32</v>
          </cell>
        </row>
        <row r="8121">
          <cell r="A8121">
            <v>42880.3047337963</v>
          </cell>
          <cell r="B8121">
            <v>-0.16</v>
          </cell>
          <cell r="C8121">
            <v>1.32</v>
          </cell>
        </row>
        <row r="8122">
          <cell r="A8122">
            <v>42880.305081018516</v>
          </cell>
          <cell r="B8122">
            <v>-0.16</v>
          </cell>
          <cell r="C8122">
            <v>1.32</v>
          </cell>
        </row>
        <row r="8123">
          <cell r="A8123">
            <v>42880.305428240739</v>
          </cell>
          <cell r="B8123">
            <v>-0.16</v>
          </cell>
          <cell r="C8123">
            <v>1.32</v>
          </cell>
        </row>
        <row r="8124">
          <cell r="A8124">
            <v>42880.305775462963</v>
          </cell>
          <cell r="B8124">
            <v>-0.16</v>
          </cell>
          <cell r="C8124">
            <v>1.32</v>
          </cell>
        </row>
        <row r="8125">
          <cell r="A8125">
            <v>42880.306122685186</v>
          </cell>
          <cell r="B8125">
            <v>-0.16</v>
          </cell>
          <cell r="C8125">
            <v>1.33</v>
          </cell>
        </row>
        <row r="8126">
          <cell r="A8126">
            <v>42880.306469907409</v>
          </cell>
          <cell r="B8126">
            <v>-0.16</v>
          </cell>
          <cell r="C8126">
            <v>1.34</v>
          </cell>
        </row>
        <row r="8127">
          <cell r="A8127">
            <v>42880.306817129633</v>
          </cell>
          <cell r="B8127">
            <v>-0.16</v>
          </cell>
          <cell r="C8127">
            <v>1.34</v>
          </cell>
        </row>
        <row r="8128">
          <cell r="A8128">
            <v>42880.307164351849</v>
          </cell>
          <cell r="B8128">
            <v>-0.16</v>
          </cell>
          <cell r="C8128">
            <v>1.34</v>
          </cell>
        </row>
        <row r="8129">
          <cell r="A8129">
            <v>42880.307511574072</v>
          </cell>
          <cell r="B8129">
            <v>-0.16</v>
          </cell>
          <cell r="C8129">
            <v>1.34</v>
          </cell>
        </row>
        <row r="8130">
          <cell r="A8130">
            <v>42880.307858796295</v>
          </cell>
          <cell r="B8130">
            <v>-0.16</v>
          </cell>
          <cell r="C8130">
            <v>1.34</v>
          </cell>
        </row>
        <row r="8131">
          <cell r="A8131">
            <v>42880.308206018519</v>
          </cell>
          <cell r="B8131">
            <v>-0.16</v>
          </cell>
          <cell r="C8131">
            <v>1.34</v>
          </cell>
        </row>
        <row r="8132">
          <cell r="A8132">
            <v>42880.308553240742</v>
          </cell>
          <cell r="B8132">
            <v>-0.16</v>
          </cell>
          <cell r="C8132">
            <v>1.35</v>
          </cell>
        </row>
        <row r="8133">
          <cell r="A8133">
            <v>42880.308900462966</v>
          </cell>
          <cell r="B8133">
            <v>-0.16</v>
          </cell>
          <cell r="C8133">
            <v>1.35</v>
          </cell>
        </row>
        <row r="8134">
          <cell r="A8134">
            <v>42880.309247685182</v>
          </cell>
          <cell r="B8134">
            <v>-0.16</v>
          </cell>
          <cell r="C8134">
            <v>1.35</v>
          </cell>
        </row>
        <row r="8135">
          <cell r="A8135">
            <v>42880.309594907405</v>
          </cell>
          <cell r="B8135">
            <v>-0.16</v>
          </cell>
          <cell r="C8135">
            <v>1.35</v>
          </cell>
        </row>
        <row r="8136">
          <cell r="A8136">
            <v>42880.309953703705</v>
          </cell>
          <cell r="B8136">
            <v>-0.16</v>
          </cell>
          <cell r="C8136">
            <v>1.35</v>
          </cell>
        </row>
        <row r="8137">
          <cell r="A8137">
            <v>42880.310300925928</v>
          </cell>
          <cell r="B8137">
            <v>-0.16</v>
          </cell>
          <cell r="C8137">
            <v>1.35</v>
          </cell>
        </row>
        <row r="8138">
          <cell r="A8138">
            <v>42880.310648148145</v>
          </cell>
          <cell r="B8138">
            <v>-0.16</v>
          </cell>
          <cell r="C8138">
            <v>1.35</v>
          </cell>
        </row>
        <row r="8139">
          <cell r="A8139">
            <v>42880.310995370368</v>
          </cell>
          <cell r="B8139">
            <v>-0.16</v>
          </cell>
          <cell r="C8139">
            <v>1.35</v>
          </cell>
        </row>
        <row r="8140">
          <cell r="A8140">
            <v>42880.311342592591</v>
          </cell>
          <cell r="B8140">
            <v>-0.16</v>
          </cell>
          <cell r="C8140">
            <v>1.36</v>
          </cell>
        </row>
        <row r="8141">
          <cell r="A8141">
            <v>42880.311689814815</v>
          </cell>
          <cell r="B8141">
            <v>-0.16</v>
          </cell>
          <cell r="C8141">
            <v>1.36</v>
          </cell>
        </row>
        <row r="8142">
          <cell r="A8142">
            <v>42880.312037037038</v>
          </cell>
          <cell r="B8142">
            <v>-0.16</v>
          </cell>
          <cell r="C8142">
            <v>1.37</v>
          </cell>
        </row>
        <row r="8143">
          <cell r="A8143">
            <v>42880.312384259261</v>
          </cell>
          <cell r="B8143">
            <v>-0.16</v>
          </cell>
          <cell r="C8143">
            <v>1.36</v>
          </cell>
        </row>
        <row r="8144">
          <cell r="A8144">
            <v>42880.312731481485</v>
          </cell>
          <cell r="B8144">
            <v>-0.16</v>
          </cell>
          <cell r="C8144">
            <v>1.37</v>
          </cell>
        </row>
        <row r="8145">
          <cell r="A8145">
            <v>42880.313078703701</v>
          </cell>
          <cell r="B8145">
            <v>-0.16</v>
          </cell>
          <cell r="C8145">
            <v>1.37</v>
          </cell>
        </row>
        <row r="8146">
          <cell r="A8146">
            <v>42880.313425925924</v>
          </cell>
          <cell r="B8146">
            <v>-0.16</v>
          </cell>
          <cell r="C8146">
            <v>1.37</v>
          </cell>
        </row>
        <row r="8147">
          <cell r="A8147">
            <v>42880.313773148147</v>
          </cell>
          <cell r="B8147">
            <v>-0.16</v>
          </cell>
          <cell r="C8147">
            <v>1.37</v>
          </cell>
        </row>
        <row r="8148">
          <cell r="A8148">
            <v>42880.314120370371</v>
          </cell>
          <cell r="B8148">
            <v>-0.16</v>
          </cell>
          <cell r="C8148">
            <v>1.38</v>
          </cell>
        </row>
        <row r="8149">
          <cell r="A8149">
            <v>42880.314467592594</v>
          </cell>
          <cell r="B8149">
            <v>-0.16</v>
          </cell>
          <cell r="C8149">
            <v>1.38</v>
          </cell>
        </row>
        <row r="8150">
          <cell r="A8150">
            <v>42880.314814814818</v>
          </cell>
          <cell r="B8150">
            <v>-0.16</v>
          </cell>
          <cell r="C8150">
            <v>1.38</v>
          </cell>
        </row>
        <row r="8151">
          <cell r="A8151">
            <v>42880.315162037034</v>
          </cell>
          <cell r="B8151">
            <v>-0.16</v>
          </cell>
          <cell r="C8151">
            <v>1.38</v>
          </cell>
        </row>
        <row r="8152">
          <cell r="A8152">
            <v>42880.315509259257</v>
          </cell>
          <cell r="B8152">
            <v>-0.16</v>
          </cell>
          <cell r="C8152">
            <v>1.38</v>
          </cell>
        </row>
        <row r="8153">
          <cell r="A8153">
            <v>42880.31585648148</v>
          </cell>
          <cell r="B8153">
            <v>-0.16</v>
          </cell>
          <cell r="C8153">
            <v>1.38</v>
          </cell>
        </row>
        <row r="8154">
          <cell r="A8154">
            <v>42880.316203703704</v>
          </cell>
          <cell r="B8154">
            <v>-0.16</v>
          </cell>
          <cell r="C8154">
            <v>1.39</v>
          </cell>
        </row>
        <row r="8155">
          <cell r="A8155">
            <v>42880.316550925927</v>
          </cell>
          <cell r="B8155">
            <v>-0.16</v>
          </cell>
          <cell r="C8155">
            <v>1.38</v>
          </cell>
        </row>
        <row r="8156">
          <cell r="A8156">
            <v>42880.31689814815</v>
          </cell>
          <cell r="B8156">
            <v>-0.16</v>
          </cell>
          <cell r="C8156">
            <v>1.39</v>
          </cell>
        </row>
        <row r="8157">
          <cell r="A8157">
            <v>42880.317245370374</v>
          </cell>
          <cell r="B8157">
            <v>-0.15</v>
          </cell>
          <cell r="C8157">
            <v>1.39</v>
          </cell>
        </row>
        <row r="8158">
          <cell r="A8158">
            <v>42880.31759259259</v>
          </cell>
          <cell r="B8158">
            <v>-0.16</v>
          </cell>
          <cell r="C8158">
            <v>1.39</v>
          </cell>
        </row>
        <row r="8159">
          <cell r="A8159">
            <v>42880.317939814813</v>
          </cell>
          <cell r="B8159">
            <v>-0.16</v>
          </cell>
          <cell r="C8159">
            <v>1.39</v>
          </cell>
        </row>
        <row r="8160">
          <cell r="A8160">
            <v>42880.318287037036</v>
          </cell>
          <cell r="B8160">
            <v>-0.16</v>
          </cell>
          <cell r="C8160">
            <v>1.4</v>
          </cell>
        </row>
        <row r="8161">
          <cell r="A8161">
            <v>42880.31863425926</v>
          </cell>
          <cell r="B8161">
            <v>-0.16</v>
          </cell>
          <cell r="C8161">
            <v>1.39</v>
          </cell>
        </row>
        <row r="8162">
          <cell r="A8162">
            <v>42880.318981481483</v>
          </cell>
          <cell r="B8162">
            <v>-0.16</v>
          </cell>
          <cell r="C8162">
            <v>1.4</v>
          </cell>
        </row>
        <row r="8163">
          <cell r="A8163">
            <v>42880.319328703707</v>
          </cell>
          <cell r="B8163">
            <v>-0.16</v>
          </cell>
          <cell r="C8163">
            <v>1.4</v>
          </cell>
        </row>
        <row r="8164">
          <cell r="A8164">
            <v>42880.319675925923</v>
          </cell>
          <cell r="B8164">
            <v>-0.15</v>
          </cell>
          <cell r="C8164">
            <v>1.41</v>
          </cell>
        </row>
        <row r="8165">
          <cell r="A8165">
            <v>42880.320023148146</v>
          </cell>
          <cell r="B8165">
            <v>-0.16</v>
          </cell>
          <cell r="C8165">
            <v>1.41</v>
          </cell>
        </row>
        <row r="8166">
          <cell r="A8166">
            <v>42880.320370370369</v>
          </cell>
          <cell r="B8166">
            <v>-0.15</v>
          </cell>
          <cell r="C8166">
            <v>1.41</v>
          </cell>
        </row>
        <row r="8167">
          <cell r="A8167">
            <v>42880.320717592593</v>
          </cell>
          <cell r="B8167">
            <v>-0.15</v>
          </cell>
          <cell r="C8167">
            <v>1.41</v>
          </cell>
        </row>
        <row r="8168">
          <cell r="A8168">
            <v>42880.321064814816</v>
          </cell>
          <cell r="B8168">
            <v>-0.16</v>
          </cell>
          <cell r="C8168">
            <v>1.41</v>
          </cell>
        </row>
        <row r="8169">
          <cell r="A8169">
            <v>42880.321412037039</v>
          </cell>
          <cell r="B8169">
            <v>-0.16</v>
          </cell>
          <cell r="C8169">
            <v>1.41</v>
          </cell>
        </row>
        <row r="8170">
          <cell r="A8170">
            <v>42880.321759259263</v>
          </cell>
          <cell r="B8170">
            <v>-0.16</v>
          </cell>
          <cell r="C8170">
            <v>1.41</v>
          </cell>
        </row>
        <row r="8171">
          <cell r="A8171">
            <v>42880.322106481479</v>
          </cell>
          <cell r="B8171">
            <v>-0.16</v>
          </cell>
          <cell r="C8171">
            <v>1.41</v>
          </cell>
        </row>
        <row r="8172">
          <cell r="A8172">
            <v>42880.322453703702</v>
          </cell>
          <cell r="B8172">
            <v>-0.15</v>
          </cell>
          <cell r="C8172">
            <v>1.42</v>
          </cell>
        </row>
        <row r="8173">
          <cell r="A8173">
            <v>42880.322800925926</v>
          </cell>
          <cell r="B8173">
            <v>-0.15</v>
          </cell>
          <cell r="C8173">
            <v>1.42</v>
          </cell>
        </row>
        <row r="8174">
          <cell r="A8174">
            <v>42880.323148148149</v>
          </cell>
          <cell r="B8174">
            <v>-0.16</v>
          </cell>
          <cell r="C8174">
            <v>1.42</v>
          </cell>
        </row>
        <row r="8175">
          <cell r="A8175">
            <v>42880.323495370372</v>
          </cell>
          <cell r="B8175">
            <v>-0.15</v>
          </cell>
          <cell r="C8175">
            <v>1.43</v>
          </cell>
        </row>
        <row r="8176">
          <cell r="A8176">
            <v>42880.323842592596</v>
          </cell>
          <cell r="B8176">
            <v>-0.16</v>
          </cell>
          <cell r="C8176">
            <v>1.43</v>
          </cell>
        </row>
        <row r="8177">
          <cell r="A8177">
            <v>42880.324189814812</v>
          </cell>
          <cell r="B8177">
            <v>-0.16</v>
          </cell>
          <cell r="C8177">
            <v>1.44</v>
          </cell>
        </row>
        <row r="8178">
          <cell r="A8178">
            <v>42880.324537037035</v>
          </cell>
          <cell r="B8178">
            <v>-0.15</v>
          </cell>
          <cell r="C8178">
            <v>1.43</v>
          </cell>
        </row>
        <row r="8179">
          <cell r="A8179">
            <v>42880.324884259258</v>
          </cell>
          <cell r="B8179">
            <v>-0.15</v>
          </cell>
          <cell r="C8179">
            <v>1.44</v>
          </cell>
        </row>
        <row r="8180">
          <cell r="A8180">
            <v>42880.325231481482</v>
          </cell>
          <cell r="B8180">
            <v>-0.16</v>
          </cell>
          <cell r="C8180">
            <v>1.44</v>
          </cell>
        </row>
        <row r="8181">
          <cell r="A8181">
            <v>42880.325578703705</v>
          </cell>
          <cell r="B8181">
            <v>-0.16</v>
          </cell>
          <cell r="C8181">
            <v>1.44</v>
          </cell>
        </row>
        <row r="8182">
          <cell r="A8182">
            <v>42880.325925925928</v>
          </cell>
          <cell r="B8182">
            <v>-0.15</v>
          </cell>
          <cell r="C8182">
            <v>1.44</v>
          </cell>
        </row>
        <row r="8183">
          <cell r="A8183">
            <v>42880.326273148145</v>
          </cell>
          <cell r="B8183">
            <v>-0.16</v>
          </cell>
          <cell r="C8183">
            <v>1.44</v>
          </cell>
        </row>
        <row r="8184">
          <cell r="A8184">
            <v>42880.326620370368</v>
          </cell>
          <cell r="B8184">
            <v>-0.16</v>
          </cell>
          <cell r="C8184">
            <v>1.44</v>
          </cell>
        </row>
        <row r="8185">
          <cell r="A8185">
            <v>42880.326967592591</v>
          </cell>
          <cell r="B8185">
            <v>-0.16</v>
          </cell>
          <cell r="C8185">
            <v>1.45</v>
          </cell>
        </row>
        <row r="8186">
          <cell r="A8186">
            <v>42880.327314814815</v>
          </cell>
          <cell r="B8186">
            <v>-0.15</v>
          </cell>
          <cell r="C8186">
            <v>1.45</v>
          </cell>
        </row>
        <row r="8187">
          <cell r="A8187">
            <v>42880.327662037038</v>
          </cell>
          <cell r="B8187">
            <v>-0.15</v>
          </cell>
          <cell r="C8187">
            <v>1.44</v>
          </cell>
        </row>
        <row r="8188">
          <cell r="A8188">
            <v>42880.328009259261</v>
          </cell>
          <cell r="B8188">
            <v>-0.15</v>
          </cell>
          <cell r="C8188">
            <v>1.45</v>
          </cell>
        </row>
        <row r="8189">
          <cell r="A8189">
            <v>42880.328356481485</v>
          </cell>
          <cell r="B8189">
            <v>-0.15</v>
          </cell>
          <cell r="C8189">
            <v>1.45</v>
          </cell>
        </row>
        <row r="8190">
          <cell r="A8190">
            <v>42880.328703703701</v>
          </cell>
          <cell r="B8190">
            <v>-0.15</v>
          </cell>
          <cell r="C8190">
            <v>1.45</v>
          </cell>
        </row>
        <row r="8191">
          <cell r="A8191">
            <v>42880.329050925924</v>
          </cell>
          <cell r="B8191">
            <v>-0.15</v>
          </cell>
          <cell r="C8191">
            <v>1.46</v>
          </cell>
        </row>
        <row r="8192">
          <cell r="A8192">
            <v>42880.329398148147</v>
          </cell>
          <cell r="B8192">
            <v>-0.15</v>
          </cell>
          <cell r="C8192">
            <v>1.45</v>
          </cell>
        </row>
        <row r="8193">
          <cell r="A8193">
            <v>42880.329745370371</v>
          </cell>
          <cell r="B8193">
            <v>-0.15</v>
          </cell>
          <cell r="C8193">
            <v>1.46</v>
          </cell>
        </row>
        <row r="8194">
          <cell r="A8194">
            <v>42880.330092592594</v>
          </cell>
          <cell r="B8194">
            <v>-0.15</v>
          </cell>
          <cell r="C8194">
            <v>1.46</v>
          </cell>
        </row>
        <row r="8195">
          <cell r="A8195">
            <v>42880.330439814818</v>
          </cell>
          <cell r="B8195">
            <v>-0.15</v>
          </cell>
          <cell r="C8195">
            <v>1.46</v>
          </cell>
        </row>
        <row r="8196">
          <cell r="A8196">
            <v>42880.330787037034</v>
          </cell>
          <cell r="B8196">
            <v>-0.15</v>
          </cell>
          <cell r="C8196">
            <v>1.47</v>
          </cell>
        </row>
        <row r="8197">
          <cell r="A8197">
            <v>42880.331134259257</v>
          </cell>
          <cell r="B8197">
            <v>-0.15</v>
          </cell>
          <cell r="C8197">
            <v>1.47</v>
          </cell>
        </row>
        <row r="8198">
          <cell r="A8198">
            <v>42880.33148148148</v>
          </cell>
          <cell r="B8198">
            <v>-0.14000000000000001</v>
          </cell>
          <cell r="C8198">
            <v>1.47</v>
          </cell>
        </row>
        <row r="8199">
          <cell r="A8199">
            <v>42880.331828703704</v>
          </cell>
          <cell r="B8199">
            <v>-0.15</v>
          </cell>
          <cell r="C8199">
            <v>1.47</v>
          </cell>
        </row>
        <row r="8200">
          <cell r="A8200">
            <v>42880.332175925927</v>
          </cell>
          <cell r="B8200">
            <v>-0.15</v>
          </cell>
          <cell r="C8200">
            <v>1.46</v>
          </cell>
        </row>
        <row r="8201">
          <cell r="A8201">
            <v>42880.33252314815</v>
          </cell>
          <cell r="B8201">
            <v>-0.15</v>
          </cell>
          <cell r="C8201">
            <v>1.47</v>
          </cell>
        </row>
        <row r="8202">
          <cell r="A8202">
            <v>42880.332870370374</v>
          </cell>
          <cell r="B8202">
            <v>-0.15</v>
          </cell>
          <cell r="C8202">
            <v>1.46</v>
          </cell>
        </row>
        <row r="8203">
          <cell r="A8203">
            <v>42880.33321759259</v>
          </cell>
          <cell r="B8203">
            <v>-0.15</v>
          </cell>
          <cell r="C8203">
            <v>1.47</v>
          </cell>
        </row>
        <row r="8204">
          <cell r="A8204">
            <v>42880.333564814813</v>
          </cell>
          <cell r="B8204">
            <v>-0.15</v>
          </cell>
          <cell r="C8204">
            <v>1.46</v>
          </cell>
        </row>
        <row r="8205">
          <cell r="A8205">
            <v>42880.333923611113</v>
          </cell>
          <cell r="B8205">
            <v>-0.15</v>
          </cell>
          <cell r="C8205">
            <v>1.46</v>
          </cell>
        </row>
        <row r="8206">
          <cell r="A8206">
            <v>42880.334270833337</v>
          </cell>
          <cell r="B8206">
            <v>-0.15</v>
          </cell>
          <cell r="C8206">
            <v>1.45</v>
          </cell>
        </row>
        <row r="8207">
          <cell r="A8207">
            <v>42880.334618055553</v>
          </cell>
          <cell r="B8207">
            <v>-0.15</v>
          </cell>
          <cell r="C8207">
            <v>1.45</v>
          </cell>
        </row>
        <row r="8208">
          <cell r="A8208">
            <v>42880.334965277776</v>
          </cell>
          <cell r="B8208">
            <v>-0.15</v>
          </cell>
          <cell r="C8208">
            <v>1.45</v>
          </cell>
        </row>
        <row r="8209">
          <cell r="A8209">
            <v>42880.335312499999</v>
          </cell>
          <cell r="B8209">
            <v>-0.15</v>
          </cell>
          <cell r="C8209">
            <v>1.44</v>
          </cell>
        </row>
        <row r="8210">
          <cell r="A8210">
            <v>42880.335659722223</v>
          </cell>
          <cell r="B8210">
            <v>-0.16</v>
          </cell>
          <cell r="C8210">
            <v>1.45</v>
          </cell>
        </row>
        <row r="8211">
          <cell r="A8211">
            <v>42880.336006944446</v>
          </cell>
          <cell r="B8211">
            <v>-0.15</v>
          </cell>
          <cell r="C8211">
            <v>1.45</v>
          </cell>
        </row>
        <row r="8212">
          <cell r="A8212">
            <v>42880.336354166669</v>
          </cell>
          <cell r="B8212">
            <v>-0.15</v>
          </cell>
          <cell r="C8212">
            <v>1.44</v>
          </cell>
        </row>
        <row r="8213">
          <cell r="A8213">
            <v>42880.336701388886</v>
          </cell>
          <cell r="B8213">
            <v>-0.15</v>
          </cell>
          <cell r="C8213">
            <v>1.44</v>
          </cell>
        </row>
        <row r="8214">
          <cell r="A8214">
            <v>42880.337048611109</v>
          </cell>
          <cell r="B8214">
            <v>-0.14000000000000001</v>
          </cell>
          <cell r="C8214">
            <v>1.45</v>
          </cell>
        </row>
        <row r="8215">
          <cell r="A8215">
            <v>42880.337395833332</v>
          </cell>
          <cell r="B8215">
            <v>-0.14000000000000001</v>
          </cell>
          <cell r="C8215">
            <v>1.44</v>
          </cell>
        </row>
        <row r="8216">
          <cell r="A8216">
            <v>42880.337743055556</v>
          </cell>
          <cell r="B8216">
            <v>-0.15</v>
          </cell>
          <cell r="C8216">
            <v>1.44</v>
          </cell>
        </row>
        <row r="8217">
          <cell r="A8217">
            <v>42880.338090277779</v>
          </cell>
          <cell r="B8217">
            <v>-0.15</v>
          </cell>
          <cell r="C8217">
            <v>1.44</v>
          </cell>
        </row>
        <row r="8218">
          <cell r="A8218">
            <v>42880.338437500002</v>
          </cell>
          <cell r="B8218">
            <v>-0.14000000000000001</v>
          </cell>
          <cell r="C8218">
            <v>1.43</v>
          </cell>
        </row>
        <row r="8219">
          <cell r="A8219">
            <v>42880.338784722226</v>
          </cell>
          <cell r="B8219">
            <v>-0.15</v>
          </cell>
          <cell r="C8219">
            <v>1.43</v>
          </cell>
        </row>
        <row r="8220">
          <cell r="A8220">
            <v>42880.339131944442</v>
          </cell>
          <cell r="B8220">
            <v>-0.15</v>
          </cell>
          <cell r="C8220">
            <v>1.42</v>
          </cell>
        </row>
        <row r="8221">
          <cell r="A8221">
            <v>42880.339479166665</v>
          </cell>
          <cell r="B8221">
            <v>-0.14000000000000001</v>
          </cell>
          <cell r="C8221">
            <v>1.42</v>
          </cell>
        </row>
        <row r="8222">
          <cell r="A8222">
            <v>42880.339826388888</v>
          </cell>
          <cell r="B8222">
            <v>-0.15</v>
          </cell>
          <cell r="C8222">
            <v>1.41</v>
          </cell>
        </row>
        <row r="8223">
          <cell r="A8223">
            <v>42880.340173611112</v>
          </cell>
          <cell r="B8223">
            <v>-0.14000000000000001</v>
          </cell>
          <cell r="C8223">
            <v>1.41</v>
          </cell>
        </row>
        <row r="8224">
          <cell r="A8224">
            <v>42880.340520833335</v>
          </cell>
          <cell r="B8224">
            <v>-0.14000000000000001</v>
          </cell>
          <cell r="C8224">
            <v>1.41</v>
          </cell>
        </row>
        <row r="8225">
          <cell r="A8225">
            <v>42880.340868055559</v>
          </cell>
          <cell r="B8225">
            <v>-0.15</v>
          </cell>
          <cell r="C8225">
            <v>1.41</v>
          </cell>
        </row>
        <row r="8226">
          <cell r="A8226">
            <v>42880.341215277775</v>
          </cell>
          <cell r="B8226">
            <v>-0.14000000000000001</v>
          </cell>
          <cell r="C8226">
            <v>1.41</v>
          </cell>
        </row>
        <row r="8227">
          <cell r="A8227">
            <v>42880.341562499998</v>
          </cell>
          <cell r="B8227">
            <v>-0.14000000000000001</v>
          </cell>
          <cell r="C8227">
            <v>1.41</v>
          </cell>
        </row>
        <row r="8228">
          <cell r="A8228">
            <v>42880.341909722221</v>
          </cell>
          <cell r="B8228">
            <v>-0.14000000000000001</v>
          </cell>
          <cell r="C8228">
            <v>1.41</v>
          </cell>
        </row>
        <row r="8229">
          <cell r="A8229">
            <v>42880.342256944445</v>
          </cell>
          <cell r="B8229">
            <v>-0.14000000000000001</v>
          </cell>
          <cell r="C8229">
            <v>1.39</v>
          </cell>
        </row>
        <row r="8230">
          <cell r="A8230">
            <v>42880.342604166668</v>
          </cell>
          <cell r="B8230">
            <v>-0.14000000000000001</v>
          </cell>
          <cell r="C8230">
            <v>1.4</v>
          </cell>
        </row>
        <row r="8231">
          <cell r="A8231">
            <v>42880.342951388891</v>
          </cell>
          <cell r="B8231">
            <v>-0.14000000000000001</v>
          </cell>
          <cell r="C8231">
            <v>1.39</v>
          </cell>
        </row>
        <row r="8232">
          <cell r="A8232">
            <v>42880.343298611115</v>
          </cell>
          <cell r="B8232">
            <v>-0.14000000000000001</v>
          </cell>
          <cell r="C8232">
            <v>1.39</v>
          </cell>
        </row>
        <row r="8233">
          <cell r="A8233">
            <v>42880.343645833331</v>
          </cell>
          <cell r="B8233">
            <v>-0.14000000000000001</v>
          </cell>
          <cell r="C8233">
            <v>1.39</v>
          </cell>
        </row>
        <row r="8234">
          <cell r="A8234">
            <v>42880.343993055554</v>
          </cell>
          <cell r="B8234">
            <v>-0.14000000000000001</v>
          </cell>
          <cell r="C8234">
            <v>1.39</v>
          </cell>
        </row>
        <row r="8235">
          <cell r="A8235">
            <v>42880.344340277778</v>
          </cell>
          <cell r="B8235">
            <v>-0.13</v>
          </cell>
          <cell r="C8235">
            <v>1.39</v>
          </cell>
        </row>
        <row r="8236">
          <cell r="A8236">
            <v>42880.344687500001</v>
          </cell>
          <cell r="B8236">
            <v>-0.14000000000000001</v>
          </cell>
          <cell r="C8236">
            <v>1.38</v>
          </cell>
        </row>
        <row r="8237">
          <cell r="A8237">
            <v>42880.345034722224</v>
          </cell>
          <cell r="B8237">
            <v>-0.14000000000000001</v>
          </cell>
          <cell r="C8237">
            <v>1.39</v>
          </cell>
        </row>
        <row r="8238">
          <cell r="A8238">
            <v>42880.345381944448</v>
          </cell>
          <cell r="B8238">
            <v>-0.14000000000000001</v>
          </cell>
          <cell r="C8238">
            <v>1.39</v>
          </cell>
        </row>
        <row r="8239">
          <cell r="A8239">
            <v>42880.345729166664</v>
          </cell>
          <cell r="B8239">
            <v>-0.13</v>
          </cell>
          <cell r="C8239">
            <v>1.38</v>
          </cell>
        </row>
        <row r="8240">
          <cell r="A8240">
            <v>42880.346076388887</v>
          </cell>
          <cell r="B8240">
            <v>-0.14000000000000001</v>
          </cell>
          <cell r="C8240">
            <v>1.39</v>
          </cell>
        </row>
        <row r="8241">
          <cell r="A8241">
            <v>42880.34642361111</v>
          </cell>
          <cell r="B8241">
            <v>-0.13</v>
          </cell>
          <cell r="C8241">
            <v>1.38</v>
          </cell>
        </row>
        <row r="8242">
          <cell r="A8242">
            <v>42880.346770833334</v>
          </cell>
          <cell r="B8242">
            <v>-0.14000000000000001</v>
          </cell>
          <cell r="C8242">
            <v>1.39</v>
          </cell>
        </row>
        <row r="8243">
          <cell r="A8243">
            <v>42880.347118055557</v>
          </cell>
          <cell r="B8243">
            <v>-0.14000000000000001</v>
          </cell>
          <cell r="C8243">
            <v>1.39</v>
          </cell>
        </row>
        <row r="8244">
          <cell r="A8244">
            <v>42880.34746527778</v>
          </cell>
          <cell r="B8244">
            <v>-0.13</v>
          </cell>
          <cell r="C8244">
            <v>1.38</v>
          </cell>
        </row>
        <row r="8245">
          <cell r="A8245">
            <v>42880.347812499997</v>
          </cell>
          <cell r="B8245">
            <v>-0.14000000000000001</v>
          </cell>
          <cell r="C8245">
            <v>1.39</v>
          </cell>
        </row>
        <row r="8246">
          <cell r="A8246">
            <v>42880.34815972222</v>
          </cell>
          <cell r="B8246">
            <v>-0.14000000000000001</v>
          </cell>
          <cell r="C8246">
            <v>1.4</v>
          </cell>
        </row>
        <row r="8247">
          <cell r="A8247">
            <v>42880.348506944443</v>
          </cell>
          <cell r="B8247">
            <v>-0.14000000000000001</v>
          </cell>
          <cell r="C8247">
            <v>1.39</v>
          </cell>
        </row>
        <row r="8248">
          <cell r="A8248">
            <v>42880.348854166667</v>
          </cell>
          <cell r="B8248">
            <v>-0.13</v>
          </cell>
          <cell r="C8248">
            <v>1.4</v>
          </cell>
        </row>
        <row r="8249">
          <cell r="A8249">
            <v>42880.34920138889</v>
          </cell>
          <cell r="B8249">
            <v>-0.14000000000000001</v>
          </cell>
          <cell r="C8249">
            <v>1.4</v>
          </cell>
        </row>
        <row r="8250">
          <cell r="A8250">
            <v>42880.349548611113</v>
          </cell>
          <cell r="B8250">
            <v>-0.14000000000000001</v>
          </cell>
          <cell r="C8250">
            <v>1.4</v>
          </cell>
        </row>
        <row r="8251">
          <cell r="A8251">
            <v>42880.349895833337</v>
          </cell>
          <cell r="B8251">
            <v>-0.13</v>
          </cell>
          <cell r="C8251">
            <v>1.4</v>
          </cell>
        </row>
        <row r="8252">
          <cell r="A8252">
            <v>42880.350243055553</v>
          </cell>
          <cell r="B8252">
            <v>-0.14000000000000001</v>
          </cell>
          <cell r="C8252">
            <v>1.4</v>
          </cell>
        </row>
        <row r="8253">
          <cell r="A8253">
            <v>42880.350590277776</v>
          </cell>
          <cell r="B8253">
            <v>-0.14000000000000001</v>
          </cell>
          <cell r="C8253">
            <v>1.41</v>
          </cell>
        </row>
        <row r="8254">
          <cell r="A8254">
            <v>42880.350937499999</v>
          </cell>
          <cell r="B8254">
            <v>-0.14000000000000001</v>
          </cell>
          <cell r="C8254">
            <v>1.41</v>
          </cell>
        </row>
        <row r="8255">
          <cell r="A8255">
            <v>42880.351284722223</v>
          </cell>
          <cell r="B8255">
            <v>-0.13</v>
          </cell>
          <cell r="C8255">
            <v>1.41</v>
          </cell>
        </row>
        <row r="8256">
          <cell r="A8256">
            <v>42880.351631944446</v>
          </cell>
          <cell r="B8256">
            <v>-0.13</v>
          </cell>
          <cell r="C8256">
            <v>1.41</v>
          </cell>
        </row>
        <row r="8257">
          <cell r="A8257">
            <v>42880.351979166669</v>
          </cell>
          <cell r="B8257">
            <v>-0.13</v>
          </cell>
          <cell r="C8257">
            <v>1.41</v>
          </cell>
        </row>
        <row r="8258">
          <cell r="A8258">
            <v>42880.352326388886</v>
          </cell>
          <cell r="B8258">
            <v>-0.13</v>
          </cell>
          <cell r="C8258">
            <v>1.41</v>
          </cell>
        </row>
        <row r="8259">
          <cell r="A8259">
            <v>42880.352673611109</v>
          </cell>
          <cell r="B8259">
            <v>-0.14000000000000001</v>
          </cell>
          <cell r="C8259">
            <v>1.41</v>
          </cell>
        </row>
        <row r="8260">
          <cell r="A8260">
            <v>42880.353020833332</v>
          </cell>
          <cell r="B8260">
            <v>-0.13</v>
          </cell>
          <cell r="C8260">
            <v>1.41</v>
          </cell>
        </row>
        <row r="8261">
          <cell r="A8261">
            <v>42880.353368055556</v>
          </cell>
          <cell r="B8261">
            <v>-0.13</v>
          </cell>
          <cell r="C8261">
            <v>1.42</v>
          </cell>
        </row>
        <row r="8262">
          <cell r="A8262">
            <v>42880.353715277779</v>
          </cell>
          <cell r="B8262">
            <v>-0.13</v>
          </cell>
          <cell r="C8262">
            <v>1.41</v>
          </cell>
        </row>
        <row r="8263">
          <cell r="A8263">
            <v>42880.354062500002</v>
          </cell>
          <cell r="B8263">
            <v>-0.14000000000000001</v>
          </cell>
          <cell r="C8263">
            <v>1.42</v>
          </cell>
        </row>
        <row r="8264">
          <cell r="A8264">
            <v>42880.354409722226</v>
          </cell>
          <cell r="B8264">
            <v>-0.13</v>
          </cell>
          <cell r="C8264">
            <v>1.42</v>
          </cell>
        </row>
        <row r="8265">
          <cell r="A8265">
            <v>42880.354756944442</v>
          </cell>
          <cell r="B8265">
            <v>-0.13</v>
          </cell>
          <cell r="C8265">
            <v>1.42</v>
          </cell>
        </row>
        <row r="8266">
          <cell r="A8266">
            <v>42880.355104166665</v>
          </cell>
          <cell r="B8266">
            <v>-0.13</v>
          </cell>
          <cell r="C8266">
            <v>1.43</v>
          </cell>
        </row>
        <row r="8267">
          <cell r="A8267">
            <v>42880.355451388888</v>
          </cell>
          <cell r="B8267">
            <v>-0.13</v>
          </cell>
          <cell r="C8267">
            <v>1.42</v>
          </cell>
        </row>
        <row r="8268">
          <cell r="A8268">
            <v>42880.355798611112</v>
          </cell>
          <cell r="B8268">
            <v>-0.13</v>
          </cell>
          <cell r="C8268">
            <v>1.43</v>
          </cell>
        </row>
        <row r="8269">
          <cell r="A8269">
            <v>42880.356145833335</v>
          </cell>
          <cell r="B8269">
            <v>-0.13</v>
          </cell>
          <cell r="C8269">
            <v>1.43</v>
          </cell>
        </row>
        <row r="8270">
          <cell r="A8270">
            <v>42880.356493055559</v>
          </cell>
          <cell r="B8270">
            <v>-0.13</v>
          </cell>
          <cell r="C8270">
            <v>1.43</v>
          </cell>
        </row>
        <row r="8271">
          <cell r="A8271">
            <v>42880.356840277775</v>
          </cell>
          <cell r="B8271">
            <v>-0.13</v>
          </cell>
          <cell r="C8271">
            <v>1.44</v>
          </cell>
        </row>
        <row r="8272">
          <cell r="A8272">
            <v>42880.357187499998</v>
          </cell>
          <cell r="B8272">
            <v>-0.13</v>
          </cell>
          <cell r="C8272">
            <v>1.44</v>
          </cell>
        </row>
        <row r="8273">
          <cell r="A8273">
            <v>42880.357534722221</v>
          </cell>
          <cell r="B8273">
            <v>-0.13</v>
          </cell>
          <cell r="C8273">
            <v>1.44</v>
          </cell>
        </row>
        <row r="8274">
          <cell r="A8274">
            <v>42880.357893518521</v>
          </cell>
          <cell r="B8274">
            <v>-0.13</v>
          </cell>
          <cell r="C8274">
            <v>1.44</v>
          </cell>
        </row>
        <row r="8275">
          <cell r="A8275">
            <v>42880.358240740738</v>
          </cell>
          <cell r="B8275">
            <v>-0.13</v>
          </cell>
          <cell r="C8275">
            <v>1.45</v>
          </cell>
        </row>
        <row r="8276">
          <cell r="A8276">
            <v>42880.358587962961</v>
          </cell>
          <cell r="B8276">
            <v>-0.13</v>
          </cell>
          <cell r="C8276">
            <v>1.45</v>
          </cell>
        </row>
        <row r="8277">
          <cell r="A8277">
            <v>42880.358935185184</v>
          </cell>
          <cell r="B8277">
            <v>-0.13</v>
          </cell>
          <cell r="C8277">
            <v>1.45</v>
          </cell>
        </row>
        <row r="8278">
          <cell r="A8278">
            <v>42880.359282407408</v>
          </cell>
          <cell r="B8278">
            <v>-0.13</v>
          </cell>
          <cell r="C8278">
            <v>1.45</v>
          </cell>
        </row>
        <row r="8279">
          <cell r="A8279">
            <v>42880.359629629631</v>
          </cell>
          <cell r="B8279">
            <v>-0.13</v>
          </cell>
          <cell r="C8279">
            <v>1.45</v>
          </cell>
        </row>
        <row r="8280">
          <cell r="A8280">
            <v>42880.359976851854</v>
          </cell>
          <cell r="B8280">
            <v>-0.13</v>
          </cell>
          <cell r="C8280">
            <v>1.45</v>
          </cell>
        </row>
        <row r="8281">
          <cell r="A8281">
            <v>42880.360324074078</v>
          </cell>
          <cell r="B8281">
            <v>-0.13</v>
          </cell>
          <cell r="C8281">
            <v>1.46</v>
          </cell>
        </row>
        <row r="8282">
          <cell r="A8282">
            <v>42880.360671296294</v>
          </cell>
          <cell r="B8282">
            <v>-0.13</v>
          </cell>
          <cell r="C8282">
            <v>1.46</v>
          </cell>
        </row>
        <row r="8283">
          <cell r="A8283">
            <v>42880.361018518517</v>
          </cell>
          <cell r="B8283">
            <v>-0.13</v>
          </cell>
          <cell r="C8283">
            <v>1.46</v>
          </cell>
        </row>
        <row r="8284">
          <cell r="A8284">
            <v>42880.36136574074</v>
          </cell>
          <cell r="B8284">
            <v>-0.13</v>
          </cell>
          <cell r="C8284">
            <v>1.46</v>
          </cell>
        </row>
        <row r="8285">
          <cell r="A8285">
            <v>42880.361712962964</v>
          </cell>
          <cell r="B8285">
            <v>-0.13</v>
          </cell>
          <cell r="C8285">
            <v>1.47</v>
          </cell>
        </row>
        <row r="8286">
          <cell r="A8286">
            <v>42880.362060185187</v>
          </cell>
          <cell r="B8286">
            <v>-0.13</v>
          </cell>
          <cell r="C8286">
            <v>1.46</v>
          </cell>
        </row>
        <row r="8287">
          <cell r="A8287">
            <v>42880.362407407411</v>
          </cell>
          <cell r="B8287">
            <v>-0.13</v>
          </cell>
          <cell r="C8287">
            <v>1.48</v>
          </cell>
        </row>
        <row r="8288">
          <cell r="A8288">
            <v>42880.362754629627</v>
          </cell>
          <cell r="B8288">
            <v>-0.13</v>
          </cell>
          <cell r="C8288">
            <v>1.47</v>
          </cell>
        </row>
        <row r="8289">
          <cell r="A8289">
            <v>42880.36310185185</v>
          </cell>
          <cell r="B8289">
            <v>-0.13</v>
          </cell>
          <cell r="C8289">
            <v>1.47</v>
          </cell>
        </row>
        <row r="8290">
          <cell r="A8290">
            <v>42880.363449074073</v>
          </cell>
          <cell r="B8290">
            <v>-0.13</v>
          </cell>
          <cell r="C8290">
            <v>1.48</v>
          </cell>
        </row>
        <row r="8291">
          <cell r="A8291">
            <v>42880.363796296297</v>
          </cell>
          <cell r="B8291">
            <v>-0.13</v>
          </cell>
          <cell r="C8291">
            <v>1.48</v>
          </cell>
        </row>
        <row r="8292">
          <cell r="A8292">
            <v>42880.36414351852</v>
          </cell>
          <cell r="B8292">
            <v>-0.13</v>
          </cell>
          <cell r="C8292">
            <v>1.49</v>
          </cell>
        </row>
        <row r="8293">
          <cell r="A8293">
            <v>42880.364490740743</v>
          </cell>
          <cell r="B8293">
            <v>-0.13</v>
          </cell>
          <cell r="C8293">
            <v>1.48</v>
          </cell>
        </row>
        <row r="8294">
          <cell r="A8294">
            <v>42880.364837962959</v>
          </cell>
          <cell r="B8294">
            <v>-0.13</v>
          </cell>
          <cell r="C8294">
            <v>1.48</v>
          </cell>
        </row>
        <row r="8295">
          <cell r="A8295">
            <v>42880.365185185183</v>
          </cell>
          <cell r="B8295">
            <v>-0.13</v>
          </cell>
          <cell r="C8295">
            <v>1.49</v>
          </cell>
        </row>
        <row r="8296">
          <cell r="A8296">
            <v>42880.365532407406</v>
          </cell>
          <cell r="B8296">
            <v>-0.13</v>
          </cell>
          <cell r="C8296">
            <v>1.49</v>
          </cell>
        </row>
        <row r="8297">
          <cell r="A8297">
            <v>42880.365879629629</v>
          </cell>
          <cell r="B8297">
            <v>-0.13</v>
          </cell>
          <cell r="C8297">
            <v>1.49</v>
          </cell>
        </row>
        <row r="8298">
          <cell r="A8298">
            <v>42880.366226851853</v>
          </cell>
          <cell r="B8298">
            <v>-0.13</v>
          </cell>
          <cell r="C8298">
            <v>1.5</v>
          </cell>
        </row>
        <row r="8299">
          <cell r="A8299">
            <v>42880.366574074076</v>
          </cell>
          <cell r="B8299">
            <v>-0.13</v>
          </cell>
          <cell r="C8299">
            <v>1.5</v>
          </cell>
        </row>
        <row r="8300">
          <cell r="A8300">
            <v>42880.3669212963</v>
          </cell>
          <cell r="B8300">
            <v>-0.13</v>
          </cell>
          <cell r="C8300">
            <v>1.5</v>
          </cell>
        </row>
        <row r="8301">
          <cell r="A8301">
            <v>42880.367268518516</v>
          </cell>
          <cell r="B8301">
            <v>-0.12</v>
          </cell>
          <cell r="C8301">
            <v>1.5</v>
          </cell>
        </row>
        <row r="8302">
          <cell r="A8302">
            <v>42880.367615740739</v>
          </cell>
          <cell r="B8302">
            <v>-0.13</v>
          </cell>
          <cell r="C8302">
            <v>1.51</v>
          </cell>
        </row>
        <row r="8303">
          <cell r="A8303">
            <v>42880.367962962962</v>
          </cell>
          <cell r="B8303">
            <v>-0.12</v>
          </cell>
          <cell r="C8303">
            <v>1.5</v>
          </cell>
        </row>
        <row r="8304">
          <cell r="A8304">
            <v>42880.368310185186</v>
          </cell>
          <cell r="B8304">
            <v>-0.13</v>
          </cell>
          <cell r="C8304">
            <v>1.51</v>
          </cell>
        </row>
        <row r="8305">
          <cell r="A8305">
            <v>42880.368657407409</v>
          </cell>
          <cell r="B8305">
            <v>-0.13</v>
          </cell>
          <cell r="C8305">
            <v>1.51</v>
          </cell>
        </row>
        <row r="8306">
          <cell r="A8306">
            <v>42880.369004629632</v>
          </cell>
          <cell r="B8306">
            <v>-0.13</v>
          </cell>
          <cell r="C8306">
            <v>1.52</v>
          </cell>
        </row>
        <row r="8307">
          <cell r="A8307">
            <v>42880.369351851848</v>
          </cell>
          <cell r="B8307">
            <v>-0.13</v>
          </cell>
          <cell r="C8307">
            <v>1.52</v>
          </cell>
        </row>
        <row r="8308">
          <cell r="A8308">
            <v>42880.369699074072</v>
          </cell>
          <cell r="B8308">
            <v>-0.12</v>
          </cell>
          <cell r="C8308">
            <v>1.51</v>
          </cell>
        </row>
        <row r="8309">
          <cell r="A8309">
            <v>42880.370046296295</v>
          </cell>
          <cell r="B8309">
            <v>-0.12</v>
          </cell>
          <cell r="C8309">
            <v>1.51</v>
          </cell>
        </row>
        <row r="8310">
          <cell r="A8310">
            <v>42880.370393518519</v>
          </cell>
          <cell r="B8310">
            <v>-0.13</v>
          </cell>
          <cell r="C8310">
            <v>1.52</v>
          </cell>
        </row>
        <row r="8311">
          <cell r="A8311">
            <v>42880.370740740742</v>
          </cell>
          <cell r="B8311">
            <v>-0.12</v>
          </cell>
          <cell r="C8311">
            <v>1.52</v>
          </cell>
        </row>
        <row r="8312">
          <cell r="A8312">
            <v>42880.371087962965</v>
          </cell>
          <cell r="B8312">
            <v>-0.12</v>
          </cell>
          <cell r="C8312">
            <v>1.52</v>
          </cell>
        </row>
        <row r="8313">
          <cell r="A8313">
            <v>42880.371435185189</v>
          </cell>
          <cell r="B8313">
            <v>-0.13</v>
          </cell>
          <cell r="C8313">
            <v>1.53</v>
          </cell>
        </row>
        <row r="8314">
          <cell r="A8314">
            <v>42880.371782407405</v>
          </cell>
          <cell r="B8314">
            <v>-0.12</v>
          </cell>
          <cell r="C8314">
            <v>1.54</v>
          </cell>
        </row>
        <row r="8315">
          <cell r="A8315">
            <v>42880.372129629628</v>
          </cell>
          <cell r="B8315">
            <v>-0.12</v>
          </cell>
          <cell r="C8315">
            <v>1.54</v>
          </cell>
        </row>
        <row r="8316">
          <cell r="A8316">
            <v>42880.372476851851</v>
          </cell>
          <cell r="B8316">
            <v>-0.13</v>
          </cell>
          <cell r="C8316">
            <v>1.54</v>
          </cell>
        </row>
        <row r="8317">
          <cell r="A8317">
            <v>42880.372824074075</v>
          </cell>
          <cell r="B8317">
            <v>-0.13</v>
          </cell>
          <cell r="C8317">
            <v>1.54</v>
          </cell>
        </row>
        <row r="8318">
          <cell r="A8318">
            <v>42880.373171296298</v>
          </cell>
          <cell r="B8318">
            <v>-0.12</v>
          </cell>
          <cell r="C8318">
            <v>1.54</v>
          </cell>
        </row>
        <row r="8319">
          <cell r="A8319">
            <v>42880.373518518521</v>
          </cell>
          <cell r="B8319">
            <v>-0.12</v>
          </cell>
          <cell r="C8319">
            <v>1.55</v>
          </cell>
        </row>
        <row r="8320">
          <cell r="A8320">
            <v>42880.373865740738</v>
          </cell>
          <cell r="B8320">
            <v>-0.13</v>
          </cell>
          <cell r="C8320">
            <v>1.54</v>
          </cell>
        </row>
        <row r="8321">
          <cell r="A8321">
            <v>42880.374212962961</v>
          </cell>
          <cell r="B8321">
            <v>-0.12</v>
          </cell>
          <cell r="C8321">
            <v>1.55</v>
          </cell>
        </row>
        <row r="8322">
          <cell r="A8322">
            <v>42880.374560185184</v>
          </cell>
          <cell r="B8322">
            <v>-0.13</v>
          </cell>
          <cell r="C8322">
            <v>1.55</v>
          </cell>
        </row>
        <row r="8323">
          <cell r="A8323">
            <v>42880.374907407408</v>
          </cell>
          <cell r="B8323">
            <v>-0.13</v>
          </cell>
          <cell r="C8323">
            <v>1.55</v>
          </cell>
        </row>
        <row r="8324">
          <cell r="A8324">
            <v>42880.375254629631</v>
          </cell>
          <cell r="B8324">
            <v>-0.12</v>
          </cell>
          <cell r="C8324">
            <v>1.55</v>
          </cell>
        </row>
        <row r="8325">
          <cell r="A8325">
            <v>42880.375601851854</v>
          </cell>
          <cell r="B8325">
            <v>-0.12</v>
          </cell>
          <cell r="C8325">
            <v>1.55</v>
          </cell>
        </row>
        <row r="8326">
          <cell r="A8326">
            <v>42880.375949074078</v>
          </cell>
          <cell r="B8326">
            <v>-0.12</v>
          </cell>
          <cell r="C8326">
            <v>1.56</v>
          </cell>
        </row>
        <row r="8327">
          <cell r="A8327">
            <v>42880.376296296294</v>
          </cell>
          <cell r="B8327">
            <v>-0.12</v>
          </cell>
          <cell r="C8327">
            <v>1.56</v>
          </cell>
        </row>
        <row r="8328">
          <cell r="A8328">
            <v>42880.376643518517</v>
          </cell>
          <cell r="B8328">
            <v>-0.13</v>
          </cell>
          <cell r="C8328">
            <v>1.56</v>
          </cell>
        </row>
        <row r="8329">
          <cell r="A8329">
            <v>42880.37699074074</v>
          </cell>
          <cell r="B8329">
            <v>-0.12</v>
          </cell>
          <cell r="C8329">
            <v>1.57</v>
          </cell>
        </row>
        <row r="8330">
          <cell r="A8330">
            <v>42880.377337962964</v>
          </cell>
          <cell r="B8330">
            <v>-0.12</v>
          </cell>
          <cell r="C8330">
            <v>1.58</v>
          </cell>
        </row>
        <row r="8331">
          <cell r="A8331">
            <v>42880.377685185187</v>
          </cell>
          <cell r="B8331">
            <v>-0.12</v>
          </cell>
          <cell r="C8331">
            <v>1.57</v>
          </cell>
        </row>
        <row r="8332">
          <cell r="A8332">
            <v>42880.378032407411</v>
          </cell>
          <cell r="B8332">
            <v>-0.12</v>
          </cell>
          <cell r="C8332">
            <v>1.58</v>
          </cell>
        </row>
        <row r="8333">
          <cell r="A8333">
            <v>42880.378379629627</v>
          </cell>
          <cell r="B8333">
            <v>-0.12</v>
          </cell>
          <cell r="C8333">
            <v>1.58</v>
          </cell>
        </row>
        <row r="8334">
          <cell r="A8334">
            <v>42880.37872685185</v>
          </cell>
          <cell r="B8334">
            <v>-0.12</v>
          </cell>
          <cell r="C8334">
            <v>1.58</v>
          </cell>
        </row>
        <row r="8335">
          <cell r="A8335">
            <v>42880.379074074073</v>
          </cell>
          <cell r="B8335">
            <v>-0.13</v>
          </cell>
          <cell r="C8335">
            <v>1.58</v>
          </cell>
        </row>
        <row r="8336">
          <cell r="A8336">
            <v>42880.379421296297</v>
          </cell>
          <cell r="B8336">
            <v>-0.12</v>
          </cell>
          <cell r="C8336">
            <v>1.58</v>
          </cell>
        </row>
        <row r="8337">
          <cell r="A8337">
            <v>42880.37976851852</v>
          </cell>
          <cell r="B8337">
            <v>-0.12</v>
          </cell>
          <cell r="C8337">
            <v>1.58</v>
          </cell>
        </row>
        <row r="8338">
          <cell r="A8338">
            <v>42880.380115740743</v>
          </cell>
          <cell r="B8338">
            <v>-0.12</v>
          </cell>
          <cell r="C8338">
            <v>1.59</v>
          </cell>
        </row>
        <row r="8339">
          <cell r="A8339">
            <v>42880.380462962959</v>
          </cell>
          <cell r="B8339">
            <v>-0.12</v>
          </cell>
          <cell r="C8339">
            <v>1.59</v>
          </cell>
        </row>
        <row r="8340">
          <cell r="A8340">
            <v>42880.380810185183</v>
          </cell>
          <cell r="B8340">
            <v>-0.12</v>
          </cell>
          <cell r="C8340">
            <v>1.59</v>
          </cell>
        </row>
        <row r="8341">
          <cell r="A8341">
            <v>42880.381157407406</v>
          </cell>
          <cell r="B8341">
            <v>-0.12</v>
          </cell>
          <cell r="C8341">
            <v>1.59</v>
          </cell>
        </row>
        <row r="8342">
          <cell r="A8342">
            <v>42880.381504629629</v>
          </cell>
          <cell r="B8342">
            <v>-0.12</v>
          </cell>
          <cell r="C8342">
            <v>1.6</v>
          </cell>
        </row>
        <row r="8343">
          <cell r="A8343">
            <v>42880.381863425922</v>
          </cell>
          <cell r="B8343">
            <v>-0.12</v>
          </cell>
          <cell r="C8343">
            <v>1.6</v>
          </cell>
        </row>
        <row r="8344">
          <cell r="A8344">
            <v>42880.382210648146</v>
          </cell>
          <cell r="B8344">
            <v>-0.12</v>
          </cell>
          <cell r="C8344">
            <v>1.6</v>
          </cell>
        </row>
        <row r="8345">
          <cell r="A8345">
            <v>42880.382557870369</v>
          </cell>
          <cell r="B8345">
            <v>-0.12</v>
          </cell>
          <cell r="C8345">
            <v>1.6</v>
          </cell>
        </row>
        <row r="8346">
          <cell r="A8346">
            <v>42880.382905092592</v>
          </cell>
          <cell r="B8346">
            <v>-0.12</v>
          </cell>
          <cell r="C8346">
            <v>1.61</v>
          </cell>
        </row>
        <row r="8347">
          <cell r="A8347">
            <v>42880.383252314816</v>
          </cell>
          <cell r="B8347">
            <v>-0.12</v>
          </cell>
          <cell r="C8347">
            <v>1.61</v>
          </cell>
        </row>
        <row r="8348">
          <cell r="A8348">
            <v>42880.383599537039</v>
          </cell>
          <cell r="B8348">
            <v>-0.12</v>
          </cell>
          <cell r="C8348">
            <v>1.61</v>
          </cell>
        </row>
        <row r="8349">
          <cell r="A8349">
            <v>42880.383946759262</v>
          </cell>
          <cell r="B8349">
            <v>-0.12</v>
          </cell>
          <cell r="C8349">
            <v>1.61</v>
          </cell>
        </row>
        <row r="8350">
          <cell r="A8350">
            <v>42880.384293981479</v>
          </cell>
          <cell r="B8350">
            <v>-0.12</v>
          </cell>
          <cell r="C8350">
            <v>1.61</v>
          </cell>
        </row>
        <row r="8351">
          <cell r="A8351">
            <v>42880.384641203702</v>
          </cell>
          <cell r="B8351">
            <v>-0.12</v>
          </cell>
          <cell r="C8351">
            <v>1.62</v>
          </cell>
        </row>
        <row r="8352">
          <cell r="A8352">
            <v>42880.384988425925</v>
          </cell>
          <cell r="B8352">
            <v>-0.12</v>
          </cell>
          <cell r="C8352">
            <v>1.61</v>
          </cell>
        </row>
        <row r="8353">
          <cell r="A8353">
            <v>42880.385335648149</v>
          </cell>
          <cell r="B8353">
            <v>-0.12</v>
          </cell>
          <cell r="C8353">
            <v>1.62</v>
          </cell>
        </row>
        <row r="8354">
          <cell r="A8354">
            <v>42880.385682870372</v>
          </cell>
          <cell r="B8354">
            <v>-0.12</v>
          </cell>
          <cell r="C8354">
            <v>1.62</v>
          </cell>
        </row>
        <row r="8355">
          <cell r="A8355">
            <v>42880.386030092595</v>
          </cell>
          <cell r="B8355">
            <v>-0.12</v>
          </cell>
          <cell r="C8355">
            <v>1.62</v>
          </cell>
        </row>
        <row r="8356">
          <cell r="A8356">
            <v>42880.386377314811</v>
          </cell>
          <cell r="B8356">
            <v>-0.12</v>
          </cell>
          <cell r="C8356">
            <v>1.63</v>
          </cell>
        </row>
        <row r="8357">
          <cell r="A8357">
            <v>42880.386724537035</v>
          </cell>
          <cell r="B8357">
            <v>-0.11</v>
          </cell>
          <cell r="C8357">
            <v>1.63</v>
          </cell>
        </row>
        <row r="8358">
          <cell r="A8358">
            <v>42880.387071759258</v>
          </cell>
          <cell r="B8358">
            <v>-0.12</v>
          </cell>
          <cell r="C8358">
            <v>1.64</v>
          </cell>
        </row>
        <row r="8359">
          <cell r="A8359">
            <v>42880.387418981481</v>
          </cell>
          <cell r="B8359">
            <v>-0.12</v>
          </cell>
          <cell r="C8359">
            <v>1.64</v>
          </cell>
        </row>
        <row r="8360">
          <cell r="A8360">
            <v>42880.387766203705</v>
          </cell>
          <cell r="B8360">
            <v>-0.12</v>
          </cell>
          <cell r="C8360">
            <v>1.64</v>
          </cell>
        </row>
        <row r="8361">
          <cell r="A8361">
            <v>42880.388113425928</v>
          </cell>
          <cell r="B8361">
            <v>-0.12</v>
          </cell>
          <cell r="C8361">
            <v>1.64</v>
          </cell>
        </row>
        <row r="8362">
          <cell r="A8362">
            <v>42880.388460648152</v>
          </cell>
          <cell r="B8362">
            <v>-0.12</v>
          </cell>
          <cell r="C8362">
            <v>1.64</v>
          </cell>
        </row>
        <row r="8363">
          <cell r="A8363">
            <v>42880.388807870368</v>
          </cell>
          <cell r="B8363">
            <v>-0.12</v>
          </cell>
          <cell r="C8363">
            <v>1.65</v>
          </cell>
        </row>
        <row r="8364">
          <cell r="A8364">
            <v>42880.389155092591</v>
          </cell>
          <cell r="B8364">
            <v>-0.11</v>
          </cell>
          <cell r="C8364">
            <v>1.64</v>
          </cell>
        </row>
        <row r="8365">
          <cell r="A8365">
            <v>42880.389502314814</v>
          </cell>
          <cell r="B8365">
            <v>-0.11</v>
          </cell>
          <cell r="C8365">
            <v>1.64</v>
          </cell>
        </row>
        <row r="8366">
          <cell r="A8366">
            <v>42880.389849537038</v>
          </cell>
          <cell r="B8366">
            <v>-0.12</v>
          </cell>
          <cell r="C8366">
            <v>1.65</v>
          </cell>
        </row>
        <row r="8367">
          <cell r="A8367">
            <v>42880.390196759261</v>
          </cell>
          <cell r="B8367">
            <v>-0.11</v>
          </cell>
          <cell r="C8367">
            <v>1.65</v>
          </cell>
        </row>
        <row r="8368">
          <cell r="A8368">
            <v>42880.390543981484</v>
          </cell>
          <cell r="B8368">
            <v>-0.11</v>
          </cell>
          <cell r="C8368">
            <v>1.65</v>
          </cell>
        </row>
        <row r="8369">
          <cell r="A8369">
            <v>42880.3908912037</v>
          </cell>
          <cell r="B8369">
            <v>-0.12</v>
          </cell>
          <cell r="C8369">
            <v>1.65</v>
          </cell>
        </row>
        <row r="8370">
          <cell r="A8370">
            <v>42880.391238425924</v>
          </cell>
          <cell r="B8370">
            <v>-0.11</v>
          </cell>
          <cell r="C8370">
            <v>1.66</v>
          </cell>
        </row>
        <row r="8371">
          <cell r="A8371">
            <v>42880.391585648147</v>
          </cell>
          <cell r="B8371">
            <v>-0.11</v>
          </cell>
          <cell r="C8371">
            <v>1.67</v>
          </cell>
        </row>
        <row r="8372">
          <cell r="A8372">
            <v>42880.391932870371</v>
          </cell>
          <cell r="B8372">
            <v>-0.12</v>
          </cell>
          <cell r="C8372">
            <v>1.66</v>
          </cell>
        </row>
        <row r="8373">
          <cell r="A8373">
            <v>42880.392280092594</v>
          </cell>
          <cell r="B8373">
            <v>-0.12</v>
          </cell>
          <cell r="C8373">
            <v>1.67</v>
          </cell>
        </row>
        <row r="8374">
          <cell r="A8374">
            <v>42880.392627314817</v>
          </cell>
          <cell r="B8374">
            <v>-0.11</v>
          </cell>
          <cell r="C8374">
            <v>1.67</v>
          </cell>
        </row>
        <row r="8375">
          <cell r="A8375">
            <v>42880.392974537041</v>
          </cell>
          <cell r="B8375">
            <v>-0.1</v>
          </cell>
          <cell r="C8375">
            <v>1.66</v>
          </cell>
        </row>
        <row r="8376">
          <cell r="A8376">
            <v>42880.393321759257</v>
          </cell>
          <cell r="B8376">
            <v>-0.12</v>
          </cell>
          <cell r="C8376">
            <v>1.67</v>
          </cell>
        </row>
        <row r="8377">
          <cell r="A8377">
            <v>42880.39366898148</v>
          </cell>
          <cell r="B8377">
            <v>-0.12</v>
          </cell>
          <cell r="C8377">
            <v>1.67</v>
          </cell>
        </row>
        <row r="8378">
          <cell r="A8378">
            <v>42880.394016203703</v>
          </cell>
          <cell r="B8378">
            <v>-0.11</v>
          </cell>
          <cell r="C8378">
            <v>1.67</v>
          </cell>
        </row>
        <row r="8379">
          <cell r="A8379">
            <v>42880.394363425927</v>
          </cell>
          <cell r="B8379">
            <v>-0.11</v>
          </cell>
          <cell r="C8379">
            <v>1.67</v>
          </cell>
        </row>
        <row r="8380">
          <cell r="A8380">
            <v>42880.39471064815</v>
          </cell>
          <cell r="B8380">
            <v>-0.11</v>
          </cell>
          <cell r="C8380">
            <v>1.67</v>
          </cell>
        </row>
        <row r="8381">
          <cell r="A8381">
            <v>42880.395057870373</v>
          </cell>
          <cell r="B8381">
            <v>-0.12</v>
          </cell>
          <cell r="C8381">
            <v>1.67</v>
          </cell>
        </row>
        <row r="8382">
          <cell r="A8382">
            <v>42880.395405092589</v>
          </cell>
          <cell r="B8382">
            <v>-0.12</v>
          </cell>
          <cell r="C8382">
            <v>1.67</v>
          </cell>
        </row>
        <row r="8383">
          <cell r="A8383">
            <v>42880.395752314813</v>
          </cell>
          <cell r="B8383">
            <v>-0.11</v>
          </cell>
          <cell r="C8383">
            <v>1.67</v>
          </cell>
        </row>
        <row r="8384">
          <cell r="A8384">
            <v>42880.396099537036</v>
          </cell>
          <cell r="B8384">
            <v>-0.11</v>
          </cell>
          <cell r="C8384">
            <v>1.67</v>
          </cell>
        </row>
        <row r="8385">
          <cell r="A8385">
            <v>42880.39644675926</v>
          </cell>
          <cell r="B8385">
            <v>-0.11</v>
          </cell>
          <cell r="C8385">
            <v>1.66</v>
          </cell>
        </row>
        <row r="8386">
          <cell r="A8386">
            <v>42880.396793981483</v>
          </cell>
          <cell r="B8386">
            <v>-0.1</v>
          </cell>
          <cell r="C8386">
            <v>1.65</v>
          </cell>
        </row>
        <row r="8387">
          <cell r="A8387">
            <v>42880.397141203706</v>
          </cell>
          <cell r="B8387">
            <v>-0.1</v>
          </cell>
          <cell r="C8387">
            <v>1.66</v>
          </cell>
        </row>
        <row r="8388">
          <cell r="A8388">
            <v>42880.397488425922</v>
          </cell>
          <cell r="B8388">
            <v>-0.1</v>
          </cell>
          <cell r="C8388">
            <v>1.65</v>
          </cell>
        </row>
        <row r="8389">
          <cell r="A8389">
            <v>42880.397835648146</v>
          </cell>
          <cell r="B8389">
            <v>-0.11</v>
          </cell>
          <cell r="C8389">
            <v>1.65</v>
          </cell>
        </row>
        <row r="8390">
          <cell r="A8390">
            <v>42880.398182870369</v>
          </cell>
          <cell r="B8390">
            <v>-0.11</v>
          </cell>
          <cell r="C8390">
            <v>1.65</v>
          </cell>
        </row>
        <row r="8391">
          <cell r="A8391">
            <v>42880.398530092592</v>
          </cell>
          <cell r="B8391">
            <v>-0.11</v>
          </cell>
          <cell r="C8391">
            <v>1.65</v>
          </cell>
        </row>
        <row r="8392">
          <cell r="A8392">
            <v>42880.398877314816</v>
          </cell>
          <cell r="B8392">
            <v>-0.1</v>
          </cell>
          <cell r="C8392">
            <v>1.64</v>
          </cell>
        </row>
        <row r="8393">
          <cell r="A8393">
            <v>42880.399224537039</v>
          </cell>
          <cell r="B8393">
            <v>-0.11</v>
          </cell>
          <cell r="C8393">
            <v>1.64</v>
          </cell>
        </row>
        <row r="8394">
          <cell r="A8394">
            <v>42880.399571759262</v>
          </cell>
          <cell r="B8394">
            <v>-0.1</v>
          </cell>
          <cell r="C8394">
            <v>1.64</v>
          </cell>
        </row>
        <row r="8395">
          <cell r="A8395">
            <v>42880.399918981479</v>
          </cell>
          <cell r="B8395">
            <v>-0.1</v>
          </cell>
          <cell r="C8395">
            <v>1.64</v>
          </cell>
        </row>
        <row r="8396">
          <cell r="A8396">
            <v>42880.400266203702</v>
          </cell>
          <cell r="B8396">
            <v>-0.11</v>
          </cell>
          <cell r="C8396">
            <v>1.64</v>
          </cell>
        </row>
        <row r="8397">
          <cell r="A8397">
            <v>42880.400613425925</v>
          </cell>
          <cell r="B8397">
            <v>-0.1</v>
          </cell>
          <cell r="C8397">
            <v>1.64</v>
          </cell>
        </row>
        <row r="8398">
          <cell r="A8398">
            <v>42880.400960648149</v>
          </cell>
          <cell r="B8398">
            <v>-0.1</v>
          </cell>
          <cell r="C8398">
            <v>1.64</v>
          </cell>
        </row>
        <row r="8399">
          <cell r="A8399">
            <v>42880.401307870372</v>
          </cell>
          <cell r="B8399">
            <v>-0.1</v>
          </cell>
          <cell r="C8399">
            <v>1.64</v>
          </cell>
        </row>
        <row r="8400">
          <cell r="A8400">
            <v>42880.401655092595</v>
          </cell>
          <cell r="B8400">
            <v>-0.1</v>
          </cell>
          <cell r="C8400">
            <v>1.63</v>
          </cell>
        </row>
        <row r="8401">
          <cell r="A8401">
            <v>42880.402002314811</v>
          </cell>
          <cell r="B8401">
            <v>-0.1</v>
          </cell>
          <cell r="C8401">
            <v>1.62</v>
          </cell>
        </row>
        <row r="8402">
          <cell r="A8402">
            <v>42880.402349537035</v>
          </cell>
          <cell r="B8402">
            <v>-0.1</v>
          </cell>
          <cell r="C8402">
            <v>1.62</v>
          </cell>
        </row>
        <row r="8403">
          <cell r="A8403">
            <v>42880.402696759258</v>
          </cell>
          <cell r="B8403">
            <v>-0.1</v>
          </cell>
          <cell r="C8403">
            <v>1.61</v>
          </cell>
        </row>
        <row r="8404">
          <cell r="A8404">
            <v>42880.403043981481</v>
          </cell>
          <cell r="B8404">
            <v>-0.1</v>
          </cell>
          <cell r="C8404">
            <v>1.61</v>
          </cell>
        </row>
        <row r="8405">
          <cell r="A8405">
            <v>42880.403391203705</v>
          </cell>
          <cell r="B8405">
            <v>-0.1</v>
          </cell>
          <cell r="C8405">
            <v>1.61</v>
          </cell>
        </row>
        <row r="8406">
          <cell r="A8406">
            <v>42880.403738425928</v>
          </cell>
          <cell r="B8406">
            <v>-0.1</v>
          </cell>
          <cell r="C8406">
            <v>1.61</v>
          </cell>
        </row>
        <row r="8407">
          <cell r="A8407">
            <v>42880.404085648152</v>
          </cell>
          <cell r="B8407">
            <v>-0.11</v>
          </cell>
          <cell r="C8407">
            <v>1.61</v>
          </cell>
        </row>
        <row r="8408">
          <cell r="A8408">
            <v>42880.404432870368</v>
          </cell>
          <cell r="B8408">
            <v>-0.1</v>
          </cell>
          <cell r="C8408">
            <v>1.61</v>
          </cell>
        </row>
        <row r="8409">
          <cell r="A8409">
            <v>42880.404780092591</v>
          </cell>
          <cell r="B8409">
            <v>-0.1</v>
          </cell>
          <cell r="C8409">
            <v>1.61</v>
          </cell>
        </row>
        <row r="8410">
          <cell r="A8410">
            <v>42880.405127314814</v>
          </cell>
          <cell r="B8410">
            <v>-0.1</v>
          </cell>
          <cell r="C8410">
            <v>1.61</v>
          </cell>
        </row>
        <row r="8411">
          <cell r="A8411">
            <v>42880.405486111114</v>
          </cell>
          <cell r="B8411">
            <v>-0.1</v>
          </cell>
          <cell r="C8411">
            <v>1.61</v>
          </cell>
        </row>
        <row r="8412">
          <cell r="A8412">
            <v>42880.405833333331</v>
          </cell>
          <cell r="B8412">
            <v>-0.1</v>
          </cell>
          <cell r="C8412">
            <v>1.61</v>
          </cell>
        </row>
        <row r="8413">
          <cell r="A8413">
            <v>42880.406180555554</v>
          </cell>
          <cell r="B8413">
            <v>-0.1</v>
          </cell>
          <cell r="C8413">
            <v>1.61</v>
          </cell>
        </row>
        <row r="8414">
          <cell r="A8414">
            <v>42880.406527777777</v>
          </cell>
          <cell r="B8414">
            <v>-0.1</v>
          </cell>
          <cell r="C8414">
            <v>1.61</v>
          </cell>
        </row>
        <row r="8415">
          <cell r="A8415">
            <v>42880.406875000001</v>
          </cell>
          <cell r="B8415">
            <v>-0.1</v>
          </cell>
          <cell r="C8415">
            <v>1.61</v>
          </cell>
        </row>
        <row r="8416">
          <cell r="A8416">
            <v>42880.407222222224</v>
          </cell>
          <cell r="B8416">
            <v>-0.1</v>
          </cell>
          <cell r="C8416">
            <v>1.61</v>
          </cell>
        </row>
        <row r="8417">
          <cell r="A8417">
            <v>42880.407569444447</v>
          </cell>
          <cell r="B8417">
            <v>-0.1</v>
          </cell>
          <cell r="C8417">
            <v>1.61</v>
          </cell>
        </row>
        <row r="8418">
          <cell r="A8418">
            <v>42880.407916666663</v>
          </cell>
          <cell r="B8418">
            <v>-0.09</v>
          </cell>
          <cell r="C8418">
            <v>1.6</v>
          </cell>
        </row>
        <row r="8419">
          <cell r="A8419">
            <v>42880.408263888887</v>
          </cell>
          <cell r="B8419">
            <v>-0.1</v>
          </cell>
          <cell r="C8419">
            <v>1.61</v>
          </cell>
        </row>
        <row r="8420">
          <cell r="A8420">
            <v>42880.40861111111</v>
          </cell>
          <cell r="B8420">
            <v>-0.1</v>
          </cell>
          <cell r="C8420">
            <v>1.61</v>
          </cell>
        </row>
        <row r="8421">
          <cell r="A8421">
            <v>42880.408958333333</v>
          </cell>
          <cell r="B8421">
            <v>-0.1</v>
          </cell>
          <cell r="C8421">
            <v>1.61</v>
          </cell>
        </row>
        <row r="8422">
          <cell r="A8422">
            <v>42880.409305555557</v>
          </cell>
          <cell r="B8422">
            <v>-0.1</v>
          </cell>
          <cell r="C8422">
            <v>1.61</v>
          </cell>
        </row>
        <row r="8423">
          <cell r="A8423">
            <v>42880.40965277778</v>
          </cell>
          <cell r="B8423">
            <v>-0.1</v>
          </cell>
          <cell r="C8423">
            <v>1.61</v>
          </cell>
        </row>
        <row r="8424">
          <cell r="A8424">
            <v>42880.41</v>
          </cell>
          <cell r="B8424">
            <v>-0.1</v>
          </cell>
          <cell r="C8424">
            <v>1.61</v>
          </cell>
        </row>
        <row r="8425">
          <cell r="A8425">
            <v>42880.41034722222</v>
          </cell>
          <cell r="B8425">
            <v>-0.09</v>
          </cell>
          <cell r="C8425">
            <v>1.61</v>
          </cell>
        </row>
        <row r="8426">
          <cell r="A8426">
            <v>42880.410694444443</v>
          </cell>
          <cell r="B8426">
            <v>-0.1</v>
          </cell>
          <cell r="C8426">
            <v>1.61</v>
          </cell>
        </row>
        <row r="8427">
          <cell r="A8427">
            <v>42880.411041666666</v>
          </cell>
          <cell r="B8427">
            <v>-0.09</v>
          </cell>
          <cell r="C8427">
            <v>1.61</v>
          </cell>
        </row>
        <row r="8428">
          <cell r="A8428">
            <v>42880.41138888889</v>
          </cell>
          <cell r="B8428">
            <v>-0.1</v>
          </cell>
          <cell r="C8428">
            <v>1.61</v>
          </cell>
        </row>
        <row r="8429">
          <cell r="A8429">
            <v>42880.411736111113</v>
          </cell>
          <cell r="B8429">
            <v>-0.1</v>
          </cell>
          <cell r="C8429">
            <v>1.61</v>
          </cell>
        </row>
        <row r="8430">
          <cell r="A8430">
            <v>42880.412083333336</v>
          </cell>
          <cell r="B8430">
            <v>-0.1</v>
          </cell>
          <cell r="C8430">
            <v>1.61</v>
          </cell>
        </row>
        <row r="8431">
          <cell r="A8431">
            <v>42880.412430555552</v>
          </cell>
          <cell r="B8431">
            <v>-0.1</v>
          </cell>
          <cell r="C8431">
            <v>1.61</v>
          </cell>
        </row>
        <row r="8432">
          <cell r="A8432">
            <v>42880.412777777776</v>
          </cell>
          <cell r="B8432">
            <v>-0.1</v>
          </cell>
          <cell r="C8432">
            <v>1.62</v>
          </cell>
        </row>
        <row r="8433">
          <cell r="A8433">
            <v>42880.413124999999</v>
          </cell>
          <cell r="B8433">
            <v>-0.1</v>
          </cell>
          <cell r="C8433">
            <v>1.61</v>
          </cell>
        </row>
        <row r="8434">
          <cell r="A8434">
            <v>42880.413472222222</v>
          </cell>
          <cell r="B8434">
            <v>-0.09</v>
          </cell>
          <cell r="C8434">
            <v>1.62</v>
          </cell>
        </row>
        <row r="8435">
          <cell r="A8435">
            <v>42880.413819444446</v>
          </cell>
          <cell r="B8435">
            <v>-0.09</v>
          </cell>
          <cell r="C8435">
            <v>1.62</v>
          </cell>
        </row>
        <row r="8436">
          <cell r="A8436">
            <v>42880.414166666669</v>
          </cell>
          <cell r="B8436">
            <v>-0.1</v>
          </cell>
          <cell r="C8436">
            <v>1.61</v>
          </cell>
        </row>
        <row r="8437">
          <cell r="A8437">
            <v>42880.414513888885</v>
          </cell>
          <cell r="B8437">
            <v>-0.1</v>
          </cell>
          <cell r="C8437">
            <v>1.62</v>
          </cell>
        </row>
        <row r="8438">
          <cell r="A8438">
            <v>42880.414861111109</v>
          </cell>
          <cell r="B8438">
            <v>-0.09</v>
          </cell>
          <cell r="C8438">
            <v>1.63</v>
          </cell>
        </row>
        <row r="8439">
          <cell r="A8439">
            <v>42880.415208333332</v>
          </cell>
          <cell r="B8439">
            <v>-0.09</v>
          </cell>
          <cell r="C8439">
            <v>1.63</v>
          </cell>
        </row>
        <row r="8440">
          <cell r="A8440">
            <v>42880.415555555555</v>
          </cell>
          <cell r="B8440">
            <v>-0.1</v>
          </cell>
          <cell r="C8440">
            <v>1.63</v>
          </cell>
        </row>
        <row r="8441">
          <cell r="A8441">
            <v>42880.415902777779</v>
          </cell>
          <cell r="B8441">
            <v>-0.1</v>
          </cell>
          <cell r="C8441">
            <v>1.64</v>
          </cell>
        </row>
        <row r="8442">
          <cell r="A8442">
            <v>42880.416250000002</v>
          </cell>
          <cell r="B8442">
            <v>-0.09</v>
          </cell>
          <cell r="C8442">
            <v>1.64</v>
          </cell>
        </row>
        <row r="8443">
          <cell r="A8443">
            <v>42880.416597222225</v>
          </cell>
          <cell r="B8443">
            <v>-0.09</v>
          </cell>
          <cell r="C8443">
            <v>1.64</v>
          </cell>
        </row>
        <row r="8444">
          <cell r="A8444">
            <v>42880.416944444441</v>
          </cell>
          <cell r="B8444">
            <v>-0.09</v>
          </cell>
          <cell r="C8444">
            <v>1.64</v>
          </cell>
        </row>
        <row r="8445">
          <cell r="A8445">
            <v>42880.417291666665</v>
          </cell>
          <cell r="B8445">
            <v>-0.1</v>
          </cell>
          <cell r="C8445">
            <v>1.64</v>
          </cell>
        </row>
        <row r="8446">
          <cell r="A8446">
            <v>42880.417638888888</v>
          </cell>
          <cell r="B8446">
            <v>-0.09</v>
          </cell>
          <cell r="C8446">
            <v>1.65</v>
          </cell>
        </row>
        <row r="8447">
          <cell r="A8447">
            <v>42880.417986111112</v>
          </cell>
          <cell r="B8447">
            <v>-0.09</v>
          </cell>
          <cell r="C8447">
            <v>1.65</v>
          </cell>
        </row>
        <row r="8448">
          <cell r="A8448">
            <v>42880.418333333335</v>
          </cell>
          <cell r="B8448">
            <v>-0.09</v>
          </cell>
          <cell r="C8448">
            <v>1.65</v>
          </cell>
        </row>
        <row r="8449">
          <cell r="A8449">
            <v>42880.418680555558</v>
          </cell>
          <cell r="B8449">
            <v>-0.09</v>
          </cell>
          <cell r="C8449">
            <v>1.65</v>
          </cell>
        </row>
        <row r="8450">
          <cell r="A8450">
            <v>42880.419027777774</v>
          </cell>
          <cell r="B8450">
            <v>-0.09</v>
          </cell>
          <cell r="C8450">
            <v>1.65</v>
          </cell>
        </row>
        <row r="8451">
          <cell r="A8451">
            <v>42880.419374999998</v>
          </cell>
          <cell r="B8451">
            <v>-0.09</v>
          </cell>
          <cell r="C8451">
            <v>1.66</v>
          </cell>
        </row>
        <row r="8452">
          <cell r="A8452">
            <v>42880.419722222221</v>
          </cell>
          <cell r="B8452">
            <v>-0.09</v>
          </cell>
          <cell r="C8452">
            <v>1.66</v>
          </cell>
        </row>
        <row r="8453">
          <cell r="A8453">
            <v>42880.420069444444</v>
          </cell>
          <cell r="B8453">
            <v>-0.1</v>
          </cell>
          <cell r="C8453">
            <v>1.67</v>
          </cell>
        </row>
        <row r="8454">
          <cell r="A8454">
            <v>42880.420416666668</v>
          </cell>
          <cell r="B8454">
            <v>-0.09</v>
          </cell>
          <cell r="C8454">
            <v>1.66</v>
          </cell>
        </row>
        <row r="8455">
          <cell r="A8455">
            <v>42880.420763888891</v>
          </cell>
          <cell r="B8455">
            <v>-0.09</v>
          </cell>
          <cell r="C8455">
            <v>1.67</v>
          </cell>
        </row>
        <row r="8456">
          <cell r="A8456">
            <v>42880.421111111114</v>
          </cell>
          <cell r="B8456">
            <v>-0.08</v>
          </cell>
          <cell r="C8456">
            <v>1.67</v>
          </cell>
        </row>
        <row r="8457">
          <cell r="A8457">
            <v>42880.421458333331</v>
          </cell>
          <cell r="B8457">
            <v>-0.09</v>
          </cell>
          <cell r="C8457">
            <v>1.67</v>
          </cell>
        </row>
        <row r="8458">
          <cell r="A8458">
            <v>42880.421805555554</v>
          </cell>
          <cell r="B8458">
            <v>-0.09</v>
          </cell>
          <cell r="C8458">
            <v>1.67</v>
          </cell>
        </row>
        <row r="8459">
          <cell r="A8459">
            <v>42880.422152777777</v>
          </cell>
          <cell r="B8459">
            <v>-0.08</v>
          </cell>
          <cell r="C8459">
            <v>1.68</v>
          </cell>
        </row>
        <row r="8460">
          <cell r="A8460">
            <v>42880.422500000001</v>
          </cell>
          <cell r="B8460">
            <v>-0.09</v>
          </cell>
          <cell r="C8460">
            <v>1.67</v>
          </cell>
        </row>
        <row r="8461">
          <cell r="A8461">
            <v>42880.422847222224</v>
          </cell>
          <cell r="B8461">
            <v>-0.08</v>
          </cell>
          <cell r="C8461">
            <v>1.68</v>
          </cell>
        </row>
        <row r="8462">
          <cell r="A8462">
            <v>42880.423194444447</v>
          </cell>
          <cell r="B8462">
            <v>-0.08</v>
          </cell>
          <cell r="C8462">
            <v>1.68</v>
          </cell>
        </row>
        <row r="8463">
          <cell r="A8463">
            <v>42880.423541666663</v>
          </cell>
          <cell r="B8463">
            <v>-0.08</v>
          </cell>
          <cell r="C8463">
            <v>1.68</v>
          </cell>
        </row>
        <row r="8464">
          <cell r="A8464">
            <v>42880.423888888887</v>
          </cell>
          <cell r="B8464">
            <v>-0.09</v>
          </cell>
          <cell r="C8464">
            <v>1.68</v>
          </cell>
        </row>
        <row r="8465">
          <cell r="A8465">
            <v>42880.42423611111</v>
          </cell>
          <cell r="B8465">
            <v>-0.08</v>
          </cell>
          <cell r="C8465">
            <v>1.69</v>
          </cell>
        </row>
        <row r="8466">
          <cell r="A8466">
            <v>42880.424583333333</v>
          </cell>
          <cell r="B8466">
            <v>-0.08</v>
          </cell>
          <cell r="C8466">
            <v>1.68</v>
          </cell>
        </row>
        <row r="8467">
          <cell r="A8467">
            <v>42880.424930555557</v>
          </cell>
          <cell r="B8467">
            <v>-0.08</v>
          </cell>
          <cell r="C8467">
            <v>1.7</v>
          </cell>
        </row>
        <row r="8468">
          <cell r="A8468">
            <v>42880.42527777778</v>
          </cell>
          <cell r="B8468">
            <v>-0.08</v>
          </cell>
          <cell r="C8468">
            <v>1.71</v>
          </cell>
        </row>
        <row r="8469">
          <cell r="A8469">
            <v>42880.425625000003</v>
          </cell>
          <cell r="B8469">
            <v>-0.08</v>
          </cell>
          <cell r="C8469">
            <v>1.7</v>
          </cell>
        </row>
        <row r="8470">
          <cell r="A8470">
            <v>42880.42597222222</v>
          </cell>
          <cell r="B8470">
            <v>-0.08</v>
          </cell>
          <cell r="C8470">
            <v>1.7</v>
          </cell>
        </row>
        <row r="8471">
          <cell r="A8471">
            <v>42880.426319444443</v>
          </cell>
          <cell r="B8471">
            <v>-0.08</v>
          </cell>
          <cell r="C8471">
            <v>1.71</v>
          </cell>
        </row>
        <row r="8472">
          <cell r="A8472">
            <v>42880.426666666666</v>
          </cell>
          <cell r="B8472">
            <v>-0.08</v>
          </cell>
          <cell r="C8472">
            <v>1.71</v>
          </cell>
        </row>
        <row r="8473">
          <cell r="A8473">
            <v>42880.42701388889</v>
          </cell>
          <cell r="B8473">
            <v>-0.08</v>
          </cell>
          <cell r="C8473">
            <v>1.71</v>
          </cell>
        </row>
        <row r="8474">
          <cell r="A8474">
            <v>42880.427361111113</v>
          </cell>
          <cell r="B8474">
            <v>-0.08</v>
          </cell>
          <cell r="C8474">
            <v>1.71</v>
          </cell>
        </row>
        <row r="8475">
          <cell r="A8475">
            <v>42880.427708333336</v>
          </cell>
          <cell r="B8475">
            <v>-7.0000000000000007E-2</v>
          </cell>
          <cell r="C8475">
            <v>1.71</v>
          </cell>
        </row>
        <row r="8476">
          <cell r="A8476">
            <v>42880.428055555552</v>
          </cell>
          <cell r="B8476">
            <v>-7.0000000000000007E-2</v>
          </cell>
          <cell r="C8476">
            <v>1.71</v>
          </cell>
        </row>
        <row r="8477">
          <cell r="A8477">
            <v>42880.428402777776</v>
          </cell>
          <cell r="B8477">
            <v>-0.08</v>
          </cell>
          <cell r="C8477">
            <v>1.72</v>
          </cell>
        </row>
        <row r="8478">
          <cell r="A8478">
            <v>42880.428749999999</v>
          </cell>
          <cell r="B8478">
            <v>-0.08</v>
          </cell>
          <cell r="C8478">
            <v>1.72</v>
          </cell>
        </row>
        <row r="8479">
          <cell r="A8479">
            <v>42880.429108796299</v>
          </cell>
          <cell r="B8479">
            <v>-7.0000000000000007E-2</v>
          </cell>
          <cell r="C8479">
            <v>1.73</v>
          </cell>
        </row>
        <row r="8480">
          <cell r="A8480">
            <v>42880.429456018515</v>
          </cell>
          <cell r="B8480">
            <v>-7.0000000000000007E-2</v>
          </cell>
          <cell r="C8480">
            <v>1.73</v>
          </cell>
        </row>
        <row r="8481">
          <cell r="A8481">
            <v>42880.429803240739</v>
          </cell>
          <cell r="B8481">
            <v>-7.0000000000000007E-2</v>
          </cell>
          <cell r="C8481">
            <v>1.73</v>
          </cell>
        </row>
        <row r="8482">
          <cell r="A8482">
            <v>42880.430150462962</v>
          </cell>
          <cell r="B8482">
            <v>-7.0000000000000007E-2</v>
          </cell>
          <cell r="C8482">
            <v>1.74</v>
          </cell>
        </row>
        <row r="8483">
          <cell r="A8483">
            <v>42880.430497685185</v>
          </cell>
          <cell r="B8483">
            <v>-0.08</v>
          </cell>
          <cell r="C8483">
            <v>1.74</v>
          </cell>
        </row>
        <row r="8484">
          <cell r="A8484">
            <v>42880.430844907409</v>
          </cell>
          <cell r="B8484">
            <v>-7.0000000000000007E-2</v>
          </cell>
          <cell r="C8484">
            <v>1.74</v>
          </cell>
        </row>
        <row r="8485">
          <cell r="A8485">
            <v>42880.431192129632</v>
          </cell>
          <cell r="B8485">
            <v>-7.0000000000000007E-2</v>
          </cell>
          <cell r="C8485">
            <v>1.74</v>
          </cell>
        </row>
        <row r="8486">
          <cell r="A8486">
            <v>42880.431539351855</v>
          </cell>
          <cell r="B8486">
            <v>-0.06</v>
          </cell>
          <cell r="C8486">
            <v>1.74</v>
          </cell>
        </row>
        <row r="8487">
          <cell r="A8487">
            <v>42880.431886574072</v>
          </cell>
          <cell r="B8487">
            <v>-7.0000000000000007E-2</v>
          </cell>
          <cell r="C8487">
            <v>1.74</v>
          </cell>
        </row>
        <row r="8488">
          <cell r="A8488">
            <v>42880.432233796295</v>
          </cell>
          <cell r="B8488">
            <v>-0.06</v>
          </cell>
          <cell r="C8488">
            <v>1.75</v>
          </cell>
        </row>
        <row r="8489">
          <cell r="A8489">
            <v>42880.432581018518</v>
          </cell>
          <cell r="B8489">
            <v>-0.06</v>
          </cell>
          <cell r="C8489">
            <v>1.75</v>
          </cell>
        </row>
        <row r="8490">
          <cell r="A8490">
            <v>42880.432928240742</v>
          </cell>
          <cell r="B8490">
            <v>-7.0000000000000007E-2</v>
          </cell>
          <cell r="C8490">
            <v>1.75</v>
          </cell>
        </row>
        <row r="8491">
          <cell r="A8491">
            <v>42880.433275462965</v>
          </cell>
          <cell r="B8491">
            <v>-7.0000000000000007E-2</v>
          </cell>
          <cell r="C8491">
            <v>1.76</v>
          </cell>
        </row>
        <row r="8492">
          <cell r="A8492">
            <v>42880.433622685188</v>
          </cell>
          <cell r="B8492">
            <v>-7.0000000000000007E-2</v>
          </cell>
          <cell r="C8492">
            <v>1.76</v>
          </cell>
        </row>
        <row r="8493">
          <cell r="A8493">
            <v>42880.433969907404</v>
          </cell>
          <cell r="B8493">
            <v>-0.06</v>
          </cell>
          <cell r="C8493">
            <v>1.76</v>
          </cell>
        </row>
        <row r="8494">
          <cell r="A8494">
            <v>42880.434317129628</v>
          </cell>
          <cell r="B8494">
            <v>-0.06</v>
          </cell>
          <cell r="C8494">
            <v>1.76</v>
          </cell>
        </row>
        <row r="8495">
          <cell r="A8495">
            <v>42880.434664351851</v>
          </cell>
          <cell r="B8495">
            <v>-0.06</v>
          </cell>
          <cell r="C8495">
            <v>1.77</v>
          </cell>
        </row>
        <row r="8496">
          <cell r="A8496">
            <v>42880.435011574074</v>
          </cell>
          <cell r="B8496">
            <v>-0.06</v>
          </cell>
          <cell r="C8496">
            <v>1.77</v>
          </cell>
        </row>
        <row r="8497">
          <cell r="A8497">
            <v>42880.435358796298</v>
          </cell>
          <cell r="B8497">
            <v>-0.06</v>
          </cell>
          <cell r="C8497">
            <v>1.77</v>
          </cell>
        </row>
        <row r="8498">
          <cell r="A8498">
            <v>42880.435706018521</v>
          </cell>
          <cell r="B8498">
            <v>-0.06</v>
          </cell>
          <cell r="C8498">
            <v>1.77</v>
          </cell>
        </row>
        <row r="8499">
          <cell r="A8499">
            <v>42880.436053240737</v>
          </cell>
          <cell r="B8499">
            <v>-0.06</v>
          </cell>
          <cell r="C8499">
            <v>1.77</v>
          </cell>
        </row>
        <row r="8500">
          <cell r="A8500">
            <v>42880.436400462961</v>
          </cell>
          <cell r="B8500">
            <v>-0.06</v>
          </cell>
          <cell r="C8500">
            <v>1.78</v>
          </cell>
        </row>
        <row r="8501">
          <cell r="A8501">
            <v>42880.436747685184</v>
          </cell>
          <cell r="B8501">
            <v>-0.06</v>
          </cell>
          <cell r="C8501">
            <v>1.78</v>
          </cell>
        </row>
        <row r="8502">
          <cell r="A8502">
            <v>42880.437094907407</v>
          </cell>
          <cell r="B8502">
            <v>-0.06</v>
          </cell>
          <cell r="C8502">
            <v>1.78</v>
          </cell>
        </row>
        <row r="8503">
          <cell r="A8503">
            <v>42880.437442129631</v>
          </cell>
          <cell r="B8503">
            <v>-0.06</v>
          </cell>
          <cell r="C8503">
            <v>1.79</v>
          </cell>
        </row>
        <row r="8504">
          <cell r="A8504">
            <v>42880.437789351854</v>
          </cell>
          <cell r="B8504">
            <v>-0.06</v>
          </cell>
          <cell r="C8504">
            <v>1.79</v>
          </cell>
        </row>
        <row r="8505">
          <cell r="A8505">
            <v>42880.438136574077</v>
          </cell>
          <cell r="B8505">
            <v>-0.06</v>
          </cell>
          <cell r="C8505">
            <v>1.8</v>
          </cell>
        </row>
        <row r="8506">
          <cell r="A8506">
            <v>42880.438483796293</v>
          </cell>
          <cell r="B8506">
            <v>-0.06</v>
          </cell>
          <cell r="C8506">
            <v>1.8</v>
          </cell>
        </row>
        <row r="8507">
          <cell r="A8507">
            <v>42880.438831018517</v>
          </cell>
          <cell r="B8507">
            <v>-0.06</v>
          </cell>
          <cell r="C8507">
            <v>1.8</v>
          </cell>
        </row>
        <row r="8508">
          <cell r="A8508">
            <v>42880.43917824074</v>
          </cell>
          <cell r="B8508">
            <v>-0.06</v>
          </cell>
          <cell r="C8508">
            <v>1.8</v>
          </cell>
        </row>
        <row r="8509">
          <cell r="A8509">
            <v>42880.439525462964</v>
          </cell>
          <cell r="B8509">
            <v>-0.06</v>
          </cell>
          <cell r="C8509">
            <v>1.81</v>
          </cell>
        </row>
        <row r="8510">
          <cell r="A8510">
            <v>42880.439872685187</v>
          </cell>
          <cell r="B8510">
            <v>-0.06</v>
          </cell>
          <cell r="C8510">
            <v>1.8</v>
          </cell>
        </row>
        <row r="8511">
          <cell r="A8511">
            <v>42880.44021990741</v>
          </cell>
          <cell r="B8511">
            <v>-0.06</v>
          </cell>
          <cell r="C8511">
            <v>1.81</v>
          </cell>
        </row>
        <row r="8512">
          <cell r="A8512">
            <v>42880.440567129626</v>
          </cell>
          <cell r="B8512">
            <v>-0.06</v>
          </cell>
          <cell r="C8512">
            <v>1.81</v>
          </cell>
        </row>
        <row r="8513">
          <cell r="A8513">
            <v>42880.44091435185</v>
          </cell>
          <cell r="B8513">
            <v>-0.05</v>
          </cell>
          <cell r="C8513">
            <v>1.81</v>
          </cell>
        </row>
        <row r="8514">
          <cell r="A8514">
            <v>42880.441261574073</v>
          </cell>
          <cell r="B8514">
            <v>-0.06</v>
          </cell>
          <cell r="C8514">
            <v>1.81</v>
          </cell>
        </row>
        <row r="8515">
          <cell r="A8515">
            <v>42880.441608796296</v>
          </cell>
          <cell r="B8515">
            <v>-0.05</v>
          </cell>
          <cell r="C8515">
            <v>1.81</v>
          </cell>
        </row>
        <row r="8516">
          <cell r="A8516">
            <v>42880.44195601852</v>
          </cell>
          <cell r="B8516">
            <v>-0.05</v>
          </cell>
          <cell r="C8516">
            <v>1.82</v>
          </cell>
        </row>
        <row r="8517">
          <cell r="A8517">
            <v>42880.442303240743</v>
          </cell>
          <cell r="B8517">
            <v>-0.06</v>
          </cell>
          <cell r="C8517">
            <v>1.81</v>
          </cell>
        </row>
        <row r="8518">
          <cell r="A8518">
            <v>42880.442650462966</v>
          </cell>
          <cell r="B8518">
            <v>-0.06</v>
          </cell>
          <cell r="C8518">
            <v>1.82</v>
          </cell>
        </row>
        <row r="8519">
          <cell r="A8519">
            <v>42880.442997685182</v>
          </cell>
          <cell r="B8519">
            <v>-0.05</v>
          </cell>
          <cell r="C8519">
            <v>1.83</v>
          </cell>
        </row>
        <row r="8520">
          <cell r="A8520">
            <v>42880.443344907406</v>
          </cell>
          <cell r="B8520">
            <v>-0.05</v>
          </cell>
          <cell r="C8520">
            <v>1.84</v>
          </cell>
        </row>
        <row r="8521">
          <cell r="A8521">
            <v>42880.443692129629</v>
          </cell>
          <cell r="B8521">
            <v>-0.05</v>
          </cell>
          <cell r="C8521">
            <v>1.84</v>
          </cell>
        </row>
        <row r="8522">
          <cell r="A8522">
            <v>42880.444039351853</v>
          </cell>
          <cell r="B8522">
            <v>-0.05</v>
          </cell>
          <cell r="C8522">
            <v>1.84</v>
          </cell>
        </row>
        <row r="8523">
          <cell r="A8523">
            <v>42880.444386574076</v>
          </cell>
          <cell r="B8523">
            <v>-0.05</v>
          </cell>
          <cell r="C8523">
            <v>1.84</v>
          </cell>
        </row>
        <row r="8524">
          <cell r="A8524">
            <v>42880.444733796299</v>
          </cell>
          <cell r="B8524">
            <v>-0.05</v>
          </cell>
          <cell r="C8524">
            <v>1.84</v>
          </cell>
        </row>
        <row r="8525">
          <cell r="A8525">
            <v>42880.445081018515</v>
          </cell>
          <cell r="B8525">
            <v>-0.05</v>
          </cell>
          <cell r="C8525">
            <v>1.84</v>
          </cell>
        </row>
        <row r="8526">
          <cell r="A8526">
            <v>42880.445428240739</v>
          </cell>
          <cell r="B8526">
            <v>-0.05</v>
          </cell>
          <cell r="C8526">
            <v>1.84</v>
          </cell>
        </row>
        <row r="8527">
          <cell r="A8527">
            <v>42880.445775462962</v>
          </cell>
          <cell r="B8527">
            <v>-0.04</v>
          </cell>
          <cell r="C8527">
            <v>1.84</v>
          </cell>
        </row>
        <row r="8528">
          <cell r="A8528">
            <v>42880.446122685185</v>
          </cell>
          <cell r="B8528">
            <v>-0.04</v>
          </cell>
          <cell r="C8528">
            <v>1.85</v>
          </cell>
        </row>
        <row r="8529">
          <cell r="A8529">
            <v>42880.446469907409</v>
          </cell>
          <cell r="B8529">
            <v>-0.05</v>
          </cell>
          <cell r="C8529">
            <v>1.86</v>
          </cell>
        </row>
        <row r="8530">
          <cell r="A8530">
            <v>42880.446817129632</v>
          </cell>
          <cell r="B8530">
            <v>-0.04</v>
          </cell>
          <cell r="C8530">
            <v>1.86</v>
          </cell>
        </row>
        <row r="8531">
          <cell r="A8531">
            <v>42880.447164351855</v>
          </cell>
          <cell r="B8531">
            <v>-0.04</v>
          </cell>
          <cell r="C8531">
            <v>1.86</v>
          </cell>
        </row>
        <row r="8532">
          <cell r="A8532">
            <v>42880.447511574072</v>
          </cell>
          <cell r="B8532">
            <v>-0.04</v>
          </cell>
          <cell r="C8532">
            <v>1.86</v>
          </cell>
        </row>
        <row r="8533">
          <cell r="A8533">
            <v>42880.447858796295</v>
          </cell>
          <cell r="B8533">
            <v>-0.04</v>
          </cell>
          <cell r="C8533">
            <v>1.87</v>
          </cell>
        </row>
        <row r="8534">
          <cell r="A8534">
            <v>42880.448206018518</v>
          </cell>
          <cell r="B8534">
            <v>-0.04</v>
          </cell>
          <cell r="C8534">
            <v>1.87</v>
          </cell>
        </row>
        <row r="8535">
          <cell r="A8535">
            <v>42880.448553240742</v>
          </cell>
          <cell r="B8535">
            <v>-0.03</v>
          </cell>
          <cell r="C8535">
            <v>1.87</v>
          </cell>
        </row>
        <row r="8536">
          <cell r="A8536">
            <v>42880.448900462965</v>
          </cell>
          <cell r="B8536">
            <v>-0.03</v>
          </cell>
          <cell r="C8536">
            <v>1.87</v>
          </cell>
        </row>
        <row r="8537">
          <cell r="A8537">
            <v>42880.449247685188</v>
          </cell>
          <cell r="B8537">
            <v>-0.03</v>
          </cell>
          <cell r="C8537">
            <v>1.87</v>
          </cell>
        </row>
        <row r="8538">
          <cell r="A8538">
            <v>42880.449594907404</v>
          </cell>
          <cell r="B8538">
            <v>-0.03</v>
          </cell>
          <cell r="C8538">
            <v>1.88</v>
          </cell>
        </row>
        <row r="8539">
          <cell r="A8539">
            <v>42880.449942129628</v>
          </cell>
          <cell r="B8539">
            <v>-0.04</v>
          </cell>
          <cell r="C8539">
            <v>1.88</v>
          </cell>
        </row>
        <row r="8540">
          <cell r="A8540">
            <v>42880.450289351851</v>
          </cell>
          <cell r="B8540">
            <v>-0.03</v>
          </cell>
          <cell r="C8540">
            <v>1.88</v>
          </cell>
        </row>
        <row r="8541">
          <cell r="A8541">
            <v>42880.450636574074</v>
          </cell>
          <cell r="B8541">
            <v>-0.04</v>
          </cell>
          <cell r="C8541">
            <v>1.89</v>
          </cell>
        </row>
        <row r="8542">
          <cell r="A8542">
            <v>42880.450983796298</v>
          </cell>
          <cell r="B8542">
            <v>-0.03</v>
          </cell>
          <cell r="C8542">
            <v>1.89</v>
          </cell>
        </row>
        <row r="8543">
          <cell r="A8543">
            <v>42880.451331018521</v>
          </cell>
          <cell r="B8543">
            <v>-0.03</v>
          </cell>
          <cell r="C8543">
            <v>1.9</v>
          </cell>
        </row>
        <row r="8544">
          <cell r="A8544">
            <v>42880.451678240737</v>
          </cell>
          <cell r="B8544">
            <v>-0.03</v>
          </cell>
          <cell r="C8544">
            <v>1.9</v>
          </cell>
        </row>
        <row r="8545">
          <cell r="A8545">
            <v>42880.452025462961</v>
          </cell>
          <cell r="B8545">
            <v>-0.03</v>
          </cell>
          <cell r="C8545">
            <v>1.9</v>
          </cell>
        </row>
        <row r="8546">
          <cell r="A8546">
            <v>42880.452372685184</v>
          </cell>
          <cell r="B8546">
            <v>-0.02</v>
          </cell>
          <cell r="C8546">
            <v>1.91</v>
          </cell>
        </row>
        <row r="8547">
          <cell r="A8547">
            <v>42880.452719907407</v>
          </cell>
          <cell r="B8547">
            <v>-0.02</v>
          </cell>
          <cell r="C8547">
            <v>1.9</v>
          </cell>
        </row>
        <row r="8548">
          <cell r="A8548">
            <v>42880.4530787037</v>
          </cell>
          <cell r="B8548">
            <v>-0.03</v>
          </cell>
          <cell r="C8548">
            <v>1.91</v>
          </cell>
        </row>
        <row r="8549">
          <cell r="A8549">
            <v>42880.453425925924</v>
          </cell>
          <cell r="B8549">
            <v>-0.03</v>
          </cell>
          <cell r="C8549">
            <v>1.9</v>
          </cell>
        </row>
        <row r="8550">
          <cell r="A8550">
            <v>42880.453773148147</v>
          </cell>
          <cell r="B8550">
            <v>-0.03</v>
          </cell>
          <cell r="C8550">
            <v>1.91</v>
          </cell>
        </row>
        <row r="8551">
          <cell r="A8551">
            <v>42880.45412037037</v>
          </cell>
          <cell r="B8551">
            <v>-0.02</v>
          </cell>
          <cell r="C8551">
            <v>1.91</v>
          </cell>
        </row>
        <row r="8552">
          <cell r="A8552">
            <v>42880.454467592594</v>
          </cell>
          <cell r="B8552">
            <v>-0.02</v>
          </cell>
          <cell r="C8552">
            <v>1.91</v>
          </cell>
        </row>
        <row r="8553">
          <cell r="A8553">
            <v>42880.454814814817</v>
          </cell>
          <cell r="B8553">
            <v>-0.03</v>
          </cell>
          <cell r="C8553">
            <v>1.91</v>
          </cell>
        </row>
        <row r="8554">
          <cell r="A8554">
            <v>42880.45516203704</v>
          </cell>
          <cell r="B8554">
            <v>-0.02</v>
          </cell>
          <cell r="C8554">
            <v>1.91</v>
          </cell>
        </row>
        <row r="8555">
          <cell r="A8555">
            <v>42880.455509259256</v>
          </cell>
          <cell r="B8555">
            <v>-0.02</v>
          </cell>
          <cell r="C8555">
            <v>1.91</v>
          </cell>
        </row>
        <row r="8556">
          <cell r="A8556">
            <v>42880.45585648148</v>
          </cell>
          <cell r="B8556">
            <v>-0.02</v>
          </cell>
          <cell r="C8556">
            <v>1.91</v>
          </cell>
        </row>
        <row r="8557">
          <cell r="A8557">
            <v>42880.456203703703</v>
          </cell>
          <cell r="B8557">
            <v>-0.03</v>
          </cell>
          <cell r="C8557">
            <v>1.91</v>
          </cell>
        </row>
        <row r="8558">
          <cell r="A8558">
            <v>42880.456550925926</v>
          </cell>
          <cell r="B8558">
            <v>-0.02</v>
          </cell>
          <cell r="C8558">
            <v>1.92</v>
          </cell>
        </row>
        <row r="8559">
          <cell r="A8559">
            <v>42880.45689814815</v>
          </cell>
          <cell r="B8559">
            <v>-0.02</v>
          </cell>
          <cell r="C8559">
            <v>1.92</v>
          </cell>
        </row>
        <row r="8560">
          <cell r="A8560">
            <v>42880.457245370373</v>
          </cell>
          <cell r="B8560">
            <v>-0.03</v>
          </cell>
          <cell r="C8560">
            <v>1.91</v>
          </cell>
        </row>
        <row r="8561">
          <cell r="A8561">
            <v>42880.457592592589</v>
          </cell>
          <cell r="B8561">
            <v>-0.02</v>
          </cell>
          <cell r="C8561">
            <v>1.91</v>
          </cell>
        </row>
        <row r="8562">
          <cell r="A8562">
            <v>42880.457939814813</v>
          </cell>
          <cell r="B8562">
            <v>-0.02</v>
          </cell>
          <cell r="C8562">
            <v>1.92</v>
          </cell>
        </row>
        <row r="8563">
          <cell r="A8563">
            <v>42880.458287037036</v>
          </cell>
          <cell r="B8563">
            <v>-0.02</v>
          </cell>
          <cell r="C8563">
            <v>1.91</v>
          </cell>
        </row>
        <row r="8564">
          <cell r="A8564">
            <v>42880.458634259259</v>
          </cell>
          <cell r="B8564">
            <v>-0.02</v>
          </cell>
          <cell r="C8564">
            <v>1.91</v>
          </cell>
        </row>
        <row r="8565">
          <cell r="A8565">
            <v>42880.458981481483</v>
          </cell>
          <cell r="B8565">
            <v>-0.02</v>
          </cell>
          <cell r="C8565">
            <v>1.91</v>
          </cell>
        </row>
        <row r="8566">
          <cell r="A8566">
            <v>42880.459328703706</v>
          </cell>
          <cell r="B8566">
            <v>-0.01</v>
          </cell>
          <cell r="C8566">
            <v>1.91</v>
          </cell>
        </row>
        <row r="8567">
          <cell r="A8567">
            <v>42880.459675925929</v>
          </cell>
          <cell r="B8567">
            <v>-0.02</v>
          </cell>
          <cell r="C8567">
            <v>1.91</v>
          </cell>
        </row>
        <row r="8568">
          <cell r="A8568">
            <v>42880.460023148145</v>
          </cell>
          <cell r="B8568">
            <v>-0.01</v>
          </cell>
          <cell r="C8568">
            <v>1.91</v>
          </cell>
        </row>
        <row r="8569">
          <cell r="A8569">
            <v>42880.460370370369</v>
          </cell>
          <cell r="B8569">
            <v>0</v>
          </cell>
          <cell r="C8569">
            <v>1.9</v>
          </cell>
        </row>
        <row r="8570">
          <cell r="A8570">
            <v>42880.460717592592</v>
          </cell>
          <cell r="B8570">
            <v>0</v>
          </cell>
          <cell r="C8570">
            <v>1.91</v>
          </cell>
        </row>
        <row r="8571">
          <cell r="A8571">
            <v>42880.461064814815</v>
          </cell>
          <cell r="B8571">
            <v>-0.01</v>
          </cell>
          <cell r="C8571">
            <v>1.9</v>
          </cell>
        </row>
        <row r="8572">
          <cell r="A8572">
            <v>42880.461412037039</v>
          </cell>
          <cell r="B8572">
            <v>-0.01</v>
          </cell>
          <cell r="C8572">
            <v>1.91</v>
          </cell>
        </row>
        <row r="8573">
          <cell r="A8573">
            <v>42880.461759259262</v>
          </cell>
          <cell r="B8573">
            <v>0</v>
          </cell>
          <cell r="C8573">
            <v>1.9</v>
          </cell>
        </row>
        <row r="8574">
          <cell r="A8574">
            <v>42880.462106481478</v>
          </cell>
          <cell r="B8574">
            <v>0</v>
          </cell>
          <cell r="C8574">
            <v>1.9</v>
          </cell>
        </row>
        <row r="8575">
          <cell r="A8575">
            <v>42880.462453703702</v>
          </cell>
          <cell r="B8575">
            <v>0</v>
          </cell>
          <cell r="C8575">
            <v>1.9</v>
          </cell>
        </row>
        <row r="8576">
          <cell r="A8576">
            <v>42880.462800925925</v>
          </cell>
          <cell r="B8576">
            <v>0</v>
          </cell>
          <cell r="C8576">
            <v>1.9</v>
          </cell>
        </row>
        <row r="8577">
          <cell r="A8577">
            <v>42880.463148148148</v>
          </cell>
          <cell r="B8577">
            <v>0</v>
          </cell>
          <cell r="C8577">
            <v>1.89</v>
          </cell>
        </row>
        <row r="8578">
          <cell r="A8578">
            <v>42880.463495370372</v>
          </cell>
          <cell r="B8578">
            <v>0</v>
          </cell>
          <cell r="C8578">
            <v>1.89</v>
          </cell>
        </row>
        <row r="8579">
          <cell r="A8579">
            <v>42880.463842592595</v>
          </cell>
          <cell r="B8579">
            <v>0</v>
          </cell>
          <cell r="C8579">
            <v>1.88</v>
          </cell>
        </row>
        <row r="8580">
          <cell r="A8580">
            <v>42880.464189814818</v>
          </cell>
          <cell r="B8580">
            <v>0</v>
          </cell>
          <cell r="C8580">
            <v>1.88</v>
          </cell>
        </row>
        <row r="8581">
          <cell r="A8581">
            <v>42880.464537037034</v>
          </cell>
          <cell r="B8581">
            <v>0</v>
          </cell>
          <cell r="C8581">
            <v>1.88</v>
          </cell>
        </row>
        <row r="8582">
          <cell r="A8582">
            <v>42880.464884259258</v>
          </cell>
          <cell r="B8582">
            <v>0</v>
          </cell>
          <cell r="C8582">
            <v>1.88</v>
          </cell>
        </row>
        <row r="8583">
          <cell r="A8583">
            <v>42880.465231481481</v>
          </cell>
          <cell r="B8583">
            <v>0</v>
          </cell>
          <cell r="C8583">
            <v>1.88</v>
          </cell>
        </row>
        <row r="8584">
          <cell r="A8584">
            <v>42880.465578703705</v>
          </cell>
          <cell r="B8584">
            <v>0</v>
          </cell>
          <cell r="C8584">
            <v>1.87</v>
          </cell>
        </row>
        <row r="8585">
          <cell r="A8585">
            <v>42880.465925925928</v>
          </cell>
          <cell r="B8585">
            <v>0.01</v>
          </cell>
          <cell r="C8585">
            <v>1.87</v>
          </cell>
        </row>
        <row r="8586">
          <cell r="A8586">
            <v>42880.466273148151</v>
          </cell>
          <cell r="B8586">
            <v>0</v>
          </cell>
          <cell r="C8586">
            <v>1.87</v>
          </cell>
        </row>
        <row r="8587">
          <cell r="A8587">
            <v>42880.466620370367</v>
          </cell>
          <cell r="B8587">
            <v>0.01</v>
          </cell>
          <cell r="C8587">
            <v>1.87</v>
          </cell>
        </row>
        <row r="8588">
          <cell r="A8588">
            <v>42880.466967592591</v>
          </cell>
          <cell r="B8588">
            <v>0</v>
          </cell>
          <cell r="C8588">
            <v>1.87</v>
          </cell>
        </row>
        <row r="8589">
          <cell r="A8589">
            <v>42880.467314814814</v>
          </cell>
          <cell r="B8589">
            <v>0.02</v>
          </cell>
          <cell r="C8589">
            <v>1.87</v>
          </cell>
        </row>
        <row r="8590">
          <cell r="A8590">
            <v>42880.467662037037</v>
          </cell>
          <cell r="B8590">
            <v>0.01</v>
          </cell>
          <cell r="C8590">
            <v>1.87</v>
          </cell>
        </row>
        <row r="8591">
          <cell r="A8591">
            <v>42880.468009259261</v>
          </cell>
          <cell r="B8591">
            <v>0.01</v>
          </cell>
          <cell r="C8591">
            <v>1.87</v>
          </cell>
        </row>
        <row r="8592">
          <cell r="A8592">
            <v>42880.468356481484</v>
          </cell>
          <cell r="B8592">
            <v>0.02</v>
          </cell>
          <cell r="C8592">
            <v>1.87</v>
          </cell>
        </row>
        <row r="8593">
          <cell r="A8593">
            <v>42880.4687037037</v>
          </cell>
          <cell r="B8593">
            <v>0.02</v>
          </cell>
          <cell r="C8593">
            <v>1.87</v>
          </cell>
        </row>
        <row r="8594">
          <cell r="A8594">
            <v>42880.469050925924</v>
          </cell>
          <cell r="B8594">
            <v>0.02</v>
          </cell>
          <cell r="C8594">
            <v>1.87</v>
          </cell>
        </row>
        <row r="8595">
          <cell r="A8595">
            <v>42880.469398148147</v>
          </cell>
          <cell r="B8595">
            <v>0.02</v>
          </cell>
          <cell r="C8595">
            <v>1.87</v>
          </cell>
        </row>
        <row r="8596">
          <cell r="A8596">
            <v>42880.46974537037</v>
          </cell>
          <cell r="B8596">
            <v>0.03</v>
          </cell>
          <cell r="C8596">
            <v>1.87</v>
          </cell>
        </row>
        <row r="8597">
          <cell r="A8597">
            <v>42880.470092592594</v>
          </cell>
          <cell r="B8597">
            <v>0.03</v>
          </cell>
          <cell r="C8597">
            <v>1.87</v>
          </cell>
        </row>
        <row r="8598">
          <cell r="A8598">
            <v>42880.470439814817</v>
          </cell>
          <cell r="B8598">
            <v>0.02</v>
          </cell>
          <cell r="C8598">
            <v>1.87</v>
          </cell>
        </row>
        <row r="8599">
          <cell r="A8599">
            <v>42880.47078703704</v>
          </cell>
          <cell r="B8599">
            <v>0.03</v>
          </cell>
          <cell r="C8599">
            <v>1.87</v>
          </cell>
        </row>
        <row r="8600">
          <cell r="A8600">
            <v>42880.471134259256</v>
          </cell>
          <cell r="B8600">
            <v>0.03</v>
          </cell>
          <cell r="C8600">
            <v>1.87</v>
          </cell>
        </row>
        <row r="8601">
          <cell r="A8601">
            <v>42880.47148148148</v>
          </cell>
          <cell r="B8601">
            <v>0.03</v>
          </cell>
          <cell r="C8601">
            <v>1.87</v>
          </cell>
        </row>
        <row r="8602">
          <cell r="A8602">
            <v>42880.471828703703</v>
          </cell>
          <cell r="B8602">
            <v>0.03</v>
          </cell>
          <cell r="C8602">
            <v>1.87</v>
          </cell>
        </row>
        <row r="8603">
          <cell r="A8603">
            <v>42880.472175925926</v>
          </cell>
          <cell r="B8603">
            <v>0.03</v>
          </cell>
          <cell r="C8603">
            <v>1.87</v>
          </cell>
        </row>
        <row r="8604">
          <cell r="A8604">
            <v>42880.47252314815</v>
          </cell>
          <cell r="B8604">
            <v>0.04</v>
          </cell>
          <cell r="C8604">
            <v>1.87</v>
          </cell>
        </row>
        <row r="8605">
          <cell r="A8605">
            <v>42880.472870370373</v>
          </cell>
          <cell r="B8605">
            <v>0.03</v>
          </cell>
          <cell r="C8605">
            <v>1.87</v>
          </cell>
        </row>
        <row r="8606">
          <cell r="A8606">
            <v>42880.473217592589</v>
          </cell>
          <cell r="B8606">
            <v>0.04</v>
          </cell>
          <cell r="C8606">
            <v>1.87</v>
          </cell>
        </row>
        <row r="8607">
          <cell r="A8607">
            <v>42880.473564814813</v>
          </cell>
          <cell r="B8607">
            <v>0.03</v>
          </cell>
          <cell r="C8607">
            <v>1.87</v>
          </cell>
        </row>
        <row r="8608">
          <cell r="A8608">
            <v>42880.473912037036</v>
          </cell>
          <cell r="B8608">
            <v>0.04</v>
          </cell>
          <cell r="C8608">
            <v>1.87</v>
          </cell>
        </row>
        <row r="8609">
          <cell r="A8609">
            <v>42880.474259259259</v>
          </cell>
          <cell r="B8609">
            <v>0.05</v>
          </cell>
          <cell r="C8609">
            <v>1.88</v>
          </cell>
        </row>
        <row r="8610">
          <cell r="A8610">
            <v>42880.474606481483</v>
          </cell>
          <cell r="B8610">
            <v>0.05</v>
          </cell>
          <cell r="C8610">
            <v>1.88</v>
          </cell>
        </row>
        <row r="8611">
          <cell r="A8611">
            <v>42880.474953703706</v>
          </cell>
          <cell r="B8611">
            <v>0.04</v>
          </cell>
          <cell r="C8611">
            <v>1.89</v>
          </cell>
        </row>
        <row r="8612">
          <cell r="A8612">
            <v>42880.475300925929</v>
          </cell>
          <cell r="B8612">
            <v>0.05</v>
          </cell>
          <cell r="C8612">
            <v>1.88</v>
          </cell>
        </row>
        <row r="8613">
          <cell r="A8613">
            <v>42880.475648148145</v>
          </cell>
          <cell r="B8613">
            <v>0.06</v>
          </cell>
          <cell r="C8613">
            <v>1.89</v>
          </cell>
        </row>
        <row r="8614">
          <cell r="A8614">
            <v>42880.475995370369</v>
          </cell>
          <cell r="B8614">
            <v>0.05</v>
          </cell>
          <cell r="C8614">
            <v>1.89</v>
          </cell>
        </row>
        <row r="8615">
          <cell r="A8615">
            <v>42880.476342592592</v>
          </cell>
          <cell r="B8615">
            <v>0.06</v>
          </cell>
          <cell r="C8615">
            <v>1.89</v>
          </cell>
        </row>
        <row r="8616">
          <cell r="A8616">
            <v>42880.476701388892</v>
          </cell>
          <cell r="B8616">
            <v>0.06</v>
          </cell>
          <cell r="C8616">
            <v>1.9</v>
          </cell>
        </row>
        <row r="8617">
          <cell r="A8617">
            <v>42880.477048611108</v>
          </cell>
          <cell r="B8617">
            <v>7.0000000000000007E-2</v>
          </cell>
          <cell r="C8617">
            <v>1.9</v>
          </cell>
        </row>
        <row r="8618">
          <cell r="A8618">
            <v>42880.477395833332</v>
          </cell>
          <cell r="B8618">
            <v>7.0000000000000007E-2</v>
          </cell>
          <cell r="C8618">
            <v>1.91</v>
          </cell>
        </row>
        <row r="8619">
          <cell r="A8619">
            <v>42880.477743055555</v>
          </cell>
          <cell r="B8619">
            <v>7.0000000000000007E-2</v>
          </cell>
          <cell r="C8619">
            <v>1.9</v>
          </cell>
        </row>
        <row r="8620">
          <cell r="A8620">
            <v>42880.478090277778</v>
          </cell>
          <cell r="B8620">
            <v>7.0000000000000007E-2</v>
          </cell>
          <cell r="C8620">
            <v>1.9</v>
          </cell>
        </row>
        <row r="8621">
          <cell r="A8621">
            <v>42880.478437500002</v>
          </cell>
          <cell r="B8621">
            <v>7.0000000000000007E-2</v>
          </cell>
          <cell r="C8621">
            <v>1.9</v>
          </cell>
        </row>
        <row r="8622">
          <cell r="A8622">
            <v>42880.478784722225</v>
          </cell>
          <cell r="B8622">
            <v>7.0000000000000007E-2</v>
          </cell>
          <cell r="C8622">
            <v>1.9</v>
          </cell>
        </row>
        <row r="8623">
          <cell r="A8623">
            <v>42880.479131944441</v>
          </cell>
          <cell r="B8623">
            <v>0.08</v>
          </cell>
          <cell r="C8623">
            <v>1.91</v>
          </cell>
        </row>
        <row r="8624">
          <cell r="A8624">
            <v>42880.479479166665</v>
          </cell>
          <cell r="B8624">
            <v>0.08</v>
          </cell>
          <cell r="C8624">
            <v>1.91</v>
          </cell>
        </row>
        <row r="8625">
          <cell r="A8625">
            <v>42880.479826388888</v>
          </cell>
          <cell r="B8625">
            <v>0.08</v>
          </cell>
          <cell r="C8625">
            <v>1.91</v>
          </cell>
        </row>
        <row r="8626">
          <cell r="A8626">
            <v>42880.480173611111</v>
          </cell>
          <cell r="B8626">
            <v>0.09</v>
          </cell>
          <cell r="C8626">
            <v>1.91</v>
          </cell>
        </row>
        <row r="8627">
          <cell r="A8627">
            <v>42880.480520833335</v>
          </cell>
          <cell r="B8627">
            <v>0.09</v>
          </cell>
          <cell r="C8627">
            <v>1.91</v>
          </cell>
        </row>
        <row r="8628">
          <cell r="A8628">
            <v>42880.480868055558</v>
          </cell>
          <cell r="B8628">
            <v>0.1</v>
          </cell>
          <cell r="C8628">
            <v>1.92</v>
          </cell>
        </row>
        <row r="8629">
          <cell r="A8629">
            <v>42880.481215277781</v>
          </cell>
          <cell r="B8629">
            <v>0.1</v>
          </cell>
          <cell r="C8629">
            <v>1.92</v>
          </cell>
        </row>
        <row r="8630">
          <cell r="A8630">
            <v>42880.481562499997</v>
          </cell>
          <cell r="B8630">
            <v>0.1</v>
          </cell>
          <cell r="C8630">
            <v>1.93</v>
          </cell>
        </row>
        <row r="8631">
          <cell r="A8631">
            <v>42880.481909722221</v>
          </cell>
          <cell r="B8631">
            <v>0.1</v>
          </cell>
          <cell r="C8631">
            <v>1.93</v>
          </cell>
        </row>
        <row r="8632">
          <cell r="A8632">
            <v>42880.482256944444</v>
          </cell>
          <cell r="B8632">
            <v>0.1</v>
          </cell>
          <cell r="C8632">
            <v>1.93</v>
          </cell>
        </row>
        <row r="8633">
          <cell r="A8633">
            <v>42880.482604166667</v>
          </cell>
          <cell r="B8633">
            <v>0.1</v>
          </cell>
          <cell r="C8633">
            <v>1.94</v>
          </cell>
        </row>
        <row r="8634">
          <cell r="A8634">
            <v>42880.482951388891</v>
          </cell>
          <cell r="B8634">
            <v>0.11</v>
          </cell>
          <cell r="C8634">
            <v>1.94</v>
          </cell>
        </row>
        <row r="8635">
          <cell r="A8635">
            <v>42880.483298611114</v>
          </cell>
          <cell r="B8635">
            <v>0.11</v>
          </cell>
          <cell r="C8635">
            <v>1.94</v>
          </cell>
        </row>
        <row r="8636">
          <cell r="A8636">
            <v>42880.48364583333</v>
          </cell>
          <cell r="B8636">
            <v>0.12</v>
          </cell>
          <cell r="C8636">
            <v>1.94</v>
          </cell>
        </row>
        <row r="8637">
          <cell r="A8637">
            <v>42880.483993055554</v>
          </cell>
          <cell r="B8637">
            <v>0.12</v>
          </cell>
          <cell r="C8637">
            <v>1.94</v>
          </cell>
        </row>
        <row r="8638">
          <cell r="A8638">
            <v>42880.484340277777</v>
          </cell>
          <cell r="B8638">
            <v>0.13</v>
          </cell>
          <cell r="C8638">
            <v>1.94</v>
          </cell>
        </row>
        <row r="8639">
          <cell r="A8639">
            <v>42880.4846875</v>
          </cell>
          <cell r="B8639">
            <v>0.13</v>
          </cell>
          <cell r="C8639">
            <v>1.94</v>
          </cell>
        </row>
        <row r="8640">
          <cell r="A8640">
            <v>42880.485034722224</v>
          </cell>
          <cell r="B8640">
            <v>0.13</v>
          </cell>
          <cell r="C8640">
            <v>1.95</v>
          </cell>
        </row>
        <row r="8641">
          <cell r="A8641">
            <v>42880.485381944447</v>
          </cell>
          <cell r="B8641">
            <v>0.14000000000000001</v>
          </cell>
          <cell r="C8641">
            <v>1.95</v>
          </cell>
        </row>
        <row r="8642">
          <cell r="A8642">
            <v>42880.485729166663</v>
          </cell>
          <cell r="B8642">
            <v>0.13</v>
          </cell>
          <cell r="C8642">
            <v>1.96</v>
          </cell>
        </row>
        <row r="8643">
          <cell r="A8643">
            <v>42880.486076388886</v>
          </cell>
          <cell r="B8643">
            <v>0.14000000000000001</v>
          </cell>
          <cell r="C8643">
            <v>1.96</v>
          </cell>
        </row>
        <row r="8644">
          <cell r="A8644">
            <v>42880.48642361111</v>
          </cell>
          <cell r="B8644">
            <v>0.14000000000000001</v>
          </cell>
          <cell r="C8644">
            <v>1.96</v>
          </cell>
        </row>
        <row r="8645">
          <cell r="A8645">
            <v>42880.486770833333</v>
          </cell>
          <cell r="B8645">
            <v>0.15</v>
          </cell>
          <cell r="C8645">
            <v>1.97</v>
          </cell>
        </row>
        <row r="8646">
          <cell r="A8646">
            <v>42880.487118055556</v>
          </cell>
          <cell r="B8646">
            <v>0.14000000000000001</v>
          </cell>
          <cell r="C8646">
            <v>1.96</v>
          </cell>
        </row>
        <row r="8647">
          <cell r="A8647">
            <v>42880.48746527778</v>
          </cell>
          <cell r="B8647">
            <v>0.15</v>
          </cell>
          <cell r="C8647">
            <v>1.97</v>
          </cell>
        </row>
        <row r="8648">
          <cell r="A8648">
            <v>42880.487812500003</v>
          </cell>
          <cell r="B8648">
            <v>0.15</v>
          </cell>
          <cell r="C8648">
            <v>1.97</v>
          </cell>
        </row>
        <row r="8649">
          <cell r="A8649">
            <v>42880.488159722219</v>
          </cell>
          <cell r="B8649">
            <v>0.16</v>
          </cell>
          <cell r="C8649">
            <v>1.97</v>
          </cell>
        </row>
        <row r="8650">
          <cell r="A8650">
            <v>42880.488506944443</v>
          </cell>
          <cell r="B8650">
            <v>0.16</v>
          </cell>
          <cell r="C8650">
            <v>1.97</v>
          </cell>
        </row>
        <row r="8651">
          <cell r="A8651">
            <v>42880.488854166666</v>
          </cell>
          <cell r="B8651">
            <v>0.16</v>
          </cell>
          <cell r="C8651">
            <v>1.98</v>
          </cell>
        </row>
        <row r="8652">
          <cell r="A8652">
            <v>42880.489201388889</v>
          </cell>
          <cell r="B8652">
            <v>0.16</v>
          </cell>
          <cell r="C8652">
            <v>1.98</v>
          </cell>
        </row>
        <row r="8653">
          <cell r="A8653">
            <v>42880.489548611113</v>
          </cell>
          <cell r="B8653">
            <v>0.17</v>
          </cell>
          <cell r="C8653">
            <v>1.98</v>
          </cell>
        </row>
        <row r="8654">
          <cell r="A8654">
            <v>42880.489895833336</v>
          </cell>
          <cell r="B8654">
            <v>0.18</v>
          </cell>
          <cell r="C8654">
            <v>1.98</v>
          </cell>
        </row>
        <row r="8655">
          <cell r="A8655">
            <v>42880.490243055552</v>
          </cell>
          <cell r="B8655">
            <v>0.17</v>
          </cell>
          <cell r="C8655">
            <v>1.99</v>
          </cell>
        </row>
        <row r="8656">
          <cell r="A8656">
            <v>42880.490590277775</v>
          </cell>
          <cell r="B8656">
            <v>0.18</v>
          </cell>
          <cell r="C8656">
            <v>2</v>
          </cell>
        </row>
        <row r="8657">
          <cell r="A8657">
            <v>42880.490937499999</v>
          </cell>
          <cell r="B8657">
            <v>0.19</v>
          </cell>
          <cell r="C8657">
            <v>2</v>
          </cell>
        </row>
        <row r="8658">
          <cell r="A8658">
            <v>42880.491284722222</v>
          </cell>
          <cell r="B8658">
            <v>0.19</v>
          </cell>
          <cell r="C8658">
            <v>2</v>
          </cell>
        </row>
        <row r="8659">
          <cell r="A8659">
            <v>42880.491631944446</v>
          </cell>
          <cell r="B8659">
            <v>0.18</v>
          </cell>
          <cell r="C8659">
            <v>2.0099999999999998</v>
          </cell>
        </row>
        <row r="8660">
          <cell r="A8660">
            <v>42880.491979166669</v>
          </cell>
          <cell r="B8660">
            <v>0.19</v>
          </cell>
          <cell r="C8660">
            <v>2</v>
          </cell>
        </row>
        <row r="8661">
          <cell r="A8661">
            <v>42880.492326388892</v>
          </cell>
          <cell r="B8661">
            <v>0.2</v>
          </cell>
          <cell r="C8661">
            <v>2.0099999999999998</v>
          </cell>
        </row>
        <row r="8662">
          <cell r="A8662">
            <v>42880.492673611108</v>
          </cell>
          <cell r="B8662">
            <v>0.19</v>
          </cell>
          <cell r="C8662">
            <v>2.0099999999999998</v>
          </cell>
        </row>
        <row r="8663">
          <cell r="A8663">
            <v>42880.493020833332</v>
          </cell>
          <cell r="B8663">
            <v>0.2</v>
          </cell>
          <cell r="C8663">
            <v>2.0099999999999998</v>
          </cell>
        </row>
        <row r="8664">
          <cell r="A8664">
            <v>42880.493368055555</v>
          </cell>
          <cell r="B8664">
            <v>0.2</v>
          </cell>
          <cell r="C8664">
            <v>2.0099999999999998</v>
          </cell>
        </row>
        <row r="8665">
          <cell r="A8665">
            <v>42880.493715277778</v>
          </cell>
          <cell r="B8665">
            <v>0.21</v>
          </cell>
          <cell r="C8665">
            <v>2.02</v>
          </cell>
        </row>
        <row r="8666">
          <cell r="A8666">
            <v>42880.494062500002</v>
          </cell>
          <cell r="B8666">
            <v>0.2</v>
          </cell>
          <cell r="C8666">
            <v>2.0099999999999998</v>
          </cell>
        </row>
        <row r="8667">
          <cell r="A8667">
            <v>42880.494409722225</v>
          </cell>
          <cell r="B8667">
            <v>0.2</v>
          </cell>
          <cell r="C8667">
            <v>2.02</v>
          </cell>
        </row>
        <row r="8668">
          <cell r="A8668">
            <v>42880.494756944441</v>
          </cell>
          <cell r="B8668">
            <v>0.21</v>
          </cell>
          <cell r="C8668">
            <v>2.02</v>
          </cell>
        </row>
        <row r="8669">
          <cell r="A8669">
            <v>42880.495104166665</v>
          </cell>
          <cell r="B8669">
            <v>0.22</v>
          </cell>
          <cell r="C8669">
            <v>2.0299999999999998</v>
          </cell>
        </row>
        <row r="8670">
          <cell r="A8670">
            <v>42880.495451388888</v>
          </cell>
          <cell r="B8670">
            <v>0.21</v>
          </cell>
          <cell r="C8670">
            <v>2.0299999999999998</v>
          </cell>
        </row>
        <row r="8671">
          <cell r="A8671">
            <v>42880.495798611111</v>
          </cell>
          <cell r="B8671">
            <v>0.22</v>
          </cell>
          <cell r="C8671">
            <v>2.0299999999999998</v>
          </cell>
        </row>
        <row r="8672">
          <cell r="A8672">
            <v>42880.496145833335</v>
          </cell>
          <cell r="B8672">
            <v>0.22</v>
          </cell>
          <cell r="C8672">
            <v>2.0299999999999998</v>
          </cell>
        </row>
        <row r="8673">
          <cell r="A8673">
            <v>42880.496493055558</v>
          </cell>
          <cell r="B8673">
            <v>0.23</v>
          </cell>
          <cell r="C8673">
            <v>2.0299999999999998</v>
          </cell>
        </row>
        <row r="8674">
          <cell r="A8674">
            <v>42880.496840277781</v>
          </cell>
          <cell r="B8674">
            <v>0.23</v>
          </cell>
          <cell r="C8674">
            <v>2.04</v>
          </cell>
        </row>
        <row r="8675">
          <cell r="A8675">
            <v>42880.497187499997</v>
          </cell>
          <cell r="B8675">
            <v>0.23</v>
          </cell>
          <cell r="C8675">
            <v>2.04</v>
          </cell>
        </row>
        <row r="8676">
          <cell r="A8676">
            <v>42880.497534722221</v>
          </cell>
          <cell r="B8676">
            <v>0.24</v>
          </cell>
          <cell r="C8676">
            <v>2.04</v>
          </cell>
        </row>
        <row r="8677">
          <cell r="A8677">
            <v>42880.497881944444</v>
          </cell>
          <cell r="B8677">
            <v>0.23</v>
          </cell>
          <cell r="C8677">
            <v>2.04</v>
          </cell>
        </row>
        <row r="8678">
          <cell r="A8678">
            <v>42880.498229166667</v>
          </cell>
          <cell r="B8678">
            <v>0.23</v>
          </cell>
          <cell r="C8678">
            <v>2.06</v>
          </cell>
        </row>
        <row r="8679">
          <cell r="A8679">
            <v>42880.498576388891</v>
          </cell>
          <cell r="B8679">
            <v>0.24</v>
          </cell>
          <cell r="C8679">
            <v>2.0499999999999998</v>
          </cell>
        </row>
        <row r="8680">
          <cell r="A8680">
            <v>42880.498923611114</v>
          </cell>
          <cell r="B8680">
            <v>0.24</v>
          </cell>
          <cell r="C8680">
            <v>2.06</v>
          </cell>
        </row>
        <row r="8681">
          <cell r="A8681">
            <v>42880.49927083333</v>
          </cell>
          <cell r="B8681">
            <v>0.25</v>
          </cell>
          <cell r="C8681">
            <v>2.06</v>
          </cell>
        </row>
        <row r="8682">
          <cell r="A8682">
            <v>42880.499618055554</v>
          </cell>
          <cell r="B8682">
            <v>0.25</v>
          </cell>
          <cell r="C8682">
            <v>2.0699999999999998</v>
          </cell>
        </row>
        <row r="8683">
          <cell r="A8683">
            <v>42880.499965277777</v>
          </cell>
          <cell r="B8683">
            <v>0.25</v>
          </cell>
          <cell r="C8683">
            <v>2.0699999999999998</v>
          </cell>
        </row>
        <row r="8684">
          <cell r="A8684">
            <v>42880.5003125</v>
          </cell>
          <cell r="B8684">
            <v>0.25</v>
          </cell>
          <cell r="C8684">
            <v>2.0699999999999998</v>
          </cell>
        </row>
        <row r="8685">
          <cell r="A8685">
            <v>42880.500671296293</v>
          </cell>
          <cell r="B8685">
            <v>0.26</v>
          </cell>
          <cell r="C8685">
            <v>2.08</v>
          </cell>
        </row>
        <row r="8686">
          <cell r="A8686">
            <v>42880.501018518517</v>
          </cell>
          <cell r="B8686">
            <v>0.26</v>
          </cell>
          <cell r="C8686">
            <v>2.0699999999999998</v>
          </cell>
        </row>
        <row r="8687">
          <cell r="A8687">
            <v>42880.50136574074</v>
          </cell>
          <cell r="B8687">
            <v>0.27</v>
          </cell>
          <cell r="C8687">
            <v>2.08</v>
          </cell>
        </row>
        <row r="8688">
          <cell r="A8688">
            <v>42880.501712962963</v>
          </cell>
          <cell r="B8688">
            <v>0.26</v>
          </cell>
          <cell r="C8688">
            <v>2.0699999999999998</v>
          </cell>
        </row>
        <row r="8689">
          <cell r="A8689">
            <v>42880.502060185187</v>
          </cell>
          <cell r="B8689">
            <v>0.27</v>
          </cell>
          <cell r="C8689">
            <v>2.08</v>
          </cell>
        </row>
        <row r="8690">
          <cell r="A8690">
            <v>42880.50240740741</v>
          </cell>
          <cell r="B8690">
            <v>0.27</v>
          </cell>
          <cell r="C8690">
            <v>2.09</v>
          </cell>
        </row>
        <row r="8691">
          <cell r="A8691">
            <v>42880.502754629626</v>
          </cell>
          <cell r="B8691">
            <v>0.27</v>
          </cell>
          <cell r="C8691">
            <v>2.08</v>
          </cell>
        </row>
        <row r="8692">
          <cell r="A8692">
            <v>42880.503101851849</v>
          </cell>
          <cell r="B8692">
            <v>0.28000000000000003</v>
          </cell>
          <cell r="C8692">
            <v>2.09</v>
          </cell>
        </row>
        <row r="8693">
          <cell r="A8693">
            <v>42880.503449074073</v>
          </cell>
          <cell r="B8693">
            <v>0.27</v>
          </cell>
          <cell r="C8693">
            <v>2.1</v>
          </cell>
        </row>
        <row r="8694">
          <cell r="A8694">
            <v>42880.503796296296</v>
          </cell>
          <cell r="B8694">
            <v>0.28000000000000003</v>
          </cell>
          <cell r="C8694">
            <v>2.11</v>
          </cell>
        </row>
        <row r="8695">
          <cell r="A8695">
            <v>42880.504143518519</v>
          </cell>
          <cell r="B8695">
            <v>0.28000000000000003</v>
          </cell>
          <cell r="C8695">
            <v>2.1</v>
          </cell>
        </row>
        <row r="8696">
          <cell r="A8696">
            <v>42880.504490740743</v>
          </cell>
          <cell r="B8696">
            <v>0.28999999999999998</v>
          </cell>
          <cell r="C8696">
            <v>2.11</v>
          </cell>
        </row>
        <row r="8697">
          <cell r="A8697">
            <v>42880.504837962966</v>
          </cell>
          <cell r="B8697">
            <v>0.3</v>
          </cell>
          <cell r="C8697">
            <v>2.11</v>
          </cell>
        </row>
        <row r="8698">
          <cell r="A8698">
            <v>42880.505185185182</v>
          </cell>
          <cell r="B8698">
            <v>0.3</v>
          </cell>
          <cell r="C8698">
            <v>2.1</v>
          </cell>
        </row>
        <row r="8699">
          <cell r="A8699">
            <v>42880.505532407406</v>
          </cell>
          <cell r="B8699">
            <v>0.3</v>
          </cell>
          <cell r="C8699">
            <v>2.11</v>
          </cell>
        </row>
        <row r="8700">
          <cell r="A8700">
            <v>42880.505879629629</v>
          </cell>
          <cell r="B8700">
            <v>0.3</v>
          </cell>
          <cell r="C8700">
            <v>2.11</v>
          </cell>
        </row>
        <row r="8701">
          <cell r="A8701">
            <v>42880.506226851852</v>
          </cell>
          <cell r="B8701">
            <v>0.3</v>
          </cell>
          <cell r="C8701">
            <v>2.12</v>
          </cell>
        </row>
        <row r="8702">
          <cell r="A8702">
            <v>42880.506574074076</v>
          </cell>
          <cell r="B8702">
            <v>0.3</v>
          </cell>
          <cell r="C8702">
            <v>2.12</v>
          </cell>
        </row>
        <row r="8703">
          <cell r="A8703">
            <v>42880.506921296299</v>
          </cell>
          <cell r="B8703">
            <v>0.3</v>
          </cell>
          <cell r="C8703">
            <v>2.13</v>
          </cell>
        </row>
        <row r="8704">
          <cell r="A8704">
            <v>42880.507268518515</v>
          </cell>
          <cell r="B8704">
            <v>0.31</v>
          </cell>
          <cell r="C8704">
            <v>2.12</v>
          </cell>
        </row>
        <row r="8705">
          <cell r="A8705">
            <v>42880.507615740738</v>
          </cell>
          <cell r="B8705">
            <v>0.31</v>
          </cell>
          <cell r="C8705">
            <v>2.14</v>
          </cell>
        </row>
        <row r="8706">
          <cell r="A8706">
            <v>42880.507962962962</v>
          </cell>
          <cell r="B8706">
            <v>0.32</v>
          </cell>
          <cell r="C8706">
            <v>2.13</v>
          </cell>
        </row>
        <row r="8707">
          <cell r="A8707">
            <v>42880.508310185185</v>
          </cell>
          <cell r="B8707">
            <v>0.32</v>
          </cell>
          <cell r="C8707">
            <v>2.13</v>
          </cell>
        </row>
        <row r="8708">
          <cell r="A8708">
            <v>42880.508657407408</v>
          </cell>
          <cell r="B8708">
            <v>0.32</v>
          </cell>
          <cell r="C8708">
            <v>2.13</v>
          </cell>
        </row>
        <row r="8709">
          <cell r="A8709">
            <v>42880.509004629632</v>
          </cell>
          <cell r="B8709">
            <v>0.32</v>
          </cell>
          <cell r="C8709">
            <v>2.14</v>
          </cell>
        </row>
        <row r="8710">
          <cell r="A8710">
            <v>42880.509351851855</v>
          </cell>
          <cell r="B8710">
            <v>0.33</v>
          </cell>
          <cell r="C8710">
            <v>2.14</v>
          </cell>
        </row>
        <row r="8711">
          <cell r="A8711">
            <v>42880.509699074071</v>
          </cell>
          <cell r="B8711">
            <v>0.33</v>
          </cell>
          <cell r="C8711">
            <v>2.15</v>
          </cell>
        </row>
        <row r="8712">
          <cell r="A8712">
            <v>42880.510046296295</v>
          </cell>
          <cell r="B8712">
            <v>0.33</v>
          </cell>
          <cell r="C8712">
            <v>2.14</v>
          </cell>
        </row>
        <row r="8713">
          <cell r="A8713">
            <v>42880.510393518518</v>
          </cell>
          <cell r="B8713">
            <v>0.33</v>
          </cell>
          <cell r="C8713">
            <v>2.15</v>
          </cell>
        </row>
        <row r="8714">
          <cell r="A8714">
            <v>42880.510740740741</v>
          </cell>
          <cell r="B8714">
            <v>0.34</v>
          </cell>
          <cell r="C8714">
            <v>2.15</v>
          </cell>
        </row>
        <row r="8715">
          <cell r="A8715">
            <v>42880.511087962965</v>
          </cell>
          <cell r="B8715">
            <v>0.33</v>
          </cell>
          <cell r="C8715">
            <v>2.16</v>
          </cell>
        </row>
        <row r="8716">
          <cell r="A8716">
            <v>42880.511435185188</v>
          </cell>
          <cell r="B8716">
            <v>0.34</v>
          </cell>
          <cell r="C8716">
            <v>2.16</v>
          </cell>
        </row>
        <row r="8717">
          <cell r="A8717">
            <v>42880.511782407404</v>
          </cell>
          <cell r="B8717">
            <v>0.34</v>
          </cell>
          <cell r="C8717">
            <v>2.17</v>
          </cell>
        </row>
        <row r="8718">
          <cell r="A8718">
            <v>42880.512129629627</v>
          </cell>
          <cell r="B8718">
            <v>0.34</v>
          </cell>
          <cell r="C8718">
            <v>2.17</v>
          </cell>
        </row>
        <row r="8719">
          <cell r="A8719">
            <v>42880.512476851851</v>
          </cell>
          <cell r="B8719">
            <v>0.35</v>
          </cell>
          <cell r="C8719">
            <v>2.17</v>
          </cell>
        </row>
        <row r="8720">
          <cell r="A8720">
            <v>42880.512824074074</v>
          </cell>
          <cell r="B8720">
            <v>0.36</v>
          </cell>
          <cell r="C8720">
            <v>2.17</v>
          </cell>
        </row>
        <row r="8721">
          <cell r="A8721">
            <v>42880.513171296298</v>
          </cell>
          <cell r="B8721">
            <v>0.36</v>
          </cell>
          <cell r="C8721">
            <v>2.17</v>
          </cell>
        </row>
        <row r="8722">
          <cell r="A8722">
            <v>42880.513518518521</v>
          </cell>
          <cell r="B8722">
            <v>0.36</v>
          </cell>
          <cell r="C8722">
            <v>2.1800000000000002</v>
          </cell>
        </row>
        <row r="8723">
          <cell r="A8723">
            <v>42880.513865740744</v>
          </cell>
          <cell r="B8723">
            <v>0.36</v>
          </cell>
          <cell r="C8723">
            <v>2.1800000000000002</v>
          </cell>
        </row>
        <row r="8724">
          <cell r="A8724">
            <v>42880.51421296296</v>
          </cell>
          <cell r="B8724">
            <v>0.36</v>
          </cell>
          <cell r="C8724">
            <v>2.1800000000000002</v>
          </cell>
        </row>
        <row r="8725">
          <cell r="A8725">
            <v>42880.514560185184</v>
          </cell>
          <cell r="B8725">
            <v>0.36</v>
          </cell>
          <cell r="C8725">
            <v>2.19</v>
          </cell>
        </row>
        <row r="8726">
          <cell r="A8726">
            <v>42880.514907407407</v>
          </cell>
          <cell r="B8726">
            <v>0.37</v>
          </cell>
          <cell r="C8726">
            <v>2.2000000000000002</v>
          </cell>
        </row>
        <row r="8727">
          <cell r="A8727">
            <v>42880.51525462963</v>
          </cell>
          <cell r="B8727">
            <v>0.37</v>
          </cell>
          <cell r="C8727">
            <v>2.19</v>
          </cell>
        </row>
        <row r="8728">
          <cell r="A8728">
            <v>42880.515601851854</v>
          </cell>
          <cell r="B8728">
            <v>0.37</v>
          </cell>
          <cell r="C8728">
            <v>2.2000000000000002</v>
          </cell>
        </row>
        <row r="8729">
          <cell r="A8729">
            <v>42880.515949074077</v>
          </cell>
          <cell r="B8729">
            <v>0.37</v>
          </cell>
          <cell r="C8729">
            <v>2.2000000000000002</v>
          </cell>
        </row>
        <row r="8730">
          <cell r="A8730">
            <v>42880.516296296293</v>
          </cell>
          <cell r="B8730">
            <v>0.38</v>
          </cell>
          <cell r="C8730">
            <v>2.2000000000000002</v>
          </cell>
        </row>
        <row r="8731">
          <cell r="A8731">
            <v>42880.516643518517</v>
          </cell>
          <cell r="B8731">
            <v>0.38</v>
          </cell>
          <cell r="C8731">
            <v>2.21</v>
          </cell>
        </row>
        <row r="8732">
          <cell r="A8732">
            <v>42880.51699074074</v>
          </cell>
          <cell r="B8732">
            <v>0.39</v>
          </cell>
          <cell r="C8732">
            <v>2.2000000000000002</v>
          </cell>
        </row>
        <row r="8733">
          <cell r="A8733">
            <v>42880.517337962963</v>
          </cell>
          <cell r="B8733">
            <v>0.4</v>
          </cell>
          <cell r="C8733">
            <v>2.2000000000000002</v>
          </cell>
        </row>
        <row r="8734">
          <cell r="A8734">
            <v>42880.517685185187</v>
          </cell>
          <cell r="B8734">
            <v>0.4</v>
          </cell>
          <cell r="C8734">
            <v>2.21</v>
          </cell>
        </row>
        <row r="8735">
          <cell r="A8735">
            <v>42880.51803240741</v>
          </cell>
          <cell r="B8735">
            <v>0.4</v>
          </cell>
          <cell r="C8735">
            <v>2.2000000000000002</v>
          </cell>
        </row>
        <row r="8736">
          <cell r="A8736">
            <v>42880.518379629626</v>
          </cell>
          <cell r="B8736">
            <v>0.4</v>
          </cell>
          <cell r="C8736">
            <v>2.21</v>
          </cell>
        </row>
        <row r="8737">
          <cell r="A8737">
            <v>42880.518726851849</v>
          </cell>
          <cell r="B8737">
            <v>0.4</v>
          </cell>
          <cell r="C8737">
            <v>2.21</v>
          </cell>
        </row>
        <row r="8738">
          <cell r="A8738">
            <v>42880.519074074073</v>
          </cell>
          <cell r="B8738">
            <v>0.4</v>
          </cell>
          <cell r="C8738">
            <v>2.21</v>
          </cell>
        </row>
        <row r="8739">
          <cell r="A8739">
            <v>42880.519421296296</v>
          </cell>
          <cell r="B8739">
            <v>0.4</v>
          </cell>
          <cell r="C8739">
            <v>2.2000000000000002</v>
          </cell>
        </row>
        <row r="8740">
          <cell r="A8740">
            <v>42880.519768518519</v>
          </cell>
          <cell r="B8740">
            <v>0.41</v>
          </cell>
          <cell r="C8740">
            <v>2.21</v>
          </cell>
        </row>
        <row r="8741">
          <cell r="A8741">
            <v>42880.520115740743</v>
          </cell>
          <cell r="B8741">
            <v>0.41</v>
          </cell>
          <cell r="C8741">
            <v>2.21</v>
          </cell>
        </row>
        <row r="8742">
          <cell r="A8742">
            <v>42880.520462962966</v>
          </cell>
          <cell r="B8742">
            <v>0.42</v>
          </cell>
          <cell r="C8742">
            <v>2.21</v>
          </cell>
        </row>
        <row r="8743">
          <cell r="A8743">
            <v>42880.520810185182</v>
          </cell>
          <cell r="B8743">
            <v>0.42</v>
          </cell>
          <cell r="C8743">
            <v>2.21</v>
          </cell>
        </row>
        <row r="8744">
          <cell r="A8744">
            <v>42880.521157407406</v>
          </cell>
          <cell r="B8744">
            <v>0.43</v>
          </cell>
          <cell r="C8744">
            <v>2.21</v>
          </cell>
        </row>
        <row r="8745">
          <cell r="A8745">
            <v>42880.521504629629</v>
          </cell>
          <cell r="B8745">
            <v>0.43</v>
          </cell>
          <cell r="C8745">
            <v>2.2000000000000002</v>
          </cell>
        </row>
        <row r="8746">
          <cell r="A8746">
            <v>42880.521851851852</v>
          </cell>
          <cell r="B8746">
            <v>0.43</v>
          </cell>
          <cell r="C8746">
            <v>2.21</v>
          </cell>
        </row>
        <row r="8747">
          <cell r="A8747">
            <v>42880.522199074076</v>
          </cell>
          <cell r="B8747">
            <v>0.43</v>
          </cell>
          <cell r="C8747">
            <v>2.2000000000000002</v>
          </cell>
        </row>
        <row r="8748">
          <cell r="A8748">
            <v>42880.522546296299</v>
          </cell>
          <cell r="B8748">
            <v>0.43</v>
          </cell>
          <cell r="C8748">
            <v>2.2000000000000002</v>
          </cell>
        </row>
        <row r="8749">
          <cell r="A8749">
            <v>42880.522893518515</v>
          </cell>
          <cell r="B8749">
            <v>0.44</v>
          </cell>
          <cell r="C8749">
            <v>2.2000000000000002</v>
          </cell>
        </row>
        <row r="8750">
          <cell r="A8750">
            <v>42880.523240740738</v>
          </cell>
          <cell r="B8750">
            <v>0.43</v>
          </cell>
          <cell r="C8750">
            <v>2.2000000000000002</v>
          </cell>
        </row>
        <row r="8751">
          <cell r="A8751">
            <v>42880.523587962962</v>
          </cell>
          <cell r="B8751">
            <v>0.44</v>
          </cell>
          <cell r="C8751">
            <v>2.2000000000000002</v>
          </cell>
        </row>
        <row r="8752">
          <cell r="A8752">
            <v>42880.523935185185</v>
          </cell>
          <cell r="B8752">
            <v>0.45</v>
          </cell>
          <cell r="C8752">
            <v>2.2000000000000002</v>
          </cell>
        </row>
        <row r="8753">
          <cell r="A8753">
            <v>42880.524282407408</v>
          </cell>
          <cell r="B8753">
            <v>0.44</v>
          </cell>
          <cell r="C8753">
            <v>2.2000000000000002</v>
          </cell>
        </row>
        <row r="8754">
          <cell r="A8754">
            <v>42880.524641203701</v>
          </cell>
          <cell r="B8754">
            <v>0.45</v>
          </cell>
          <cell r="C8754">
            <v>2.2000000000000002</v>
          </cell>
        </row>
        <row r="8755">
          <cell r="A8755">
            <v>42880.524988425925</v>
          </cell>
          <cell r="B8755">
            <v>0.45</v>
          </cell>
          <cell r="C8755">
            <v>2.2000000000000002</v>
          </cell>
        </row>
        <row r="8756">
          <cell r="A8756">
            <v>42880.525335648148</v>
          </cell>
          <cell r="B8756">
            <v>0.46</v>
          </cell>
          <cell r="C8756">
            <v>2.2000000000000002</v>
          </cell>
        </row>
        <row r="8757">
          <cell r="A8757">
            <v>42880.525682870371</v>
          </cell>
          <cell r="B8757">
            <v>0.46</v>
          </cell>
          <cell r="C8757">
            <v>2.19</v>
          </cell>
        </row>
        <row r="8758">
          <cell r="A8758">
            <v>42880.526030092595</v>
          </cell>
          <cell r="B8758">
            <v>0.46</v>
          </cell>
          <cell r="C8758">
            <v>2.19</v>
          </cell>
        </row>
        <row r="8759">
          <cell r="A8759">
            <v>42880.526377314818</v>
          </cell>
          <cell r="B8759">
            <v>0.46</v>
          </cell>
          <cell r="C8759">
            <v>2.19</v>
          </cell>
        </row>
        <row r="8760">
          <cell r="A8760">
            <v>42880.526724537034</v>
          </cell>
          <cell r="B8760">
            <v>0.47</v>
          </cell>
          <cell r="C8760">
            <v>2.19</v>
          </cell>
        </row>
        <row r="8761">
          <cell r="A8761">
            <v>42880.527071759258</v>
          </cell>
          <cell r="B8761">
            <v>0.47</v>
          </cell>
          <cell r="C8761">
            <v>2.1800000000000002</v>
          </cell>
        </row>
        <row r="8762">
          <cell r="A8762">
            <v>42880.527418981481</v>
          </cell>
          <cell r="B8762">
            <v>0.47</v>
          </cell>
          <cell r="C8762">
            <v>2.1800000000000002</v>
          </cell>
        </row>
        <row r="8763">
          <cell r="A8763">
            <v>42880.527766203704</v>
          </cell>
          <cell r="B8763">
            <v>0.47</v>
          </cell>
          <cell r="C8763">
            <v>2.1800000000000002</v>
          </cell>
        </row>
        <row r="8764">
          <cell r="A8764">
            <v>42880.528113425928</v>
          </cell>
          <cell r="B8764">
            <v>0.47</v>
          </cell>
          <cell r="C8764">
            <v>2.17</v>
          </cell>
        </row>
        <row r="8765">
          <cell r="A8765">
            <v>42880.528460648151</v>
          </cell>
          <cell r="B8765">
            <v>0.48</v>
          </cell>
          <cell r="C8765">
            <v>2.17</v>
          </cell>
        </row>
        <row r="8766">
          <cell r="A8766">
            <v>42880.528807870367</v>
          </cell>
          <cell r="B8766">
            <v>0.48</v>
          </cell>
          <cell r="C8766">
            <v>2.17</v>
          </cell>
        </row>
        <row r="8767">
          <cell r="A8767">
            <v>42880.52915509259</v>
          </cell>
          <cell r="B8767">
            <v>0.49</v>
          </cell>
          <cell r="C8767">
            <v>2.17</v>
          </cell>
        </row>
        <row r="8768">
          <cell r="A8768">
            <v>42880.529502314814</v>
          </cell>
          <cell r="B8768">
            <v>0.49</v>
          </cell>
          <cell r="C8768">
            <v>2.17</v>
          </cell>
        </row>
        <row r="8769">
          <cell r="A8769">
            <v>42880.529849537037</v>
          </cell>
          <cell r="B8769">
            <v>0.49</v>
          </cell>
          <cell r="C8769">
            <v>2.17</v>
          </cell>
        </row>
        <row r="8770">
          <cell r="A8770">
            <v>42880.53019675926</v>
          </cell>
          <cell r="B8770">
            <v>0.49</v>
          </cell>
          <cell r="C8770">
            <v>2.17</v>
          </cell>
        </row>
        <row r="8771">
          <cell r="A8771">
            <v>42880.530543981484</v>
          </cell>
          <cell r="B8771">
            <v>0.5</v>
          </cell>
          <cell r="C8771">
            <v>2.17</v>
          </cell>
        </row>
        <row r="8772">
          <cell r="A8772">
            <v>42880.530891203707</v>
          </cell>
          <cell r="B8772">
            <v>0.49</v>
          </cell>
          <cell r="C8772">
            <v>2.17</v>
          </cell>
        </row>
        <row r="8773">
          <cell r="A8773">
            <v>42880.531238425923</v>
          </cell>
          <cell r="B8773">
            <v>0.5</v>
          </cell>
          <cell r="C8773">
            <v>2.17</v>
          </cell>
        </row>
        <row r="8774">
          <cell r="A8774">
            <v>42880.531585648147</v>
          </cell>
          <cell r="B8774">
            <v>0.5</v>
          </cell>
          <cell r="C8774">
            <v>2.17</v>
          </cell>
        </row>
        <row r="8775">
          <cell r="A8775">
            <v>42880.53193287037</v>
          </cell>
          <cell r="B8775">
            <v>0.5</v>
          </cell>
          <cell r="C8775">
            <v>2.17</v>
          </cell>
        </row>
        <row r="8776">
          <cell r="A8776">
            <v>42880.532280092593</v>
          </cell>
          <cell r="B8776">
            <v>0.5</v>
          </cell>
          <cell r="C8776">
            <v>2.17</v>
          </cell>
        </row>
        <row r="8777">
          <cell r="A8777">
            <v>42880.532627314817</v>
          </cell>
          <cell r="B8777">
            <v>0.51</v>
          </cell>
          <cell r="C8777">
            <v>2.17</v>
          </cell>
        </row>
        <row r="8778">
          <cell r="A8778">
            <v>42880.53297453704</v>
          </cell>
          <cell r="B8778">
            <v>0.52</v>
          </cell>
          <cell r="C8778">
            <v>2.17</v>
          </cell>
        </row>
        <row r="8779">
          <cell r="A8779">
            <v>42880.533321759256</v>
          </cell>
          <cell r="B8779">
            <v>0.52</v>
          </cell>
          <cell r="C8779">
            <v>2.17</v>
          </cell>
        </row>
        <row r="8780">
          <cell r="A8780">
            <v>42880.533668981479</v>
          </cell>
          <cell r="B8780">
            <v>0.52</v>
          </cell>
          <cell r="C8780">
            <v>2.17</v>
          </cell>
        </row>
        <row r="8781">
          <cell r="A8781">
            <v>42880.534016203703</v>
          </cell>
          <cell r="B8781">
            <v>0.52</v>
          </cell>
          <cell r="C8781">
            <v>2.17</v>
          </cell>
        </row>
        <row r="8782">
          <cell r="A8782">
            <v>42880.534363425926</v>
          </cell>
          <cell r="B8782">
            <v>0.53</v>
          </cell>
          <cell r="C8782">
            <v>2.17</v>
          </cell>
        </row>
        <row r="8783">
          <cell r="A8783">
            <v>42880.534710648149</v>
          </cell>
          <cell r="B8783">
            <v>0.53</v>
          </cell>
          <cell r="C8783">
            <v>2.1800000000000002</v>
          </cell>
        </row>
        <row r="8784">
          <cell r="A8784">
            <v>42880.535057870373</v>
          </cell>
          <cell r="B8784">
            <v>0.52</v>
          </cell>
          <cell r="C8784">
            <v>2.17</v>
          </cell>
        </row>
        <row r="8785">
          <cell r="A8785">
            <v>42880.535405092596</v>
          </cell>
          <cell r="B8785">
            <v>0.53</v>
          </cell>
          <cell r="C8785">
            <v>2.1800000000000002</v>
          </cell>
        </row>
        <row r="8786">
          <cell r="A8786">
            <v>42880.535752314812</v>
          </cell>
          <cell r="B8786">
            <v>0.53</v>
          </cell>
          <cell r="C8786">
            <v>2.1800000000000002</v>
          </cell>
        </row>
        <row r="8787">
          <cell r="A8787">
            <v>42880.536099537036</v>
          </cell>
          <cell r="B8787">
            <v>0.54</v>
          </cell>
          <cell r="C8787">
            <v>2.1800000000000002</v>
          </cell>
        </row>
        <row r="8788">
          <cell r="A8788">
            <v>42880.536446759259</v>
          </cell>
          <cell r="B8788">
            <v>0.54</v>
          </cell>
          <cell r="C8788">
            <v>2.19</v>
          </cell>
        </row>
        <row r="8789">
          <cell r="A8789">
            <v>42880.536793981482</v>
          </cell>
          <cell r="B8789">
            <v>0.54</v>
          </cell>
          <cell r="C8789">
            <v>2.19</v>
          </cell>
        </row>
        <row r="8790">
          <cell r="A8790">
            <v>42880.537141203706</v>
          </cell>
          <cell r="B8790">
            <v>0.54</v>
          </cell>
          <cell r="C8790">
            <v>2.2000000000000002</v>
          </cell>
        </row>
        <row r="8791">
          <cell r="A8791">
            <v>42880.537488425929</v>
          </cell>
          <cell r="B8791">
            <v>0.54</v>
          </cell>
          <cell r="C8791">
            <v>2.2000000000000002</v>
          </cell>
        </row>
        <row r="8792">
          <cell r="A8792">
            <v>42880.537835648145</v>
          </cell>
          <cell r="B8792">
            <v>0.54</v>
          </cell>
          <cell r="C8792">
            <v>2.2000000000000002</v>
          </cell>
        </row>
        <row r="8793">
          <cell r="A8793">
            <v>42880.538182870368</v>
          </cell>
          <cell r="B8793">
            <v>0.55000000000000004</v>
          </cell>
          <cell r="C8793">
            <v>2.2000000000000002</v>
          </cell>
        </row>
        <row r="8794">
          <cell r="A8794">
            <v>42880.538530092592</v>
          </cell>
          <cell r="B8794">
            <v>0.55000000000000004</v>
          </cell>
          <cell r="C8794">
            <v>2.2000000000000002</v>
          </cell>
        </row>
        <row r="8795">
          <cell r="A8795">
            <v>42880.538877314815</v>
          </cell>
          <cell r="B8795">
            <v>0.55000000000000004</v>
          </cell>
          <cell r="C8795">
            <v>2.2000000000000002</v>
          </cell>
        </row>
        <row r="8796">
          <cell r="A8796">
            <v>42880.539224537039</v>
          </cell>
          <cell r="B8796">
            <v>0.55000000000000004</v>
          </cell>
          <cell r="C8796">
            <v>2.2000000000000002</v>
          </cell>
        </row>
        <row r="8797">
          <cell r="A8797">
            <v>42880.539571759262</v>
          </cell>
          <cell r="B8797">
            <v>0.56000000000000005</v>
          </cell>
          <cell r="C8797">
            <v>2.2000000000000002</v>
          </cell>
        </row>
        <row r="8798">
          <cell r="A8798">
            <v>42880.539918981478</v>
          </cell>
          <cell r="B8798">
            <v>0.56000000000000005</v>
          </cell>
          <cell r="C8798">
            <v>2.21</v>
          </cell>
        </row>
        <row r="8799">
          <cell r="A8799">
            <v>42880.540266203701</v>
          </cell>
          <cell r="B8799">
            <v>0.56000000000000005</v>
          </cell>
          <cell r="C8799">
            <v>2.21</v>
          </cell>
        </row>
        <row r="8800">
          <cell r="A8800">
            <v>42880.540613425925</v>
          </cell>
          <cell r="B8800">
            <v>0.56000000000000005</v>
          </cell>
          <cell r="C8800">
            <v>2.21</v>
          </cell>
        </row>
        <row r="8801">
          <cell r="A8801">
            <v>42880.540960648148</v>
          </cell>
          <cell r="B8801">
            <v>0.56000000000000005</v>
          </cell>
          <cell r="C8801">
            <v>2.21</v>
          </cell>
        </row>
        <row r="8802">
          <cell r="A8802">
            <v>42880.541307870371</v>
          </cell>
          <cell r="B8802">
            <v>0.56999999999999995</v>
          </cell>
          <cell r="C8802">
            <v>2.21</v>
          </cell>
        </row>
        <row r="8803">
          <cell r="A8803">
            <v>42880.541655092595</v>
          </cell>
          <cell r="B8803">
            <v>0.56999999999999995</v>
          </cell>
          <cell r="C8803">
            <v>2.2200000000000002</v>
          </cell>
        </row>
        <row r="8804">
          <cell r="A8804">
            <v>42880.542002314818</v>
          </cell>
          <cell r="B8804">
            <v>0.57999999999999996</v>
          </cell>
          <cell r="C8804">
            <v>2.2200000000000002</v>
          </cell>
        </row>
        <row r="8805">
          <cell r="A8805">
            <v>42880.542349537034</v>
          </cell>
          <cell r="B8805">
            <v>0.57999999999999996</v>
          </cell>
          <cell r="C8805">
            <v>2.23</v>
          </cell>
        </row>
        <row r="8806">
          <cell r="A8806">
            <v>42880.542696759258</v>
          </cell>
          <cell r="B8806">
            <v>0.57999999999999996</v>
          </cell>
          <cell r="C8806">
            <v>2.23</v>
          </cell>
        </row>
        <row r="8807">
          <cell r="A8807">
            <v>42880.543043981481</v>
          </cell>
          <cell r="B8807">
            <v>0.59</v>
          </cell>
          <cell r="C8807">
            <v>2.23</v>
          </cell>
        </row>
        <row r="8808">
          <cell r="A8808">
            <v>42880.543391203704</v>
          </cell>
          <cell r="B8808">
            <v>0.59</v>
          </cell>
          <cell r="C8808">
            <v>2.23</v>
          </cell>
        </row>
        <row r="8809">
          <cell r="A8809">
            <v>42880.543738425928</v>
          </cell>
          <cell r="B8809">
            <v>0.59</v>
          </cell>
          <cell r="C8809">
            <v>2.23</v>
          </cell>
        </row>
        <row r="8810">
          <cell r="A8810">
            <v>42880.544085648151</v>
          </cell>
          <cell r="B8810">
            <v>0.59</v>
          </cell>
          <cell r="C8810">
            <v>2.2400000000000002</v>
          </cell>
        </row>
        <row r="8811">
          <cell r="A8811">
            <v>42880.544432870367</v>
          </cell>
          <cell r="B8811">
            <v>0.6</v>
          </cell>
          <cell r="C8811">
            <v>2.2400000000000002</v>
          </cell>
        </row>
        <row r="8812">
          <cell r="A8812">
            <v>42880.54478009259</v>
          </cell>
          <cell r="B8812">
            <v>0.6</v>
          </cell>
          <cell r="C8812">
            <v>2.2400000000000002</v>
          </cell>
        </row>
        <row r="8813">
          <cell r="A8813">
            <v>42880.545127314814</v>
          </cell>
          <cell r="B8813">
            <v>0.6</v>
          </cell>
          <cell r="C8813">
            <v>2.25</v>
          </cell>
        </row>
        <row r="8814">
          <cell r="A8814">
            <v>42880.545474537037</v>
          </cell>
          <cell r="B8814">
            <v>0.6</v>
          </cell>
          <cell r="C8814">
            <v>2.25</v>
          </cell>
        </row>
        <row r="8815">
          <cell r="A8815">
            <v>42880.54582175926</v>
          </cell>
          <cell r="B8815">
            <v>0.6</v>
          </cell>
          <cell r="C8815">
            <v>2.2599999999999998</v>
          </cell>
        </row>
        <row r="8816">
          <cell r="A8816">
            <v>42880.546168981484</v>
          </cell>
          <cell r="B8816">
            <v>0.61</v>
          </cell>
          <cell r="C8816">
            <v>2.2599999999999998</v>
          </cell>
        </row>
        <row r="8817">
          <cell r="A8817">
            <v>42880.546516203707</v>
          </cell>
          <cell r="B8817">
            <v>0.61</v>
          </cell>
          <cell r="C8817">
            <v>2.2599999999999998</v>
          </cell>
        </row>
        <row r="8818">
          <cell r="A8818">
            <v>42880.546863425923</v>
          </cell>
          <cell r="B8818">
            <v>0.61</v>
          </cell>
          <cell r="C8818">
            <v>2.27</v>
          </cell>
        </row>
        <row r="8819">
          <cell r="A8819">
            <v>42880.547210648147</v>
          </cell>
          <cell r="B8819">
            <v>0.61</v>
          </cell>
          <cell r="C8819">
            <v>2.27</v>
          </cell>
        </row>
        <row r="8820">
          <cell r="A8820">
            <v>42880.54755787037</v>
          </cell>
          <cell r="B8820">
            <v>0.62</v>
          </cell>
          <cell r="C8820">
            <v>2.27</v>
          </cell>
        </row>
        <row r="8821">
          <cell r="A8821">
            <v>42880.547905092593</v>
          </cell>
          <cell r="B8821">
            <v>0.62</v>
          </cell>
          <cell r="C8821">
            <v>2.27</v>
          </cell>
        </row>
        <row r="8822">
          <cell r="A8822">
            <v>42880.548263888886</v>
          </cell>
          <cell r="B8822">
            <v>0.63</v>
          </cell>
          <cell r="C8822">
            <v>2.27</v>
          </cell>
        </row>
        <row r="8823">
          <cell r="A8823">
            <v>42880.54859953704</v>
          </cell>
          <cell r="B8823">
            <v>0.63</v>
          </cell>
          <cell r="C8823">
            <v>2.27</v>
          </cell>
        </row>
        <row r="8824">
          <cell r="A8824">
            <v>42880.548958333333</v>
          </cell>
          <cell r="B8824">
            <v>0.62</v>
          </cell>
          <cell r="C8824">
            <v>2.27</v>
          </cell>
        </row>
        <row r="8825">
          <cell r="A8825">
            <v>42880.549293981479</v>
          </cell>
          <cell r="B8825">
            <v>0.63</v>
          </cell>
          <cell r="C8825">
            <v>2.2799999999999998</v>
          </cell>
        </row>
        <row r="8826">
          <cell r="A8826">
            <v>42880.54965277778</v>
          </cell>
          <cell r="B8826">
            <v>0.63</v>
          </cell>
          <cell r="C8826">
            <v>2.29</v>
          </cell>
        </row>
        <row r="8827">
          <cell r="A8827">
            <v>42880.549988425926</v>
          </cell>
          <cell r="B8827">
            <v>0.63</v>
          </cell>
          <cell r="C8827">
            <v>2.29</v>
          </cell>
        </row>
        <row r="8828">
          <cell r="A8828">
            <v>42880.550347222219</v>
          </cell>
          <cell r="B8828">
            <v>0.64</v>
          </cell>
          <cell r="C8828">
            <v>2.29</v>
          </cell>
        </row>
        <row r="8829">
          <cell r="A8829">
            <v>42880.550682870373</v>
          </cell>
          <cell r="B8829">
            <v>0.64</v>
          </cell>
          <cell r="C8829">
            <v>2.2999999999999998</v>
          </cell>
        </row>
        <row r="8830">
          <cell r="A8830">
            <v>42880.551041666666</v>
          </cell>
          <cell r="B8830">
            <v>0.64</v>
          </cell>
          <cell r="C8830">
            <v>2.2999999999999998</v>
          </cell>
        </row>
        <row r="8831">
          <cell r="A8831">
            <v>42880.551377314812</v>
          </cell>
          <cell r="B8831">
            <v>0.65</v>
          </cell>
          <cell r="C8831">
            <v>2.29</v>
          </cell>
        </row>
        <row r="8832">
          <cell r="A8832">
            <v>42880.551736111112</v>
          </cell>
          <cell r="B8832">
            <v>0.65</v>
          </cell>
          <cell r="C8832">
            <v>2.2999999999999998</v>
          </cell>
        </row>
        <row r="8833">
          <cell r="A8833">
            <v>42880.552071759259</v>
          </cell>
          <cell r="B8833">
            <v>0.66</v>
          </cell>
          <cell r="C8833">
            <v>2.2999999999999998</v>
          </cell>
        </row>
        <row r="8834">
          <cell r="A8834">
            <v>42880.552430555559</v>
          </cell>
          <cell r="B8834">
            <v>0.66</v>
          </cell>
          <cell r="C8834">
            <v>2.2999999999999998</v>
          </cell>
        </row>
        <row r="8835">
          <cell r="A8835">
            <v>42880.552766203706</v>
          </cell>
          <cell r="B8835">
            <v>0.66</v>
          </cell>
          <cell r="C8835">
            <v>2.2999999999999998</v>
          </cell>
        </row>
        <row r="8836">
          <cell r="A8836">
            <v>42880.553124999999</v>
          </cell>
          <cell r="B8836">
            <v>0.66</v>
          </cell>
          <cell r="C8836">
            <v>2.31</v>
          </cell>
        </row>
        <row r="8837">
          <cell r="A8837">
            <v>42880.553460648145</v>
          </cell>
          <cell r="B8837">
            <v>0.66</v>
          </cell>
          <cell r="C8837">
            <v>2.3199999999999998</v>
          </cell>
        </row>
        <row r="8838">
          <cell r="A8838">
            <v>42880.553819444445</v>
          </cell>
          <cell r="B8838">
            <v>0.67</v>
          </cell>
          <cell r="C8838">
            <v>2.3199999999999998</v>
          </cell>
        </row>
        <row r="8839">
          <cell r="A8839">
            <v>42880.554155092592</v>
          </cell>
          <cell r="B8839">
            <v>0.66</v>
          </cell>
          <cell r="C8839">
            <v>2.33</v>
          </cell>
        </row>
        <row r="8840">
          <cell r="A8840">
            <v>42880.554513888892</v>
          </cell>
          <cell r="B8840">
            <v>0.67</v>
          </cell>
          <cell r="C8840">
            <v>2.33</v>
          </cell>
        </row>
        <row r="8841">
          <cell r="A8841">
            <v>42880.554849537039</v>
          </cell>
          <cell r="B8841">
            <v>0.67</v>
          </cell>
          <cell r="C8841">
            <v>2.33</v>
          </cell>
        </row>
        <row r="8842">
          <cell r="A8842">
            <v>42880.555208333331</v>
          </cell>
          <cell r="B8842">
            <v>0.67</v>
          </cell>
          <cell r="C8842">
            <v>2.33</v>
          </cell>
        </row>
        <row r="8843">
          <cell r="A8843">
            <v>42880.555543981478</v>
          </cell>
          <cell r="B8843">
            <v>0.68</v>
          </cell>
          <cell r="C8843">
            <v>2.33</v>
          </cell>
        </row>
        <row r="8844">
          <cell r="A8844">
            <v>42880.555902777778</v>
          </cell>
          <cell r="B8844">
            <v>0.69</v>
          </cell>
          <cell r="C8844">
            <v>2.34</v>
          </cell>
        </row>
        <row r="8845">
          <cell r="A8845">
            <v>42880.556238425925</v>
          </cell>
          <cell r="B8845">
            <v>0.68</v>
          </cell>
          <cell r="C8845">
            <v>2.34</v>
          </cell>
        </row>
        <row r="8846">
          <cell r="A8846">
            <v>42880.556597222225</v>
          </cell>
          <cell r="B8846">
            <v>0.69</v>
          </cell>
          <cell r="C8846">
            <v>2.34</v>
          </cell>
        </row>
        <row r="8847">
          <cell r="A8847">
            <v>42880.556932870371</v>
          </cell>
          <cell r="B8847">
            <v>0.69</v>
          </cell>
          <cell r="C8847">
            <v>2.35</v>
          </cell>
        </row>
        <row r="8848">
          <cell r="A8848">
            <v>42880.557291666664</v>
          </cell>
          <cell r="B8848">
            <v>0.69</v>
          </cell>
          <cell r="C8848">
            <v>2.35</v>
          </cell>
        </row>
        <row r="8849">
          <cell r="A8849">
            <v>42880.557627314818</v>
          </cell>
          <cell r="B8849">
            <v>0.69</v>
          </cell>
          <cell r="C8849">
            <v>2.36</v>
          </cell>
        </row>
        <row r="8850">
          <cell r="A8850">
            <v>42880.557986111111</v>
          </cell>
          <cell r="B8850">
            <v>0.69</v>
          </cell>
          <cell r="C8850">
            <v>2.36</v>
          </cell>
        </row>
        <row r="8851">
          <cell r="A8851">
            <v>42880.558321759258</v>
          </cell>
          <cell r="B8851">
            <v>0.7</v>
          </cell>
          <cell r="C8851">
            <v>2.37</v>
          </cell>
        </row>
        <row r="8852">
          <cell r="A8852">
            <v>42880.558680555558</v>
          </cell>
          <cell r="B8852">
            <v>0.7</v>
          </cell>
          <cell r="C8852">
            <v>2.36</v>
          </cell>
        </row>
        <row r="8853">
          <cell r="A8853">
            <v>42880.559016203704</v>
          </cell>
          <cell r="B8853">
            <v>0.71</v>
          </cell>
          <cell r="C8853">
            <v>2.37</v>
          </cell>
        </row>
        <row r="8854">
          <cell r="A8854">
            <v>42880.559374999997</v>
          </cell>
          <cell r="B8854">
            <v>0.76</v>
          </cell>
          <cell r="C8854">
            <v>2.38</v>
          </cell>
        </row>
        <row r="8855">
          <cell r="A8855">
            <v>42880.559710648151</v>
          </cell>
          <cell r="B8855">
            <v>0.72</v>
          </cell>
          <cell r="C8855">
            <v>2.37</v>
          </cell>
        </row>
        <row r="8856">
          <cell r="A8856">
            <v>42880.560069444444</v>
          </cell>
          <cell r="B8856">
            <v>0.72</v>
          </cell>
          <cell r="C8856">
            <v>2.37</v>
          </cell>
        </row>
        <row r="8857">
          <cell r="A8857">
            <v>42880.560416666667</v>
          </cell>
          <cell r="B8857">
            <v>0.72</v>
          </cell>
          <cell r="C8857">
            <v>2.37</v>
          </cell>
        </row>
        <row r="8858">
          <cell r="A8858">
            <v>42880.560763888891</v>
          </cell>
          <cell r="B8858">
            <v>0.73</v>
          </cell>
          <cell r="C8858">
            <v>2.38</v>
          </cell>
        </row>
        <row r="8859">
          <cell r="A8859">
            <v>42880.561111111114</v>
          </cell>
          <cell r="B8859">
            <v>0.73</v>
          </cell>
          <cell r="C8859">
            <v>2.39</v>
          </cell>
        </row>
        <row r="8860">
          <cell r="A8860">
            <v>42880.56145833333</v>
          </cell>
          <cell r="B8860">
            <v>0.73</v>
          </cell>
          <cell r="C8860">
            <v>2.39</v>
          </cell>
        </row>
        <row r="8861">
          <cell r="A8861">
            <v>42880.561805555553</v>
          </cell>
          <cell r="B8861">
            <v>0.73</v>
          </cell>
          <cell r="C8861">
            <v>2.4</v>
          </cell>
        </row>
        <row r="8862">
          <cell r="A8862">
            <v>42880.562152777777</v>
          </cell>
          <cell r="B8862">
            <v>0.73</v>
          </cell>
          <cell r="C8862">
            <v>2.4</v>
          </cell>
        </row>
        <row r="8863">
          <cell r="A8863">
            <v>42880.5625</v>
          </cell>
          <cell r="B8863">
            <v>0.74</v>
          </cell>
          <cell r="C8863">
            <v>2.4</v>
          </cell>
        </row>
        <row r="8864">
          <cell r="A8864">
            <v>42880.562847222223</v>
          </cell>
          <cell r="B8864">
            <v>0.74</v>
          </cell>
          <cell r="C8864">
            <v>2.4</v>
          </cell>
        </row>
        <row r="8865">
          <cell r="A8865">
            <v>42880.563194444447</v>
          </cell>
          <cell r="B8865">
            <v>0.74</v>
          </cell>
          <cell r="C8865">
            <v>2.4</v>
          </cell>
        </row>
        <row r="8866">
          <cell r="A8866">
            <v>42880.56354166667</v>
          </cell>
          <cell r="B8866">
            <v>0.75</v>
          </cell>
          <cell r="C8866">
            <v>2.4</v>
          </cell>
        </row>
        <row r="8867">
          <cell r="A8867">
            <v>42880.563888888886</v>
          </cell>
          <cell r="B8867">
            <v>0.75</v>
          </cell>
          <cell r="C8867">
            <v>2.4</v>
          </cell>
        </row>
        <row r="8868">
          <cell r="A8868">
            <v>42880.564236111109</v>
          </cell>
          <cell r="B8868">
            <v>0.76</v>
          </cell>
          <cell r="C8868">
            <v>2.41</v>
          </cell>
        </row>
        <row r="8869">
          <cell r="A8869">
            <v>42880.564583333333</v>
          </cell>
          <cell r="B8869">
            <v>0.76</v>
          </cell>
          <cell r="C8869">
            <v>2.42</v>
          </cell>
        </row>
        <row r="8870">
          <cell r="A8870">
            <v>42880.564930555556</v>
          </cell>
          <cell r="B8870">
            <v>0.76</v>
          </cell>
          <cell r="C8870">
            <v>2.4300000000000002</v>
          </cell>
        </row>
        <row r="8871">
          <cell r="A8871">
            <v>42880.56527777778</v>
          </cell>
          <cell r="B8871">
            <v>0.76</v>
          </cell>
          <cell r="C8871">
            <v>2.4300000000000002</v>
          </cell>
        </row>
        <row r="8872">
          <cell r="A8872">
            <v>42880.565625000003</v>
          </cell>
          <cell r="B8872">
            <v>0.76</v>
          </cell>
          <cell r="C8872">
            <v>2.4300000000000002</v>
          </cell>
        </row>
        <row r="8873">
          <cell r="A8873">
            <v>42880.565972222219</v>
          </cell>
          <cell r="B8873">
            <v>0.77</v>
          </cell>
          <cell r="C8873">
            <v>2.4300000000000002</v>
          </cell>
        </row>
        <row r="8874">
          <cell r="A8874">
            <v>42880.566319444442</v>
          </cell>
          <cell r="B8874">
            <v>0.77</v>
          </cell>
          <cell r="C8874">
            <v>2.44</v>
          </cell>
        </row>
        <row r="8875">
          <cell r="A8875">
            <v>42880.566666666666</v>
          </cell>
          <cell r="B8875">
            <v>0.78</v>
          </cell>
          <cell r="C8875">
            <v>2.44</v>
          </cell>
        </row>
        <row r="8876">
          <cell r="A8876">
            <v>42880.567013888889</v>
          </cell>
          <cell r="B8876">
            <v>0.78</v>
          </cell>
          <cell r="C8876">
            <v>2.44</v>
          </cell>
        </row>
        <row r="8877">
          <cell r="A8877">
            <v>42880.567361111112</v>
          </cell>
          <cell r="B8877">
            <v>0.78</v>
          </cell>
          <cell r="C8877">
            <v>2.44</v>
          </cell>
        </row>
        <row r="8878">
          <cell r="A8878">
            <v>42880.567708333336</v>
          </cell>
          <cell r="B8878">
            <v>0.79</v>
          </cell>
          <cell r="C8878">
            <v>2.4500000000000002</v>
          </cell>
        </row>
        <row r="8879">
          <cell r="A8879">
            <v>42880.568055555559</v>
          </cell>
          <cell r="B8879">
            <v>0.79</v>
          </cell>
          <cell r="C8879">
            <v>2.4500000000000002</v>
          </cell>
        </row>
        <row r="8880">
          <cell r="A8880">
            <v>42880.568402777775</v>
          </cell>
          <cell r="B8880">
            <v>0.79</v>
          </cell>
          <cell r="C8880">
            <v>2.46</v>
          </cell>
        </row>
        <row r="8881">
          <cell r="A8881">
            <v>42880.568749999999</v>
          </cell>
          <cell r="B8881">
            <v>0.79</v>
          </cell>
          <cell r="C8881">
            <v>2.46</v>
          </cell>
        </row>
        <row r="8882">
          <cell r="A8882">
            <v>42880.569097222222</v>
          </cell>
          <cell r="B8882">
            <v>0.79</v>
          </cell>
          <cell r="C8882">
            <v>2.46</v>
          </cell>
        </row>
        <row r="8883">
          <cell r="A8883">
            <v>42880.569444444445</v>
          </cell>
          <cell r="B8883">
            <v>0.8</v>
          </cell>
          <cell r="C8883">
            <v>2.46</v>
          </cell>
        </row>
        <row r="8884">
          <cell r="A8884">
            <v>42880.569791666669</v>
          </cell>
          <cell r="B8884">
            <v>0.8</v>
          </cell>
          <cell r="C8884">
            <v>2.4700000000000002</v>
          </cell>
        </row>
        <row r="8885">
          <cell r="A8885">
            <v>42880.570138888892</v>
          </cell>
          <cell r="B8885">
            <v>0.8</v>
          </cell>
          <cell r="C8885">
            <v>2.4700000000000002</v>
          </cell>
        </row>
        <row r="8886">
          <cell r="A8886">
            <v>42880.570486111108</v>
          </cell>
          <cell r="B8886">
            <v>0.81</v>
          </cell>
          <cell r="C8886">
            <v>2.4700000000000002</v>
          </cell>
        </row>
        <row r="8887">
          <cell r="A8887">
            <v>42880.570833333331</v>
          </cell>
          <cell r="B8887">
            <v>0.81</v>
          </cell>
          <cell r="C8887">
            <v>2.4700000000000002</v>
          </cell>
        </row>
        <row r="8888">
          <cell r="A8888">
            <v>42880.571180555555</v>
          </cell>
          <cell r="B8888">
            <v>0.82</v>
          </cell>
          <cell r="C8888">
            <v>2.48</v>
          </cell>
        </row>
        <row r="8889">
          <cell r="A8889">
            <v>42880.571527777778</v>
          </cell>
          <cell r="B8889">
            <v>0.82</v>
          </cell>
          <cell r="C8889">
            <v>2.48</v>
          </cell>
        </row>
        <row r="8890">
          <cell r="A8890">
            <v>42880.571875000001</v>
          </cell>
          <cell r="B8890">
            <v>0.82</v>
          </cell>
          <cell r="C8890">
            <v>2.4900000000000002</v>
          </cell>
        </row>
        <row r="8891">
          <cell r="A8891">
            <v>42880.572233796294</v>
          </cell>
          <cell r="B8891">
            <v>0.83</v>
          </cell>
          <cell r="C8891">
            <v>2.5</v>
          </cell>
        </row>
        <row r="8892">
          <cell r="A8892">
            <v>42880.572581018518</v>
          </cell>
          <cell r="B8892">
            <v>0.83</v>
          </cell>
          <cell r="C8892">
            <v>2.4900000000000002</v>
          </cell>
        </row>
        <row r="8893">
          <cell r="A8893">
            <v>42880.572928240741</v>
          </cell>
          <cell r="B8893">
            <v>0.83</v>
          </cell>
          <cell r="C8893">
            <v>2.5</v>
          </cell>
        </row>
        <row r="8894">
          <cell r="A8894">
            <v>42880.573275462964</v>
          </cell>
          <cell r="B8894">
            <v>0.83</v>
          </cell>
          <cell r="C8894">
            <v>2.5</v>
          </cell>
        </row>
        <row r="8895">
          <cell r="A8895">
            <v>42880.573622685188</v>
          </cell>
          <cell r="B8895">
            <v>0.84</v>
          </cell>
          <cell r="C8895">
            <v>2.5</v>
          </cell>
        </row>
        <row r="8896">
          <cell r="A8896">
            <v>42880.573969907404</v>
          </cell>
          <cell r="B8896">
            <v>0.84</v>
          </cell>
          <cell r="C8896">
            <v>2.5099999999999998</v>
          </cell>
        </row>
        <row r="8897">
          <cell r="A8897">
            <v>42880.574317129627</v>
          </cell>
          <cell r="B8897">
            <v>0.84</v>
          </cell>
          <cell r="C8897">
            <v>2.5099999999999998</v>
          </cell>
        </row>
        <row r="8898">
          <cell r="A8898">
            <v>42880.574664351851</v>
          </cell>
          <cell r="B8898">
            <v>0.85</v>
          </cell>
          <cell r="C8898">
            <v>2.52</v>
          </cell>
        </row>
        <row r="8899">
          <cell r="A8899">
            <v>42880.575011574074</v>
          </cell>
          <cell r="B8899">
            <v>0.85</v>
          </cell>
          <cell r="C8899">
            <v>2.52</v>
          </cell>
        </row>
        <row r="8900">
          <cell r="A8900">
            <v>42880.575358796297</v>
          </cell>
          <cell r="B8900">
            <v>0.85</v>
          </cell>
          <cell r="C8900">
            <v>2.5299999999999998</v>
          </cell>
        </row>
        <row r="8901">
          <cell r="A8901">
            <v>42880.575706018521</v>
          </cell>
          <cell r="B8901">
            <v>0.85</v>
          </cell>
          <cell r="C8901">
            <v>2.5299999999999998</v>
          </cell>
        </row>
        <row r="8902">
          <cell r="A8902">
            <v>42880.576053240744</v>
          </cell>
          <cell r="B8902">
            <v>0.86</v>
          </cell>
          <cell r="C8902">
            <v>2.52</v>
          </cell>
        </row>
        <row r="8903">
          <cell r="A8903">
            <v>42880.57640046296</v>
          </cell>
          <cell r="B8903">
            <v>0.86</v>
          </cell>
          <cell r="C8903">
            <v>2.54</v>
          </cell>
        </row>
        <row r="8904">
          <cell r="A8904">
            <v>42880.576747685183</v>
          </cell>
          <cell r="B8904">
            <v>0.87</v>
          </cell>
          <cell r="C8904">
            <v>2.5299999999999998</v>
          </cell>
        </row>
        <row r="8905">
          <cell r="A8905">
            <v>42880.577094907407</v>
          </cell>
          <cell r="B8905">
            <v>0.86</v>
          </cell>
          <cell r="C8905">
            <v>2.54</v>
          </cell>
        </row>
        <row r="8906">
          <cell r="A8906">
            <v>42880.57744212963</v>
          </cell>
          <cell r="B8906">
            <v>0.87</v>
          </cell>
          <cell r="C8906">
            <v>2.54</v>
          </cell>
        </row>
        <row r="8907">
          <cell r="A8907">
            <v>42880.577789351853</v>
          </cell>
          <cell r="B8907">
            <v>0.88</v>
          </cell>
          <cell r="C8907">
            <v>2.54</v>
          </cell>
        </row>
        <row r="8908">
          <cell r="A8908">
            <v>42880.578136574077</v>
          </cell>
          <cell r="B8908">
            <v>0.89</v>
          </cell>
          <cell r="C8908">
            <v>2.5499999999999998</v>
          </cell>
        </row>
        <row r="8909">
          <cell r="A8909">
            <v>42880.578483796293</v>
          </cell>
          <cell r="B8909">
            <v>0.88</v>
          </cell>
          <cell r="C8909">
            <v>2.5499999999999998</v>
          </cell>
        </row>
        <row r="8910">
          <cell r="A8910">
            <v>42880.578831018516</v>
          </cell>
          <cell r="B8910">
            <v>0.89</v>
          </cell>
          <cell r="C8910">
            <v>2.56</v>
          </cell>
        </row>
        <row r="8911">
          <cell r="A8911">
            <v>42880.57917824074</v>
          </cell>
          <cell r="B8911">
            <v>0.89</v>
          </cell>
          <cell r="C8911">
            <v>2.56</v>
          </cell>
        </row>
        <row r="8912">
          <cell r="A8912">
            <v>42880.579525462963</v>
          </cell>
          <cell r="B8912">
            <v>0.89</v>
          </cell>
          <cell r="C8912">
            <v>2.56</v>
          </cell>
        </row>
        <row r="8913">
          <cell r="A8913">
            <v>42880.579872685186</v>
          </cell>
          <cell r="B8913">
            <v>0.9</v>
          </cell>
          <cell r="C8913">
            <v>2.56</v>
          </cell>
        </row>
        <row r="8914">
          <cell r="A8914">
            <v>42880.58021990741</v>
          </cell>
          <cell r="B8914">
            <v>0.89</v>
          </cell>
          <cell r="C8914">
            <v>2.56</v>
          </cell>
        </row>
        <row r="8915">
          <cell r="A8915">
            <v>42880.580567129633</v>
          </cell>
          <cell r="B8915">
            <v>0.9</v>
          </cell>
          <cell r="C8915">
            <v>2.57</v>
          </cell>
        </row>
        <row r="8916">
          <cell r="A8916">
            <v>42880.580914351849</v>
          </cell>
          <cell r="B8916">
            <v>0.9</v>
          </cell>
          <cell r="C8916">
            <v>2.57</v>
          </cell>
        </row>
        <row r="8917">
          <cell r="A8917">
            <v>42880.581261574072</v>
          </cell>
          <cell r="B8917">
            <v>0.91</v>
          </cell>
          <cell r="C8917">
            <v>2.56</v>
          </cell>
        </row>
        <row r="8918">
          <cell r="A8918">
            <v>42880.581608796296</v>
          </cell>
          <cell r="B8918">
            <v>0.91</v>
          </cell>
          <cell r="C8918">
            <v>2.58</v>
          </cell>
        </row>
        <row r="8919">
          <cell r="A8919">
            <v>42880.581956018519</v>
          </cell>
          <cell r="B8919">
            <v>0.92</v>
          </cell>
          <cell r="C8919">
            <v>2.58</v>
          </cell>
        </row>
        <row r="8920">
          <cell r="A8920">
            <v>42880.582303240742</v>
          </cell>
          <cell r="B8920">
            <v>0.92</v>
          </cell>
          <cell r="C8920">
            <v>2.58</v>
          </cell>
        </row>
        <row r="8921">
          <cell r="A8921">
            <v>42880.582650462966</v>
          </cell>
          <cell r="B8921">
            <v>0.92</v>
          </cell>
          <cell r="C8921">
            <v>2.57</v>
          </cell>
        </row>
        <row r="8922">
          <cell r="A8922">
            <v>42880.582997685182</v>
          </cell>
          <cell r="B8922">
            <v>0.92</v>
          </cell>
          <cell r="C8922">
            <v>2.58</v>
          </cell>
        </row>
        <row r="8923">
          <cell r="A8923">
            <v>42880.583344907405</v>
          </cell>
          <cell r="B8923">
            <v>0.92</v>
          </cell>
          <cell r="C8923">
            <v>2.58</v>
          </cell>
        </row>
        <row r="8924">
          <cell r="A8924">
            <v>42880.583692129629</v>
          </cell>
          <cell r="B8924">
            <v>0.92</v>
          </cell>
          <cell r="C8924">
            <v>2.57</v>
          </cell>
        </row>
        <row r="8925">
          <cell r="A8925">
            <v>42880.584039351852</v>
          </cell>
          <cell r="B8925">
            <v>0.94</v>
          </cell>
          <cell r="C8925">
            <v>2.58</v>
          </cell>
        </row>
        <row r="8926">
          <cell r="A8926">
            <v>42880.584386574075</v>
          </cell>
          <cell r="B8926">
            <v>0.94</v>
          </cell>
          <cell r="C8926">
            <v>2.58</v>
          </cell>
        </row>
        <row r="8927">
          <cell r="A8927">
            <v>42880.584733796299</v>
          </cell>
          <cell r="B8927">
            <v>0.95</v>
          </cell>
          <cell r="C8927">
            <v>2.58</v>
          </cell>
        </row>
        <row r="8928">
          <cell r="A8928">
            <v>42880.585081018522</v>
          </cell>
          <cell r="B8928">
            <v>0.95</v>
          </cell>
          <cell r="C8928">
            <v>2.58</v>
          </cell>
        </row>
        <row r="8929">
          <cell r="A8929">
            <v>42880.585428240738</v>
          </cell>
          <cell r="B8929">
            <v>0.95</v>
          </cell>
          <cell r="C8929">
            <v>2.57</v>
          </cell>
        </row>
        <row r="8930">
          <cell r="A8930">
            <v>42880.585775462961</v>
          </cell>
          <cell r="B8930">
            <v>0.95</v>
          </cell>
          <cell r="C8930">
            <v>2.58</v>
          </cell>
        </row>
        <row r="8931">
          <cell r="A8931">
            <v>42880.586122685185</v>
          </cell>
          <cell r="B8931">
            <v>0.96</v>
          </cell>
          <cell r="C8931">
            <v>2.58</v>
          </cell>
        </row>
        <row r="8932">
          <cell r="A8932">
            <v>42880.586469907408</v>
          </cell>
          <cell r="B8932">
            <v>0.96</v>
          </cell>
          <cell r="C8932">
            <v>2.57</v>
          </cell>
        </row>
        <row r="8933">
          <cell r="A8933">
            <v>42880.586817129632</v>
          </cell>
          <cell r="B8933">
            <v>0.96</v>
          </cell>
          <cell r="C8933">
            <v>2.58</v>
          </cell>
        </row>
        <row r="8934">
          <cell r="A8934">
            <v>42880.587164351855</v>
          </cell>
          <cell r="B8934">
            <v>0.97</v>
          </cell>
          <cell r="C8934">
            <v>2.57</v>
          </cell>
        </row>
        <row r="8935">
          <cell r="A8935">
            <v>42880.587511574071</v>
          </cell>
          <cell r="B8935">
            <v>0.97</v>
          </cell>
          <cell r="C8935">
            <v>2.57</v>
          </cell>
        </row>
        <row r="8936">
          <cell r="A8936">
            <v>42880.587858796294</v>
          </cell>
          <cell r="B8936">
            <v>0.97</v>
          </cell>
          <cell r="C8936">
            <v>2.56</v>
          </cell>
        </row>
        <row r="8937">
          <cell r="A8937">
            <v>42880.588206018518</v>
          </cell>
          <cell r="B8937">
            <v>0.98</v>
          </cell>
          <cell r="C8937">
            <v>2.57</v>
          </cell>
        </row>
        <row r="8938">
          <cell r="A8938">
            <v>42880.588553240741</v>
          </cell>
          <cell r="B8938">
            <v>0.98</v>
          </cell>
          <cell r="C8938">
            <v>2.56</v>
          </cell>
        </row>
        <row r="8939">
          <cell r="A8939">
            <v>42880.588900462964</v>
          </cell>
          <cell r="B8939">
            <v>0.98</v>
          </cell>
          <cell r="C8939">
            <v>2.56</v>
          </cell>
        </row>
        <row r="8940">
          <cell r="A8940">
            <v>42880.589247685188</v>
          </cell>
          <cell r="B8940">
            <v>0.98</v>
          </cell>
          <cell r="C8940">
            <v>2.56</v>
          </cell>
        </row>
        <row r="8941">
          <cell r="A8941">
            <v>42880.589594907404</v>
          </cell>
          <cell r="B8941">
            <v>0.99</v>
          </cell>
          <cell r="C8941">
            <v>2.56</v>
          </cell>
        </row>
        <row r="8942">
          <cell r="A8942">
            <v>42880.589942129627</v>
          </cell>
          <cell r="B8942">
            <v>0.99</v>
          </cell>
          <cell r="C8942">
            <v>2.56</v>
          </cell>
        </row>
        <row r="8943">
          <cell r="A8943">
            <v>42880.590289351851</v>
          </cell>
          <cell r="B8943">
            <v>0.99</v>
          </cell>
          <cell r="C8943">
            <v>2.56</v>
          </cell>
        </row>
        <row r="8944">
          <cell r="A8944">
            <v>42880.590636574074</v>
          </cell>
          <cell r="B8944">
            <v>1</v>
          </cell>
          <cell r="C8944">
            <v>2.56</v>
          </cell>
        </row>
        <row r="8945">
          <cell r="A8945">
            <v>42880.590983796297</v>
          </cell>
          <cell r="B8945">
            <v>1</v>
          </cell>
          <cell r="C8945">
            <v>2.56</v>
          </cell>
        </row>
        <row r="8946">
          <cell r="A8946">
            <v>42880.591331018521</v>
          </cell>
          <cell r="B8946">
            <v>1</v>
          </cell>
          <cell r="C8946">
            <v>2.56</v>
          </cell>
        </row>
        <row r="8947">
          <cell r="A8947">
            <v>42880.591678240744</v>
          </cell>
          <cell r="B8947">
            <v>1.01</v>
          </cell>
          <cell r="C8947">
            <v>2.56</v>
          </cell>
        </row>
        <row r="8948">
          <cell r="A8948">
            <v>42880.59202546296</v>
          </cell>
          <cell r="B8948">
            <v>1.01</v>
          </cell>
          <cell r="C8948">
            <v>2.5499999999999998</v>
          </cell>
        </row>
        <row r="8949">
          <cell r="A8949">
            <v>42880.592372685183</v>
          </cell>
          <cell r="B8949">
            <v>1.01</v>
          </cell>
          <cell r="C8949">
            <v>2.56</v>
          </cell>
        </row>
        <row r="8950">
          <cell r="A8950">
            <v>42880.592719907407</v>
          </cell>
          <cell r="B8950">
            <v>1.01</v>
          </cell>
          <cell r="C8950">
            <v>2.56</v>
          </cell>
        </row>
        <row r="8951">
          <cell r="A8951">
            <v>42880.59306712963</v>
          </cell>
          <cell r="B8951">
            <v>1.02</v>
          </cell>
          <cell r="C8951">
            <v>2.56</v>
          </cell>
        </row>
        <row r="8952">
          <cell r="A8952">
            <v>42880.593414351853</v>
          </cell>
          <cell r="B8952">
            <v>1.02</v>
          </cell>
          <cell r="C8952">
            <v>2.56</v>
          </cell>
        </row>
        <row r="8953">
          <cell r="A8953">
            <v>42880.593761574077</v>
          </cell>
          <cell r="B8953">
            <v>1.01</v>
          </cell>
          <cell r="C8953">
            <v>2.56</v>
          </cell>
        </row>
        <row r="8954">
          <cell r="A8954">
            <v>42880.594108796293</v>
          </cell>
          <cell r="B8954">
            <v>1.03</v>
          </cell>
          <cell r="C8954">
            <v>2.5499999999999998</v>
          </cell>
        </row>
        <row r="8955">
          <cell r="A8955">
            <v>42880.594456018516</v>
          </cell>
          <cell r="B8955">
            <v>1.02</v>
          </cell>
          <cell r="C8955">
            <v>2.56</v>
          </cell>
        </row>
        <row r="8956">
          <cell r="A8956">
            <v>42880.59480324074</v>
          </cell>
          <cell r="B8956">
            <v>1.03</v>
          </cell>
          <cell r="C8956">
            <v>2.56</v>
          </cell>
        </row>
        <row r="8957">
          <cell r="A8957">
            <v>42880.595150462963</v>
          </cell>
          <cell r="B8957">
            <v>1.04</v>
          </cell>
          <cell r="C8957">
            <v>2.56</v>
          </cell>
        </row>
        <row r="8958">
          <cell r="A8958">
            <v>42880.595497685186</v>
          </cell>
          <cell r="B8958">
            <v>1.04</v>
          </cell>
          <cell r="C8958">
            <v>2.56</v>
          </cell>
        </row>
        <row r="8959">
          <cell r="A8959">
            <v>42880.595856481479</v>
          </cell>
          <cell r="B8959">
            <v>1.05</v>
          </cell>
          <cell r="C8959">
            <v>2.56</v>
          </cell>
        </row>
        <row r="8960">
          <cell r="A8960">
            <v>42880.596203703702</v>
          </cell>
          <cell r="B8960">
            <v>1.04</v>
          </cell>
          <cell r="C8960">
            <v>2.56</v>
          </cell>
        </row>
        <row r="8961">
          <cell r="A8961">
            <v>42880.596550925926</v>
          </cell>
          <cell r="B8961">
            <v>1.05</v>
          </cell>
          <cell r="C8961">
            <v>2.56</v>
          </cell>
        </row>
        <row r="8962">
          <cell r="A8962">
            <v>42880.596898148149</v>
          </cell>
          <cell r="B8962">
            <v>1.05</v>
          </cell>
          <cell r="C8962">
            <v>2.56</v>
          </cell>
        </row>
        <row r="8963">
          <cell r="A8963">
            <v>42880.597245370373</v>
          </cell>
          <cell r="B8963">
            <v>1.05</v>
          </cell>
          <cell r="C8963">
            <v>2.56</v>
          </cell>
        </row>
        <row r="8964">
          <cell r="A8964">
            <v>42880.597592592596</v>
          </cell>
          <cell r="B8964">
            <v>1.05</v>
          </cell>
          <cell r="C8964">
            <v>2.56</v>
          </cell>
        </row>
        <row r="8965">
          <cell r="A8965">
            <v>42880.597939814812</v>
          </cell>
          <cell r="B8965">
            <v>1.06</v>
          </cell>
          <cell r="C8965">
            <v>2.57</v>
          </cell>
        </row>
        <row r="8966">
          <cell r="A8966">
            <v>42880.598287037035</v>
          </cell>
          <cell r="B8966">
            <v>1.06</v>
          </cell>
          <cell r="C8966">
            <v>2.57</v>
          </cell>
        </row>
        <row r="8967">
          <cell r="A8967">
            <v>42880.598634259259</v>
          </cell>
          <cell r="B8967">
            <v>1.06</v>
          </cell>
          <cell r="C8967">
            <v>2.58</v>
          </cell>
        </row>
        <row r="8968">
          <cell r="A8968">
            <v>42880.598981481482</v>
          </cell>
          <cell r="B8968">
            <v>1.07</v>
          </cell>
          <cell r="C8968">
            <v>2.57</v>
          </cell>
        </row>
        <row r="8969">
          <cell r="A8969">
            <v>42880.599328703705</v>
          </cell>
          <cell r="B8969">
            <v>1.07</v>
          </cell>
          <cell r="C8969">
            <v>2.57</v>
          </cell>
        </row>
        <row r="8970">
          <cell r="A8970">
            <v>42880.599675925929</v>
          </cell>
          <cell r="B8970">
            <v>1.07</v>
          </cell>
          <cell r="C8970">
            <v>2.57</v>
          </cell>
        </row>
        <row r="8971">
          <cell r="A8971">
            <v>42880.600023148145</v>
          </cell>
          <cell r="B8971">
            <v>1.08</v>
          </cell>
          <cell r="C8971">
            <v>2.58</v>
          </cell>
        </row>
        <row r="8972">
          <cell r="A8972">
            <v>42880.600370370368</v>
          </cell>
          <cell r="B8972">
            <v>1.08</v>
          </cell>
          <cell r="C8972">
            <v>2.58</v>
          </cell>
        </row>
        <row r="8973">
          <cell r="A8973">
            <v>42880.600717592592</v>
          </cell>
          <cell r="B8973">
            <v>1.0900000000000001</v>
          </cell>
          <cell r="C8973">
            <v>2.59</v>
          </cell>
        </row>
        <row r="8974">
          <cell r="A8974">
            <v>42880.601064814815</v>
          </cell>
          <cell r="B8974">
            <v>1.08</v>
          </cell>
          <cell r="C8974">
            <v>2.59</v>
          </cell>
        </row>
        <row r="8975">
          <cell r="A8975">
            <v>42880.601412037038</v>
          </cell>
          <cell r="B8975">
            <v>1.0900000000000001</v>
          </cell>
          <cell r="C8975">
            <v>2.59</v>
          </cell>
        </row>
        <row r="8976">
          <cell r="A8976">
            <v>42880.601759259262</v>
          </cell>
          <cell r="B8976">
            <v>1.0900000000000001</v>
          </cell>
          <cell r="C8976">
            <v>2.59</v>
          </cell>
        </row>
        <row r="8977">
          <cell r="A8977">
            <v>42880.602106481485</v>
          </cell>
          <cell r="B8977">
            <v>1.0900000000000001</v>
          </cell>
          <cell r="C8977">
            <v>2.6</v>
          </cell>
        </row>
        <row r="8978">
          <cell r="A8978">
            <v>42880.602453703701</v>
          </cell>
          <cell r="B8978">
            <v>1.1000000000000001</v>
          </cell>
          <cell r="C8978">
            <v>2.6</v>
          </cell>
        </row>
        <row r="8979">
          <cell r="A8979">
            <v>42880.602800925924</v>
          </cell>
          <cell r="B8979">
            <v>1.0900000000000001</v>
          </cell>
          <cell r="C8979">
            <v>2.6</v>
          </cell>
        </row>
        <row r="8980">
          <cell r="A8980">
            <v>42880.603148148148</v>
          </cell>
          <cell r="B8980">
            <v>1.1100000000000001</v>
          </cell>
          <cell r="C8980">
            <v>2.6</v>
          </cell>
        </row>
        <row r="8981">
          <cell r="A8981">
            <v>42880.603495370371</v>
          </cell>
          <cell r="B8981">
            <v>1.1000000000000001</v>
          </cell>
          <cell r="C8981">
            <v>2.6</v>
          </cell>
        </row>
        <row r="8982">
          <cell r="A8982">
            <v>42880.603842592594</v>
          </cell>
          <cell r="B8982">
            <v>1.1100000000000001</v>
          </cell>
          <cell r="C8982">
            <v>2.61</v>
          </cell>
        </row>
        <row r="8983">
          <cell r="A8983">
            <v>42880.604189814818</v>
          </cell>
          <cell r="B8983">
            <v>1.1100000000000001</v>
          </cell>
          <cell r="C8983">
            <v>2.61</v>
          </cell>
        </row>
        <row r="8984">
          <cell r="A8984">
            <v>42880.604537037034</v>
          </cell>
          <cell r="B8984">
            <v>1.1200000000000001</v>
          </cell>
          <cell r="C8984">
            <v>2.62</v>
          </cell>
        </row>
        <row r="8985">
          <cell r="A8985">
            <v>42880.604884259257</v>
          </cell>
          <cell r="B8985">
            <v>1.1200000000000001</v>
          </cell>
          <cell r="C8985">
            <v>2.62</v>
          </cell>
        </row>
        <row r="8986">
          <cell r="A8986">
            <v>42880.605231481481</v>
          </cell>
          <cell r="B8986">
            <v>1.1200000000000001</v>
          </cell>
          <cell r="C8986">
            <v>2.62</v>
          </cell>
        </row>
        <row r="8987">
          <cell r="A8987">
            <v>42880.605578703704</v>
          </cell>
          <cell r="B8987">
            <v>1.1200000000000001</v>
          </cell>
          <cell r="C8987">
            <v>2.63</v>
          </cell>
        </row>
        <row r="8988">
          <cell r="A8988">
            <v>42880.605925925927</v>
          </cell>
          <cell r="B8988">
            <v>1.1299999999999999</v>
          </cell>
          <cell r="C8988">
            <v>2.63</v>
          </cell>
        </row>
        <row r="8989">
          <cell r="A8989">
            <v>42880.606273148151</v>
          </cell>
          <cell r="B8989">
            <v>1.1299999999999999</v>
          </cell>
          <cell r="C8989">
            <v>2.63</v>
          </cell>
        </row>
        <row r="8990">
          <cell r="A8990">
            <v>42880.606620370374</v>
          </cell>
          <cell r="B8990">
            <v>1.1299999999999999</v>
          </cell>
          <cell r="C8990">
            <v>2.63</v>
          </cell>
        </row>
        <row r="8991">
          <cell r="A8991">
            <v>42880.60696759259</v>
          </cell>
          <cell r="B8991">
            <v>1.1399999999999999</v>
          </cell>
          <cell r="C8991">
            <v>2.63</v>
          </cell>
        </row>
        <row r="8992">
          <cell r="A8992">
            <v>42880.607314814813</v>
          </cell>
          <cell r="B8992">
            <v>1.1399999999999999</v>
          </cell>
          <cell r="C8992">
            <v>2.64</v>
          </cell>
        </row>
        <row r="8993">
          <cell r="A8993">
            <v>42880.607662037037</v>
          </cell>
          <cell r="B8993">
            <v>1.1399999999999999</v>
          </cell>
          <cell r="C8993">
            <v>2.64</v>
          </cell>
        </row>
        <row r="8994">
          <cell r="A8994">
            <v>42880.60800925926</v>
          </cell>
          <cell r="B8994">
            <v>1.1399999999999999</v>
          </cell>
          <cell r="C8994">
            <v>2.65</v>
          </cell>
        </row>
        <row r="8995">
          <cell r="A8995">
            <v>42880.608356481483</v>
          </cell>
          <cell r="B8995">
            <v>1.1499999999999999</v>
          </cell>
          <cell r="C8995">
            <v>2.65</v>
          </cell>
        </row>
        <row r="8996">
          <cell r="A8996">
            <v>42880.608703703707</v>
          </cell>
          <cell r="B8996">
            <v>1.1499999999999999</v>
          </cell>
          <cell r="C8996">
            <v>2.66</v>
          </cell>
        </row>
        <row r="8997">
          <cell r="A8997">
            <v>42880.609050925923</v>
          </cell>
          <cell r="B8997">
            <v>1.1499999999999999</v>
          </cell>
          <cell r="C8997">
            <v>2.66</v>
          </cell>
        </row>
        <row r="8998">
          <cell r="A8998">
            <v>42880.609398148146</v>
          </cell>
          <cell r="B8998">
            <v>1.1599999999999999</v>
          </cell>
          <cell r="C8998">
            <v>2.66</v>
          </cell>
        </row>
        <row r="8999">
          <cell r="A8999">
            <v>42880.60974537037</v>
          </cell>
          <cell r="B8999">
            <v>1.1499999999999999</v>
          </cell>
          <cell r="C8999">
            <v>2.66</v>
          </cell>
        </row>
        <row r="9000">
          <cell r="A9000">
            <v>42880.610092592593</v>
          </cell>
          <cell r="B9000">
            <v>1.1599999999999999</v>
          </cell>
          <cell r="C9000">
            <v>2.66</v>
          </cell>
        </row>
        <row r="9001">
          <cell r="A9001">
            <v>42880.610439814816</v>
          </cell>
          <cell r="B9001">
            <v>1.17</v>
          </cell>
          <cell r="C9001">
            <v>2.66</v>
          </cell>
        </row>
        <row r="9002">
          <cell r="A9002">
            <v>42880.61078703704</v>
          </cell>
          <cell r="B9002">
            <v>1.17</v>
          </cell>
          <cell r="C9002">
            <v>2.67</v>
          </cell>
        </row>
        <row r="9003">
          <cell r="A9003">
            <v>42880.611134259256</v>
          </cell>
          <cell r="B9003">
            <v>1.18</v>
          </cell>
          <cell r="C9003">
            <v>2.67</v>
          </cell>
        </row>
        <row r="9004">
          <cell r="A9004">
            <v>42880.611481481479</v>
          </cell>
          <cell r="B9004">
            <v>1.18</v>
          </cell>
          <cell r="C9004">
            <v>2.68</v>
          </cell>
        </row>
        <row r="9005">
          <cell r="A9005">
            <v>42880.611828703702</v>
          </cell>
          <cell r="B9005">
            <v>1.18</v>
          </cell>
          <cell r="C9005">
            <v>2.68</v>
          </cell>
        </row>
        <row r="9006">
          <cell r="A9006">
            <v>42880.612175925926</v>
          </cell>
          <cell r="B9006">
            <v>1.18</v>
          </cell>
          <cell r="C9006">
            <v>2.68</v>
          </cell>
        </row>
        <row r="9007">
          <cell r="A9007">
            <v>42880.612523148149</v>
          </cell>
          <cell r="B9007">
            <v>1.18</v>
          </cell>
          <cell r="C9007">
            <v>2.69</v>
          </cell>
        </row>
        <row r="9008">
          <cell r="A9008">
            <v>42880.612870370373</v>
          </cell>
          <cell r="B9008">
            <v>1.19</v>
          </cell>
          <cell r="C9008">
            <v>2.69</v>
          </cell>
        </row>
        <row r="9009">
          <cell r="A9009">
            <v>42880.613217592596</v>
          </cell>
          <cell r="B9009">
            <v>1.19</v>
          </cell>
          <cell r="C9009">
            <v>2.7</v>
          </cell>
        </row>
        <row r="9010">
          <cell r="A9010">
            <v>42880.613564814812</v>
          </cell>
          <cell r="B9010">
            <v>1.19</v>
          </cell>
          <cell r="C9010">
            <v>2.69</v>
          </cell>
        </row>
        <row r="9011">
          <cell r="A9011">
            <v>42880.613912037035</v>
          </cell>
          <cell r="B9011">
            <v>1.19</v>
          </cell>
          <cell r="C9011">
            <v>2.7</v>
          </cell>
        </row>
        <row r="9012">
          <cell r="A9012">
            <v>42880.614259259259</v>
          </cell>
          <cell r="B9012">
            <v>1.2</v>
          </cell>
          <cell r="C9012">
            <v>2.7</v>
          </cell>
        </row>
        <row r="9013">
          <cell r="A9013">
            <v>42880.614606481482</v>
          </cell>
          <cell r="B9013">
            <v>1.2</v>
          </cell>
          <cell r="C9013">
            <v>2.7</v>
          </cell>
        </row>
        <row r="9014">
          <cell r="A9014">
            <v>42880.614953703705</v>
          </cell>
          <cell r="B9014">
            <v>1.21</v>
          </cell>
          <cell r="C9014">
            <v>2.72</v>
          </cell>
        </row>
        <row r="9015">
          <cell r="A9015">
            <v>42880.615300925929</v>
          </cell>
          <cell r="B9015">
            <v>1.21</v>
          </cell>
          <cell r="C9015">
            <v>2.71</v>
          </cell>
        </row>
        <row r="9016">
          <cell r="A9016">
            <v>42880.615648148145</v>
          </cell>
          <cell r="B9016">
            <v>1.22</v>
          </cell>
          <cell r="C9016">
            <v>2.72</v>
          </cell>
        </row>
        <row r="9017">
          <cell r="A9017">
            <v>42880.615995370368</v>
          </cell>
          <cell r="B9017">
            <v>1.22</v>
          </cell>
          <cell r="C9017">
            <v>2.72</v>
          </cell>
        </row>
        <row r="9018">
          <cell r="A9018">
            <v>42880.616342592592</v>
          </cell>
          <cell r="B9018">
            <v>1.22</v>
          </cell>
          <cell r="C9018">
            <v>2.73</v>
          </cell>
        </row>
        <row r="9019">
          <cell r="A9019">
            <v>42880.616689814815</v>
          </cell>
          <cell r="B9019">
            <v>1.22</v>
          </cell>
          <cell r="C9019">
            <v>2.73</v>
          </cell>
        </row>
        <row r="9020">
          <cell r="A9020">
            <v>42880.617037037038</v>
          </cell>
          <cell r="B9020">
            <v>1.22</v>
          </cell>
          <cell r="C9020">
            <v>2.73</v>
          </cell>
        </row>
        <row r="9021">
          <cell r="A9021">
            <v>42880.617384259262</v>
          </cell>
          <cell r="B9021">
            <v>1.23</v>
          </cell>
          <cell r="C9021">
            <v>2.73</v>
          </cell>
        </row>
        <row r="9022">
          <cell r="A9022">
            <v>42880.617731481485</v>
          </cell>
          <cell r="B9022">
            <v>1.23</v>
          </cell>
          <cell r="C9022">
            <v>2.73</v>
          </cell>
        </row>
        <row r="9023">
          <cell r="A9023">
            <v>42880.618078703701</v>
          </cell>
          <cell r="B9023">
            <v>1.24</v>
          </cell>
          <cell r="C9023">
            <v>2.74</v>
          </cell>
        </row>
        <row r="9024">
          <cell r="A9024">
            <v>42880.618425925924</v>
          </cell>
          <cell r="B9024">
            <v>1.24</v>
          </cell>
          <cell r="C9024">
            <v>2.74</v>
          </cell>
        </row>
        <row r="9025">
          <cell r="A9025">
            <v>42880.618773148148</v>
          </cell>
          <cell r="B9025">
            <v>1.24</v>
          </cell>
          <cell r="C9025">
            <v>2.75</v>
          </cell>
        </row>
        <row r="9026">
          <cell r="A9026">
            <v>42880.619120370371</v>
          </cell>
          <cell r="B9026">
            <v>1.25</v>
          </cell>
          <cell r="C9026">
            <v>2.76</v>
          </cell>
        </row>
        <row r="9027">
          <cell r="A9027">
            <v>42880.619467592594</v>
          </cell>
          <cell r="B9027">
            <v>1.25</v>
          </cell>
          <cell r="C9027">
            <v>2.76</v>
          </cell>
        </row>
        <row r="9028">
          <cell r="A9028">
            <v>42880.619826388887</v>
          </cell>
          <cell r="B9028">
            <v>1.25</v>
          </cell>
          <cell r="C9028">
            <v>2.76</v>
          </cell>
        </row>
        <row r="9029">
          <cell r="A9029">
            <v>42880.620173611111</v>
          </cell>
          <cell r="B9029">
            <v>1.25</v>
          </cell>
          <cell r="C9029">
            <v>2.76</v>
          </cell>
        </row>
        <row r="9030">
          <cell r="A9030">
            <v>42880.620520833334</v>
          </cell>
          <cell r="B9030">
            <v>1.26</v>
          </cell>
          <cell r="C9030">
            <v>2.76</v>
          </cell>
        </row>
        <row r="9031">
          <cell r="A9031">
            <v>42880.620868055557</v>
          </cell>
          <cell r="B9031">
            <v>1.25</v>
          </cell>
          <cell r="C9031">
            <v>2.77</v>
          </cell>
        </row>
        <row r="9032">
          <cell r="A9032">
            <v>42880.621215277781</v>
          </cell>
          <cell r="B9032">
            <v>1.27</v>
          </cell>
          <cell r="C9032">
            <v>2.77</v>
          </cell>
        </row>
        <row r="9033">
          <cell r="A9033">
            <v>42880.621562499997</v>
          </cell>
          <cell r="B9033">
            <v>1.27</v>
          </cell>
          <cell r="C9033">
            <v>2.77</v>
          </cell>
        </row>
        <row r="9034">
          <cell r="A9034">
            <v>42880.62190972222</v>
          </cell>
          <cell r="B9034">
            <v>1.28</v>
          </cell>
          <cell r="C9034">
            <v>2.78</v>
          </cell>
        </row>
        <row r="9035">
          <cell r="A9035">
            <v>42880.622256944444</v>
          </cell>
          <cell r="B9035">
            <v>1.28</v>
          </cell>
          <cell r="C9035">
            <v>2.79</v>
          </cell>
        </row>
        <row r="9036">
          <cell r="A9036">
            <v>42880.622604166667</v>
          </cell>
          <cell r="B9036">
            <v>1.28</v>
          </cell>
          <cell r="C9036">
            <v>2.79</v>
          </cell>
        </row>
        <row r="9037">
          <cell r="A9037">
            <v>42880.62295138889</v>
          </cell>
          <cell r="B9037">
            <v>1.28</v>
          </cell>
          <cell r="C9037">
            <v>2.79</v>
          </cell>
        </row>
        <row r="9038">
          <cell r="A9038">
            <v>42880.623298611114</v>
          </cell>
          <cell r="B9038">
            <v>1.29</v>
          </cell>
          <cell r="C9038">
            <v>2.79</v>
          </cell>
        </row>
        <row r="9039">
          <cell r="A9039">
            <v>42880.623645833337</v>
          </cell>
          <cell r="B9039">
            <v>1.29</v>
          </cell>
          <cell r="C9039">
            <v>2.8</v>
          </cell>
        </row>
        <row r="9040">
          <cell r="A9040">
            <v>42880.623993055553</v>
          </cell>
          <cell r="B9040">
            <v>1.29</v>
          </cell>
          <cell r="C9040">
            <v>2.79</v>
          </cell>
        </row>
        <row r="9041">
          <cell r="A9041">
            <v>42880.624340277776</v>
          </cell>
          <cell r="B9041">
            <v>1.3</v>
          </cell>
          <cell r="C9041">
            <v>2.81</v>
          </cell>
        </row>
        <row r="9042">
          <cell r="A9042">
            <v>42880.6246875</v>
          </cell>
          <cell r="B9042">
            <v>1.31</v>
          </cell>
          <cell r="C9042">
            <v>2.81</v>
          </cell>
        </row>
        <row r="9043">
          <cell r="A9043">
            <v>42880.625034722223</v>
          </cell>
          <cell r="B9043">
            <v>1.31</v>
          </cell>
          <cell r="C9043">
            <v>2.81</v>
          </cell>
        </row>
        <row r="9044">
          <cell r="A9044">
            <v>42880.625381944446</v>
          </cell>
          <cell r="B9044">
            <v>1.31</v>
          </cell>
          <cell r="C9044">
            <v>2.82</v>
          </cell>
        </row>
        <row r="9045">
          <cell r="A9045">
            <v>42880.62572916667</v>
          </cell>
          <cell r="B9045">
            <v>1.31</v>
          </cell>
          <cell r="C9045">
            <v>2.82</v>
          </cell>
        </row>
        <row r="9046">
          <cell r="A9046">
            <v>42880.626076388886</v>
          </cell>
          <cell r="B9046">
            <v>1.32</v>
          </cell>
          <cell r="C9046">
            <v>2.82</v>
          </cell>
        </row>
        <row r="9047">
          <cell r="A9047">
            <v>42880.626423611109</v>
          </cell>
          <cell r="B9047">
            <v>1.32</v>
          </cell>
          <cell r="C9047">
            <v>2.83</v>
          </cell>
        </row>
        <row r="9048">
          <cell r="A9048">
            <v>42880.626770833333</v>
          </cell>
          <cell r="B9048">
            <v>1.32</v>
          </cell>
          <cell r="C9048">
            <v>2.83</v>
          </cell>
        </row>
        <row r="9049">
          <cell r="A9049">
            <v>42880.627118055556</v>
          </cell>
          <cell r="B9049">
            <v>1.33</v>
          </cell>
          <cell r="C9049">
            <v>2.83</v>
          </cell>
        </row>
        <row r="9050">
          <cell r="A9050">
            <v>42880.627465277779</v>
          </cell>
          <cell r="B9050">
            <v>1.33</v>
          </cell>
          <cell r="C9050">
            <v>2.84</v>
          </cell>
        </row>
        <row r="9051">
          <cell r="A9051">
            <v>42880.627812500003</v>
          </cell>
          <cell r="B9051">
            <v>1.34</v>
          </cell>
          <cell r="C9051">
            <v>2.84</v>
          </cell>
        </row>
        <row r="9052">
          <cell r="A9052">
            <v>42880.628159722219</v>
          </cell>
          <cell r="B9052">
            <v>1.34</v>
          </cell>
          <cell r="C9052">
            <v>2.85</v>
          </cell>
        </row>
        <row r="9053">
          <cell r="A9053">
            <v>42880.628506944442</v>
          </cell>
          <cell r="B9053">
            <v>1.34</v>
          </cell>
          <cell r="C9053">
            <v>2.86</v>
          </cell>
        </row>
        <row r="9054">
          <cell r="A9054">
            <v>42880.628854166665</v>
          </cell>
          <cell r="B9054">
            <v>1.33</v>
          </cell>
          <cell r="C9054">
            <v>2.85</v>
          </cell>
        </row>
        <row r="9055">
          <cell r="A9055">
            <v>42880.629201388889</v>
          </cell>
          <cell r="B9055">
            <v>1.35</v>
          </cell>
          <cell r="C9055">
            <v>2.86</v>
          </cell>
        </row>
        <row r="9056">
          <cell r="A9056">
            <v>42880.629548611112</v>
          </cell>
          <cell r="B9056">
            <v>1.35</v>
          </cell>
          <cell r="C9056">
            <v>2.86</v>
          </cell>
        </row>
        <row r="9057">
          <cell r="A9057">
            <v>42880.629895833335</v>
          </cell>
          <cell r="B9057">
            <v>1.35</v>
          </cell>
          <cell r="C9057">
            <v>2.86</v>
          </cell>
        </row>
        <row r="9058">
          <cell r="A9058">
            <v>42880.630243055559</v>
          </cell>
          <cell r="B9058">
            <v>1.36</v>
          </cell>
          <cell r="C9058">
            <v>2.86</v>
          </cell>
        </row>
        <row r="9059">
          <cell r="A9059">
            <v>42880.630590277775</v>
          </cell>
          <cell r="B9059">
            <v>1.36</v>
          </cell>
          <cell r="C9059">
            <v>2.87</v>
          </cell>
        </row>
        <row r="9060">
          <cell r="A9060">
            <v>42880.630937499998</v>
          </cell>
          <cell r="B9060">
            <v>1.36</v>
          </cell>
          <cell r="C9060">
            <v>2.88</v>
          </cell>
        </row>
        <row r="9061">
          <cell r="A9061">
            <v>42880.631284722222</v>
          </cell>
          <cell r="B9061">
            <v>1.37</v>
          </cell>
          <cell r="C9061">
            <v>2.88</v>
          </cell>
        </row>
        <row r="9062">
          <cell r="A9062">
            <v>42880.631631944445</v>
          </cell>
          <cell r="B9062">
            <v>1.37</v>
          </cell>
          <cell r="C9062">
            <v>2.89</v>
          </cell>
        </row>
        <row r="9063">
          <cell r="A9063">
            <v>42880.631979166668</v>
          </cell>
          <cell r="B9063">
            <v>1.38</v>
          </cell>
          <cell r="C9063">
            <v>2.89</v>
          </cell>
        </row>
        <row r="9064">
          <cell r="A9064">
            <v>42880.632326388892</v>
          </cell>
          <cell r="B9064">
            <v>1.38</v>
          </cell>
          <cell r="C9064">
            <v>2.89</v>
          </cell>
        </row>
        <row r="9065">
          <cell r="A9065">
            <v>42880.632673611108</v>
          </cell>
          <cell r="B9065">
            <v>1.38</v>
          </cell>
          <cell r="C9065">
            <v>2.89</v>
          </cell>
        </row>
        <row r="9066">
          <cell r="A9066">
            <v>42880.633020833331</v>
          </cell>
          <cell r="B9066">
            <v>1.39</v>
          </cell>
          <cell r="C9066">
            <v>2.9</v>
          </cell>
        </row>
        <row r="9067">
          <cell r="A9067">
            <v>42880.633368055554</v>
          </cell>
          <cell r="B9067">
            <v>1.39</v>
          </cell>
          <cell r="C9067">
            <v>2.9</v>
          </cell>
        </row>
        <row r="9068">
          <cell r="A9068">
            <v>42880.633715277778</v>
          </cell>
          <cell r="B9068">
            <v>1.39</v>
          </cell>
          <cell r="C9068">
            <v>2.9</v>
          </cell>
        </row>
        <row r="9069">
          <cell r="A9069">
            <v>42880.634062500001</v>
          </cell>
          <cell r="B9069">
            <v>1.4</v>
          </cell>
          <cell r="C9069">
            <v>2.91</v>
          </cell>
        </row>
        <row r="9070">
          <cell r="A9070">
            <v>42880.634409722225</v>
          </cell>
          <cell r="B9070">
            <v>1.4</v>
          </cell>
          <cell r="C9070">
            <v>2.92</v>
          </cell>
        </row>
        <row r="9071">
          <cell r="A9071">
            <v>42880.634756944448</v>
          </cell>
          <cell r="B9071">
            <v>1.41</v>
          </cell>
          <cell r="C9071">
            <v>2.92</v>
          </cell>
        </row>
        <row r="9072">
          <cell r="A9072">
            <v>42880.635104166664</v>
          </cell>
          <cell r="B9072">
            <v>1.41</v>
          </cell>
          <cell r="C9072">
            <v>2.92</v>
          </cell>
        </row>
        <row r="9073">
          <cell r="A9073">
            <v>42880.635451388887</v>
          </cell>
          <cell r="B9073">
            <v>1.41</v>
          </cell>
          <cell r="C9073">
            <v>2.92</v>
          </cell>
        </row>
        <row r="9074">
          <cell r="A9074">
            <v>42880.635798611111</v>
          </cell>
          <cell r="B9074">
            <v>1.41</v>
          </cell>
          <cell r="C9074">
            <v>2.92</v>
          </cell>
        </row>
        <row r="9075">
          <cell r="A9075">
            <v>42880.636145833334</v>
          </cell>
          <cell r="B9075">
            <v>1.41</v>
          </cell>
          <cell r="C9075">
            <v>2.93</v>
          </cell>
        </row>
        <row r="9076">
          <cell r="A9076">
            <v>42880.636493055557</v>
          </cell>
          <cell r="B9076">
            <v>1.42</v>
          </cell>
          <cell r="C9076">
            <v>2.93</v>
          </cell>
        </row>
        <row r="9077">
          <cell r="A9077">
            <v>42880.636840277781</v>
          </cell>
          <cell r="B9077">
            <v>1.43</v>
          </cell>
          <cell r="C9077">
            <v>2.94</v>
          </cell>
        </row>
        <row r="9078">
          <cell r="A9078">
            <v>42880.637187499997</v>
          </cell>
          <cell r="B9078">
            <v>1.43</v>
          </cell>
          <cell r="C9078">
            <v>2.94</v>
          </cell>
        </row>
        <row r="9079">
          <cell r="A9079">
            <v>42880.63753472222</v>
          </cell>
          <cell r="B9079">
            <v>1.44</v>
          </cell>
          <cell r="C9079">
            <v>2.95</v>
          </cell>
        </row>
        <row r="9080">
          <cell r="A9080">
            <v>42880.637881944444</v>
          </cell>
          <cell r="B9080">
            <v>1.44</v>
          </cell>
          <cell r="C9080">
            <v>2.96</v>
          </cell>
        </row>
        <row r="9081">
          <cell r="A9081">
            <v>42880.638229166667</v>
          </cell>
          <cell r="B9081">
            <v>1.45</v>
          </cell>
          <cell r="C9081">
            <v>2.96</v>
          </cell>
        </row>
        <row r="9082">
          <cell r="A9082">
            <v>42880.63857638889</v>
          </cell>
          <cell r="B9082">
            <v>1.45</v>
          </cell>
          <cell r="C9082">
            <v>2.96</v>
          </cell>
        </row>
        <row r="9083">
          <cell r="A9083">
            <v>42880.638923611114</v>
          </cell>
          <cell r="B9083">
            <v>1.45</v>
          </cell>
          <cell r="C9083">
            <v>2.96</v>
          </cell>
        </row>
        <row r="9084">
          <cell r="A9084">
            <v>42880.639270833337</v>
          </cell>
          <cell r="B9084">
            <v>1.46</v>
          </cell>
          <cell r="C9084">
            <v>2.96</v>
          </cell>
        </row>
        <row r="9085">
          <cell r="A9085">
            <v>42880.639618055553</v>
          </cell>
          <cell r="B9085">
            <v>1.46</v>
          </cell>
          <cell r="C9085">
            <v>2.97</v>
          </cell>
        </row>
        <row r="9086">
          <cell r="A9086">
            <v>42880.639965277776</v>
          </cell>
          <cell r="B9086">
            <v>1.47</v>
          </cell>
          <cell r="C9086">
            <v>2.97</v>
          </cell>
        </row>
        <row r="9087">
          <cell r="A9087">
            <v>42880.6403125</v>
          </cell>
          <cell r="B9087">
            <v>1.47</v>
          </cell>
          <cell r="C9087">
            <v>2.98</v>
          </cell>
        </row>
        <row r="9088">
          <cell r="A9088">
            <v>42880.640659722223</v>
          </cell>
          <cell r="B9088">
            <v>1.47</v>
          </cell>
          <cell r="C9088">
            <v>2.99</v>
          </cell>
        </row>
        <row r="9089">
          <cell r="A9089">
            <v>42880.641006944446</v>
          </cell>
          <cell r="B9089">
            <v>1.47</v>
          </cell>
          <cell r="C9089">
            <v>2.99</v>
          </cell>
        </row>
        <row r="9090">
          <cell r="A9090">
            <v>42880.64135416667</v>
          </cell>
          <cell r="B9090">
            <v>1.48</v>
          </cell>
          <cell r="C9090">
            <v>2.99</v>
          </cell>
        </row>
        <row r="9091">
          <cell r="A9091">
            <v>42880.641701388886</v>
          </cell>
          <cell r="B9091">
            <v>1.48</v>
          </cell>
          <cell r="C9091">
            <v>2.99</v>
          </cell>
        </row>
        <row r="9092">
          <cell r="A9092">
            <v>42880.642048611109</v>
          </cell>
          <cell r="B9092">
            <v>1.48</v>
          </cell>
          <cell r="C9092">
            <v>2.99</v>
          </cell>
        </row>
        <row r="9093">
          <cell r="A9093">
            <v>42880.642395833333</v>
          </cell>
          <cell r="B9093">
            <v>1.5</v>
          </cell>
          <cell r="C9093">
            <v>3</v>
          </cell>
        </row>
        <row r="9094">
          <cell r="A9094">
            <v>42880.642743055556</v>
          </cell>
          <cell r="B9094">
            <v>1.5</v>
          </cell>
          <cell r="C9094">
            <v>2.99</v>
          </cell>
        </row>
        <row r="9095">
          <cell r="A9095">
            <v>42880.643090277779</v>
          </cell>
          <cell r="B9095">
            <v>1.5</v>
          </cell>
          <cell r="C9095">
            <v>3.02</v>
          </cell>
        </row>
        <row r="9096">
          <cell r="A9096">
            <v>42880.643449074072</v>
          </cell>
          <cell r="B9096">
            <v>1.5</v>
          </cell>
          <cell r="C9096">
            <v>3.01</v>
          </cell>
        </row>
        <row r="9097">
          <cell r="A9097">
            <v>42880.643796296295</v>
          </cell>
          <cell r="B9097">
            <v>1.51</v>
          </cell>
          <cell r="C9097">
            <v>3.01</v>
          </cell>
        </row>
        <row r="9098">
          <cell r="A9098">
            <v>42880.644143518519</v>
          </cell>
          <cell r="B9098">
            <v>1.51</v>
          </cell>
          <cell r="C9098">
            <v>3.02</v>
          </cell>
        </row>
        <row r="9099">
          <cell r="A9099">
            <v>42880.644490740742</v>
          </cell>
          <cell r="B9099">
            <v>1.52</v>
          </cell>
          <cell r="C9099">
            <v>3.02</v>
          </cell>
        </row>
        <row r="9100">
          <cell r="A9100">
            <v>42880.644837962966</v>
          </cell>
          <cell r="B9100">
            <v>1.52</v>
          </cell>
          <cell r="C9100">
            <v>3.02</v>
          </cell>
        </row>
        <row r="9101">
          <cell r="A9101">
            <v>42880.645185185182</v>
          </cell>
          <cell r="B9101">
            <v>1.52</v>
          </cell>
          <cell r="C9101">
            <v>3.03</v>
          </cell>
        </row>
        <row r="9102">
          <cell r="A9102">
            <v>42880.645532407405</v>
          </cell>
          <cell r="B9102">
            <v>1.53</v>
          </cell>
          <cell r="C9102">
            <v>3.03</v>
          </cell>
        </row>
        <row r="9103">
          <cell r="A9103">
            <v>42880.645879629628</v>
          </cell>
          <cell r="B9103">
            <v>1.54</v>
          </cell>
          <cell r="C9103">
            <v>3.03</v>
          </cell>
        </row>
        <row r="9104">
          <cell r="A9104">
            <v>42880.646226851852</v>
          </cell>
          <cell r="B9104">
            <v>1.54</v>
          </cell>
          <cell r="C9104">
            <v>3.03</v>
          </cell>
        </row>
        <row r="9105">
          <cell r="A9105">
            <v>42880.646574074075</v>
          </cell>
          <cell r="B9105">
            <v>1.54</v>
          </cell>
          <cell r="C9105">
            <v>3.03</v>
          </cell>
        </row>
        <row r="9106">
          <cell r="A9106">
            <v>42880.646921296298</v>
          </cell>
          <cell r="B9106">
            <v>1.54</v>
          </cell>
          <cell r="C9106">
            <v>3.03</v>
          </cell>
        </row>
        <row r="9107">
          <cell r="A9107">
            <v>42880.647268518522</v>
          </cell>
          <cell r="B9107">
            <v>1.55</v>
          </cell>
          <cell r="C9107">
            <v>3.03</v>
          </cell>
        </row>
        <row r="9108">
          <cell r="A9108">
            <v>42880.647615740738</v>
          </cell>
          <cell r="B9108">
            <v>1.55</v>
          </cell>
          <cell r="C9108">
            <v>3.02</v>
          </cell>
        </row>
        <row r="9109">
          <cell r="A9109">
            <v>42880.647962962961</v>
          </cell>
          <cell r="B9109">
            <v>1.55</v>
          </cell>
          <cell r="C9109">
            <v>3.03</v>
          </cell>
        </row>
        <row r="9110">
          <cell r="A9110">
            <v>42880.648310185185</v>
          </cell>
          <cell r="B9110">
            <v>1.56</v>
          </cell>
          <cell r="C9110">
            <v>3.03</v>
          </cell>
        </row>
        <row r="9111">
          <cell r="A9111">
            <v>42880.648657407408</v>
          </cell>
          <cell r="B9111">
            <v>1.57</v>
          </cell>
          <cell r="C9111">
            <v>3.03</v>
          </cell>
        </row>
        <row r="9112">
          <cell r="A9112">
            <v>42880.649004629631</v>
          </cell>
          <cell r="B9112">
            <v>1.57</v>
          </cell>
          <cell r="C9112">
            <v>3.04</v>
          </cell>
        </row>
        <row r="9113">
          <cell r="A9113">
            <v>42880.649351851855</v>
          </cell>
          <cell r="B9113">
            <v>1.57</v>
          </cell>
          <cell r="C9113">
            <v>3.04</v>
          </cell>
        </row>
        <row r="9114">
          <cell r="A9114">
            <v>42880.649699074071</v>
          </cell>
          <cell r="B9114">
            <v>1.57</v>
          </cell>
          <cell r="C9114">
            <v>3.03</v>
          </cell>
        </row>
        <row r="9115">
          <cell r="A9115">
            <v>42880.650046296294</v>
          </cell>
          <cell r="B9115">
            <v>1.57</v>
          </cell>
          <cell r="C9115">
            <v>3.03</v>
          </cell>
        </row>
        <row r="9116">
          <cell r="A9116">
            <v>42880.650393518517</v>
          </cell>
          <cell r="B9116">
            <v>1.58</v>
          </cell>
          <cell r="C9116">
            <v>3.04</v>
          </cell>
        </row>
        <row r="9117">
          <cell r="A9117">
            <v>42880.650740740741</v>
          </cell>
          <cell r="B9117">
            <v>1.59</v>
          </cell>
          <cell r="C9117">
            <v>3.04</v>
          </cell>
        </row>
        <row r="9118">
          <cell r="A9118">
            <v>42880.651087962964</v>
          </cell>
          <cell r="B9118">
            <v>1.59</v>
          </cell>
          <cell r="C9118">
            <v>3.03</v>
          </cell>
        </row>
        <row r="9119">
          <cell r="A9119">
            <v>42880.651435185187</v>
          </cell>
          <cell r="B9119">
            <v>1.6</v>
          </cell>
          <cell r="C9119">
            <v>3.03</v>
          </cell>
        </row>
        <row r="9120">
          <cell r="A9120">
            <v>42880.651782407411</v>
          </cell>
          <cell r="B9120">
            <v>1.6</v>
          </cell>
          <cell r="C9120">
            <v>3.03</v>
          </cell>
        </row>
        <row r="9121">
          <cell r="A9121">
            <v>42880.652129629627</v>
          </cell>
          <cell r="B9121">
            <v>1.6</v>
          </cell>
          <cell r="C9121">
            <v>3.02</v>
          </cell>
        </row>
        <row r="9122">
          <cell r="A9122">
            <v>42880.65247685185</v>
          </cell>
          <cell r="B9122">
            <v>1.61</v>
          </cell>
          <cell r="C9122">
            <v>3.03</v>
          </cell>
        </row>
        <row r="9123">
          <cell r="A9123">
            <v>42880.652824074074</v>
          </cell>
          <cell r="B9123">
            <v>1.6</v>
          </cell>
          <cell r="C9123">
            <v>3.03</v>
          </cell>
        </row>
        <row r="9124">
          <cell r="A9124">
            <v>42880.653171296297</v>
          </cell>
          <cell r="B9124">
            <v>1.61</v>
          </cell>
          <cell r="C9124">
            <v>3.03</v>
          </cell>
        </row>
        <row r="9125">
          <cell r="A9125">
            <v>42880.65351851852</v>
          </cell>
          <cell r="B9125">
            <v>1.62</v>
          </cell>
          <cell r="C9125">
            <v>3.02</v>
          </cell>
        </row>
        <row r="9126">
          <cell r="A9126">
            <v>42880.653865740744</v>
          </cell>
          <cell r="B9126">
            <v>1.62</v>
          </cell>
          <cell r="C9126">
            <v>3.02</v>
          </cell>
        </row>
        <row r="9127">
          <cell r="A9127">
            <v>42880.65421296296</v>
          </cell>
          <cell r="B9127">
            <v>1.63</v>
          </cell>
          <cell r="C9127">
            <v>3.02</v>
          </cell>
        </row>
        <row r="9128">
          <cell r="A9128">
            <v>42880.654560185183</v>
          </cell>
          <cell r="B9128">
            <v>1.63</v>
          </cell>
          <cell r="C9128">
            <v>3.02</v>
          </cell>
        </row>
        <row r="9129">
          <cell r="A9129">
            <v>42880.654907407406</v>
          </cell>
          <cell r="B9129">
            <v>1.64</v>
          </cell>
          <cell r="C9129">
            <v>3.02</v>
          </cell>
        </row>
        <row r="9130">
          <cell r="A9130">
            <v>42880.65525462963</v>
          </cell>
          <cell r="B9130">
            <v>1.64</v>
          </cell>
          <cell r="C9130">
            <v>3.02</v>
          </cell>
        </row>
        <row r="9131">
          <cell r="A9131">
            <v>42880.655601851853</v>
          </cell>
          <cell r="B9131">
            <v>1.64</v>
          </cell>
          <cell r="C9131">
            <v>3.02</v>
          </cell>
        </row>
        <row r="9132">
          <cell r="A9132">
            <v>42880.655949074076</v>
          </cell>
          <cell r="B9132">
            <v>1.64</v>
          </cell>
          <cell r="C9132">
            <v>3.02</v>
          </cell>
        </row>
        <row r="9133">
          <cell r="A9133">
            <v>42880.6562962963</v>
          </cell>
          <cell r="B9133">
            <v>1.64</v>
          </cell>
          <cell r="C9133">
            <v>3.02</v>
          </cell>
        </row>
        <row r="9134">
          <cell r="A9134">
            <v>42880.656643518516</v>
          </cell>
          <cell r="B9134">
            <v>1.65</v>
          </cell>
          <cell r="C9134">
            <v>3.02</v>
          </cell>
        </row>
        <row r="9135">
          <cell r="A9135">
            <v>42880.656990740739</v>
          </cell>
          <cell r="B9135">
            <v>1.66</v>
          </cell>
          <cell r="C9135">
            <v>3.02</v>
          </cell>
        </row>
        <row r="9136">
          <cell r="A9136">
            <v>42880.657337962963</v>
          </cell>
          <cell r="B9136">
            <v>1.66</v>
          </cell>
          <cell r="C9136">
            <v>3.02</v>
          </cell>
        </row>
        <row r="9137">
          <cell r="A9137">
            <v>42880.657685185186</v>
          </cell>
          <cell r="B9137">
            <v>1.66</v>
          </cell>
          <cell r="C9137">
            <v>3.02</v>
          </cell>
        </row>
        <row r="9138">
          <cell r="A9138">
            <v>42880.658032407409</v>
          </cell>
          <cell r="B9138">
            <v>1.67</v>
          </cell>
          <cell r="C9138">
            <v>3.02</v>
          </cell>
        </row>
        <row r="9139">
          <cell r="A9139">
            <v>42880.658379629633</v>
          </cell>
          <cell r="B9139">
            <v>1.67</v>
          </cell>
          <cell r="C9139">
            <v>3.02</v>
          </cell>
        </row>
        <row r="9140">
          <cell r="A9140">
            <v>42880.658726851849</v>
          </cell>
          <cell r="B9140">
            <v>1.67</v>
          </cell>
          <cell r="C9140">
            <v>3.03</v>
          </cell>
        </row>
        <row r="9141">
          <cell r="A9141">
            <v>42880.659074074072</v>
          </cell>
          <cell r="B9141">
            <v>1.68</v>
          </cell>
          <cell r="C9141">
            <v>3.02</v>
          </cell>
        </row>
        <row r="9142">
          <cell r="A9142">
            <v>42880.659421296295</v>
          </cell>
          <cell r="B9142">
            <v>1.68</v>
          </cell>
          <cell r="C9142">
            <v>3.03</v>
          </cell>
        </row>
        <row r="9143">
          <cell r="A9143">
            <v>42880.659768518519</v>
          </cell>
          <cell r="B9143">
            <v>1.68</v>
          </cell>
          <cell r="C9143">
            <v>3.03</v>
          </cell>
        </row>
        <row r="9144">
          <cell r="A9144">
            <v>42880.660115740742</v>
          </cell>
          <cell r="B9144">
            <v>1.69</v>
          </cell>
          <cell r="C9144">
            <v>3.02</v>
          </cell>
        </row>
        <row r="9145">
          <cell r="A9145">
            <v>42880.660462962966</v>
          </cell>
          <cell r="B9145">
            <v>1.7</v>
          </cell>
          <cell r="C9145">
            <v>3.03</v>
          </cell>
        </row>
        <row r="9146">
          <cell r="A9146">
            <v>42880.660810185182</v>
          </cell>
          <cell r="B9146">
            <v>1.7</v>
          </cell>
          <cell r="C9146">
            <v>3.04</v>
          </cell>
        </row>
        <row r="9147">
          <cell r="A9147">
            <v>42880.661157407405</v>
          </cell>
          <cell r="B9147">
            <v>1.7</v>
          </cell>
          <cell r="C9147">
            <v>3.04</v>
          </cell>
        </row>
        <row r="9148">
          <cell r="A9148">
            <v>42880.661504629628</v>
          </cell>
          <cell r="B9148">
            <v>1.7</v>
          </cell>
          <cell r="C9148">
            <v>3.05</v>
          </cell>
        </row>
        <row r="9149">
          <cell r="A9149">
            <v>42880.661851851852</v>
          </cell>
          <cell r="B9149">
            <v>1.7</v>
          </cell>
          <cell r="C9149">
            <v>3.05</v>
          </cell>
        </row>
        <row r="9150">
          <cell r="A9150">
            <v>42880.662199074075</v>
          </cell>
          <cell r="B9150">
            <v>1.7</v>
          </cell>
          <cell r="C9150">
            <v>3.05</v>
          </cell>
        </row>
        <row r="9151">
          <cell r="A9151">
            <v>42880.662546296298</v>
          </cell>
          <cell r="B9151">
            <v>1.7</v>
          </cell>
          <cell r="C9151">
            <v>3.05</v>
          </cell>
        </row>
        <row r="9152">
          <cell r="A9152">
            <v>42880.662893518522</v>
          </cell>
          <cell r="B9152">
            <v>1.72</v>
          </cell>
          <cell r="C9152">
            <v>3.05</v>
          </cell>
        </row>
        <row r="9153">
          <cell r="A9153">
            <v>42880.663240740738</v>
          </cell>
          <cell r="B9153">
            <v>1.72</v>
          </cell>
          <cell r="C9153">
            <v>3.05</v>
          </cell>
        </row>
        <row r="9154">
          <cell r="A9154">
            <v>42880.663587962961</v>
          </cell>
          <cell r="B9154">
            <v>1.72</v>
          </cell>
          <cell r="C9154">
            <v>3.06</v>
          </cell>
        </row>
        <row r="9155">
          <cell r="A9155">
            <v>42880.663935185185</v>
          </cell>
          <cell r="B9155">
            <v>1.73</v>
          </cell>
          <cell r="C9155">
            <v>3.05</v>
          </cell>
        </row>
        <row r="9156">
          <cell r="A9156">
            <v>42880.664282407408</v>
          </cell>
          <cell r="B9156">
            <v>1.73</v>
          </cell>
          <cell r="C9156">
            <v>3.06</v>
          </cell>
        </row>
        <row r="9157">
          <cell r="A9157">
            <v>42880.664629629631</v>
          </cell>
          <cell r="B9157">
            <v>1.74</v>
          </cell>
          <cell r="C9157">
            <v>3.06</v>
          </cell>
        </row>
        <row r="9158">
          <cell r="A9158">
            <v>42880.664976851855</v>
          </cell>
          <cell r="B9158">
            <v>1.73</v>
          </cell>
          <cell r="C9158">
            <v>3.06</v>
          </cell>
        </row>
        <row r="9159">
          <cell r="A9159">
            <v>42880.665324074071</v>
          </cell>
          <cell r="B9159">
            <v>1.74</v>
          </cell>
          <cell r="C9159">
            <v>3.06</v>
          </cell>
        </row>
        <row r="9160">
          <cell r="A9160">
            <v>42880.665671296294</v>
          </cell>
          <cell r="B9160">
            <v>1.74</v>
          </cell>
          <cell r="C9160">
            <v>3.08</v>
          </cell>
        </row>
        <row r="9161">
          <cell r="A9161">
            <v>42880.666018518517</v>
          </cell>
          <cell r="B9161">
            <v>1.75</v>
          </cell>
          <cell r="C9161">
            <v>3.08</v>
          </cell>
        </row>
        <row r="9162">
          <cell r="A9162">
            <v>42880.666365740741</v>
          </cell>
          <cell r="B9162">
            <v>1.75</v>
          </cell>
          <cell r="C9162">
            <v>3.08</v>
          </cell>
        </row>
        <row r="9163">
          <cell r="A9163">
            <v>42880.666712962964</v>
          </cell>
          <cell r="B9163">
            <v>1.76</v>
          </cell>
          <cell r="C9163">
            <v>3.08</v>
          </cell>
        </row>
        <row r="9164">
          <cell r="A9164">
            <v>42880.667071759257</v>
          </cell>
          <cell r="B9164">
            <v>1.75</v>
          </cell>
          <cell r="C9164">
            <v>3.09</v>
          </cell>
        </row>
        <row r="9165">
          <cell r="A9165">
            <v>42880.66741898148</v>
          </cell>
          <cell r="B9165">
            <v>1.76</v>
          </cell>
          <cell r="C9165">
            <v>3.09</v>
          </cell>
        </row>
        <row r="9166">
          <cell r="A9166">
            <v>42880.667766203704</v>
          </cell>
          <cell r="B9166">
            <v>1.77</v>
          </cell>
          <cell r="C9166">
            <v>3.09</v>
          </cell>
        </row>
        <row r="9167">
          <cell r="A9167">
            <v>42880.668113425927</v>
          </cell>
          <cell r="B9167">
            <v>1.77</v>
          </cell>
          <cell r="C9167">
            <v>3.09</v>
          </cell>
        </row>
        <row r="9168">
          <cell r="A9168">
            <v>42880.66846064815</v>
          </cell>
          <cell r="B9168">
            <v>1.77</v>
          </cell>
          <cell r="C9168">
            <v>3.1</v>
          </cell>
        </row>
        <row r="9169">
          <cell r="A9169">
            <v>42880.668807870374</v>
          </cell>
          <cell r="B9169">
            <v>1.78</v>
          </cell>
          <cell r="C9169">
            <v>3.1</v>
          </cell>
        </row>
        <row r="9170">
          <cell r="A9170">
            <v>42880.66915509259</v>
          </cell>
          <cell r="B9170">
            <v>1.77</v>
          </cell>
          <cell r="C9170">
            <v>3.11</v>
          </cell>
        </row>
        <row r="9171">
          <cell r="A9171">
            <v>42880.669502314813</v>
          </cell>
          <cell r="B9171">
            <v>1.78</v>
          </cell>
          <cell r="C9171">
            <v>3.12</v>
          </cell>
        </row>
        <row r="9172">
          <cell r="A9172">
            <v>42880.669849537036</v>
          </cell>
          <cell r="B9172">
            <v>1.79</v>
          </cell>
          <cell r="C9172">
            <v>3.12</v>
          </cell>
        </row>
        <row r="9173">
          <cell r="A9173">
            <v>42880.67019675926</v>
          </cell>
          <cell r="B9173">
            <v>1.79</v>
          </cell>
          <cell r="C9173">
            <v>3.12</v>
          </cell>
        </row>
        <row r="9174">
          <cell r="A9174">
            <v>42880.670543981483</v>
          </cell>
          <cell r="B9174">
            <v>1.79</v>
          </cell>
          <cell r="C9174">
            <v>3.12</v>
          </cell>
        </row>
        <row r="9175">
          <cell r="A9175">
            <v>42880.670891203707</v>
          </cell>
          <cell r="B9175">
            <v>1.8</v>
          </cell>
          <cell r="C9175">
            <v>3.12</v>
          </cell>
        </row>
        <row r="9176">
          <cell r="A9176">
            <v>42880.671238425923</v>
          </cell>
          <cell r="B9176">
            <v>1.8</v>
          </cell>
          <cell r="C9176">
            <v>3.12</v>
          </cell>
        </row>
        <row r="9177">
          <cell r="A9177">
            <v>42880.671585648146</v>
          </cell>
          <cell r="B9177">
            <v>1.81</v>
          </cell>
          <cell r="C9177">
            <v>3.13</v>
          </cell>
        </row>
        <row r="9178">
          <cell r="A9178">
            <v>42880.671932870369</v>
          </cell>
          <cell r="B9178">
            <v>1.8</v>
          </cell>
          <cell r="C9178">
            <v>3.13</v>
          </cell>
        </row>
        <row r="9179">
          <cell r="A9179">
            <v>42880.672280092593</v>
          </cell>
          <cell r="B9179">
            <v>1.81</v>
          </cell>
          <cell r="C9179">
            <v>3.14</v>
          </cell>
        </row>
        <row r="9180">
          <cell r="A9180">
            <v>42880.672627314816</v>
          </cell>
          <cell r="B9180">
            <v>1.81</v>
          </cell>
          <cell r="C9180">
            <v>3.14</v>
          </cell>
        </row>
        <row r="9181">
          <cell r="A9181">
            <v>42880.672974537039</v>
          </cell>
          <cell r="B9181">
            <v>1.82</v>
          </cell>
          <cell r="C9181">
            <v>3.15</v>
          </cell>
        </row>
        <row r="9182">
          <cell r="A9182">
            <v>42880.673321759263</v>
          </cell>
          <cell r="B9182">
            <v>1.82</v>
          </cell>
          <cell r="C9182">
            <v>3.15</v>
          </cell>
        </row>
        <row r="9183">
          <cell r="A9183">
            <v>42880.673668981479</v>
          </cell>
          <cell r="B9183">
            <v>1.83</v>
          </cell>
          <cell r="C9183">
            <v>3.15</v>
          </cell>
        </row>
        <row r="9184">
          <cell r="A9184">
            <v>42880.674016203702</v>
          </cell>
          <cell r="B9184">
            <v>1.84</v>
          </cell>
          <cell r="C9184">
            <v>3.16</v>
          </cell>
        </row>
        <row r="9185">
          <cell r="A9185">
            <v>42880.674363425926</v>
          </cell>
          <cell r="B9185">
            <v>1.83</v>
          </cell>
          <cell r="C9185">
            <v>3.16</v>
          </cell>
        </row>
        <row r="9186">
          <cell r="A9186">
            <v>42880.674710648149</v>
          </cell>
          <cell r="B9186">
            <v>1.84</v>
          </cell>
          <cell r="C9186">
            <v>3.16</v>
          </cell>
        </row>
        <row r="9187">
          <cell r="A9187">
            <v>42880.675057870372</v>
          </cell>
          <cell r="B9187">
            <v>1.84</v>
          </cell>
          <cell r="C9187">
            <v>3.17</v>
          </cell>
        </row>
        <row r="9188">
          <cell r="A9188">
            <v>42880.675405092596</v>
          </cell>
          <cell r="B9188">
            <v>1.84</v>
          </cell>
          <cell r="C9188">
            <v>3.17</v>
          </cell>
        </row>
        <row r="9189">
          <cell r="A9189">
            <v>42880.675752314812</v>
          </cell>
          <cell r="B9189">
            <v>1.85</v>
          </cell>
          <cell r="C9189">
            <v>3.18</v>
          </cell>
        </row>
        <row r="9190">
          <cell r="A9190">
            <v>42880.676099537035</v>
          </cell>
          <cell r="B9190">
            <v>1.86</v>
          </cell>
          <cell r="C9190">
            <v>3.18</v>
          </cell>
        </row>
        <row r="9191">
          <cell r="A9191">
            <v>42880.676446759258</v>
          </cell>
          <cell r="B9191">
            <v>1.86</v>
          </cell>
          <cell r="C9191">
            <v>3.19</v>
          </cell>
        </row>
        <row r="9192">
          <cell r="A9192">
            <v>42880.676793981482</v>
          </cell>
          <cell r="B9192">
            <v>1.86</v>
          </cell>
          <cell r="C9192">
            <v>3.19</v>
          </cell>
        </row>
        <row r="9193">
          <cell r="A9193">
            <v>42880.677141203705</v>
          </cell>
          <cell r="B9193">
            <v>1.87</v>
          </cell>
          <cell r="C9193">
            <v>3.19</v>
          </cell>
        </row>
        <row r="9194">
          <cell r="A9194">
            <v>42880.677488425928</v>
          </cell>
          <cell r="B9194">
            <v>1.87</v>
          </cell>
          <cell r="C9194">
            <v>3.19</v>
          </cell>
        </row>
        <row r="9195">
          <cell r="A9195">
            <v>42880.677835648145</v>
          </cell>
          <cell r="B9195">
            <v>1.87</v>
          </cell>
          <cell r="C9195">
            <v>3.2</v>
          </cell>
        </row>
        <row r="9196">
          <cell r="A9196">
            <v>42880.678182870368</v>
          </cell>
          <cell r="B9196">
            <v>1.87</v>
          </cell>
          <cell r="C9196">
            <v>3.2</v>
          </cell>
        </row>
        <row r="9197">
          <cell r="A9197">
            <v>42880.678530092591</v>
          </cell>
          <cell r="B9197">
            <v>1.87</v>
          </cell>
          <cell r="C9197">
            <v>3.21</v>
          </cell>
        </row>
        <row r="9198">
          <cell r="A9198">
            <v>42880.678877314815</v>
          </cell>
          <cell r="B9198">
            <v>1.88</v>
          </cell>
          <cell r="C9198">
            <v>3.21</v>
          </cell>
        </row>
        <row r="9199">
          <cell r="A9199">
            <v>42880.679224537038</v>
          </cell>
          <cell r="B9199">
            <v>1.89</v>
          </cell>
          <cell r="C9199">
            <v>3.22</v>
          </cell>
        </row>
        <row r="9200">
          <cell r="A9200">
            <v>42880.679571759261</v>
          </cell>
          <cell r="B9200">
            <v>1.89</v>
          </cell>
          <cell r="C9200">
            <v>3.22</v>
          </cell>
        </row>
        <row r="9201">
          <cell r="A9201">
            <v>42880.679918981485</v>
          </cell>
          <cell r="B9201">
            <v>1.89</v>
          </cell>
          <cell r="C9201">
            <v>3.22</v>
          </cell>
        </row>
        <row r="9202">
          <cell r="A9202">
            <v>42880.680266203701</v>
          </cell>
          <cell r="B9202">
            <v>1.9</v>
          </cell>
          <cell r="C9202">
            <v>3.23</v>
          </cell>
        </row>
        <row r="9203">
          <cell r="A9203">
            <v>42880.680613425924</v>
          </cell>
          <cell r="B9203">
            <v>1.9</v>
          </cell>
          <cell r="C9203">
            <v>3.23</v>
          </cell>
        </row>
        <row r="9204">
          <cell r="A9204">
            <v>42880.680960648147</v>
          </cell>
          <cell r="B9204">
            <v>1.91</v>
          </cell>
          <cell r="C9204">
            <v>3.24</v>
          </cell>
        </row>
        <row r="9205">
          <cell r="A9205">
            <v>42880.681307870371</v>
          </cell>
          <cell r="B9205">
            <v>1.91</v>
          </cell>
          <cell r="C9205">
            <v>3.24</v>
          </cell>
        </row>
        <row r="9206">
          <cell r="A9206">
            <v>42880.681655092594</v>
          </cell>
          <cell r="B9206">
            <v>1.91</v>
          </cell>
          <cell r="C9206">
            <v>3.25</v>
          </cell>
        </row>
        <row r="9207">
          <cell r="A9207">
            <v>42880.682002314818</v>
          </cell>
          <cell r="B9207">
            <v>1.91</v>
          </cell>
          <cell r="C9207">
            <v>3.25</v>
          </cell>
        </row>
        <row r="9208">
          <cell r="A9208">
            <v>42880.682349537034</v>
          </cell>
          <cell r="B9208">
            <v>1.92</v>
          </cell>
          <cell r="C9208">
            <v>3.25</v>
          </cell>
        </row>
        <row r="9209">
          <cell r="A9209">
            <v>42880.682696759257</v>
          </cell>
          <cell r="B9209">
            <v>1.93</v>
          </cell>
          <cell r="C9209">
            <v>3.25</v>
          </cell>
        </row>
        <row r="9210">
          <cell r="A9210">
            <v>42880.68304398148</v>
          </cell>
          <cell r="B9210">
            <v>1.93</v>
          </cell>
          <cell r="C9210">
            <v>3.26</v>
          </cell>
        </row>
        <row r="9211">
          <cell r="A9211">
            <v>42880.683391203704</v>
          </cell>
          <cell r="B9211">
            <v>1.93</v>
          </cell>
          <cell r="C9211">
            <v>3.26</v>
          </cell>
        </row>
        <row r="9212">
          <cell r="A9212">
            <v>42880.683738425927</v>
          </cell>
          <cell r="B9212">
            <v>1.93</v>
          </cell>
          <cell r="C9212">
            <v>3.27</v>
          </cell>
        </row>
        <row r="9213">
          <cell r="A9213">
            <v>42880.68408564815</v>
          </cell>
          <cell r="B9213">
            <v>1.94</v>
          </cell>
          <cell r="C9213">
            <v>3.28</v>
          </cell>
        </row>
        <row r="9214">
          <cell r="A9214">
            <v>42880.684432870374</v>
          </cell>
          <cell r="B9214">
            <v>1.95</v>
          </cell>
          <cell r="C9214">
            <v>3.28</v>
          </cell>
        </row>
        <row r="9215">
          <cell r="A9215">
            <v>42880.68478009259</v>
          </cell>
          <cell r="B9215">
            <v>1.95</v>
          </cell>
          <cell r="C9215">
            <v>3.28</v>
          </cell>
        </row>
        <row r="9216">
          <cell r="A9216">
            <v>42880.685127314813</v>
          </cell>
          <cell r="B9216">
            <v>1.95</v>
          </cell>
          <cell r="C9216">
            <v>3.28</v>
          </cell>
        </row>
        <row r="9217">
          <cell r="A9217">
            <v>42880.685474537036</v>
          </cell>
          <cell r="B9217">
            <v>1.96</v>
          </cell>
          <cell r="C9217">
            <v>3.29</v>
          </cell>
        </row>
        <row r="9218">
          <cell r="A9218">
            <v>42880.68582175926</v>
          </cell>
          <cell r="B9218">
            <v>1.96</v>
          </cell>
          <cell r="C9218">
            <v>3.29</v>
          </cell>
        </row>
        <row r="9219">
          <cell r="A9219">
            <v>42880.686168981483</v>
          </cell>
          <cell r="B9219">
            <v>1.97</v>
          </cell>
          <cell r="C9219">
            <v>3.29</v>
          </cell>
        </row>
        <row r="9220">
          <cell r="A9220">
            <v>42880.686516203707</v>
          </cell>
          <cell r="B9220">
            <v>1.97</v>
          </cell>
          <cell r="C9220">
            <v>3.3</v>
          </cell>
        </row>
        <row r="9221">
          <cell r="A9221">
            <v>42880.686863425923</v>
          </cell>
          <cell r="B9221">
            <v>1.97</v>
          </cell>
          <cell r="C9221">
            <v>3.3</v>
          </cell>
        </row>
        <row r="9222">
          <cell r="A9222">
            <v>42880.687210648146</v>
          </cell>
          <cell r="B9222">
            <v>1.97</v>
          </cell>
          <cell r="C9222">
            <v>3.31</v>
          </cell>
        </row>
        <row r="9223">
          <cell r="A9223">
            <v>42880.687557870369</v>
          </cell>
          <cell r="B9223">
            <v>1.97</v>
          </cell>
          <cell r="C9223">
            <v>3.31</v>
          </cell>
        </row>
        <row r="9224">
          <cell r="A9224">
            <v>42880.687905092593</v>
          </cell>
          <cell r="B9224">
            <v>1.99</v>
          </cell>
          <cell r="C9224">
            <v>3.32</v>
          </cell>
        </row>
        <row r="9225">
          <cell r="A9225">
            <v>42880.688252314816</v>
          </cell>
          <cell r="B9225">
            <v>1.99</v>
          </cell>
          <cell r="C9225">
            <v>3.32</v>
          </cell>
        </row>
        <row r="9226">
          <cell r="A9226">
            <v>42880.688599537039</v>
          </cell>
          <cell r="B9226">
            <v>2</v>
          </cell>
          <cell r="C9226">
            <v>3.32</v>
          </cell>
        </row>
        <row r="9227">
          <cell r="A9227">
            <v>42880.688946759263</v>
          </cell>
          <cell r="B9227">
            <v>2</v>
          </cell>
          <cell r="C9227">
            <v>3.33</v>
          </cell>
        </row>
        <row r="9228">
          <cell r="A9228">
            <v>42880.689293981479</v>
          </cell>
          <cell r="B9228">
            <v>2</v>
          </cell>
          <cell r="C9228">
            <v>3.33</v>
          </cell>
        </row>
        <row r="9229">
          <cell r="A9229">
            <v>42880.689641203702</v>
          </cell>
          <cell r="B9229">
            <v>2</v>
          </cell>
          <cell r="C9229">
            <v>3.34</v>
          </cell>
        </row>
        <row r="9230">
          <cell r="A9230">
            <v>42880.689988425926</v>
          </cell>
          <cell r="B9230">
            <v>2.0099999999999998</v>
          </cell>
          <cell r="C9230">
            <v>3.34</v>
          </cell>
        </row>
        <row r="9231">
          <cell r="A9231">
            <v>42880.690335648149</v>
          </cell>
          <cell r="B9231">
            <v>2.02</v>
          </cell>
          <cell r="C9231">
            <v>3.35</v>
          </cell>
        </row>
        <row r="9232">
          <cell r="A9232">
            <v>42880.690682870372</v>
          </cell>
          <cell r="B9232">
            <v>2.02</v>
          </cell>
          <cell r="C9232">
            <v>3.35</v>
          </cell>
        </row>
        <row r="9233">
          <cell r="A9233">
            <v>42880.691030092596</v>
          </cell>
          <cell r="B9233">
            <v>2.02</v>
          </cell>
          <cell r="C9233">
            <v>3.36</v>
          </cell>
        </row>
        <row r="9234">
          <cell r="A9234">
            <v>42880.691388888888</v>
          </cell>
          <cell r="B9234">
            <v>2.0299999999999998</v>
          </cell>
          <cell r="C9234">
            <v>3.35</v>
          </cell>
        </row>
        <row r="9235">
          <cell r="A9235">
            <v>42880.691736111112</v>
          </cell>
          <cell r="B9235">
            <v>2.0299999999999998</v>
          </cell>
          <cell r="C9235">
            <v>3.36</v>
          </cell>
        </row>
        <row r="9236">
          <cell r="A9236">
            <v>42880.692083333335</v>
          </cell>
          <cell r="B9236">
            <v>2.0299999999999998</v>
          </cell>
          <cell r="C9236">
            <v>3.37</v>
          </cell>
        </row>
        <row r="9237">
          <cell r="A9237">
            <v>42880.692430555559</v>
          </cell>
          <cell r="B9237">
            <v>2.0299999999999998</v>
          </cell>
          <cell r="C9237">
            <v>3.37</v>
          </cell>
        </row>
        <row r="9238">
          <cell r="A9238">
            <v>42880.692777777775</v>
          </cell>
          <cell r="B9238">
            <v>2.04</v>
          </cell>
          <cell r="C9238">
            <v>3.38</v>
          </cell>
        </row>
        <row r="9239">
          <cell r="A9239">
            <v>42880.693124999998</v>
          </cell>
          <cell r="B9239">
            <v>2.0499999999999998</v>
          </cell>
          <cell r="C9239">
            <v>3.38</v>
          </cell>
        </row>
        <row r="9240">
          <cell r="A9240">
            <v>42880.693472222221</v>
          </cell>
          <cell r="B9240">
            <v>2.06</v>
          </cell>
          <cell r="C9240">
            <v>3.38</v>
          </cell>
        </row>
        <row r="9241">
          <cell r="A9241">
            <v>42880.693819444445</v>
          </cell>
          <cell r="B9241">
            <v>2.0499999999999998</v>
          </cell>
          <cell r="C9241">
            <v>3.38</v>
          </cell>
        </row>
        <row r="9242">
          <cell r="A9242">
            <v>42880.694166666668</v>
          </cell>
          <cell r="B9242">
            <v>2.06</v>
          </cell>
          <cell r="C9242">
            <v>3.39</v>
          </cell>
        </row>
        <row r="9243">
          <cell r="A9243">
            <v>42880.694513888891</v>
          </cell>
          <cell r="B9243">
            <v>2.0699999999999998</v>
          </cell>
          <cell r="C9243">
            <v>3.4</v>
          </cell>
        </row>
        <row r="9244">
          <cell r="A9244">
            <v>42880.694861111115</v>
          </cell>
          <cell r="B9244">
            <v>2.0699999999999998</v>
          </cell>
          <cell r="C9244">
            <v>3.4</v>
          </cell>
        </row>
        <row r="9245">
          <cell r="A9245">
            <v>42880.695208333331</v>
          </cell>
          <cell r="B9245">
            <v>2.0699999999999998</v>
          </cell>
          <cell r="C9245">
            <v>3.4</v>
          </cell>
        </row>
        <row r="9246">
          <cell r="A9246">
            <v>42880.695555555554</v>
          </cell>
          <cell r="B9246">
            <v>2.08</v>
          </cell>
          <cell r="C9246">
            <v>3.41</v>
          </cell>
        </row>
        <row r="9247">
          <cell r="A9247">
            <v>42880.695902777778</v>
          </cell>
          <cell r="B9247">
            <v>2.08</v>
          </cell>
          <cell r="C9247">
            <v>3.41</v>
          </cell>
        </row>
        <row r="9248">
          <cell r="A9248">
            <v>42880.696250000001</v>
          </cell>
          <cell r="B9248">
            <v>2.09</v>
          </cell>
          <cell r="C9248">
            <v>3.41</v>
          </cell>
        </row>
        <row r="9249">
          <cell r="A9249">
            <v>42880.696597222224</v>
          </cell>
          <cell r="B9249">
            <v>2.09</v>
          </cell>
          <cell r="C9249">
            <v>3.42</v>
          </cell>
        </row>
        <row r="9250">
          <cell r="A9250">
            <v>42880.696944444448</v>
          </cell>
          <cell r="B9250">
            <v>2.1</v>
          </cell>
          <cell r="C9250">
            <v>3.42</v>
          </cell>
        </row>
        <row r="9251">
          <cell r="A9251">
            <v>42880.697291666664</v>
          </cell>
          <cell r="B9251">
            <v>2.1</v>
          </cell>
          <cell r="C9251">
            <v>3.42</v>
          </cell>
        </row>
        <row r="9252">
          <cell r="A9252">
            <v>42880.697638888887</v>
          </cell>
          <cell r="B9252">
            <v>2.1</v>
          </cell>
          <cell r="C9252">
            <v>3.44</v>
          </cell>
        </row>
        <row r="9253">
          <cell r="A9253">
            <v>42880.69798611111</v>
          </cell>
          <cell r="B9253">
            <v>2.1</v>
          </cell>
          <cell r="C9253">
            <v>3.44</v>
          </cell>
        </row>
        <row r="9254">
          <cell r="A9254">
            <v>42880.698333333334</v>
          </cell>
          <cell r="B9254">
            <v>2.11</v>
          </cell>
          <cell r="C9254">
            <v>3.45</v>
          </cell>
        </row>
        <row r="9255">
          <cell r="A9255">
            <v>42880.698680555557</v>
          </cell>
          <cell r="B9255">
            <v>2.12</v>
          </cell>
          <cell r="C9255">
            <v>3.45</v>
          </cell>
        </row>
        <row r="9256">
          <cell r="A9256">
            <v>42880.69902777778</v>
          </cell>
          <cell r="B9256">
            <v>2.12</v>
          </cell>
          <cell r="C9256">
            <v>3.44</v>
          </cell>
        </row>
        <row r="9257">
          <cell r="A9257">
            <v>42880.699374999997</v>
          </cell>
          <cell r="B9257">
            <v>2.13</v>
          </cell>
          <cell r="C9257">
            <v>3.45</v>
          </cell>
        </row>
        <row r="9258">
          <cell r="A9258">
            <v>42880.69972222222</v>
          </cell>
          <cell r="B9258">
            <v>2.13</v>
          </cell>
          <cell r="C9258">
            <v>3.45</v>
          </cell>
        </row>
        <row r="9259">
          <cell r="A9259">
            <v>42880.700069444443</v>
          </cell>
          <cell r="B9259">
            <v>2.14</v>
          </cell>
          <cell r="C9259">
            <v>3.46</v>
          </cell>
        </row>
        <row r="9260">
          <cell r="A9260">
            <v>42880.700416666667</v>
          </cell>
          <cell r="B9260">
            <v>2.13</v>
          </cell>
          <cell r="C9260">
            <v>3.47</v>
          </cell>
        </row>
        <row r="9261">
          <cell r="A9261">
            <v>42880.70076388889</v>
          </cell>
          <cell r="B9261">
            <v>2.13</v>
          </cell>
          <cell r="C9261">
            <v>3.47</v>
          </cell>
        </row>
        <row r="9262">
          <cell r="A9262">
            <v>42880.701111111113</v>
          </cell>
          <cell r="B9262">
            <v>2.14</v>
          </cell>
          <cell r="C9262">
            <v>3.48</v>
          </cell>
        </row>
        <row r="9263">
          <cell r="A9263">
            <v>42880.701458333337</v>
          </cell>
          <cell r="B9263">
            <v>2.15</v>
          </cell>
          <cell r="C9263">
            <v>3.48</v>
          </cell>
        </row>
        <row r="9264">
          <cell r="A9264">
            <v>42880.701805555553</v>
          </cell>
          <cell r="B9264">
            <v>2.15</v>
          </cell>
          <cell r="C9264">
            <v>3.48</v>
          </cell>
        </row>
        <row r="9265">
          <cell r="A9265">
            <v>42880.702152777776</v>
          </cell>
          <cell r="B9265">
            <v>2.16</v>
          </cell>
          <cell r="C9265">
            <v>3.48</v>
          </cell>
        </row>
        <row r="9266">
          <cell r="A9266">
            <v>42880.702499999999</v>
          </cell>
          <cell r="B9266">
            <v>2.16</v>
          </cell>
          <cell r="C9266">
            <v>3.5</v>
          </cell>
        </row>
        <row r="9267">
          <cell r="A9267">
            <v>42880.702847222223</v>
          </cell>
          <cell r="B9267">
            <v>2.17</v>
          </cell>
          <cell r="C9267">
            <v>3.49</v>
          </cell>
        </row>
        <row r="9268">
          <cell r="A9268">
            <v>42880.703194444446</v>
          </cell>
          <cell r="B9268">
            <v>2.17</v>
          </cell>
          <cell r="C9268">
            <v>3.51</v>
          </cell>
        </row>
        <row r="9269">
          <cell r="A9269">
            <v>42880.703541666669</v>
          </cell>
          <cell r="B9269">
            <v>2.1800000000000002</v>
          </cell>
          <cell r="C9269">
            <v>3.51</v>
          </cell>
        </row>
        <row r="9270">
          <cell r="A9270">
            <v>42880.703888888886</v>
          </cell>
          <cell r="B9270">
            <v>2.1800000000000002</v>
          </cell>
          <cell r="C9270">
            <v>3.51</v>
          </cell>
        </row>
        <row r="9271">
          <cell r="A9271">
            <v>42880.704236111109</v>
          </cell>
          <cell r="B9271">
            <v>2.19</v>
          </cell>
          <cell r="C9271">
            <v>3.52</v>
          </cell>
        </row>
        <row r="9272">
          <cell r="A9272">
            <v>42880.704583333332</v>
          </cell>
          <cell r="B9272">
            <v>2.19</v>
          </cell>
          <cell r="C9272">
            <v>3.52</v>
          </cell>
        </row>
        <row r="9273">
          <cell r="A9273">
            <v>42880.704930555556</v>
          </cell>
          <cell r="B9273">
            <v>2.19</v>
          </cell>
          <cell r="C9273">
            <v>3.52</v>
          </cell>
        </row>
        <row r="9274">
          <cell r="A9274">
            <v>42880.705277777779</v>
          </cell>
          <cell r="B9274">
            <v>2.2000000000000002</v>
          </cell>
          <cell r="C9274">
            <v>3.53</v>
          </cell>
        </row>
        <row r="9275">
          <cell r="A9275">
            <v>42880.705625000002</v>
          </cell>
          <cell r="B9275">
            <v>2.2000000000000002</v>
          </cell>
          <cell r="C9275">
            <v>3.54</v>
          </cell>
        </row>
        <row r="9276">
          <cell r="A9276">
            <v>42880.705972222226</v>
          </cell>
          <cell r="B9276">
            <v>2.21</v>
          </cell>
          <cell r="C9276">
            <v>3.54</v>
          </cell>
        </row>
        <row r="9277">
          <cell r="A9277">
            <v>42880.706319444442</v>
          </cell>
          <cell r="B9277">
            <v>2.21</v>
          </cell>
          <cell r="C9277">
            <v>3.54</v>
          </cell>
        </row>
        <row r="9278">
          <cell r="A9278">
            <v>42880.706666666665</v>
          </cell>
          <cell r="B9278">
            <v>2.2200000000000002</v>
          </cell>
          <cell r="C9278">
            <v>3.55</v>
          </cell>
        </row>
        <row r="9279">
          <cell r="A9279">
            <v>42880.707013888888</v>
          </cell>
          <cell r="B9279">
            <v>2.23</v>
          </cell>
          <cell r="C9279">
            <v>3.55</v>
          </cell>
        </row>
        <row r="9280">
          <cell r="A9280">
            <v>42880.707361111112</v>
          </cell>
          <cell r="B9280">
            <v>2.23</v>
          </cell>
          <cell r="C9280">
            <v>3.55</v>
          </cell>
        </row>
        <row r="9281">
          <cell r="A9281">
            <v>42880.707708333335</v>
          </cell>
          <cell r="B9281">
            <v>2.23</v>
          </cell>
          <cell r="C9281">
            <v>3.55</v>
          </cell>
        </row>
        <row r="9282">
          <cell r="A9282">
            <v>42880.708055555559</v>
          </cell>
          <cell r="B9282">
            <v>2.23</v>
          </cell>
          <cell r="C9282">
            <v>3.56</v>
          </cell>
        </row>
        <row r="9283">
          <cell r="A9283">
            <v>42880.708402777775</v>
          </cell>
          <cell r="B9283">
            <v>2.2400000000000002</v>
          </cell>
          <cell r="C9283">
            <v>3.57</v>
          </cell>
        </row>
        <row r="9284">
          <cell r="A9284">
            <v>42880.708749999998</v>
          </cell>
          <cell r="B9284">
            <v>2.23</v>
          </cell>
          <cell r="C9284">
            <v>3.57</v>
          </cell>
        </row>
        <row r="9285">
          <cell r="A9285">
            <v>42880.709097222221</v>
          </cell>
          <cell r="B9285">
            <v>2.25</v>
          </cell>
          <cell r="C9285">
            <v>3.58</v>
          </cell>
        </row>
        <row r="9286">
          <cell r="A9286">
            <v>42880.709444444445</v>
          </cell>
          <cell r="B9286">
            <v>2.25</v>
          </cell>
          <cell r="C9286">
            <v>3.58</v>
          </cell>
        </row>
        <row r="9287">
          <cell r="A9287">
            <v>42880.709791666668</v>
          </cell>
          <cell r="B9287">
            <v>2.2599999999999998</v>
          </cell>
          <cell r="C9287">
            <v>3.58</v>
          </cell>
        </row>
        <row r="9288">
          <cell r="A9288">
            <v>42880.710138888891</v>
          </cell>
          <cell r="B9288">
            <v>2.2599999999999998</v>
          </cell>
          <cell r="C9288">
            <v>3.58</v>
          </cell>
        </row>
        <row r="9289">
          <cell r="A9289">
            <v>42880.710486111115</v>
          </cell>
          <cell r="B9289">
            <v>2.2599999999999998</v>
          </cell>
          <cell r="C9289">
            <v>3.58</v>
          </cell>
        </row>
        <row r="9290">
          <cell r="A9290">
            <v>42880.710833333331</v>
          </cell>
          <cell r="B9290">
            <v>2.2599999999999998</v>
          </cell>
          <cell r="C9290">
            <v>3.59</v>
          </cell>
        </row>
        <row r="9291">
          <cell r="A9291">
            <v>42880.711180555554</v>
          </cell>
          <cell r="B9291">
            <v>2.2599999999999998</v>
          </cell>
          <cell r="C9291">
            <v>3.58</v>
          </cell>
        </row>
        <row r="9292">
          <cell r="A9292">
            <v>42880.711527777778</v>
          </cell>
          <cell r="B9292">
            <v>2.2799999999999998</v>
          </cell>
          <cell r="C9292">
            <v>3.58</v>
          </cell>
        </row>
        <row r="9293">
          <cell r="A9293">
            <v>42880.711875000001</v>
          </cell>
          <cell r="B9293">
            <v>2.29</v>
          </cell>
          <cell r="C9293">
            <v>3.58</v>
          </cell>
        </row>
        <row r="9294">
          <cell r="A9294">
            <v>42880.712222222224</v>
          </cell>
          <cell r="B9294">
            <v>2.29</v>
          </cell>
          <cell r="C9294">
            <v>3.59</v>
          </cell>
        </row>
        <row r="9295">
          <cell r="A9295">
            <v>42880.712569444448</v>
          </cell>
          <cell r="B9295">
            <v>2.29</v>
          </cell>
          <cell r="C9295">
            <v>3.58</v>
          </cell>
        </row>
        <row r="9296">
          <cell r="A9296">
            <v>42880.712916666664</v>
          </cell>
          <cell r="B9296">
            <v>2.2999999999999998</v>
          </cell>
          <cell r="C9296">
            <v>3.59</v>
          </cell>
        </row>
        <row r="9297">
          <cell r="A9297">
            <v>42880.713263888887</v>
          </cell>
          <cell r="B9297">
            <v>2.2999999999999998</v>
          </cell>
          <cell r="C9297">
            <v>3.59</v>
          </cell>
        </row>
        <row r="9298">
          <cell r="A9298">
            <v>42880.71361111111</v>
          </cell>
          <cell r="B9298">
            <v>2.31</v>
          </cell>
          <cell r="C9298">
            <v>3.59</v>
          </cell>
        </row>
        <row r="9299">
          <cell r="A9299">
            <v>42880.713958333334</v>
          </cell>
          <cell r="B9299">
            <v>2.31</v>
          </cell>
          <cell r="C9299">
            <v>3.59</v>
          </cell>
        </row>
        <row r="9300">
          <cell r="A9300">
            <v>42880.714305555557</v>
          </cell>
          <cell r="B9300">
            <v>2.3199999999999998</v>
          </cell>
          <cell r="C9300">
            <v>3.6</v>
          </cell>
        </row>
        <row r="9301">
          <cell r="A9301">
            <v>42880.71465277778</v>
          </cell>
          <cell r="B9301">
            <v>2.3199999999999998</v>
          </cell>
          <cell r="C9301">
            <v>3.6</v>
          </cell>
        </row>
        <row r="9302">
          <cell r="A9302">
            <v>42880.715011574073</v>
          </cell>
          <cell r="B9302">
            <v>2.3199999999999998</v>
          </cell>
          <cell r="C9302">
            <v>3.59</v>
          </cell>
        </row>
        <row r="9303">
          <cell r="A9303">
            <v>42880.715358796297</v>
          </cell>
          <cell r="B9303">
            <v>2.33</v>
          </cell>
          <cell r="C9303">
            <v>3.6</v>
          </cell>
        </row>
        <row r="9304">
          <cell r="A9304">
            <v>42880.71570601852</v>
          </cell>
          <cell r="B9304">
            <v>2.34</v>
          </cell>
          <cell r="C9304">
            <v>3.59</v>
          </cell>
        </row>
        <row r="9305">
          <cell r="A9305">
            <v>42880.716053240743</v>
          </cell>
          <cell r="B9305">
            <v>2.34</v>
          </cell>
          <cell r="C9305">
            <v>3.59</v>
          </cell>
        </row>
        <row r="9306">
          <cell r="A9306">
            <v>42880.716400462959</v>
          </cell>
          <cell r="B9306">
            <v>2.35</v>
          </cell>
          <cell r="C9306">
            <v>3.59</v>
          </cell>
        </row>
        <row r="9307">
          <cell r="A9307">
            <v>42880.716747685183</v>
          </cell>
          <cell r="B9307">
            <v>2.35</v>
          </cell>
          <cell r="C9307">
            <v>3.59</v>
          </cell>
        </row>
        <row r="9308">
          <cell r="A9308">
            <v>42880.717094907406</v>
          </cell>
          <cell r="B9308">
            <v>2.36</v>
          </cell>
          <cell r="C9308">
            <v>3.6</v>
          </cell>
        </row>
        <row r="9309">
          <cell r="A9309">
            <v>42880.717442129629</v>
          </cell>
          <cell r="B9309">
            <v>2.35</v>
          </cell>
          <cell r="C9309">
            <v>3.59</v>
          </cell>
        </row>
        <row r="9310">
          <cell r="A9310">
            <v>42880.717789351853</v>
          </cell>
          <cell r="B9310">
            <v>2.36</v>
          </cell>
          <cell r="C9310">
            <v>3.59</v>
          </cell>
        </row>
        <row r="9311">
          <cell r="A9311">
            <v>42880.718136574076</v>
          </cell>
          <cell r="B9311">
            <v>2.36</v>
          </cell>
          <cell r="C9311">
            <v>3.58</v>
          </cell>
        </row>
        <row r="9312">
          <cell r="A9312">
            <v>42880.7184837963</v>
          </cell>
          <cell r="B9312">
            <v>2.37</v>
          </cell>
          <cell r="C9312">
            <v>3.59</v>
          </cell>
        </row>
        <row r="9313">
          <cell r="A9313">
            <v>42880.718831018516</v>
          </cell>
          <cell r="B9313">
            <v>2.37</v>
          </cell>
          <cell r="C9313">
            <v>3.59</v>
          </cell>
        </row>
        <row r="9314">
          <cell r="A9314">
            <v>42880.719178240739</v>
          </cell>
          <cell r="B9314">
            <v>2.38</v>
          </cell>
          <cell r="C9314">
            <v>3.59</v>
          </cell>
        </row>
        <row r="9315">
          <cell r="A9315">
            <v>42880.719525462962</v>
          </cell>
          <cell r="B9315">
            <v>2.39</v>
          </cell>
          <cell r="C9315">
            <v>3.59</v>
          </cell>
        </row>
        <row r="9316">
          <cell r="A9316">
            <v>42880.719872685186</v>
          </cell>
          <cell r="B9316">
            <v>2.39</v>
          </cell>
          <cell r="C9316">
            <v>3.59</v>
          </cell>
        </row>
        <row r="9317">
          <cell r="A9317">
            <v>42880.720219907409</v>
          </cell>
          <cell r="B9317">
            <v>2.39</v>
          </cell>
          <cell r="C9317">
            <v>3.59</v>
          </cell>
        </row>
        <row r="9318">
          <cell r="A9318">
            <v>42880.720567129632</v>
          </cell>
          <cell r="B9318">
            <v>2.4</v>
          </cell>
          <cell r="C9318">
            <v>3.59</v>
          </cell>
        </row>
        <row r="9319">
          <cell r="A9319">
            <v>42880.720914351848</v>
          </cell>
          <cell r="B9319">
            <v>2.4</v>
          </cell>
          <cell r="C9319">
            <v>3.59</v>
          </cell>
        </row>
        <row r="9320">
          <cell r="A9320">
            <v>42880.721261574072</v>
          </cell>
          <cell r="B9320">
            <v>2.41</v>
          </cell>
          <cell r="C9320">
            <v>3.59</v>
          </cell>
        </row>
        <row r="9321">
          <cell r="A9321">
            <v>42880.721608796295</v>
          </cell>
          <cell r="B9321">
            <v>2.41</v>
          </cell>
          <cell r="C9321">
            <v>3.59</v>
          </cell>
        </row>
        <row r="9322">
          <cell r="A9322">
            <v>42880.721956018519</v>
          </cell>
          <cell r="B9322">
            <v>2.42</v>
          </cell>
          <cell r="C9322">
            <v>3.59</v>
          </cell>
        </row>
        <row r="9323">
          <cell r="A9323">
            <v>42880.722303240742</v>
          </cell>
          <cell r="B9323">
            <v>2.42</v>
          </cell>
          <cell r="C9323">
            <v>3.59</v>
          </cell>
        </row>
        <row r="9324">
          <cell r="A9324">
            <v>42880.722650462965</v>
          </cell>
          <cell r="B9324">
            <v>2.42</v>
          </cell>
          <cell r="C9324">
            <v>3.6</v>
          </cell>
        </row>
        <row r="9325">
          <cell r="A9325">
            <v>42880.722997685189</v>
          </cell>
          <cell r="B9325">
            <v>2.42</v>
          </cell>
          <cell r="C9325">
            <v>3.6</v>
          </cell>
        </row>
        <row r="9326">
          <cell r="A9326">
            <v>42880.723344907405</v>
          </cell>
          <cell r="B9326">
            <v>2.4300000000000002</v>
          </cell>
          <cell r="C9326">
            <v>3.61</v>
          </cell>
        </row>
        <row r="9327">
          <cell r="A9327">
            <v>42880.723692129628</v>
          </cell>
          <cell r="B9327">
            <v>2.4300000000000002</v>
          </cell>
          <cell r="C9327">
            <v>3.6</v>
          </cell>
        </row>
        <row r="9328">
          <cell r="A9328">
            <v>42880.724039351851</v>
          </cell>
          <cell r="B9328">
            <v>2.44</v>
          </cell>
          <cell r="C9328">
            <v>3.61</v>
          </cell>
        </row>
        <row r="9329">
          <cell r="A9329">
            <v>42880.724386574075</v>
          </cell>
          <cell r="B9329">
            <v>2.4500000000000002</v>
          </cell>
          <cell r="C9329">
            <v>3.61</v>
          </cell>
        </row>
        <row r="9330">
          <cell r="A9330">
            <v>42880.724733796298</v>
          </cell>
          <cell r="B9330">
            <v>2.4500000000000002</v>
          </cell>
          <cell r="C9330">
            <v>3.61</v>
          </cell>
        </row>
        <row r="9331">
          <cell r="A9331">
            <v>42880.725081018521</v>
          </cell>
          <cell r="B9331">
            <v>2.4500000000000002</v>
          </cell>
          <cell r="C9331">
            <v>3.61</v>
          </cell>
        </row>
        <row r="9332">
          <cell r="A9332">
            <v>42880.725428240738</v>
          </cell>
          <cell r="B9332">
            <v>2.4500000000000002</v>
          </cell>
          <cell r="C9332">
            <v>3.61</v>
          </cell>
        </row>
        <row r="9333">
          <cell r="A9333">
            <v>42880.725775462961</v>
          </cell>
          <cell r="B9333">
            <v>2.4500000000000002</v>
          </cell>
          <cell r="C9333">
            <v>3.61</v>
          </cell>
        </row>
        <row r="9334">
          <cell r="A9334">
            <v>42880.726122685184</v>
          </cell>
          <cell r="B9334">
            <v>2.4700000000000002</v>
          </cell>
          <cell r="C9334">
            <v>3.62</v>
          </cell>
        </row>
        <row r="9335">
          <cell r="A9335">
            <v>42880.726469907408</v>
          </cell>
          <cell r="B9335">
            <v>2.4700000000000002</v>
          </cell>
          <cell r="C9335">
            <v>3.62</v>
          </cell>
        </row>
        <row r="9336">
          <cell r="A9336">
            <v>42880.726817129631</v>
          </cell>
          <cell r="B9336">
            <v>2.48</v>
          </cell>
          <cell r="C9336">
            <v>3.62</v>
          </cell>
        </row>
        <row r="9337">
          <cell r="A9337">
            <v>42880.727164351854</v>
          </cell>
          <cell r="B9337">
            <v>2.48</v>
          </cell>
          <cell r="C9337">
            <v>3.62</v>
          </cell>
        </row>
        <row r="9338">
          <cell r="A9338">
            <v>42880.727511574078</v>
          </cell>
          <cell r="B9338">
            <v>2.4900000000000002</v>
          </cell>
          <cell r="C9338">
            <v>3.63</v>
          </cell>
        </row>
        <row r="9339">
          <cell r="A9339">
            <v>42880.727858796294</v>
          </cell>
          <cell r="B9339">
            <v>2.4900000000000002</v>
          </cell>
          <cell r="C9339">
            <v>3.64</v>
          </cell>
        </row>
        <row r="9340">
          <cell r="A9340">
            <v>42880.728206018517</v>
          </cell>
          <cell r="B9340">
            <v>2.4900000000000002</v>
          </cell>
          <cell r="C9340">
            <v>3.64</v>
          </cell>
        </row>
        <row r="9341">
          <cell r="A9341">
            <v>42880.72855324074</v>
          </cell>
          <cell r="B9341">
            <v>2.4900000000000002</v>
          </cell>
          <cell r="C9341">
            <v>3.64</v>
          </cell>
        </row>
        <row r="9342">
          <cell r="A9342">
            <v>42880.728900462964</v>
          </cell>
          <cell r="B9342">
            <v>2.4900000000000002</v>
          </cell>
          <cell r="C9342">
            <v>3.64</v>
          </cell>
        </row>
        <row r="9343">
          <cell r="A9343">
            <v>42880.729247685187</v>
          </cell>
          <cell r="B9343">
            <v>2.5</v>
          </cell>
          <cell r="C9343">
            <v>3.65</v>
          </cell>
        </row>
        <row r="9344">
          <cell r="A9344">
            <v>42880.729594907411</v>
          </cell>
          <cell r="B9344">
            <v>2.5</v>
          </cell>
          <cell r="C9344">
            <v>3.65</v>
          </cell>
        </row>
        <row r="9345">
          <cell r="A9345">
            <v>42880.729942129627</v>
          </cell>
          <cell r="B9345">
            <v>2.5099999999999998</v>
          </cell>
          <cell r="C9345">
            <v>3.65</v>
          </cell>
        </row>
        <row r="9346">
          <cell r="A9346">
            <v>42880.73028935185</v>
          </cell>
          <cell r="B9346">
            <v>2.5099999999999998</v>
          </cell>
          <cell r="C9346">
            <v>3.66</v>
          </cell>
        </row>
        <row r="9347">
          <cell r="A9347">
            <v>42880.730636574073</v>
          </cell>
          <cell r="B9347">
            <v>2.52</v>
          </cell>
          <cell r="C9347">
            <v>3.66</v>
          </cell>
        </row>
        <row r="9348">
          <cell r="A9348">
            <v>42880.730983796297</v>
          </cell>
          <cell r="B9348">
            <v>2.52</v>
          </cell>
          <cell r="C9348">
            <v>3.66</v>
          </cell>
        </row>
        <row r="9349">
          <cell r="A9349">
            <v>42880.73133101852</v>
          </cell>
          <cell r="B9349">
            <v>2.52</v>
          </cell>
          <cell r="C9349">
            <v>3.67</v>
          </cell>
        </row>
        <row r="9350">
          <cell r="A9350">
            <v>42880.731678240743</v>
          </cell>
          <cell r="B9350">
            <v>2.5299999999999998</v>
          </cell>
          <cell r="C9350">
            <v>3.67</v>
          </cell>
        </row>
        <row r="9351">
          <cell r="A9351">
            <v>42880.732025462959</v>
          </cell>
          <cell r="B9351">
            <v>2.5299999999999998</v>
          </cell>
          <cell r="C9351">
            <v>3.68</v>
          </cell>
        </row>
        <row r="9352">
          <cell r="A9352">
            <v>42880.732372685183</v>
          </cell>
          <cell r="B9352">
            <v>2.54</v>
          </cell>
          <cell r="C9352">
            <v>3.67</v>
          </cell>
        </row>
        <row r="9353">
          <cell r="A9353">
            <v>42880.732719907406</v>
          </cell>
          <cell r="B9353">
            <v>2.5499999999999998</v>
          </cell>
          <cell r="C9353">
            <v>3.68</v>
          </cell>
        </row>
        <row r="9354">
          <cell r="A9354">
            <v>42880.733067129629</v>
          </cell>
          <cell r="B9354">
            <v>2.5499999999999998</v>
          </cell>
          <cell r="C9354">
            <v>3.68</v>
          </cell>
        </row>
        <row r="9355">
          <cell r="A9355">
            <v>42880.733414351853</v>
          </cell>
          <cell r="B9355">
            <v>2.5499999999999998</v>
          </cell>
          <cell r="C9355">
            <v>3.69</v>
          </cell>
        </row>
        <row r="9356">
          <cell r="A9356">
            <v>42880.733761574076</v>
          </cell>
          <cell r="B9356">
            <v>2.56</v>
          </cell>
          <cell r="C9356">
            <v>3.7</v>
          </cell>
        </row>
        <row r="9357">
          <cell r="A9357">
            <v>42880.7341087963</v>
          </cell>
          <cell r="B9357">
            <v>2.56</v>
          </cell>
          <cell r="C9357">
            <v>3.7</v>
          </cell>
        </row>
        <row r="9358">
          <cell r="A9358">
            <v>42880.734456018516</v>
          </cell>
          <cell r="B9358">
            <v>2.56</v>
          </cell>
          <cell r="C9358">
            <v>3.71</v>
          </cell>
        </row>
        <row r="9359">
          <cell r="A9359">
            <v>42880.734803240739</v>
          </cell>
          <cell r="B9359">
            <v>2.56</v>
          </cell>
          <cell r="C9359">
            <v>3.71</v>
          </cell>
        </row>
        <row r="9360">
          <cell r="A9360">
            <v>42880.735150462962</v>
          </cell>
          <cell r="B9360">
            <v>2.57</v>
          </cell>
          <cell r="C9360">
            <v>3.71</v>
          </cell>
        </row>
        <row r="9361">
          <cell r="A9361">
            <v>42880.735497685186</v>
          </cell>
          <cell r="B9361">
            <v>2.58</v>
          </cell>
          <cell r="C9361">
            <v>3.71</v>
          </cell>
        </row>
        <row r="9362">
          <cell r="A9362">
            <v>42880.735844907409</v>
          </cell>
          <cell r="B9362">
            <v>2.58</v>
          </cell>
          <cell r="C9362">
            <v>3.72</v>
          </cell>
        </row>
        <row r="9363">
          <cell r="A9363">
            <v>42880.736192129632</v>
          </cell>
          <cell r="B9363">
            <v>2.59</v>
          </cell>
          <cell r="C9363">
            <v>3.72</v>
          </cell>
        </row>
        <row r="9364">
          <cell r="A9364">
            <v>42880.736539351848</v>
          </cell>
          <cell r="B9364">
            <v>2.59</v>
          </cell>
          <cell r="C9364">
            <v>3.73</v>
          </cell>
        </row>
        <row r="9365">
          <cell r="A9365">
            <v>42880.736886574072</v>
          </cell>
          <cell r="B9365">
            <v>2.59</v>
          </cell>
          <cell r="C9365">
            <v>3.74</v>
          </cell>
        </row>
        <row r="9366">
          <cell r="A9366">
            <v>42880.737233796295</v>
          </cell>
          <cell r="B9366">
            <v>2.6</v>
          </cell>
          <cell r="C9366">
            <v>3.74</v>
          </cell>
        </row>
        <row r="9367">
          <cell r="A9367">
            <v>42880.737581018519</v>
          </cell>
          <cell r="B9367">
            <v>2.59</v>
          </cell>
          <cell r="C9367">
            <v>3.74</v>
          </cell>
        </row>
        <row r="9368">
          <cell r="A9368">
            <v>42880.737928240742</v>
          </cell>
          <cell r="B9368">
            <v>2.61</v>
          </cell>
          <cell r="C9368">
            <v>3.74</v>
          </cell>
        </row>
        <row r="9369">
          <cell r="A9369">
            <v>42880.738275462965</v>
          </cell>
          <cell r="B9369">
            <v>2.61</v>
          </cell>
          <cell r="C9369">
            <v>3.75</v>
          </cell>
        </row>
        <row r="9370">
          <cell r="A9370">
            <v>42880.738634259258</v>
          </cell>
          <cell r="B9370">
            <v>2.62</v>
          </cell>
          <cell r="C9370">
            <v>3.75</v>
          </cell>
        </row>
        <row r="9371">
          <cell r="A9371">
            <v>42880.738981481481</v>
          </cell>
          <cell r="B9371">
            <v>2.62</v>
          </cell>
          <cell r="C9371">
            <v>3.76</v>
          </cell>
        </row>
        <row r="9372">
          <cell r="A9372">
            <v>42880.739328703705</v>
          </cell>
          <cell r="B9372">
            <v>2.62</v>
          </cell>
          <cell r="C9372">
            <v>3.76</v>
          </cell>
        </row>
        <row r="9373">
          <cell r="A9373">
            <v>42880.739675925928</v>
          </cell>
          <cell r="B9373">
            <v>2.63</v>
          </cell>
          <cell r="C9373">
            <v>3.77</v>
          </cell>
        </row>
        <row r="9374">
          <cell r="A9374">
            <v>42880.740023148152</v>
          </cell>
          <cell r="B9374">
            <v>2.63</v>
          </cell>
          <cell r="C9374">
            <v>3.77</v>
          </cell>
        </row>
        <row r="9375">
          <cell r="A9375">
            <v>42880.740370370368</v>
          </cell>
          <cell r="B9375">
            <v>2.64</v>
          </cell>
          <cell r="C9375">
            <v>3.77</v>
          </cell>
        </row>
        <row r="9376">
          <cell r="A9376">
            <v>42880.740717592591</v>
          </cell>
          <cell r="B9376">
            <v>2.65</v>
          </cell>
          <cell r="C9376">
            <v>3.78</v>
          </cell>
        </row>
        <row r="9377">
          <cell r="A9377">
            <v>42880.741064814814</v>
          </cell>
          <cell r="B9377">
            <v>2.65</v>
          </cell>
          <cell r="C9377">
            <v>3.78</v>
          </cell>
        </row>
        <row r="9378">
          <cell r="A9378">
            <v>42880.741412037038</v>
          </cell>
          <cell r="B9378">
            <v>2.65</v>
          </cell>
          <cell r="C9378">
            <v>3.78</v>
          </cell>
        </row>
        <row r="9379">
          <cell r="A9379">
            <v>42880.741759259261</v>
          </cell>
          <cell r="B9379">
            <v>2.66</v>
          </cell>
          <cell r="C9379">
            <v>3.79</v>
          </cell>
        </row>
        <row r="9380">
          <cell r="A9380">
            <v>42880.742106481484</v>
          </cell>
          <cell r="B9380">
            <v>2.66</v>
          </cell>
          <cell r="C9380">
            <v>3.8</v>
          </cell>
        </row>
        <row r="9381">
          <cell r="A9381">
            <v>42880.7424537037</v>
          </cell>
          <cell r="B9381">
            <v>2.67</v>
          </cell>
          <cell r="C9381">
            <v>3.8</v>
          </cell>
        </row>
        <row r="9382">
          <cell r="A9382">
            <v>42880.742800925924</v>
          </cell>
          <cell r="B9382">
            <v>2.67</v>
          </cell>
          <cell r="C9382">
            <v>3.81</v>
          </cell>
        </row>
        <row r="9383">
          <cell r="A9383">
            <v>42880.743148148147</v>
          </cell>
          <cell r="B9383">
            <v>2.67</v>
          </cell>
          <cell r="C9383">
            <v>3.81</v>
          </cell>
        </row>
        <row r="9384">
          <cell r="A9384">
            <v>42880.743495370371</v>
          </cell>
          <cell r="B9384">
            <v>2.68</v>
          </cell>
          <cell r="C9384">
            <v>3.81</v>
          </cell>
        </row>
        <row r="9385">
          <cell r="A9385">
            <v>42880.743842592594</v>
          </cell>
          <cell r="B9385">
            <v>2.68</v>
          </cell>
          <cell r="C9385">
            <v>3.81</v>
          </cell>
        </row>
        <row r="9386">
          <cell r="A9386">
            <v>42880.744189814817</v>
          </cell>
          <cell r="B9386">
            <v>2.69</v>
          </cell>
          <cell r="C9386">
            <v>3.82</v>
          </cell>
        </row>
        <row r="9387">
          <cell r="A9387">
            <v>42880.744537037041</v>
          </cell>
          <cell r="B9387">
            <v>2.69</v>
          </cell>
          <cell r="C9387">
            <v>3.83</v>
          </cell>
        </row>
        <row r="9388">
          <cell r="A9388">
            <v>42880.744884259257</v>
          </cell>
          <cell r="B9388">
            <v>2.69</v>
          </cell>
          <cell r="C9388">
            <v>3.84</v>
          </cell>
        </row>
        <row r="9389">
          <cell r="A9389">
            <v>42880.74523148148</v>
          </cell>
          <cell r="B9389">
            <v>2.7</v>
          </cell>
          <cell r="C9389">
            <v>3.84</v>
          </cell>
        </row>
        <row r="9390">
          <cell r="A9390">
            <v>42880.745578703703</v>
          </cell>
          <cell r="B9390">
            <v>2.7</v>
          </cell>
          <cell r="C9390">
            <v>3.84</v>
          </cell>
        </row>
        <row r="9391">
          <cell r="A9391">
            <v>42880.745925925927</v>
          </cell>
          <cell r="B9391">
            <v>2.71</v>
          </cell>
          <cell r="C9391">
            <v>3.84</v>
          </cell>
        </row>
        <row r="9392">
          <cell r="A9392">
            <v>42880.74627314815</v>
          </cell>
          <cell r="B9392">
            <v>2.72</v>
          </cell>
          <cell r="C9392">
            <v>3.85</v>
          </cell>
        </row>
        <row r="9393">
          <cell r="A9393">
            <v>42880.746620370373</v>
          </cell>
          <cell r="B9393">
            <v>2.72</v>
          </cell>
          <cell r="C9393">
            <v>3.86</v>
          </cell>
        </row>
        <row r="9394">
          <cell r="A9394">
            <v>42880.746967592589</v>
          </cell>
          <cell r="B9394">
            <v>2.72</v>
          </cell>
          <cell r="C9394">
            <v>3.86</v>
          </cell>
        </row>
        <row r="9395">
          <cell r="A9395">
            <v>42880.747314814813</v>
          </cell>
          <cell r="B9395">
            <v>2.72</v>
          </cell>
          <cell r="C9395">
            <v>3.87</v>
          </cell>
        </row>
        <row r="9396">
          <cell r="A9396">
            <v>42880.747662037036</v>
          </cell>
          <cell r="B9396">
            <v>2.72</v>
          </cell>
          <cell r="C9396">
            <v>3.87</v>
          </cell>
        </row>
        <row r="9397">
          <cell r="A9397">
            <v>42880.74800925926</v>
          </cell>
          <cell r="B9397">
            <v>2.74</v>
          </cell>
          <cell r="C9397">
            <v>3.87</v>
          </cell>
        </row>
        <row r="9398">
          <cell r="A9398">
            <v>42880.748356481483</v>
          </cell>
          <cell r="B9398">
            <v>2.74</v>
          </cell>
          <cell r="C9398">
            <v>3.88</v>
          </cell>
        </row>
        <row r="9399">
          <cell r="A9399">
            <v>42880.748703703706</v>
          </cell>
          <cell r="B9399">
            <v>2.75</v>
          </cell>
          <cell r="C9399">
            <v>3.88</v>
          </cell>
        </row>
        <row r="9400">
          <cell r="A9400">
            <v>42880.749050925922</v>
          </cell>
          <cell r="B9400">
            <v>2.75</v>
          </cell>
          <cell r="C9400">
            <v>3.89</v>
          </cell>
        </row>
        <row r="9401">
          <cell r="A9401">
            <v>42880.749398148146</v>
          </cell>
          <cell r="B9401">
            <v>2.75</v>
          </cell>
          <cell r="C9401">
            <v>3.9</v>
          </cell>
        </row>
        <row r="9402">
          <cell r="A9402">
            <v>42880.749745370369</v>
          </cell>
          <cell r="B9402">
            <v>2.76</v>
          </cell>
          <cell r="C9402">
            <v>3.9</v>
          </cell>
        </row>
        <row r="9403">
          <cell r="A9403">
            <v>42880.750092592592</v>
          </cell>
          <cell r="B9403">
            <v>2.76</v>
          </cell>
          <cell r="C9403">
            <v>3.9</v>
          </cell>
        </row>
        <row r="9404">
          <cell r="A9404">
            <v>42880.750439814816</v>
          </cell>
          <cell r="B9404">
            <v>2.77</v>
          </cell>
          <cell r="C9404">
            <v>3.9</v>
          </cell>
        </row>
        <row r="9405">
          <cell r="A9405">
            <v>42880.750787037039</v>
          </cell>
          <cell r="B9405">
            <v>2.78</v>
          </cell>
          <cell r="C9405">
            <v>3.9</v>
          </cell>
        </row>
        <row r="9406">
          <cell r="A9406">
            <v>42880.751134259262</v>
          </cell>
          <cell r="B9406">
            <v>2.78</v>
          </cell>
          <cell r="C9406">
            <v>3.91</v>
          </cell>
        </row>
        <row r="9407">
          <cell r="A9407">
            <v>42880.751481481479</v>
          </cell>
          <cell r="B9407">
            <v>2.78</v>
          </cell>
          <cell r="C9407">
            <v>3.93</v>
          </cell>
        </row>
        <row r="9408">
          <cell r="A9408">
            <v>42880.751828703702</v>
          </cell>
          <cell r="B9408">
            <v>2.78</v>
          </cell>
          <cell r="C9408">
            <v>3.93</v>
          </cell>
        </row>
        <row r="9409">
          <cell r="A9409">
            <v>42880.752175925925</v>
          </cell>
          <cell r="B9409">
            <v>2.79</v>
          </cell>
          <cell r="C9409">
            <v>3.93</v>
          </cell>
        </row>
        <row r="9410">
          <cell r="A9410">
            <v>42880.752523148149</v>
          </cell>
          <cell r="B9410">
            <v>2.8</v>
          </cell>
          <cell r="C9410">
            <v>3.94</v>
          </cell>
        </row>
        <row r="9411">
          <cell r="A9411">
            <v>42880.752870370372</v>
          </cell>
          <cell r="B9411">
            <v>2.8</v>
          </cell>
          <cell r="C9411">
            <v>3.94</v>
          </cell>
        </row>
        <row r="9412">
          <cell r="A9412">
            <v>42880.753217592595</v>
          </cell>
          <cell r="B9412">
            <v>2.81</v>
          </cell>
          <cell r="C9412">
            <v>3.94</v>
          </cell>
        </row>
        <row r="9413">
          <cell r="A9413">
            <v>42880.753564814811</v>
          </cell>
          <cell r="B9413">
            <v>2.81</v>
          </cell>
          <cell r="C9413">
            <v>3.94</v>
          </cell>
        </row>
        <row r="9414">
          <cell r="A9414">
            <v>42880.753912037035</v>
          </cell>
          <cell r="B9414">
            <v>2.82</v>
          </cell>
          <cell r="C9414">
            <v>3.95</v>
          </cell>
        </row>
        <row r="9415">
          <cell r="A9415">
            <v>42880.754259259258</v>
          </cell>
          <cell r="B9415">
            <v>2.82</v>
          </cell>
          <cell r="C9415">
            <v>3.96</v>
          </cell>
        </row>
        <row r="9416">
          <cell r="A9416">
            <v>42880.754606481481</v>
          </cell>
          <cell r="B9416">
            <v>2.82</v>
          </cell>
          <cell r="C9416">
            <v>3.97</v>
          </cell>
        </row>
        <row r="9417">
          <cell r="A9417">
            <v>42880.754953703705</v>
          </cell>
          <cell r="B9417">
            <v>2.83</v>
          </cell>
          <cell r="C9417">
            <v>3.97</v>
          </cell>
        </row>
        <row r="9418">
          <cell r="A9418">
            <v>42880.755300925928</v>
          </cell>
          <cell r="B9418">
            <v>2.84</v>
          </cell>
          <cell r="C9418">
            <v>3.97</v>
          </cell>
        </row>
        <row r="9419">
          <cell r="A9419">
            <v>42880.755648148152</v>
          </cell>
          <cell r="B9419">
            <v>2.84</v>
          </cell>
          <cell r="C9419">
            <v>3.97</v>
          </cell>
        </row>
        <row r="9420">
          <cell r="A9420">
            <v>42880.755995370368</v>
          </cell>
          <cell r="B9420">
            <v>2.85</v>
          </cell>
          <cell r="C9420">
            <v>3.98</v>
          </cell>
        </row>
        <row r="9421">
          <cell r="A9421">
            <v>42880.756342592591</v>
          </cell>
          <cell r="B9421">
            <v>2.85</v>
          </cell>
          <cell r="C9421">
            <v>3.99</v>
          </cell>
        </row>
        <row r="9422">
          <cell r="A9422">
            <v>42880.756689814814</v>
          </cell>
          <cell r="B9422">
            <v>2.85</v>
          </cell>
          <cell r="C9422">
            <v>3.98</v>
          </cell>
        </row>
        <row r="9423">
          <cell r="A9423">
            <v>42880.757037037038</v>
          </cell>
          <cell r="B9423">
            <v>2.85</v>
          </cell>
          <cell r="C9423">
            <v>4</v>
          </cell>
        </row>
        <row r="9424">
          <cell r="A9424">
            <v>42880.757384259261</v>
          </cell>
          <cell r="B9424">
            <v>2.86</v>
          </cell>
          <cell r="C9424">
            <v>4</v>
          </cell>
        </row>
        <row r="9425">
          <cell r="A9425">
            <v>42880.757731481484</v>
          </cell>
          <cell r="B9425">
            <v>2.87</v>
          </cell>
          <cell r="C9425">
            <v>4.01</v>
          </cell>
        </row>
        <row r="9426">
          <cell r="A9426">
            <v>42880.7580787037</v>
          </cell>
          <cell r="B9426">
            <v>2.88</v>
          </cell>
          <cell r="C9426">
            <v>4.01</v>
          </cell>
        </row>
        <row r="9427">
          <cell r="A9427">
            <v>42880.758425925924</v>
          </cell>
          <cell r="B9427">
            <v>2.88</v>
          </cell>
          <cell r="C9427">
            <v>4.01</v>
          </cell>
        </row>
        <row r="9428">
          <cell r="A9428">
            <v>42880.758773148147</v>
          </cell>
          <cell r="B9428">
            <v>2.88</v>
          </cell>
          <cell r="C9428">
            <v>4.01</v>
          </cell>
        </row>
        <row r="9429">
          <cell r="A9429">
            <v>42880.759120370371</v>
          </cell>
          <cell r="B9429">
            <v>2.89</v>
          </cell>
          <cell r="C9429">
            <v>4.03</v>
          </cell>
        </row>
        <row r="9430">
          <cell r="A9430">
            <v>42880.759467592594</v>
          </cell>
          <cell r="B9430">
            <v>2.9</v>
          </cell>
          <cell r="C9430">
            <v>4.04</v>
          </cell>
        </row>
        <row r="9431">
          <cell r="A9431">
            <v>42880.759814814817</v>
          </cell>
          <cell r="B9431">
            <v>2.9</v>
          </cell>
          <cell r="C9431">
            <v>4.04</v>
          </cell>
        </row>
        <row r="9432">
          <cell r="A9432">
            <v>42880.760162037041</v>
          </cell>
          <cell r="B9432">
            <v>2.91</v>
          </cell>
          <cell r="C9432">
            <v>4.04</v>
          </cell>
        </row>
        <row r="9433">
          <cell r="A9433">
            <v>42880.760509259257</v>
          </cell>
          <cell r="B9433">
            <v>2.91</v>
          </cell>
          <cell r="C9433">
            <v>4.04</v>
          </cell>
        </row>
        <row r="9434">
          <cell r="A9434">
            <v>42880.76085648148</v>
          </cell>
          <cell r="B9434">
            <v>2.91</v>
          </cell>
          <cell r="C9434">
            <v>4.04</v>
          </cell>
        </row>
        <row r="9435">
          <cell r="A9435">
            <v>42880.761203703703</v>
          </cell>
          <cell r="B9435">
            <v>2.92</v>
          </cell>
          <cell r="C9435">
            <v>4.05</v>
          </cell>
        </row>
        <row r="9436">
          <cell r="A9436">
            <v>42880.761550925927</v>
          </cell>
          <cell r="B9436">
            <v>2.92</v>
          </cell>
          <cell r="C9436">
            <v>4.0599999999999996</v>
          </cell>
        </row>
        <row r="9437">
          <cell r="A9437">
            <v>42880.76189814815</v>
          </cell>
          <cell r="B9437">
            <v>2.94</v>
          </cell>
          <cell r="C9437">
            <v>4.07</v>
          </cell>
        </row>
        <row r="9438">
          <cell r="A9438">
            <v>42880.762245370373</v>
          </cell>
          <cell r="B9438">
            <v>2.93</v>
          </cell>
          <cell r="C9438">
            <v>4.07</v>
          </cell>
        </row>
        <row r="9439">
          <cell r="A9439">
            <v>42880.762604166666</v>
          </cell>
          <cell r="B9439">
            <v>2.95</v>
          </cell>
          <cell r="C9439">
            <v>4.07</v>
          </cell>
        </row>
        <row r="9440">
          <cell r="A9440">
            <v>42880.76295138889</v>
          </cell>
          <cell r="B9440">
            <v>2.95</v>
          </cell>
          <cell r="C9440">
            <v>4.07</v>
          </cell>
        </row>
        <row r="9441">
          <cell r="A9441">
            <v>42880.763298611113</v>
          </cell>
          <cell r="B9441">
            <v>2.95</v>
          </cell>
          <cell r="C9441">
            <v>4.08</v>
          </cell>
        </row>
        <row r="9442">
          <cell r="A9442">
            <v>42880.763645833336</v>
          </cell>
          <cell r="B9442">
            <v>2.95</v>
          </cell>
          <cell r="C9442">
            <v>4.09</v>
          </cell>
        </row>
        <row r="9443">
          <cell r="A9443">
            <v>42880.763993055552</v>
          </cell>
          <cell r="B9443">
            <v>2.96</v>
          </cell>
          <cell r="C9443">
            <v>4.0999999999999996</v>
          </cell>
        </row>
        <row r="9444">
          <cell r="A9444">
            <v>42880.764340277776</v>
          </cell>
          <cell r="B9444">
            <v>2.97</v>
          </cell>
          <cell r="C9444">
            <v>4.0999999999999996</v>
          </cell>
        </row>
        <row r="9445">
          <cell r="A9445">
            <v>42880.764687499999</v>
          </cell>
          <cell r="B9445">
            <v>2.97</v>
          </cell>
          <cell r="C9445">
            <v>4.0999999999999996</v>
          </cell>
        </row>
        <row r="9446">
          <cell r="A9446">
            <v>42880.765034722222</v>
          </cell>
          <cell r="B9446">
            <v>2.98</v>
          </cell>
          <cell r="C9446">
            <v>4.0999999999999996</v>
          </cell>
        </row>
        <row r="9447">
          <cell r="A9447">
            <v>42880.765381944446</v>
          </cell>
          <cell r="B9447">
            <v>2.99</v>
          </cell>
          <cell r="C9447">
            <v>4.1100000000000003</v>
          </cell>
        </row>
        <row r="9448">
          <cell r="A9448">
            <v>42880.765729166669</v>
          </cell>
          <cell r="B9448">
            <v>2.98</v>
          </cell>
          <cell r="C9448">
            <v>4.12</v>
          </cell>
        </row>
        <row r="9449">
          <cell r="A9449">
            <v>42880.766076388885</v>
          </cell>
          <cell r="B9449">
            <v>2.99</v>
          </cell>
          <cell r="C9449">
            <v>4.12</v>
          </cell>
        </row>
        <row r="9450">
          <cell r="A9450">
            <v>42880.766423611109</v>
          </cell>
          <cell r="B9450">
            <v>2.99</v>
          </cell>
          <cell r="C9450">
            <v>4.1399999999999997</v>
          </cell>
        </row>
        <row r="9451">
          <cell r="A9451">
            <v>42880.766770833332</v>
          </cell>
          <cell r="B9451">
            <v>3</v>
          </cell>
          <cell r="C9451">
            <v>4.1399999999999997</v>
          </cell>
        </row>
        <row r="9452">
          <cell r="A9452">
            <v>42880.767118055555</v>
          </cell>
          <cell r="B9452">
            <v>3.01</v>
          </cell>
          <cell r="C9452">
            <v>4.1399999999999997</v>
          </cell>
        </row>
        <row r="9453">
          <cell r="A9453">
            <v>42880.767465277779</v>
          </cell>
          <cell r="B9453">
            <v>3.01</v>
          </cell>
          <cell r="C9453">
            <v>4.1399999999999997</v>
          </cell>
        </row>
        <row r="9454">
          <cell r="A9454">
            <v>42880.767812500002</v>
          </cell>
          <cell r="B9454">
            <v>3.01</v>
          </cell>
          <cell r="C9454">
            <v>4.1399999999999997</v>
          </cell>
        </row>
        <row r="9455">
          <cell r="A9455">
            <v>42880.768159722225</v>
          </cell>
          <cell r="B9455">
            <v>3.02</v>
          </cell>
          <cell r="C9455">
            <v>4.16</v>
          </cell>
        </row>
        <row r="9456">
          <cell r="A9456">
            <v>42880.768506944441</v>
          </cell>
          <cell r="B9456">
            <v>3.03</v>
          </cell>
          <cell r="C9456">
            <v>4.17</v>
          </cell>
        </row>
        <row r="9457">
          <cell r="A9457">
            <v>42880.768854166665</v>
          </cell>
          <cell r="B9457">
            <v>3.04</v>
          </cell>
          <cell r="C9457">
            <v>4.17</v>
          </cell>
        </row>
        <row r="9458">
          <cell r="A9458">
            <v>42880.769201388888</v>
          </cell>
          <cell r="B9458">
            <v>3.04</v>
          </cell>
          <cell r="C9458">
            <v>4.17</v>
          </cell>
        </row>
        <row r="9459">
          <cell r="A9459">
            <v>42880.769548611112</v>
          </cell>
          <cell r="B9459">
            <v>3.05</v>
          </cell>
          <cell r="C9459">
            <v>4.17</v>
          </cell>
        </row>
        <row r="9460">
          <cell r="A9460">
            <v>42880.769895833335</v>
          </cell>
          <cell r="B9460">
            <v>3.05</v>
          </cell>
          <cell r="C9460">
            <v>4.18</v>
          </cell>
        </row>
        <row r="9461">
          <cell r="A9461">
            <v>42880.770243055558</v>
          </cell>
          <cell r="B9461">
            <v>3.05</v>
          </cell>
          <cell r="C9461">
            <v>4.18</v>
          </cell>
        </row>
        <row r="9462">
          <cell r="A9462">
            <v>42880.770590277774</v>
          </cell>
          <cell r="B9462">
            <v>3.06</v>
          </cell>
          <cell r="C9462">
            <v>4.1900000000000004</v>
          </cell>
        </row>
        <row r="9463">
          <cell r="A9463">
            <v>42880.770937499998</v>
          </cell>
          <cell r="B9463">
            <v>3.07</v>
          </cell>
          <cell r="C9463">
            <v>4.1900000000000004</v>
          </cell>
        </row>
        <row r="9464">
          <cell r="A9464">
            <v>42880.771284722221</v>
          </cell>
          <cell r="B9464">
            <v>3.07</v>
          </cell>
          <cell r="C9464">
            <v>4.2</v>
          </cell>
        </row>
        <row r="9465">
          <cell r="A9465">
            <v>42880.771631944444</v>
          </cell>
          <cell r="B9465">
            <v>3.08</v>
          </cell>
          <cell r="C9465">
            <v>4.2</v>
          </cell>
        </row>
        <row r="9466">
          <cell r="A9466">
            <v>42880.771979166668</v>
          </cell>
          <cell r="B9466">
            <v>3.08</v>
          </cell>
          <cell r="C9466">
            <v>4.2</v>
          </cell>
        </row>
        <row r="9467">
          <cell r="A9467">
            <v>42880.772326388891</v>
          </cell>
          <cell r="B9467">
            <v>3.09</v>
          </cell>
          <cell r="C9467">
            <v>4.21</v>
          </cell>
        </row>
        <row r="9468">
          <cell r="A9468">
            <v>42880.772673611114</v>
          </cell>
          <cell r="B9468">
            <v>3.09</v>
          </cell>
          <cell r="C9468">
            <v>4.21</v>
          </cell>
        </row>
        <row r="9469">
          <cell r="A9469">
            <v>42880.773020833331</v>
          </cell>
          <cell r="B9469">
            <v>3.1</v>
          </cell>
          <cell r="C9469">
            <v>4.22</v>
          </cell>
        </row>
        <row r="9470">
          <cell r="A9470">
            <v>42880.773368055554</v>
          </cell>
          <cell r="B9470">
            <v>3.1</v>
          </cell>
          <cell r="C9470">
            <v>4.2300000000000004</v>
          </cell>
        </row>
        <row r="9471">
          <cell r="A9471">
            <v>42880.773715277777</v>
          </cell>
          <cell r="B9471">
            <v>3.11</v>
          </cell>
          <cell r="C9471">
            <v>4.2300000000000004</v>
          </cell>
        </row>
        <row r="9472">
          <cell r="A9472">
            <v>42880.774062500001</v>
          </cell>
          <cell r="B9472">
            <v>3.12</v>
          </cell>
          <cell r="C9472">
            <v>4.24</v>
          </cell>
        </row>
        <row r="9473">
          <cell r="A9473">
            <v>42880.774409722224</v>
          </cell>
          <cell r="B9473">
            <v>3.12</v>
          </cell>
          <cell r="C9473">
            <v>4.24</v>
          </cell>
        </row>
        <row r="9474">
          <cell r="A9474">
            <v>42880.774756944447</v>
          </cell>
          <cell r="B9474">
            <v>3.13</v>
          </cell>
          <cell r="C9474">
            <v>4.2300000000000004</v>
          </cell>
        </row>
        <row r="9475">
          <cell r="A9475">
            <v>42880.775104166663</v>
          </cell>
          <cell r="B9475">
            <v>3.14</v>
          </cell>
          <cell r="C9475">
            <v>4.24</v>
          </cell>
        </row>
        <row r="9476">
          <cell r="A9476">
            <v>42880.775451388887</v>
          </cell>
          <cell r="B9476">
            <v>3.14</v>
          </cell>
          <cell r="C9476">
            <v>4.24</v>
          </cell>
        </row>
        <row r="9477">
          <cell r="A9477">
            <v>42880.77579861111</v>
          </cell>
          <cell r="B9477">
            <v>3.15</v>
          </cell>
          <cell r="C9477">
            <v>4.24</v>
          </cell>
        </row>
        <row r="9478">
          <cell r="A9478">
            <v>42880.776145833333</v>
          </cell>
          <cell r="B9478">
            <v>3.15</v>
          </cell>
          <cell r="C9478">
            <v>4.24</v>
          </cell>
        </row>
        <row r="9479">
          <cell r="A9479">
            <v>42880.776493055557</v>
          </cell>
          <cell r="B9479">
            <v>3.15</v>
          </cell>
          <cell r="C9479">
            <v>4.25</v>
          </cell>
        </row>
        <row r="9480">
          <cell r="A9480">
            <v>42880.77684027778</v>
          </cell>
          <cell r="B9480">
            <v>3.16</v>
          </cell>
          <cell r="C9480">
            <v>4.25</v>
          </cell>
        </row>
        <row r="9481">
          <cell r="A9481">
            <v>42880.777187500003</v>
          </cell>
          <cell r="B9481">
            <v>3.16</v>
          </cell>
          <cell r="C9481">
            <v>4.26</v>
          </cell>
        </row>
        <row r="9482">
          <cell r="A9482">
            <v>42880.77753472222</v>
          </cell>
          <cell r="B9482">
            <v>3.17</v>
          </cell>
          <cell r="C9482">
            <v>4.26</v>
          </cell>
        </row>
        <row r="9483">
          <cell r="A9483">
            <v>42880.777881944443</v>
          </cell>
          <cell r="B9483">
            <v>3.18</v>
          </cell>
          <cell r="C9483">
            <v>4.26</v>
          </cell>
        </row>
        <row r="9484">
          <cell r="A9484">
            <v>42880.778229166666</v>
          </cell>
          <cell r="B9484">
            <v>3.18</v>
          </cell>
          <cell r="C9484">
            <v>4.26</v>
          </cell>
        </row>
        <row r="9485">
          <cell r="A9485">
            <v>42880.77857638889</v>
          </cell>
          <cell r="B9485">
            <v>3.18</v>
          </cell>
          <cell r="C9485">
            <v>4.2699999999999996</v>
          </cell>
        </row>
        <row r="9486">
          <cell r="A9486">
            <v>42880.778923611113</v>
          </cell>
          <cell r="B9486">
            <v>3.18</v>
          </cell>
          <cell r="C9486">
            <v>4.26</v>
          </cell>
        </row>
        <row r="9487">
          <cell r="A9487">
            <v>42880.779270833336</v>
          </cell>
          <cell r="B9487">
            <v>3.19</v>
          </cell>
          <cell r="C9487">
            <v>4.2699999999999996</v>
          </cell>
        </row>
        <row r="9488">
          <cell r="A9488">
            <v>42880.779618055552</v>
          </cell>
          <cell r="B9488">
            <v>3.21</v>
          </cell>
          <cell r="C9488">
            <v>4.26</v>
          </cell>
        </row>
        <row r="9489">
          <cell r="A9489">
            <v>42880.779965277776</v>
          </cell>
          <cell r="B9489">
            <v>3.21</v>
          </cell>
          <cell r="C9489">
            <v>4.2699999999999996</v>
          </cell>
        </row>
        <row r="9490">
          <cell r="A9490">
            <v>42880.780312499999</v>
          </cell>
          <cell r="B9490">
            <v>3.21</v>
          </cell>
          <cell r="C9490">
            <v>4.2699999999999996</v>
          </cell>
        </row>
        <row r="9491">
          <cell r="A9491">
            <v>42880.780659722222</v>
          </cell>
          <cell r="B9491">
            <v>3.21</v>
          </cell>
          <cell r="C9491">
            <v>4.2699999999999996</v>
          </cell>
        </row>
        <row r="9492">
          <cell r="A9492">
            <v>42880.781006944446</v>
          </cell>
          <cell r="B9492">
            <v>3.22</v>
          </cell>
          <cell r="C9492">
            <v>4.26</v>
          </cell>
        </row>
        <row r="9493">
          <cell r="A9493">
            <v>42880.781354166669</v>
          </cell>
          <cell r="B9493">
            <v>3.23</v>
          </cell>
          <cell r="C9493">
            <v>4.2699999999999996</v>
          </cell>
        </row>
        <row r="9494">
          <cell r="A9494">
            <v>42880.781701388885</v>
          </cell>
          <cell r="B9494">
            <v>3.24</v>
          </cell>
          <cell r="C9494">
            <v>4.26</v>
          </cell>
        </row>
        <row r="9495">
          <cell r="A9495">
            <v>42880.782048611109</v>
          </cell>
          <cell r="B9495">
            <v>3.24</v>
          </cell>
          <cell r="C9495">
            <v>4.2699999999999996</v>
          </cell>
        </row>
        <row r="9496">
          <cell r="A9496">
            <v>42880.782395833332</v>
          </cell>
          <cell r="B9496">
            <v>3.24</v>
          </cell>
          <cell r="C9496">
            <v>4.2699999999999996</v>
          </cell>
        </row>
        <row r="9497">
          <cell r="A9497">
            <v>42880.782743055555</v>
          </cell>
          <cell r="B9497">
            <v>3.24</v>
          </cell>
          <cell r="C9497">
            <v>4.2699999999999996</v>
          </cell>
        </row>
        <row r="9498">
          <cell r="A9498">
            <v>42880.783090277779</v>
          </cell>
          <cell r="B9498">
            <v>3.25</v>
          </cell>
          <cell r="C9498">
            <v>4.2699999999999996</v>
          </cell>
        </row>
        <row r="9499">
          <cell r="A9499">
            <v>42880.783437500002</v>
          </cell>
          <cell r="B9499">
            <v>3.26</v>
          </cell>
          <cell r="C9499">
            <v>4.2699999999999996</v>
          </cell>
        </row>
        <row r="9500">
          <cell r="A9500">
            <v>42880.783784722225</v>
          </cell>
          <cell r="B9500">
            <v>3.27</v>
          </cell>
          <cell r="C9500">
            <v>4.2699999999999996</v>
          </cell>
        </row>
        <row r="9501">
          <cell r="A9501">
            <v>42880.784131944441</v>
          </cell>
          <cell r="B9501">
            <v>3.27</v>
          </cell>
          <cell r="C9501">
            <v>4.2699999999999996</v>
          </cell>
        </row>
        <row r="9502">
          <cell r="A9502">
            <v>42880.784479166665</v>
          </cell>
          <cell r="B9502">
            <v>3.27</v>
          </cell>
          <cell r="C9502">
            <v>4.2699999999999996</v>
          </cell>
        </row>
        <row r="9503">
          <cell r="A9503">
            <v>42880.784826388888</v>
          </cell>
          <cell r="B9503">
            <v>3.28</v>
          </cell>
          <cell r="C9503">
            <v>4.2699999999999996</v>
          </cell>
        </row>
        <row r="9504">
          <cell r="A9504">
            <v>42880.785173611112</v>
          </cell>
          <cell r="B9504">
            <v>3.28</v>
          </cell>
          <cell r="C9504">
            <v>4.2699999999999996</v>
          </cell>
        </row>
        <row r="9505">
          <cell r="A9505">
            <v>42880.785520833335</v>
          </cell>
          <cell r="B9505">
            <v>3.29</v>
          </cell>
          <cell r="C9505">
            <v>4.2699999999999996</v>
          </cell>
        </row>
        <row r="9506">
          <cell r="A9506">
            <v>42880.785868055558</v>
          </cell>
          <cell r="B9506">
            <v>3.3</v>
          </cell>
          <cell r="C9506">
            <v>4.28</v>
          </cell>
        </row>
        <row r="9507">
          <cell r="A9507">
            <v>42880.786226851851</v>
          </cell>
          <cell r="B9507">
            <v>3.3</v>
          </cell>
          <cell r="C9507">
            <v>4.28</v>
          </cell>
        </row>
        <row r="9508">
          <cell r="A9508">
            <v>42880.786574074074</v>
          </cell>
          <cell r="B9508">
            <v>3.3</v>
          </cell>
          <cell r="C9508">
            <v>4.29</v>
          </cell>
        </row>
        <row r="9509">
          <cell r="A9509">
            <v>42880.786921296298</v>
          </cell>
          <cell r="B9509">
            <v>3.31</v>
          </cell>
          <cell r="C9509">
            <v>4.29</v>
          </cell>
        </row>
        <row r="9510">
          <cell r="A9510">
            <v>42880.787268518521</v>
          </cell>
          <cell r="B9510">
            <v>3.31</v>
          </cell>
          <cell r="C9510">
            <v>4.29</v>
          </cell>
        </row>
        <row r="9511">
          <cell r="A9511">
            <v>42880.787615740737</v>
          </cell>
          <cell r="B9511">
            <v>3.32</v>
          </cell>
          <cell r="C9511">
            <v>4.3</v>
          </cell>
        </row>
        <row r="9512">
          <cell r="A9512">
            <v>42880.787962962961</v>
          </cell>
          <cell r="B9512">
            <v>3.33</v>
          </cell>
          <cell r="C9512">
            <v>4.3</v>
          </cell>
        </row>
        <row r="9513">
          <cell r="A9513">
            <v>42880.788310185184</v>
          </cell>
          <cell r="B9513">
            <v>3.33</v>
          </cell>
          <cell r="C9513">
            <v>4.3</v>
          </cell>
        </row>
        <row r="9514">
          <cell r="A9514">
            <v>42880.788657407407</v>
          </cell>
          <cell r="B9514">
            <v>3.34</v>
          </cell>
          <cell r="C9514">
            <v>4.3</v>
          </cell>
        </row>
        <row r="9515">
          <cell r="A9515">
            <v>42880.789004629631</v>
          </cell>
          <cell r="B9515">
            <v>3.34</v>
          </cell>
          <cell r="C9515">
            <v>4.3</v>
          </cell>
        </row>
        <row r="9516">
          <cell r="A9516">
            <v>42880.789351851854</v>
          </cell>
          <cell r="B9516">
            <v>3.34</v>
          </cell>
          <cell r="C9516">
            <v>4.3</v>
          </cell>
        </row>
        <row r="9517">
          <cell r="A9517">
            <v>42880.789699074077</v>
          </cell>
          <cell r="B9517">
            <v>3.34</v>
          </cell>
          <cell r="C9517">
            <v>4.3099999999999996</v>
          </cell>
        </row>
        <row r="9518">
          <cell r="A9518">
            <v>42880.790046296293</v>
          </cell>
          <cell r="B9518">
            <v>3.35</v>
          </cell>
          <cell r="C9518">
            <v>4.3</v>
          </cell>
        </row>
        <row r="9519">
          <cell r="A9519">
            <v>42880.790393518517</v>
          </cell>
          <cell r="B9519">
            <v>3.36</v>
          </cell>
          <cell r="C9519">
            <v>4.32</v>
          </cell>
        </row>
        <row r="9520">
          <cell r="A9520">
            <v>42880.79074074074</v>
          </cell>
          <cell r="B9520">
            <v>3.36</v>
          </cell>
          <cell r="C9520">
            <v>4.33</v>
          </cell>
        </row>
        <row r="9521">
          <cell r="A9521">
            <v>42880.791087962964</v>
          </cell>
          <cell r="B9521">
            <v>3.37</v>
          </cell>
          <cell r="C9521">
            <v>4.32</v>
          </cell>
        </row>
        <row r="9522">
          <cell r="A9522">
            <v>42880.791435185187</v>
          </cell>
          <cell r="B9522">
            <v>3.37</v>
          </cell>
          <cell r="C9522">
            <v>4.33</v>
          </cell>
        </row>
        <row r="9523">
          <cell r="A9523">
            <v>42880.79178240741</v>
          </cell>
          <cell r="B9523">
            <v>3.37</v>
          </cell>
          <cell r="C9523">
            <v>4.33</v>
          </cell>
        </row>
        <row r="9524">
          <cell r="A9524">
            <v>42880.792129629626</v>
          </cell>
          <cell r="B9524">
            <v>3.38</v>
          </cell>
          <cell r="C9524">
            <v>4.33</v>
          </cell>
        </row>
        <row r="9525">
          <cell r="A9525">
            <v>42880.79247685185</v>
          </cell>
          <cell r="B9525">
            <v>3.39</v>
          </cell>
          <cell r="C9525">
            <v>4.34</v>
          </cell>
        </row>
        <row r="9526">
          <cell r="A9526">
            <v>42880.792824074073</v>
          </cell>
          <cell r="B9526">
            <v>3.4</v>
          </cell>
          <cell r="C9526">
            <v>4.34</v>
          </cell>
        </row>
        <row r="9527">
          <cell r="A9527">
            <v>42880.793171296296</v>
          </cell>
          <cell r="B9527">
            <v>3.4</v>
          </cell>
          <cell r="C9527">
            <v>4.34</v>
          </cell>
        </row>
        <row r="9528">
          <cell r="A9528">
            <v>42880.79351851852</v>
          </cell>
          <cell r="B9528">
            <v>3.4</v>
          </cell>
          <cell r="C9528">
            <v>4.3499999999999996</v>
          </cell>
        </row>
        <row r="9529">
          <cell r="A9529">
            <v>42880.793865740743</v>
          </cell>
          <cell r="B9529">
            <v>3.41</v>
          </cell>
          <cell r="C9529">
            <v>4.3600000000000003</v>
          </cell>
        </row>
        <row r="9530">
          <cell r="A9530">
            <v>42880.794212962966</v>
          </cell>
          <cell r="B9530">
            <v>3.41</v>
          </cell>
          <cell r="C9530">
            <v>4.37</v>
          </cell>
        </row>
        <row r="9531">
          <cell r="A9531">
            <v>42880.794560185182</v>
          </cell>
          <cell r="B9531">
            <v>3.42</v>
          </cell>
          <cell r="C9531">
            <v>4.3600000000000003</v>
          </cell>
        </row>
        <row r="9532">
          <cell r="A9532">
            <v>42880.794907407406</v>
          </cell>
          <cell r="B9532">
            <v>3.42</v>
          </cell>
          <cell r="C9532">
            <v>4.3600000000000003</v>
          </cell>
        </row>
        <row r="9533">
          <cell r="A9533">
            <v>42880.795254629629</v>
          </cell>
          <cell r="B9533">
            <v>3.43</v>
          </cell>
          <cell r="C9533">
            <v>4.37</v>
          </cell>
        </row>
        <row r="9534">
          <cell r="A9534">
            <v>42880.795601851853</v>
          </cell>
          <cell r="B9534">
            <v>3.44</v>
          </cell>
          <cell r="C9534">
            <v>4.37</v>
          </cell>
        </row>
        <row r="9535">
          <cell r="A9535">
            <v>42880.795949074076</v>
          </cell>
          <cell r="B9535">
            <v>3.43</v>
          </cell>
          <cell r="C9535">
            <v>4.38</v>
          </cell>
        </row>
        <row r="9536">
          <cell r="A9536">
            <v>42880.796296296299</v>
          </cell>
          <cell r="B9536">
            <v>3.44</v>
          </cell>
          <cell r="C9536">
            <v>4.38</v>
          </cell>
        </row>
        <row r="9537">
          <cell r="A9537">
            <v>42880.796643518515</v>
          </cell>
          <cell r="B9537">
            <v>3.44</v>
          </cell>
          <cell r="C9537">
            <v>4.4000000000000004</v>
          </cell>
        </row>
        <row r="9538">
          <cell r="A9538">
            <v>42880.796990740739</v>
          </cell>
          <cell r="B9538">
            <v>3.45</v>
          </cell>
          <cell r="C9538">
            <v>4.3899999999999997</v>
          </cell>
        </row>
        <row r="9539">
          <cell r="A9539">
            <v>42880.797337962962</v>
          </cell>
          <cell r="B9539">
            <v>3.46</v>
          </cell>
          <cell r="C9539">
            <v>4.4000000000000004</v>
          </cell>
        </row>
        <row r="9540">
          <cell r="A9540">
            <v>42880.797685185185</v>
          </cell>
          <cell r="B9540">
            <v>3.47</v>
          </cell>
          <cell r="C9540">
            <v>4.4000000000000004</v>
          </cell>
        </row>
        <row r="9541">
          <cell r="A9541">
            <v>42880.798032407409</v>
          </cell>
          <cell r="B9541">
            <v>3.47</v>
          </cell>
          <cell r="C9541">
            <v>4.41</v>
          </cell>
        </row>
        <row r="9542">
          <cell r="A9542">
            <v>42880.798379629632</v>
          </cell>
          <cell r="B9542">
            <v>3.47</v>
          </cell>
          <cell r="C9542">
            <v>4.41</v>
          </cell>
        </row>
        <row r="9543">
          <cell r="A9543">
            <v>42880.798726851855</v>
          </cell>
          <cell r="B9543">
            <v>3.48</v>
          </cell>
          <cell r="C9543">
            <v>4.42</v>
          </cell>
        </row>
        <row r="9544">
          <cell r="A9544">
            <v>42880.799074074072</v>
          </cell>
          <cell r="B9544">
            <v>3.47</v>
          </cell>
          <cell r="C9544">
            <v>4.43</v>
          </cell>
        </row>
        <row r="9545">
          <cell r="A9545">
            <v>42880.799421296295</v>
          </cell>
          <cell r="B9545">
            <v>3.48</v>
          </cell>
          <cell r="C9545">
            <v>4.43</v>
          </cell>
        </row>
        <row r="9546">
          <cell r="A9546">
            <v>42880.799768518518</v>
          </cell>
          <cell r="B9546">
            <v>3.49</v>
          </cell>
          <cell r="C9546">
            <v>4.4400000000000004</v>
          </cell>
        </row>
        <row r="9547">
          <cell r="A9547">
            <v>42880.800115740742</v>
          </cell>
          <cell r="B9547">
            <v>3.49</v>
          </cell>
          <cell r="C9547">
            <v>4.4400000000000004</v>
          </cell>
        </row>
        <row r="9548">
          <cell r="A9548">
            <v>42880.800462962965</v>
          </cell>
          <cell r="B9548">
            <v>3.5</v>
          </cell>
          <cell r="C9548">
            <v>4.45</v>
          </cell>
        </row>
        <row r="9549">
          <cell r="A9549">
            <v>42880.800810185188</v>
          </cell>
          <cell r="B9549">
            <v>3.51</v>
          </cell>
          <cell r="C9549">
            <v>4.45</v>
          </cell>
        </row>
        <row r="9550">
          <cell r="A9550">
            <v>42880.801157407404</v>
          </cell>
          <cell r="B9550">
            <v>3.5</v>
          </cell>
          <cell r="C9550">
            <v>4.45</v>
          </cell>
        </row>
        <row r="9551">
          <cell r="A9551">
            <v>42880.801504629628</v>
          </cell>
          <cell r="B9551">
            <v>3.51</v>
          </cell>
          <cell r="C9551">
            <v>4.46</v>
          </cell>
        </row>
        <row r="9552">
          <cell r="A9552">
            <v>42880.801851851851</v>
          </cell>
          <cell r="B9552">
            <v>3.52</v>
          </cell>
          <cell r="C9552">
            <v>4.46</v>
          </cell>
        </row>
        <row r="9553">
          <cell r="A9553">
            <v>42880.802199074074</v>
          </cell>
          <cell r="B9553">
            <v>3.53</v>
          </cell>
          <cell r="C9553">
            <v>4.47</v>
          </cell>
        </row>
        <row r="9554">
          <cell r="A9554">
            <v>42880.802546296298</v>
          </cell>
          <cell r="B9554">
            <v>3.53</v>
          </cell>
          <cell r="C9554">
            <v>4.47</v>
          </cell>
        </row>
        <row r="9555">
          <cell r="A9555">
            <v>42880.802893518521</v>
          </cell>
          <cell r="B9555">
            <v>3.54</v>
          </cell>
          <cell r="C9555">
            <v>4.47</v>
          </cell>
        </row>
        <row r="9556">
          <cell r="A9556">
            <v>42880.803240740737</v>
          </cell>
          <cell r="B9556">
            <v>3.54</v>
          </cell>
          <cell r="C9556">
            <v>4.4800000000000004</v>
          </cell>
        </row>
        <row r="9557">
          <cell r="A9557">
            <v>42880.803587962961</v>
          </cell>
          <cell r="B9557">
            <v>3.54</v>
          </cell>
          <cell r="C9557">
            <v>4.4800000000000004</v>
          </cell>
        </row>
        <row r="9558">
          <cell r="A9558">
            <v>42880.803935185184</v>
          </cell>
          <cell r="B9558">
            <v>3.55</v>
          </cell>
          <cell r="C9558">
            <v>4.49</v>
          </cell>
        </row>
        <row r="9559">
          <cell r="A9559">
            <v>42880.804282407407</v>
          </cell>
          <cell r="B9559">
            <v>3.56</v>
          </cell>
          <cell r="C9559">
            <v>4.5</v>
          </cell>
        </row>
        <row r="9560">
          <cell r="A9560">
            <v>42880.804629629631</v>
          </cell>
          <cell r="B9560">
            <v>3.57</v>
          </cell>
          <cell r="C9560">
            <v>4.5</v>
          </cell>
        </row>
        <row r="9561">
          <cell r="A9561">
            <v>42880.804976851854</v>
          </cell>
          <cell r="B9561">
            <v>3.56</v>
          </cell>
          <cell r="C9561">
            <v>4.5</v>
          </cell>
        </row>
        <row r="9562">
          <cell r="A9562">
            <v>42880.805324074077</v>
          </cell>
          <cell r="B9562">
            <v>3.57</v>
          </cell>
          <cell r="C9562">
            <v>4.51</v>
          </cell>
        </row>
        <row r="9563">
          <cell r="A9563">
            <v>42880.805671296293</v>
          </cell>
          <cell r="B9563">
            <v>3.57</v>
          </cell>
          <cell r="C9563">
            <v>4.51</v>
          </cell>
        </row>
        <row r="9564">
          <cell r="A9564">
            <v>42880.806018518517</v>
          </cell>
          <cell r="B9564">
            <v>3.58</v>
          </cell>
          <cell r="C9564">
            <v>4.53</v>
          </cell>
        </row>
        <row r="9565">
          <cell r="A9565">
            <v>42880.80636574074</v>
          </cell>
          <cell r="B9565">
            <v>3.59</v>
          </cell>
          <cell r="C9565">
            <v>4.5199999999999996</v>
          </cell>
        </row>
        <row r="9566">
          <cell r="A9566">
            <v>42880.806712962964</v>
          </cell>
          <cell r="B9566">
            <v>3.59</v>
          </cell>
          <cell r="C9566">
            <v>4.53</v>
          </cell>
        </row>
        <row r="9567">
          <cell r="A9567">
            <v>42880.807060185187</v>
          </cell>
          <cell r="B9567">
            <v>3.6</v>
          </cell>
          <cell r="C9567">
            <v>4.53</v>
          </cell>
        </row>
        <row r="9568">
          <cell r="A9568">
            <v>42880.80740740741</v>
          </cell>
          <cell r="B9568">
            <v>3.6</v>
          </cell>
          <cell r="C9568">
            <v>4.54</v>
          </cell>
        </row>
        <row r="9569">
          <cell r="A9569">
            <v>42880.807754629626</v>
          </cell>
          <cell r="B9569">
            <v>3.6</v>
          </cell>
          <cell r="C9569">
            <v>4.54</v>
          </cell>
        </row>
        <row r="9570">
          <cell r="A9570">
            <v>42880.80810185185</v>
          </cell>
          <cell r="B9570">
            <v>3.6</v>
          </cell>
          <cell r="C9570">
            <v>4.55</v>
          </cell>
        </row>
        <row r="9571">
          <cell r="A9571">
            <v>42880.808449074073</v>
          </cell>
          <cell r="B9571">
            <v>3.61</v>
          </cell>
          <cell r="C9571">
            <v>4.5599999999999996</v>
          </cell>
        </row>
        <row r="9572">
          <cell r="A9572">
            <v>42880.808796296296</v>
          </cell>
          <cell r="B9572">
            <v>3.62</v>
          </cell>
          <cell r="C9572">
            <v>4.5599999999999996</v>
          </cell>
        </row>
        <row r="9573">
          <cell r="A9573">
            <v>42880.80914351852</v>
          </cell>
          <cell r="B9573">
            <v>3.63</v>
          </cell>
          <cell r="C9573">
            <v>4.5599999999999996</v>
          </cell>
        </row>
        <row r="9574">
          <cell r="A9574">
            <v>42880.809490740743</v>
          </cell>
          <cell r="B9574">
            <v>3.63</v>
          </cell>
          <cell r="C9574">
            <v>4.57</v>
          </cell>
        </row>
        <row r="9575">
          <cell r="A9575">
            <v>42880.809837962966</v>
          </cell>
          <cell r="B9575">
            <v>3.63</v>
          </cell>
          <cell r="C9575">
            <v>4.57</v>
          </cell>
        </row>
        <row r="9576">
          <cell r="A9576">
            <v>42880.810196759259</v>
          </cell>
          <cell r="B9576">
            <v>3.63</v>
          </cell>
          <cell r="C9576">
            <v>4.58</v>
          </cell>
        </row>
        <row r="9577">
          <cell r="A9577">
            <v>42880.810543981483</v>
          </cell>
          <cell r="B9577">
            <v>3.64</v>
          </cell>
          <cell r="C9577">
            <v>4.59</v>
          </cell>
        </row>
        <row r="9578">
          <cell r="A9578">
            <v>42880.810891203706</v>
          </cell>
          <cell r="B9578">
            <v>3.65</v>
          </cell>
          <cell r="C9578">
            <v>4.59</v>
          </cell>
        </row>
        <row r="9579">
          <cell r="A9579">
            <v>42880.811238425929</v>
          </cell>
          <cell r="B9579">
            <v>3.66</v>
          </cell>
          <cell r="C9579">
            <v>4.59</v>
          </cell>
        </row>
        <row r="9580">
          <cell r="A9580">
            <v>42880.811585648145</v>
          </cell>
          <cell r="B9580">
            <v>3.66</v>
          </cell>
          <cell r="C9580">
            <v>4.5999999999999996</v>
          </cell>
        </row>
        <row r="9581">
          <cell r="A9581">
            <v>42880.811932870369</v>
          </cell>
          <cell r="B9581">
            <v>3.67</v>
          </cell>
          <cell r="C9581">
            <v>4.5999999999999996</v>
          </cell>
        </row>
        <row r="9582">
          <cell r="A9582">
            <v>42880.812280092592</v>
          </cell>
          <cell r="B9582">
            <v>3.67</v>
          </cell>
          <cell r="C9582">
            <v>4.6100000000000003</v>
          </cell>
        </row>
        <row r="9583">
          <cell r="A9583">
            <v>42880.812627314815</v>
          </cell>
          <cell r="B9583">
            <v>3.67</v>
          </cell>
          <cell r="C9583">
            <v>4.62</v>
          </cell>
        </row>
        <row r="9584">
          <cell r="A9584">
            <v>42880.812974537039</v>
          </cell>
          <cell r="B9584">
            <v>3.68</v>
          </cell>
          <cell r="C9584">
            <v>4.62</v>
          </cell>
        </row>
        <row r="9585">
          <cell r="A9585">
            <v>42880.813321759262</v>
          </cell>
          <cell r="B9585">
            <v>3.69</v>
          </cell>
          <cell r="C9585">
            <v>4.62</v>
          </cell>
        </row>
        <row r="9586">
          <cell r="A9586">
            <v>42880.813668981478</v>
          </cell>
          <cell r="B9586">
            <v>3.69</v>
          </cell>
          <cell r="C9586">
            <v>4.63</v>
          </cell>
        </row>
        <row r="9587">
          <cell r="A9587">
            <v>42880.814016203702</v>
          </cell>
          <cell r="B9587">
            <v>3.69</v>
          </cell>
          <cell r="C9587">
            <v>4.63</v>
          </cell>
        </row>
        <row r="9588">
          <cell r="A9588">
            <v>42880.814363425925</v>
          </cell>
          <cell r="B9588">
            <v>3.7</v>
          </cell>
          <cell r="C9588">
            <v>4.6399999999999997</v>
          </cell>
        </row>
        <row r="9589">
          <cell r="A9589">
            <v>42880.814710648148</v>
          </cell>
          <cell r="B9589">
            <v>3.7</v>
          </cell>
          <cell r="C9589">
            <v>4.6500000000000004</v>
          </cell>
        </row>
        <row r="9590">
          <cell r="A9590">
            <v>42880.815057870372</v>
          </cell>
          <cell r="B9590">
            <v>3.7</v>
          </cell>
          <cell r="C9590">
            <v>4.6500000000000004</v>
          </cell>
        </row>
        <row r="9591">
          <cell r="A9591">
            <v>42880.815405092595</v>
          </cell>
          <cell r="B9591">
            <v>3.71</v>
          </cell>
          <cell r="C9591">
            <v>4.6500000000000004</v>
          </cell>
        </row>
        <row r="9592">
          <cell r="A9592">
            <v>42880.815752314818</v>
          </cell>
          <cell r="B9592">
            <v>3.72</v>
          </cell>
          <cell r="C9592">
            <v>4.66</v>
          </cell>
        </row>
        <row r="9593">
          <cell r="A9593">
            <v>42880.816099537034</v>
          </cell>
          <cell r="B9593">
            <v>3.73</v>
          </cell>
          <cell r="C9593">
            <v>4.66</v>
          </cell>
        </row>
        <row r="9594">
          <cell r="A9594">
            <v>42880.816446759258</v>
          </cell>
          <cell r="B9594">
            <v>3.73</v>
          </cell>
          <cell r="C9594">
            <v>4.68</v>
          </cell>
        </row>
        <row r="9595">
          <cell r="A9595">
            <v>42880.816793981481</v>
          </cell>
          <cell r="B9595">
            <v>3.73</v>
          </cell>
          <cell r="C9595">
            <v>4.67</v>
          </cell>
        </row>
        <row r="9596">
          <cell r="A9596">
            <v>42880.817141203705</v>
          </cell>
          <cell r="B9596">
            <v>3.74</v>
          </cell>
          <cell r="C9596">
            <v>4.68</v>
          </cell>
        </row>
        <row r="9597">
          <cell r="A9597">
            <v>42880.817488425928</v>
          </cell>
          <cell r="B9597">
            <v>3.75</v>
          </cell>
          <cell r="C9597">
            <v>4.6900000000000004</v>
          </cell>
        </row>
        <row r="9598">
          <cell r="A9598">
            <v>42880.817835648151</v>
          </cell>
          <cell r="B9598">
            <v>3.75</v>
          </cell>
          <cell r="C9598">
            <v>4.6900000000000004</v>
          </cell>
        </row>
        <row r="9599">
          <cell r="A9599">
            <v>42880.818182870367</v>
          </cell>
          <cell r="B9599">
            <v>3.76</v>
          </cell>
          <cell r="C9599">
            <v>4.7</v>
          </cell>
        </row>
        <row r="9600">
          <cell r="A9600">
            <v>42880.818530092591</v>
          </cell>
          <cell r="B9600">
            <v>3.76</v>
          </cell>
          <cell r="C9600">
            <v>4.7</v>
          </cell>
        </row>
        <row r="9601">
          <cell r="A9601">
            <v>42880.818877314814</v>
          </cell>
          <cell r="B9601">
            <v>3.77</v>
          </cell>
          <cell r="C9601">
            <v>4.71</v>
          </cell>
        </row>
        <row r="9602">
          <cell r="A9602">
            <v>42880.819224537037</v>
          </cell>
          <cell r="B9602">
            <v>3.77</v>
          </cell>
          <cell r="C9602">
            <v>4.72</v>
          </cell>
        </row>
        <row r="9603">
          <cell r="A9603">
            <v>42880.819571759261</v>
          </cell>
          <cell r="B9603">
            <v>3.78</v>
          </cell>
          <cell r="C9603">
            <v>4.72</v>
          </cell>
        </row>
        <row r="9604">
          <cell r="A9604">
            <v>42880.819918981484</v>
          </cell>
          <cell r="B9604">
            <v>3.79</v>
          </cell>
          <cell r="C9604">
            <v>4.7300000000000004</v>
          </cell>
        </row>
        <row r="9605">
          <cell r="A9605">
            <v>42880.8202662037</v>
          </cell>
          <cell r="B9605">
            <v>3.79</v>
          </cell>
          <cell r="C9605">
            <v>4.72</v>
          </cell>
        </row>
        <row r="9606">
          <cell r="A9606">
            <v>42880.820613425924</v>
          </cell>
          <cell r="B9606">
            <v>3.8</v>
          </cell>
          <cell r="C9606">
            <v>4.72</v>
          </cell>
        </row>
        <row r="9607">
          <cell r="A9607">
            <v>42880.820960648147</v>
          </cell>
          <cell r="B9607">
            <v>3.8</v>
          </cell>
          <cell r="C9607">
            <v>4.74</v>
          </cell>
        </row>
        <row r="9608">
          <cell r="A9608">
            <v>42880.82130787037</v>
          </cell>
          <cell r="B9608">
            <v>3.8</v>
          </cell>
          <cell r="C9608">
            <v>4.74</v>
          </cell>
        </row>
        <row r="9609">
          <cell r="A9609">
            <v>42880.821655092594</v>
          </cell>
          <cell r="B9609">
            <v>3.8</v>
          </cell>
          <cell r="C9609">
            <v>4.75</v>
          </cell>
        </row>
        <row r="9610">
          <cell r="A9610">
            <v>42880.822002314817</v>
          </cell>
          <cell r="B9610">
            <v>3.81</v>
          </cell>
          <cell r="C9610">
            <v>4.76</v>
          </cell>
        </row>
        <row r="9611">
          <cell r="A9611">
            <v>42880.82234953704</v>
          </cell>
          <cell r="B9611">
            <v>3.82</v>
          </cell>
          <cell r="C9611">
            <v>4.76</v>
          </cell>
        </row>
        <row r="9612">
          <cell r="A9612">
            <v>42880.822696759256</v>
          </cell>
          <cell r="B9612">
            <v>3.83</v>
          </cell>
          <cell r="C9612">
            <v>4.76</v>
          </cell>
        </row>
        <row r="9613">
          <cell r="A9613">
            <v>42880.82304398148</v>
          </cell>
          <cell r="B9613">
            <v>3.83</v>
          </cell>
          <cell r="C9613">
            <v>4.7699999999999996</v>
          </cell>
        </row>
        <row r="9614">
          <cell r="A9614">
            <v>42880.823391203703</v>
          </cell>
          <cell r="B9614">
            <v>3.84</v>
          </cell>
          <cell r="C9614">
            <v>4.7699999999999996</v>
          </cell>
        </row>
        <row r="9615">
          <cell r="A9615">
            <v>42880.823738425926</v>
          </cell>
          <cell r="B9615">
            <v>3.84</v>
          </cell>
          <cell r="C9615">
            <v>4.78</v>
          </cell>
        </row>
        <row r="9616">
          <cell r="A9616">
            <v>42880.82408564815</v>
          </cell>
          <cell r="B9616">
            <v>3.84</v>
          </cell>
          <cell r="C9616">
            <v>4.79</v>
          </cell>
        </row>
        <row r="9617">
          <cell r="A9617">
            <v>42880.824432870373</v>
          </cell>
          <cell r="B9617">
            <v>3.85</v>
          </cell>
          <cell r="C9617">
            <v>4.79</v>
          </cell>
        </row>
        <row r="9618">
          <cell r="A9618">
            <v>42880.824780092589</v>
          </cell>
          <cell r="B9618">
            <v>3.86</v>
          </cell>
          <cell r="C9618">
            <v>4.79</v>
          </cell>
        </row>
        <row r="9619">
          <cell r="A9619">
            <v>42880.825127314813</v>
          </cell>
          <cell r="B9619">
            <v>3.86</v>
          </cell>
          <cell r="C9619">
            <v>4.8</v>
          </cell>
        </row>
        <row r="9620">
          <cell r="A9620">
            <v>42880.825474537036</v>
          </cell>
          <cell r="B9620">
            <v>3.87</v>
          </cell>
          <cell r="C9620">
            <v>4.8</v>
          </cell>
        </row>
        <row r="9621">
          <cell r="A9621">
            <v>42880.825821759259</v>
          </cell>
          <cell r="B9621">
            <v>3.87</v>
          </cell>
          <cell r="C9621">
            <v>4.82</v>
          </cell>
        </row>
        <row r="9622">
          <cell r="A9622">
            <v>42880.826168981483</v>
          </cell>
          <cell r="B9622">
            <v>3.88</v>
          </cell>
          <cell r="C9622">
            <v>4.82</v>
          </cell>
        </row>
        <row r="9623">
          <cell r="A9623">
            <v>42880.826516203706</v>
          </cell>
          <cell r="B9623">
            <v>3.88</v>
          </cell>
          <cell r="C9623">
            <v>4.83</v>
          </cell>
        </row>
        <row r="9624">
          <cell r="A9624">
            <v>42880.826863425929</v>
          </cell>
          <cell r="B9624">
            <v>3.89</v>
          </cell>
          <cell r="C9624">
            <v>4.83</v>
          </cell>
        </row>
        <row r="9625">
          <cell r="A9625">
            <v>42880.827210648145</v>
          </cell>
          <cell r="B9625">
            <v>3.9</v>
          </cell>
          <cell r="C9625">
            <v>4.83</v>
          </cell>
        </row>
        <row r="9626">
          <cell r="A9626">
            <v>42880.827557870369</v>
          </cell>
          <cell r="B9626">
            <v>3.9</v>
          </cell>
          <cell r="C9626">
            <v>4.83</v>
          </cell>
        </row>
        <row r="9627">
          <cell r="A9627">
            <v>42880.827905092592</v>
          </cell>
          <cell r="B9627">
            <v>3.9</v>
          </cell>
          <cell r="C9627">
            <v>4.84</v>
          </cell>
        </row>
        <row r="9628">
          <cell r="A9628">
            <v>42880.828252314815</v>
          </cell>
          <cell r="B9628">
            <v>3.91</v>
          </cell>
          <cell r="C9628">
            <v>4.8499999999999996</v>
          </cell>
        </row>
        <row r="9629">
          <cell r="A9629">
            <v>42880.828599537039</v>
          </cell>
          <cell r="B9629">
            <v>3.91</v>
          </cell>
          <cell r="C9629">
            <v>4.8600000000000003</v>
          </cell>
        </row>
        <row r="9630">
          <cell r="A9630">
            <v>42880.828946759262</v>
          </cell>
          <cell r="B9630">
            <v>3.92</v>
          </cell>
          <cell r="C9630">
            <v>4.8600000000000003</v>
          </cell>
        </row>
        <row r="9631">
          <cell r="A9631">
            <v>42880.829293981478</v>
          </cell>
          <cell r="B9631">
            <v>3.92</v>
          </cell>
          <cell r="C9631">
            <v>4.8600000000000003</v>
          </cell>
        </row>
        <row r="9632">
          <cell r="A9632">
            <v>42880.829641203702</v>
          </cell>
          <cell r="B9632">
            <v>3.93</v>
          </cell>
          <cell r="C9632">
            <v>4.87</v>
          </cell>
        </row>
        <row r="9633">
          <cell r="A9633">
            <v>42880.829988425925</v>
          </cell>
          <cell r="B9633">
            <v>3.93</v>
          </cell>
          <cell r="C9633">
            <v>4.88</v>
          </cell>
        </row>
        <row r="9634">
          <cell r="A9634">
            <v>42880.830335648148</v>
          </cell>
          <cell r="B9634">
            <v>3.94</v>
          </cell>
          <cell r="C9634">
            <v>4.88</v>
          </cell>
        </row>
        <row r="9635">
          <cell r="A9635">
            <v>42880.830682870372</v>
          </cell>
          <cell r="B9635">
            <v>3.94</v>
          </cell>
          <cell r="C9635">
            <v>4.8899999999999997</v>
          </cell>
        </row>
        <row r="9636">
          <cell r="A9636">
            <v>42880.831030092595</v>
          </cell>
          <cell r="B9636">
            <v>3.94</v>
          </cell>
          <cell r="C9636">
            <v>4.8899999999999997</v>
          </cell>
        </row>
        <row r="9637">
          <cell r="A9637">
            <v>42880.831377314818</v>
          </cell>
          <cell r="B9637">
            <v>3.96</v>
          </cell>
          <cell r="C9637">
            <v>4.8899999999999997</v>
          </cell>
        </row>
        <row r="9638">
          <cell r="A9638">
            <v>42880.831724537034</v>
          </cell>
          <cell r="B9638">
            <v>3.96</v>
          </cell>
          <cell r="C9638">
            <v>4.9000000000000004</v>
          </cell>
        </row>
        <row r="9639">
          <cell r="A9639">
            <v>42880.832071759258</v>
          </cell>
          <cell r="B9639">
            <v>3.97</v>
          </cell>
          <cell r="C9639">
            <v>4.9000000000000004</v>
          </cell>
        </row>
        <row r="9640">
          <cell r="A9640">
            <v>42880.832418981481</v>
          </cell>
          <cell r="B9640">
            <v>3.97</v>
          </cell>
          <cell r="C9640">
            <v>4.91</v>
          </cell>
        </row>
        <row r="9641">
          <cell r="A9641">
            <v>42880.832766203705</v>
          </cell>
          <cell r="B9641">
            <v>3.97</v>
          </cell>
          <cell r="C9641">
            <v>4.92</v>
          </cell>
        </row>
        <row r="9642">
          <cell r="A9642">
            <v>42880.833113425928</v>
          </cell>
          <cell r="B9642">
            <v>3.98</v>
          </cell>
          <cell r="C9642">
            <v>4.92</v>
          </cell>
        </row>
        <row r="9643">
          <cell r="A9643">
            <v>42880.833460648151</v>
          </cell>
          <cell r="B9643">
            <v>3.98</v>
          </cell>
          <cell r="C9643">
            <v>4.93</v>
          </cell>
        </row>
        <row r="9644">
          <cell r="A9644">
            <v>42880.833819444444</v>
          </cell>
          <cell r="B9644">
            <v>3.99</v>
          </cell>
          <cell r="C9644">
            <v>4.93</v>
          </cell>
        </row>
        <row r="9645">
          <cell r="A9645">
            <v>42880.834166666667</v>
          </cell>
          <cell r="B9645">
            <v>4</v>
          </cell>
          <cell r="C9645">
            <v>4.93</v>
          </cell>
        </row>
        <row r="9646">
          <cell r="A9646">
            <v>42880.834513888891</v>
          </cell>
          <cell r="B9646">
            <v>4</v>
          </cell>
          <cell r="C9646">
            <v>4.9400000000000004</v>
          </cell>
        </row>
        <row r="9647">
          <cell r="A9647">
            <v>42880.834861111114</v>
          </cell>
          <cell r="B9647">
            <v>4</v>
          </cell>
          <cell r="C9647">
            <v>4.95</v>
          </cell>
        </row>
        <row r="9648">
          <cell r="A9648">
            <v>42880.83520833333</v>
          </cell>
          <cell r="B9648">
            <v>4.01</v>
          </cell>
          <cell r="C9648">
            <v>4.96</v>
          </cell>
        </row>
        <row r="9649">
          <cell r="A9649">
            <v>42880.835555555554</v>
          </cell>
          <cell r="B9649">
            <v>4.01</v>
          </cell>
          <cell r="C9649">
            <v>4.96</v>
          </cell>
        </row>
        <row r="9650">
          <cell r="A9650">
            <v>42880.835902777777</v>
          </cell>
          <cell r="B9650">
            <v>4.03</v>
          </cell>
          <cell r="C9650">
            <v>4.96</v>
          </cell>
        </row>
        <row r="9651">
          <cell r="A9651">
            <v>42880.83625</v>
          </cell>
          <cell r="B9651">
            <v>4.03</v>
          </cell>
          <cell r="C9651">
            <v>4.96</v>
          </cell>
        </row>
        <row r="9652">
          <cell r="A9652">
            <v>42880.836597222224</v>
          </cell>
          <cell r="B9652">
            <v>4.03</v>
          </cell>
          <cell r="C9652">
            <v>4.97</v>
          </cell>
        </row>
        <row r="9653">
          <cell r="A9653">
            <v>42880.836944444447</v>
          </cell>
          <cell r="B9653">
            <v>4.03</v>
          </cell>
          <cell r="C9653">
            <v>4.97</v>
          </cell>
        </row>
        <row r="9654">
          <cell r="A9654">
            <v>42880.837291666663</v>
          </cell>
          <cell r="B9654">
            <v>4.04</v>
          </cell>
          <cell r="C9654">
            <v>4.9800000000000004</v>
          </cell>
        </row>
        <row r="9655">
          <cell r="A9655">
            <v>42880.837638888886</v>
          </cell>
          <cell r="B9655">
            <v>4.05</v>
          </cell>
          <cell r="C9655">
            <v>4.9800000000000004</v>
          </cell>
        </row>
        <row r="9656">
          <cell r="A9656">
            <v>42880.83798611111</v>
          </cell>
          <cell r="B9656">
            <v>4.05</v>
          </cell>
          <cell r="C9656">
            <v>4.99</v>
          </cell>
        </row>
        <row r="9657">
          <cell r="A9657">
            <v>42880.838333333333</v>
          </cell>
          <cell r="B9657">
            <v>4.0599999999999996</v>
          </cell>
          <cell r="C9657">
            <v>4.9800000000000004</v>
          </cell>
        </row>
        <row r="9658">
          <cell r="A9658">
            <v>42880.838680555556</v>
          </cell>
          <cell r="B9658">
            <v>4.0599999999999996</v>
          </cell>
          <cell r="C9658">
            <v>4.99</v>
          </cell>
        </row>
        <row r="9659">
          <cell r="A9659">
            <v>42880.83902777778</v>
          </cell>
          <cell r="B9659">
            <v>4.07</v>
          </cell>
          <cell r="C9659">
            <v>4.99</v>
          </cell>
        </row>
        <row r="9660">
          <cell r="A9660">
            <v>42880.839375000003</v>
          </cell>
          <cell r="B9660">
            <v>4.07</v>
          </cell>
          <cell r="C9660">
            <v>4.99</v>
          </cell>
        </row>
        <row r="9661">
          <cell r="A9661">
            <v>42880.839722222219</v>
          </cell>
          <cell r="B9661">
            <v>4.07</v>
          </cell>
          <cell r="C9661">
            <v>4.99</v>
          </cell>
        </row>
        <row r="9662">
          <cell r="A9662">
            <v>42880.840069444443</v>
          </cell>
          <cell r="B9662">
            <v>4.09</v>
          </cell>
          <cell r="C9662">
            <v>4.99</v>
          </cell>
        </row>
        <row r="9663">
          <cell r="A9663">
            <v>42880.840416666666</v>
          </cell>
          <cell r="B9663">
            <v>4.09</v>
          </cell>
          <cell r="C9663">
            <v>4.99</v>
          </cell>
        </row>
        <row r="9664">
          <cell r="A9664">
            <v>42880.840763888889</v>
          </cell>
          <cell r="B9664">
            <v>4.0999999999999996</v>
          </cell>
          <cell r="C9664">
            <v>5</v>
          </cell>
        </row>
        <row r="9665">
          <cell r="A9665">
            <v>42880.841111111113</v>
          </cell>
          <cell r="B9665">
            <v>4.0999999999999996</v>
          </cell>
          <cell r="C9665">
            <v>5</v>
          </cell>
        </row>
        <row r="9666">
          <cell r="A9666">
            <v>42880.841458333336</v>
          </cell>
          <cell r="B9666">
            <v>4.0999999999999996</v>
          </cell>
          <cell r="C9666">
            <v>5.01</v>
          </cell>
        </row>
        <row r="9667">
          <cell r="A9667">
            <v>42880.841805555552</v>
          </cell>
          <cell r="B9667">
            <v>4.1100000000000003</v>
          </cell>
          <cell r="C9667">
            <v>5.01</v>
          </cell>
        </row>
        <row r="9668">
          <cell r="A9668">
            <v>42880.842152777775</v>
          </cell>
          <cell r="B9668">
            <v>4.12</v>
          </cell>
          <cell r="C9668">
            <v>5</v>
          </cell>
        </row>
        <row r="9669">
          <cell r="A9669">
            <v>42880.842499999999</v>
          </cell>
          <cell r="B9669">
            <v>4.12</v>
          </cell>
          <cell r="C9669">
            <v>5.01</v>
          </cell>
        </row>
        <row r="9670">
          <cell r="A9670">
            <v>42880.842847222222</v>
          </cell>
          <cell r="B9670">
            <v>4.12</v>
          </cell>
          <cell r="C9670">
            <v>5.01</v>
          </cell>
        </row>
        <row r="9671">
          <cell r="A9671">
            <v>42880.843194444446</v>
          </cell>
          <cell r="B9671">
            <v>4.13</v>
          </cell>
          <cell r="C9671">
            <v>5</v>
          </cell>
        </row>
        <row r="9672">
          <cell r="A9672">
            <v>42880.843541666669</v>
          </cell>
          <cell r="B9672">
            <v>4.13</v>
          </cell>
          <cell r="C9672">
            <v>5.01</v>
          </cell>
        </row>
        <row r="9673">
          <cell r="A9673">
            <v>42880.843888888892</v>
          </cell>
          <cell r="B9673">
            <v>4.13</v>
          </cell>
          <cell r="C9673">
            <v>5.01</v>
          </cell>
        </row>
        <row r="9674">
          <cell r="A9674">
            <v>42880.844236111108</v>
          </cell>
          <cell r="B9674">
            <v>4.1500000000000004</v>
          </cell>
          <cell r="C9674">
            <v>5.01</v>
          </cell>
        </row>
        <row r="9675">
          <cell r="A9675">
            <v>42880.844583333332</v>
          </cell>
          <cell r="B9675">
            <v>4.1500000000000004</v>
          </cell>
          <cell r="C9675">
            <v>5.01</v>
          </cell>
        </row>
        <row r="9676">
          <cell r="A9676">
            <v>42880.844930555555</v>
          </cell>
          <cell r="B9676">
            <v>4.1500000000000004</v>
          </cell>
          <cell r="C9676">
            <v>5.0199999999999996</v>
          </cell>
        </row>
        <row r="9677">
          <cell r="A9677">
            <v>42880.845277777778</v>
          </cell>
          <cell r="B9677">
            <v>4.16</v>
          </cell>
          <cell r="C9677">
            <v>5.01</v>
          </cell>
        </row>
        <row r="9678">
          <cell r="A9678">
            <v>42880.845625000002</v>
          </cell>
          <cell r="B9678">
            <v>4.16</v>
          </cell>
          <cell r="C9678">
            <v>5.0199999999999996</v>
          </cell>
        </row>
        <row r="9679">
          <cell r="A9679">
            <v>42880.845972222225</v>
          </cell>
          <cell r="B9679">
            <v>4.17</v>
          </cell>
          <cell r="C9679">
            <v>5.01</v>
          </cell>
        </row>
        <row r="9680">
          <cell r="A9680">
            <v>42880.846319444441</v>
          </cell>
          <cell r="B9680">
            <v>4.17</v>
          </cell>
          <cell r="C9680">
            <v>5.01</v>
          </cell>
        </row>
        <row r="9681">
          <cell r="A9681">
            <v>42880.846666666665</v>
          </cell>
          <cell r="B9681">
            <v>4.18</v>
          </cell>
          <cell r="C9681">
            <v>5.0199999999999996</v>
          </cell>
        </row>
        <row r="9682">
          <cell r="A9682">
            <v>42880.847013888888</v>
          </cell>
          <cell r="B9682">
            <v>4.18</v>
          </cell>
          <cell r="C9682">
            <v>5.01</v>
          </cell>
        </row>
        <row r="9683">
          <cell r="A9683">
            <v>42880.847361111111</v>
          </cell>
          <cell r="B9683">
            <v>4.1900000000000004</v>
          </cell>
          <cell r="C9683">
            <v>5.01</v>
          </cell>
        </row>
        <row r="9684">
          <cell r="A9684">
            <v>42880.847708333335</v>
          </cell>
          <cell r="B9684">
            <v>4.1900000000000004</v>
          </cell>
          <cell r="C9684">
            <v>5.01</v>
          </cell>
        </row>
        <row r="9685">
          <cell r="A9685">
            <v>42880.848055555558</v>
          </cell>
          <cell r="B9685">
            <v>4.2</v>
          </cell>
          <cell r="C9685">
            <v>5.0199999999999996</v>
          </cell>
        </row>
        <row r="9686">
          <cell r="A9686">
            <v>42880.848402777781</v>
          </cell>
          <cell r="B9686">
            <v>4.2</v>
          </cell>
          <cell r="C9686">
            <v>5.0199999999999996</v>
          </cell>
        </row>
        <row r="9687">
          <cell r="A9687">
            <v>42880.848749999997</v>
          </cell>
          <cell r="B9687">
            <v>4.21</v>
          </cell>
          <cell r="C9687">
            <v>5.0199999999999996</v>
          </cell>
        </row>
        <row r="9688">
          <cell r="A9688">
            <v>42880.849097222221</v>
          </cell>
          <cell r="B9688">
            <v>4.21</v>
          </cell>
          <cell r="C9688">
            <v>5.0199999999999996</v>
          </cell>
        </row>
        <row r="9689">
          <cell r="A9689">
            <v>42880.849444444444</v>
          </cell>
          <cell r="B9689">
            <v>4.22</v>
          </cell>
          <cell r="C9689">
            <v>5.0199999999999996</v>
          </cell>
        </row>
        <row r="9690">
          <cell r="A9690">
            <v>42880.849791666667</v>
          </cell>
          <cell r="B9690">
            <v>4.22</v>
          </cell>
          <cell r="C9690">
            <v>5.0199999999999996</v>
          </cell>
        </row>
        <row r="9691">
          <cell r="A9691">
            <v>42880.850138888891</v>
          </cell>
          <cell r="B9691">
            <v>4.22</v>
          </cell>
          <cell r="C9691">
            <v>5.03</v>
          </cell>
        </row>
        <row r="9692">
          <cell r="A9692">
            <v>42880.850486111114</v>
          </cell>
          <cell r="B9692">
            <v>4.2300000000000004</v>
          </cell>
          <cell r="C9692">
            <v>5.0199999999999996</v>
          </cell>
        </row>
        <row r="9693">
          <cell r="A9693">
            <v>42880.85083333333</v>
          </cell>
          <cell r="B9693">
            <v>4.24</v>
          </cell>
          <cell r="C9693">
            <v>5.03</v>
          </cell>
        </row>
        <row r="9694">
          <cell r="A9694">
            <v>42880.851180555554</v>
          </cell>
          <cell r="B9694">
            <v>4.24</v>
          </cell>
          <cell r="C9694">
            <v>5.03</v>
          </cell>
        </row>
        <row r="9695">
          <cell r="A9695">
            <v>42880.851527777777</v>
          </cell>
          <cell r="B9695">
            <v>4.24</v>
          </cell>
          <cell r="C9695">
            <v>5.03</v>
          </cell>
        </row>
        <row r="9696">
          <cell r="A9696">
            <v>42880.851875</v>
          </cell>
          <cell r="B9696">
            <v>4.25</v>
          </cell>
          <cell r="C9696">
            <v>5.04</v>
          </cell>
        </row>
        <row r="9697">
          <cell r="A9697">
            <v>42880.852222222224</v>
          </cell>
          <cell r="B9697">
            <v>4.25</v>
          </cell>
          <cell r="C9697">
            <v>5.04</v>
          </cell>
        </row>
        <row r="9698">
          <cell r="A9698">
            <v>42880.852569444447</v>
          </cell>
          <cell r="B9698">
            <v>4.25</v>
          </cell>
          <cell r="C9698">
            <v>5.05</v>
          </cell>
        </row>
        <row r="9699">
          <cell r="A9699">
            <v>42880.852916666663</v>
          </cell>
          <cell r="B9699">
            <v>4.26</v>
          </cell>
          <cell r="C9699">
            <v>5.05</v>
          </cell>
        </row>
        <row r="9700">
          <cell r="A9700">
            <v>42880.853263888886</v>
          </cell>
          <cell r="B9700">
            <v>4.2699999999999996</v>
          </cell>
          <cell r="C9700">
            <v>5.05</v>
          </cell>
        </row>
        <row r="9701">
          <cell r="A9701">
            <v>42880.85361111111</v>
          </cell>
          <cell r="B9701">
            <v>4.2699999999999996</v>
          </cell>
          <cell r="C9701">
            <v>5.0599999999999996</v>
          </cell>
        </row>
        <row r="9702">
          <cell r="A9702">
            <v>42880.853958333333</v>
          </cell>
          <cell r="B9702">
            <v>4.28</v>
          </cell>
          <cell r="C9702">
            <v>5.05</v>
          </cell>
        </row>
        <row r="9703">
          <cell r="A9703">
            <v>42880.854305555556</v>
          </cell>
          <cell r="B9703">
            <v>4.28</v>
          </cell>
          <cell r="C9703">
            <v>5.0599999999999996</v>
          </cell>
        </row>
        <row r="9704">
          <cell r="A9704">
            <v>42880.85465277778</v>
          </cell>
          <cell r="B9704">
            <v>4.29</v>
          </cell>
          <cell r="C9704">
            <v>5.0599999999999996</v>
          </cell>
        </row>
        <row r="9705">
          <cell r="A9705">
            <v>42880.855000000003</v>
          </cell>
          <cell r="B9705">
            <v>4.29</v>
          </cell>
          <cell r="C9705">
            <v>5.07</v>
          </cell>
        </row>
        <row r="9706">
          <cell r="A9706">
            <v>42880.855347222219</v>
          </cell>
          <cell r="B9706">
            <v>4.29</v>
          </cell>
          <cell r="C9706">
            <v>5.08</v>
          </cell>
        </row>
        <row r="9707">
          <cell r="A9707">
            <v>42880.855694444443</v>
          </cell>
          <cell r="B9707">
            <v>4.3</v>
          </cell>
          <cell r="C9707">
            <v>5.07</v>
          </cell>
        </row>
        <row r="9708">
          <cell r="A9708">
            <v>42880.856041666666</v>
          </cell>
          <cell r="B9708">
            <v>4.3099999999999996</v>
          </cell>
          <cell r="C9708">
            <v>5.09</v>
          </cell>
        </row>
        <row r="9709">
          <cell r="A9709">
            <v>42880.856388888889</v>
          </cell>
          <cell r="B9709">
            <v>4.3099999999999996</v>
          </cell>
          <cell r="C9709">
            <v>5.09</v>
          </cell>
        </row>
        <row r="9710">
          <cell r="A9710">
            <v>42880.856736111113</v>
          </cell>
          <cell r="B9710">
            <v>4.32</v>
          </cell>
          <cell r="C9710">
            <v>5.09</v>
          </cell>
        </row>
        <row r="9711">
          <cell r="A9711">
            <v>42880.857083333336</v>
          </cell>
          <cell r="B9711">
            <v>4.32</v>
          </cell>
          <cell r="C9711">
            <v>5.09</v>
          </cell>
        </row>
        <row r="9712">
          <cell r="A9712">
            <v>42880.857442129629</v>
          </cell>
          <cell r="B9712">
            <v>4.32</v>
          </cell>
          <cell r="C9712">
            <v>5.09</v>
          </cell>
        </row>
        <row r="9713">
          <cell r="A9713">
            <v>42880.857789351852</v>
          </cell>
          <cell r="B9713">
            <v>4.32</v>
          </cell>
          <cell r="C9713">
            <v>5.09</v>
          </cell>
        </row>
        <row r="9714">
          <cell r="A9714">
            <v>42880.858136574076</v>
          </cell>
          <cell r="B9714">
            <v>4.33</v>
          </cell>
          <cell r="C9714">
            <v>5.0999999999999996</v>
          </cell>
        </row>
        <row r="9715">
          <cell r="A9715">
            <v>42880.858483796299</v>
          </cell>
          <cell r="B9715">
            <v>4.33</v>
          </cell>
          <cell r="C9715">
            <v>5.1100000000000003</v>
          </cell>
        </row>
        <row r="9716">
          <cell r="A9716">
            <v>42880.858831018515</v>
          </cell>
          <cell r="B9716">
            <v>4.34</v>
          </cell>
          <cell r="C9716">
            <v>5.1100000000000003</v>
          </cell>
        </row>
        <row r="9717">
          <cell r="A9717">
            <v>42880.859178240738</v>
          </cell>
          <cell r="B9717">
            <v>4.3499999999999996</v>
          </cell>
          <cell r="C9717">
            <v>5.12</v>
          </cell>
        </row>
        <row r="9718">
          <cell r="A9718">
            <v>42880.859525462962</v>
          </cell>
          <cell r="B9718">
            <v>4.3499999999999996</v>
          </cell>
          <cell r="C9718">
            <v>5.12</v>
          </cell>
        </row>
        <row r="9719">
          <cell r="A9719">
            <v>42880.859872685185</v>
          </cell>
          <cell r="B9719">
            <v>4.3499999999999996</v>
          </cell>
          <cell r="C9719">
            <v>5.12</v>
          </cell>
        </row>
        <row r="9720">
          <cell r="A9720">
            <v>42880.860219907408</v>
          </cell>
          <cell r="B9720">
            <v>4.3499999999999996</v>
          </cell>
          <cell r="C9720">
            <v>5.13</v>
          </cell>
        </row>
        <row r="9721">
          <cell r="A9721">
            <v>42880.860567129632</v>
          </cell>
          <cell r="B9721">
            <v>4.3600000000000003</v>
          </cell>
          <cell r="C9721">
            <v>5.13</v>
          </cell>
        </row>
        <row r="9722">
          <cell r="A9722">
            <v>42880.860914351855</v>
          </cell>
          <cell r="B9722">
            <v>4.3600000000000003</v>
          </cell>
          <cell r="C9722">
            <v>5.14</v>
          </cell>
        </row>
        <row r="9723">
          <cell r="A9723">
            <v>42880.861261574071</v>
          </cell>
          <cell r="B9723">
            <v>4.3600000000000003</v>
          </cell>
          <cell r="C9723">
            <v>5.14</v>
          </cell>
        </row>
        <row r="9724">
          <cell r="A9724">
            <v>42880.861608796295</v>
          </cell>
          <cell r="B9724">
            <v>4.38</v>
          </cell>
          <cell r="C9724">
            <v>5.15</v>
          </cell>
        </row>
        <row r="9725">
          <cell r="A9725">
            <v>42880.861956018518</v>
          </cell>
          <cell r="B9725">
            <v>4.38</v>
          </cell>
          <cell r="C9725">
            <v>5.15</v>
          </cell>
        </row>
        <row r="9726">
          <cell r="A9726">
            <v>42880.862303240741</v>
          </cell>
          <cell r="B9726">
            <v>4.38</v>
          </cell>
          <cell r="C9726">
            <v>5.15</v>
          </cell>
        </row>
        <row r="9727">
          <cell r="A9727">
            <v>42880.862650462965</v>
          </cell>
          <cell r="B9727">
            <v>4.38</v>
          </cell>
          <cell r="C9727">
            <v>5.15</v>
          </cell>
        </row>
        <row r="9728">
          <cell r="A9728">
            <v>42880.862997685188</v>
          </cell>
          <cell r="B9728">
            <v>4.3899999999999997</v>
          </cell>
          <cell r="C9728">
            <v>5.16</v>
          </cell>
        </row>
        <row r="9729">
          <cell r="A9729">
            <v>42880.863344907404</v>
          </cell>
          <cell r="B9729">
            <v>4.3899999999999997</v>
          </cell>
          <cell r="C9729">
            <v>5.17</v>
          </cell>
        </row>
        <row r="9730">
          <cell r="A9730">
            <v>42880.863692129627</v>
          </cell>
          <cell r="B9730">
            <v>4.4000000000000004</v>
          </cell>
          <cell r="C9730">
            <v>5.17</v>
          </cell>
        </row>
        <row r="9731">
          <cell r="A9731">
            <v>42880.864039351851</v>
          </cell>
          <cell r="B9731">
            <v>4.4000000000000004</v>
          </cell>
          <cell r="C9731">
            <v>5.18</v>
          </cell>
        </row>
        <row r="9732">
          <cell r="A9732">
            <v>42880.864386574074</v>
          </cell>
          <cell r="B9732">
            <v>4.4000000000000004</v>
          </cell>
          <cell r="C9732">
            <v>5.18</v>
          </cell>
        </row>
        <row r="9733">
          <cell r="A9733">
            <v>42880.864733796298</v>
          </cell>
          <cell r="B9733">
            <v>4.41</v>
          </cell>
          <cell r="C9733">
            <v>5.18</v>
          </cell>
        </row>
        <row r="9734">
          <cell r="A9734">
            <v>42880.865081018521</v>
          </cell>
          <cell r="B9734">
            <v>4.41</v>
          </cell>
          <cell r="C9734">
            <v>5.19</v>
          </cell>
        </row>
        <row r="9735">
          <cell r="A9735">
            <v>42880.865428240744</v>
          </cell>
          <cell r="B9735">
            <v>4.42</v>
          </cell>
          <cell r="C9735">
            <v>5.19</v>
          </cell>
        </row>
        <row r="9736">
          <cell r="A9736">
            <v>42880.86577546296</v>
          </cell>
          <cell r="B9736">
            <v>4.42</v>
          </cell>
          <cell r="C9736">
            <v>5.19</v>
          </cell>
        </row>
        <row r="9737">
          <cell r="A9737">
            <v>42880.866122685184</v>
          </cell>
          <cell r="B9737">
            <v>4.43</v>
          </cell>
          <cell r="C9737">
            <v>5.2</v>
          </cell>
        </row>
        <row r="9738">
          <cell r="A9738">
            <v>42880.866469907407</v>
          </cell>
          <cell r="B9738">
            <v>4.43</v>
          </cell>
          <cell r="C9738">
            <v>5.21</v>
          </cell>
        </row>
        <row r="9739">
          <cell r="A9739">
            <v>42880.86681712963</v>
          </cell>
          <cell r="B9739">
            <v>4.45</v>
          </cell>
          <cell r="C9739">
            <v>5.21</v>
          </cell>
        </row>
        <row r="9740">
          <cell r="A9740">
            <v>42880.867164351854</v>
          </cell>
          <cell r="B9740">
            <v>4.4400000000000004</v>
          </cell>
          <cell r="C9740">
            <v>5.22</v>
          </cell>
        </row>
        <row r="9741">
          <cell r="A9741">
            <v>42880.867511574077</v>
          </cell>
          <cell r="B9741">
            <v>4.45</v>
          </cell>
          <cell r="C9741">
            <v>5.22</v>
          </cell>
        </row>
        <row r="9742">
          <cell r="A9742">
            <v>42880.867858796293</v>
          </cell>
          <cell r="B9742">
            <v>4.45</v>
          </cell>
          <cell r="C9742">
            <v>5.22</v>
          </cell>
        </row>
        <row r="9743">
          <cell r="A9743">
            <v>42880.868206018517</v>
          </cell>
          <cell r="B9743">
            <v>4.45</v>
          </cell>
          <cell r="C9743">
            <v>5.23</v>
          </cell>
        </row>
        <row r="9744">
          <cell r="A9744">
            <v>42880.86855324074</v>
          </cell>
          <cell r="B9744">
            <v>4.45</v>
          </cell>
          <cell r="C9744">
            <v>5.23</v>
          </cell>
        </row>
        <row r="9745">
          <cell r="A9745">
            <v>42880.868900462963</v>
          </cell>
          <cell r="B9745">
            <v>4.46</v>
          </cell>
          <cell r="C9745">
            <v>5.24</v>
          </cell>
        </row>
        <row r="9746">
          <cell r="A9746">
            <v>42880.869247685187</v>
          </cell>
          <cell r="B9746">
            <v>4.47</v>
          </cell>
          <cell r="C9746">
            <v>5.24</v>
          </cell>
        </row>
        <row r="9747">
          <cell r="A9747">
            <v>42880.86959490741</v>
          </cell>
          <cell r="B9747">
            <v>4.4800000000000004</v>
          </cell>
          <cell r="C9747">
            <v>5.25</v>
          </cell>
        </row>
        <row r="9748">
          <cell r="A9748">
            <v>42880.869942129626</v>
          </cell>
          <cell r="B9748">
            <v>4.4800000000000004</v>
          </cell>
          <cell r="C9748">
            <v>5.25</v>
          </cell>
        </row>
        <row r="9749">
          <cell r="A9749">
            <v>42880.870289351849</v>
          </cell>
          <cell r="B9749">
            <v>4.49</v>
          </cell>
          <cell r="C9749">
            <v>5.25</v>
          </cell>
        </row>
        <row r="9750">
          <cell r="A9750">
            <v>42880.870636574073</v>
          </cell>
          <cell r="B9750">
            <v>4.49</v>
          </cell>
          <cell r="C9750">
            <v>5.26</v>
          </cell>
        </row>
        <row r="9751">
          <cell r="A9751">
            <v>42880.870983796296</v>
          </cell>
          <cell r="B9751">
            <v>4.49</v>
          </cell>
          <cell r="C9751">
            <v>5.27</v>
          </cell>
        </row>
        <row r="9752">
          <cell r="A9752">
            <v>42880.871331018519</v>
          </cell>
          <cell r="B9752">
            <v>4.5</v>
          </cell>
          <cell r="C9752">
            <v>5.27</v>
          </cell>
        </row>
        <row r="9753">
          <cell r="A9753">
            <v>42880.871678240743</v>
          </cell>
          <cell r="B9753">
            <v>4.5</v>
          </cell>
          <cell r="C9753">
            <v>5.28</v>
          </cell>
        </row>
        <row r="9754">
          <cell r="A9754">
            <v>42880.872025462966</v>
          </cell>
          <cell r="B9754">
            <v>4.51</v>
          </cell>
          <cell r="C9754">
            <v>5.28</v>
          </cell>
        </row>
        <row r="9755">
          <cell r="A9755">
            <v>42880.872372685182</v>
          </cell>
          <cell r="B9755">
            <v>4.51</v>
          </cell>
          <cell r="C9755">
            <v>5.29</v>
          </cell>
        </row>
        <row r="9756">
          <cell r="A9756">
            <v>42880.872719907406</v>
          </cell>
          <cell r="B9756">
            <v>4.5199999999999996</v>
          </cell>
          <cell r="C9756">
            <v>5.29</v>
          </cell>
        </row>
        <row r="9757">
          <cell r="A9757">
            <v>42880.873067129629</v>
          </cell>
          <cell r="B9757">
            <v>4.5199999999999996</v>
          </cell>
          <cell r="C9757">
            <v>5.29</v>
          </cell>
        </row>
        <row r="9758">
          <cell r="A9758">
            <v>42880.873414351852</v>
          </cell>
          <cell r="B9758">
            <v>4.5199999999999996</v>
          </cell>
          <cell r="C9758">
            <v>5.29</v>
          </cell>
        </row>
        <row r="9759">
          <cell r="A9759">
            <v>42880.873761574076</v>
          </cell>
          <cell r="B9759">
            <v>4.5199999999999996</v>
          </cell>
          <cell r="C9759">
            <v>5.31</v>
          </cell>
        </row>
        <row r="9760">
          <cell r="A9760">
            <v>42880.874108796299</v>
          </cell>
          <cell r="B9760">
            <v>4.53</v>
          </cell>
          <cell r="C9760">
            <v>5.31</v>
          </cell>
        </row>
        <row r="9761">
          <cell r="A9761">
            <v>42880.874456018515</v>
          </cell>
          <cell r="B9761">
            <v>4.53</v>
          </cell>
          <cell r="C9761">
            <v>5.32</v>
          </cell>
        </row>
        <row r="9762">
          <cell r="A9762">
            <v>42880.874803240738</v>
          </cell>
          <cell r="B9762">
            <v>4.54</v>
          </cell>
          <cell r="C9762">
            <v>5.32</v>
          </cell>
        </row>
        <row r="9763">
          <cell r="A9763">
            <v>42880.875150462962</v>
          </cell>
          <cell r="B9763">
            <v>4.55</v>
          </cell>
          <cell r="C9763">
            <v>5.32</v>
          </cell>
        </row>
        <row r="9764">
          <cell r="A9764">
            <v>42880.875497685185</v>
          </cell>
          <cell r="B9764">
            <v>4.55</v>
          </cell>
          <cell r="C9764">
            <v>5.32</v>
          </cell>
        </row>
        <row r="9765">
          <cell r="A9765">
            <v>42880.875844907408</v>
          </cell>
          <cell r="B9765">
            <v>4.55</v>
          </cell>
          <cell r="C9765">
            <v>5.33</v>
          </cell>
        </row>
        <row r="9766">
          <cell r="A9766">
            <v>42880.876192129632</v>
          </cell>
          <cell r="B9766">
            <v>4.55</v>
          </cell>
          <cell r="C9766">
            <v>5.33</v>
          </cell>
        </row>
        <row r="9767">
          <cell r="A9767">
            <v>42880.876539351855</v>
          </cell>
          <cell r="B9767">
            <v>4.5599999999999996</v>
          </cell>
          <cell r="C9767">
            <v>5.34</v>
          </cell>
        </row>
        <row r="9768">
          <cell r="A9768">
            <v>42880.876886574071</v>
          </cell>
          <cell r="B9768">
            <v>4.5599999999999996</v>
          </cell>
          <cell r="C9768">
            <v>5.35</v>
          </cell>
        </row>
        <row r="9769">
          <cell r="A9769">
            <v>42880.877233796295</v>
          </cell>
          <cell r="B9769">
            <v>4.57</v>
          </cell>
          <cell r="C9769">
            <v>5.35</v>
          </cell>
        </row>
        <row r="9770">
          <cell r="A9770">
            <v>42880.877581018518</v>
          </cell>
          <cell r="B9770">
            <v>4.57</v>
          </cell>
          <cell r="C9770">
            <v>5.35</v>
          </cell>
        </row>
        <row r="9771">
          <cell r="A9771">
            <v>42880.877928240741</v>
          </cell>
          <cell r="B9771">
            <v>4.58</v>
          </cell>
          <cell r="C9771">
            <v>5.35</v>
          </cell>
        </row>
        <row r="9772">
          <cell r="A9772">
            <v>42880.878275462965</v>
          </cell>
          <cell r="B9772">
            <v>4.58</v>
          </cell>
          <cell r="C9772">
            <v>5.36</v>
          </cell>
        </row>
        <row r="9773">
          <cell r="A9773">
            <v>42880.878622685188</v>
          </cell>
          <cell r="B9773">
            <v>4.59</v>
          </cell>
          <cell r="C9773">
            <v>5.37</v>
          </cell>
        </row>
        <row r="9774">
          <cell r="A9774">
            <v>42880.878969907404</v>
          </cell>
          <cell r="B9774">
            <v>4.5999999999999996</v>
          </cell>
          <cell r="C9774">
            <v>5.38</v>
          </cell>
        </row>
        <row r="9775">
          <cell r="A9775">
            <v>42880.879317129627</v>
          </cell>
          <cell r="B9775">
            <v>4.5999999999999996</v>
          </cell>
          <cell r="C9775">
            <v>5.38</v>
          </cell>
        </row>
        <row r="9776">
          <cell r="A9776">
            <v>42880.879664351851</v>
          </cell>
          <cell r="B9776">
            <v>4.5999999999999996</v>
          </cell>
          <cell r="C9776">
            <v>5.39</v>
          </cell>
        </row>
        <row r="9777">
          <cell r="A9777">
            <v>42880.880011574074</v>
          </cell>
          <cell r="B9777">
            <v>4.6100000000000003</v>
          </cell>
          <cell r="C9777">
            <v>5.39</v>
          </cell>
        </row>
        <row r="9778">
          <cell r="A9778">
            <v>42880.880358796298</v>
          </cell>
          <cell r="B9778">
            <v>4.6100000000000003</v>
          </cell>
          <cell r="C9778">
            <v>5.39</v>
          </cell>
        </row>
        <row r="9779">
          <cell r="A9779">
            <v>42880.880706018521</v>
          </cell>
          <cell r="B9779">
            <v>4.62</v>
          </cell>
          <cell r="C9779">
            <v>5.39</v>
          </cell>
        </row>
        <row r="9780">
          <cell r="A9780">
            <v>42880.881053240744</v>
          </cell>
          <cell r="B9780">
            <v>4.62</v>
          </cell>
          <cell r="C9780">
            <v>5.4</v>
          </cell>
        </row>
        <row r="9781">
          <cell r="A9781">
            <v>42880.88140046296</v>
          </cell>
          <cell r="B9781">
            <v>4.62</v>
          </cell>
          <cell r="C9781">
            <v>5.41</v>
          </cell>
        </row>
        <row r="9782">
          <cell r="A9782">
            <v>42880.88175925926</v>
          </cell>
          <cell r="B9782">
            <v>4.62</v>
          </cell>
          <cell r="C9782">
            <v>5.41</v>
          </cell>
        </row>
        <row r="9783">
          <cell r="A9783">
            <v>42880.882106481484</v>
          </cell>
          <cell r="B9783">
            <v>4.63</v>
          </cell>
          <cell r="C9783">
            <v>5.41</v>
          </cell>
        </row>
        <row r="9784">
          <cell r="A9784">
            <v>42880.882453703707</v>
          </cell>
          <cell r="B9784">
            <v>4.6399999999999997</v>
          </cell>
          <cell r="C9784">
            <v>5.42</v>
          </cell>
        </row>
        <row r="9785">
          <cell r="A9785">
            <v>42880.882800925923</v>
          </cell>
          <cell r="B9785">
            <v>4.6500000000000004</v>
          </cell>
          <cell r="C9785">
            <v>5.42</v>
          </cell>
        </row>
        <row r="9786">
          <cell r="A9786">
            <v>42880.883148148147</v>
          </cell>
          <cell r="B9786">
            <v>4.6500000000000004</v>
          </cell>
          <cell r="C9786">
            <v>5.43</v>
          </cell>
        </row>
        <row r="9787">
          <cell r="A9787">
            <v>42880.88349537037</v>
          </cell>
          <cell r="B9787">
            <v>4.6500000000000004</v>
          </cell>
          <cell r="C9787">
            <v>5.43</v>
          </cell>
        </row>
        <row r="9788">
          <cell r="A9788">
            <v>42880.883842592593</v>
          </cell>
          <cell r="B9788">
            <v>4.6500000000000004</v>
          </cell>
          <cell r="C9788">
            <v>5.44</v>
          </cell>
        </row>
        <row r="9789">
          <cell r="A9789">
            <v>42880.884189814817</v>
          </cell>
          <cell r="B9789">
            <v>4.66</v>
          </cell>
          <cell r="C9789">
            <v>5.45</v>
          </cell>
        </row>
        <row r="9790">
          <cell r="A9790">
            <v>42880.88453703704</v>
          </cell>
          <cell r="B9790">
            <v>4.66</v>
          </cell>
          <cell r="C9790">
            <v>5.45</v>
          </cell>
        </row>
        <row r="9791">
          <cell r="A9791">
            <v>42880.884884259256</v>
          </cell>
          <cell r="B9791">
            <v>4.67</v>
          </cell>
          <cell r="C9791">
            <v>5.45</v>
          </cell>
        </row>
        <row r="9792">
          <cell r="A9792">
            <v>42880.885231481479</v>
          </cell>
          <cell r="B9792">
            <v>4.68</v>
          </cell>
          <cell r="C9792">
            <v>5.46</v>
          </cell>
        </row>
        <row r="9793">
          <cell r="A9793">
            <v>42880.885578703703</v>
          </cell>
          <cell r="B9793">
            <v>4.68</v>
          </cell>
          <cell r="C9793">
            <v>5.47</v>
          </cell>
        </row>
        <row r="9794">
          <cell r="A9794">
            <v>42880.885925925926</v>
          </cell>
          <cell r="B9794">
            <v>4.68</v>
          </cell>
          <cell r="C9794">
            <v>5.46</v>
          </cell>
        </row>
        <row r="9795">
          <cell r="A9795">
            <v>42880.886273148149</v>
          </cell>
          <cell r="B9795">
            <v>4.6900000000000004</v>
          </cell>
          <cell r="C9795">
            <v>5.48</v>
          </cell>
        </row>
        <row r="9796">
          <cell r="A9796">
            <v>42880.886620370373</v>
          </cell>
          <cell r="B9796">
            <v>4.6900000000000004</v>
          </cell>
          <cell r="C9796">
            <v>5.47</v>
          </cell>
        </row>
        <row r="9797">
          <cell r="A9797">
            <v>42880.886967592596</v>
          </cell>
          <cell r="B9797">
            <v>4.6900000000000004</v>
          </cell>
          <cell r="C9797">
            <v>5.49</v>
          </cell>
        </row>
        <row r="9798">
          <cell r="A9798">
            <v>42880.887314814812</v>
          </cell>
          <cell r="B9798">
            <v>4.7</v>
          </cell>
          <cell r="C9798">
            <v>5.49</v>
          </cell>
        </row>
        <row r="9799">
          <cell r="A9799">
            <v>42880.887662037036</v>
          </cell>
          <cell r="B9799">
            <v>4.71</v>
          </cell>
          <cell r="C9799">
            <v>5.49</v>
          </cell>
        </row>
        <row r="9800">
          <cell r="A9800">
            <v>42880.888009259259</v>
          </cell>
          <cell r="B9800">
            <v>4.71</v>
          </cell>
          <cell r="C9800">
            <v>5.49</v>
          </cell>
        </row>
        <row r="9801">
          <cell r="A9801">
            <v>42880.888356481482</v>
          </cell>
          <cell r="B9801">
            <v>4.72</v>
          </cell>
          <cell r="C9801">
            <v>5.5</v>
          </cell>
        </row>
        <row r="9802">
          <cell r="A9802">
            <v>42880.888703703706</v>
          </cell>
          <cell r="B9802">
            <v>4.72</v>
          </cell>
          <cell r="C9802">
            <v>5.51</v>
          </cell>
        </row>
        <row r="9803">
          <cell r="A9803">
            <v>42880.889050925929</v>
          </cell>
          <cell r="B9803">
            <v>4.72</v>
          </cell>
          <cell r="C9803">
            <v>5.51</v>
          </cell>
        </row>
        <row r="9804">
          <cell r="A9804">
            <v>42880.889398148145</v>
          </cell>
          <cell r="B9804">
            <v>4.7300000000000004</v>
          </cell>
          <cell r="C9804">
            <v>5.52</v>
          </cell>
        </row>
        <row r="9805">
          <cell r="A9805">
            <v>42880.889745370368</v>
          </cell>
          <cell r="B9805">
            <v>4.7300000000000004</v>
          </cell>
          <cell r="C9805">
            <v>5.52</v>
          </cell>
        </row>
        <row r="9806">
          <cell r="A9806">
            <v>42880.890092592592</v>
          </cell>
          <cell r="B9806">
            <v>4.74</v>
          </cell>
          <cell r="C9806">
            <v>5.52</v>
          </cell>
        </row>
        <row r="9807">
          <cell r="A9807">
            <v>42880.890439814815</v>
          </cell>
          <cell r="B9807">
            <v>4.74</v>
          </cell>
          <cell r="C9807">
            <v>5.53</v>
          </cell>
        </row>
        <row r="9808">
          <cell r="A9808">
            <v>42880.890787037039</v>
          </cell>
          <cell r="B9808">
            <v>4.75</v>
          </cell>
          <cell r="C9808">
            <v>5.53</v>
          </cell>
        </row>
        <row r="9809">
          <cell r="A9809">
            <v>42880.891134259262</v>
          </cell>
          <cell r="B9809">
            <v>4.75</v>
          </cell>
          <cell r="C9809">
            <v>5.55</v>
          </cell>
        </row>
        <row r="9810">
          <cell r="A9810">
            <v>42880.891481481478</v>
          </cell>
          <cell r="B9810">
            <v>4.75</v>
          </cell>
          <cell r="C9810">
            <v>5.55</v>
          </cell>
        </row>
        <row r="9811">
          <cell r="A9811">
            <v>42880.891828703701</v>
          </cell>
          <cell r="B9811">
            <v>4.76</v>
          </cell>
          <cell r="C9811">
            <v>5.55</v>
          </cell>
        </row>
        <row r="9812">
          <cell r="A9812">
            <v>42880.892175925925</v>
          </cell>
          <cell r="B9812">
            <v>4.75</v>
          </cell>
          <cell r="C9812">
            <v>5.55</v>
          </cell>
        </row>
        <row r="9813">
          <cell r="A9813">
            <v>42880.892523148148</v>
          </cell>
          <cell r="B9813">
            <v>4.7699999999999996</v>
          </cell>
          <cell r="C9813">
            <v>5.55</v>
          </cell>
        </row>
        <row r="9814">
          <cell r="A9814">
            <v>42880.892870370371</v>
          </cell>
          <cell r="B9814">
            <v>4.7699999999999996</v>
          </cell>
          <cell r="C9814">
            <v>5.55</v>
          </cell>
        </row>
        <row r="9815">
          <cell r="A9815">
            <v>42880.893217592595</v>
          </cell>
          <cell r="B9815">
            <v>4.78</v>
          </cell>
          <cell r="C9815">
            <v>5.57</v>
          </cell>
        </row>
        <row r="9816">
          <cell r="A9816">
            <v>42880.893564814818</v>
          </cell>
          <cell r="B9816">
            <v>4.78</v>
          </cell>
          <cell r="C9816">
            <v>5.57</v>
          </cell>
        </row>
        <row r="9817">
          <cell r="A9817">
            <v>42880.893912037034</v>
          </cell>
          <cell r="B9817">
            <v>4.79</v>
          </cell>
          <cell r="C9817">
            <v>5.58</v>
          </cell>
        </row>
        <row r="9818">
          <cell r="A9818">
            <v>42880.894259259258</v>
          </cell>
          <cell r="B9818">
            <v>4.79</v>
          </cell>
          <cell r="C9818">
            <v>5.58</v>
          </cell>
        </row>
        <row r="9819">
          <cell r="A9819">
            <v>42880.894606481481</v>
          </cell>
          <cell r="B9819">
            <v>4.8</v>
          </cell>
          <cell r="C9819">
            <v>5.58</v>
          </cell>
        </row>
        <row r="9820">
          <cell r="A9820">
            <v>42880.894953703704</v>
          </cell>
          <cell r="B9820">
            <v>4.8</v>
          </cell>
          <cell r="C9820">
            <v>5.58</v>
          </cell>
        </row>
        <row r="9821">
          <cell r="A9821">
            <v>42880.895300925928</v>
          </cell>
          <cell r="B9821">
            <v>4.8099999999999996</v>
          </cell>
          <cell r="C9821">
            <v>5.59</v>
          </cell>
        </row>
        <row r="9822">
          <cell r="A9822">
            <v>42880.895648148151</v>
          </cell>
          <cell r="B9822">
            <v>4.8099999999999996</v>
          </cell>
          <cell r="C9822">
            <v>5.6</v>
          </cell>
        </row>
        <row r="9823">
          <cell r="A9823">
            <v>42880.895995370367</v>
          </cell>
          <cell r="B9823">
            <v>4.8099999999999996</v>
          </cell>
          <cell r="C9823">
            <v>5.61</v>
          </cell>
        </row>
        <row r="9824">
          <cell r="A9824">
            <v>42880.89634259259</v>
          </cell>
          <cell r="B9824">
            <v>4.8099999999999996</v>
          </cell>
          <cell r="C9824">
            <v>5.61</v>
          </cell>
        </row>
        <row r="9825">
          <cell r="A9825">
            <v>42880.896689814814</v>
          </cell>
          <cell r="B9825">
            <v>4.82</v>
          </cell>
          <cell r="C9825">
            <v>5.61</v>
          </cell>
        </row>
        <row r="9826">
          <cell r="A9826">
            <v>42880.897037037037</v>
          </cell>
          <cell r="B9826">
            <v>4.83</v>
          </cell>
          <cell r="C9826">
            <v>5.62</v>
          </cell>
        </row>
        <row r="9827">
          <cell r="A9827">
            <v>42880.89738425926</v>
          </cell>
          <cell r="B9827">
            <v>4.83</v>
          </cell>
          <cell r="C9827">
            <v>5.62</v>
          </cell>
        </row>
        <row r="9828">
          <cell r="A9828">
            <v>42880.897731481484</v>
          </cell>
          <cell r="B9828">
            <v>4.84</v>
          </cell>
          <cell r="C9828">
            <v>5.62</v>
          </cell>
        </row>
        <row r="9829">
          <cell r="A9829">
            <v>42880.898078703707</v>
          </cell>
          <cell r="B9829">
            <v>4.84</v>
          </cell>
          <cell r="C9829">
            <v>5.63</v>
          </cell>
        </row>
        <row r="9830">
          <cell r="A9830">
            <v>42880.898425925923</v>
          </cell>
          <cell r="B9830">
            <v>4.8499999999999996</v>
          </cell>
          <cell r="C9830">
            <v>5.64</v>
          </cell>
        </row>
        <row r="9831">
          <cell r="A9831">
            <v>42880.898773148147</v>
          </cell>
          <cell r="B9831">
            <v>4.8499999999999996</v>
          </cell>
          <cell r="C9831">
            <v>5.64</v>
          </cell>
        </row>
        <row r="9832">
          <cell r="A9832">
            <v>42880.89912037037</v>
          </cell>
          <cell r="B9832">
            <v>4.8499999999999996</v>
          </cell>
          <cell r="C9832">
            <v>5.65</v>
          </cell>
        </row>
        <row r="9833">
          <cell r="A9833">
            <v>42880.899467592593</v>
          </cell>
          <cell r="B9833">
            <v>4.8600000000000003</v>
          </cell>
          <cell r="C9833">
            <v>5.65</v>
          </cell>
        </row>
        <row r="9834">
          <cell r="A9834">
            <v>42880.899814814817</v>
          </cell>
          <cell r="B9834">
            <v>4.8600000000000003</v>
          </cell>
          <cell r="C9834">
            <v>5.66</v>
          </cell>
        </row>
        <row r="9835">
          <cell r="A9835">
            <v>42880.90016203704</v>
          </cell>
          <cell r="B9835">
            <v>4.87</v>
          </cell>
          <cell r="C9835">
            <v>5.65</v>
          </cell>
        </row>
        <row r="9836">
          <cell r="A9836">
            <v>42880.900509259256</v>
          </cell>
          <cell r="B9836">
            <v>4.88</v>
          </cell>
          <cell r="C9836">
            <v>5.65</v>
          </cell>
        </row>
        <row r="9837">
          <cell r="A9837">
            <v>42880.900856481479</v>
          </cell>
          <cell r="B9837">
            <v>4.87</v>
          </cell>
          <cell r="C9837">
            <v>5.66</v>
          </cell>
        </row>
        <row r="9838">
          <cell r="A9838">
            <v>42880.901203703703</v>
          </cell>
          <cell r="B9838">
            <v>4.88</v>
          </cell>
          <cell r="C9838">
            <v>5.67</v>
          </cell>
        </row>
        <row r="9839">
          <cell r="A9839">
            <v>42880.901550925926</v>
          </cell>
          <cell r="B9839">
            <v>4.8899999999999997</v>
          </cell>
          <cell r="C9839">
            <v>5.66</v>
          </cell>
        </row>
        <row r="9840">
          <cell r="A9840">
            <v>42880.901898148149</v>
          </cell>
          <cell r="B9840">
            <v>4.8899999999999997</v>
          </cell>
          <cell r="C9840">
            <v>5.67</v>
          </cell>
        </row>
        <row r="9841">
          <cell r="A9841">
            <v>42880.902245370373</v>
          </cell>
          <cell r="B9841">
            <v>4.9000000000000004</v>
          </cell>
          <cell r="C9841">
            <v>5.68</v>
          </cell>
        </row>
        <row r="9842">
          <cell r="A9842">
            <v>42880.902592592596</v>
          </cell>
          <cell r="B9842">
            <v>4.9000000000000004</v>
          </cell>
          <cell r="C9842">
            <v>5.67</v>
          </cell>
        </row>
        <row r="9843">
          <cell r="A9843">
            <v>42880.902939814812</v>
          </cell>
          <cell r="B9843">
            <v>4.9000000000000004</v>
          </cell>
          <cell r="C9843">
            <v>5.68</v>
          </cell>
        </row>
        <row r="9844">
          <cell r="A9844">
            <v>42880.903287037036</v>
          </cell>
          <cell r="B9844">
            <v>4.91</v>
          </cell>
          <cell r="C9844">
            <v>5.68</v>
          </cell>
        </row>
        <row r="9845">
          <cell r="A9845">
            <v>42880.903634259259</v>
          </cell>
          <cell r="B9845">
            <v>4.91</v>
          </cell>
          <cell r="C9845">
            <v>5.68</v>
          </cell>
        </row>
        <row r="9846">
          <cell r="A9846">
            <v>42880.903981481482</v>
          </cell>
          <cell r="B9846">
            <v>4.91</v>
          </cell>
          <cell r="C9846">
            <v>5.68</v>
          </cell>
        </row>
        <row r="9847">
          <cell r="A9847">
            <v>42880.904328703706</v>
          </cell>
          <cell r="B9847">
            <v>4.91</v>
          </cell>
          <cell r="C9847">
            <v>5.68</v>
          </cell>
        </row>
        <row r="9848">
          <cell r="A9848">
            <v>42880.904675925929</v>
          </cell>
          <cell r="B9848">
            <v>4.93</v>
          </cell>
          <cell r="C9848">
            <v>5.68</v>
          </cell>
        </row>
        <row r="9849">
          <cell r="A9849">
            <v>42880.905023148145</v>
          </cell>
          <cell r="B9849">
            <v>4.93</v>
          </cell>
          <cell r="C9849">
            <v>5.68</v>
          </cell>
        </row>
        <row r="9850">
          <cell r="A9850">
            <v>42880.905381944445</v>
          </cell>
          <cell r="B9850">
            <v>4.9400000000000004</v>
          </cell>
          <cell r="C9850">
            <v>5.68</v>
          </cell>
        </row>
        <row r="9851">
          <cell r="A9851">
            <v>42880.905729166669</v>
          </cell>
          <cell r="B9851">
            <v>4.9400000000000004</v>
          </cell>
          <cell r="C9851">
            <v>5.68</v>
          </cell>
        </row>
        <row r="9852">
          <cell r="A9852">
            <v>42880.906076388892</v>
          </cell>
          <cell r="B9852">
            <v>4.95</v>
          </cell>
          <cell r="C9852">
            <v>5.68</v>
          </cell>
        </row>
        <row r="9853">
          <cell r="A9853">
            <v>42880.906423611108</v>
          </cell>
          <cell r="B9853">
            <v>4.9400000000000004</v>
          </cell>
          <cell r="C9853">
            <v>5.68</v>
          </cell>
        </row>
        <row r="9854">
          <cell r="A9854">
            <v>42880.906770833331</v>
          </cell>
          <cell r="B9854">
            <v>4.96</v>
          </cell>
          <cell r="C9854">
            <v>5.68</v>
          </cell>
        </row>
        <row r="9855">
          <cell r="A9855">
            <v>42880.907118055555</v>
          </cell>
          <cell r="B9855">
            <v>4.95</v>
          </cell>
          <cell r="C9855">
            <v>5.68</v>
          </cell>
        </row>
        <row r="9856">
          <cell r="A9856">
            <v>42880.907465277778</v>
          </cell>
          <cell r="B9856">
            <v>4.96</v>
          </cell>
          <cell r="C9856">
            <v>5.69</v>
          </cell>
        </row>
        <row r="9857">
          <cell r="A9857">
            <v>42880.907812500001</v>
          </cell>
          <cell r="B9857">
            <v>4.97</v>
          </cell>
          <cell r="C9857">
            <v>5.68</v>
          </cell>
        </row>
        <row r="9858">
          <cell r="A9858">
            <v>42880.908159722225</v>
          </cell>
          <cell r="B9858">
            <v>4.97</v>
          </cell>
          <cell r="C9858">
            <v>5.68</v>
          </cell>
        </row>
        <row r="9859">
          <cell r="A9859">
            <v>42880.908506944441</v>
          </cell>
          <cell r="B9859">
            <v>4.9800000000000004</v>
          </cell>
          <cell r="C9859">
            <v>5.68</v>
          </cell>
        </row>
        <row r="9860">
          <cell r="A9860">
            <v>42880.908854166664</v>
          </cell>
          <cell r="B9860">
            <v>4.9800000000000004</v>
          </cell>
          <cell r="C9860">
            <v>5.68</v>
          </cell>
        </row>
        <row r="9861">
          <cell r="A9861">
            <v>42880.909201388888</v>
          </cell>
          <cell r="B9861">
            <v>4.9800000000000004</v>
          </cell>
          <cell r="C9861">
            <v>5.68</v>
          </cell>
        </row>
        <row r="9862">
          <cell r="A9862">
            <v>42880.909548611111</v>
          </cell>
          <cell r="B9862">
            <v>4.99</v>
          </cell>
          <cell r="C9862">
            <v>5.69</v>
          </cell>
        </row>
        <row r="9863">
          <cell r="A9863">
            <v>42880.909895833334</v>
          </cell>
          <cell r="B9863">
            <v>5</v>
          </cell>
          <cell r="C9863">
            <v>5.68</v>
          </cell>
        </row>
        <row r="9864">
          <cell r="A9864">
            <v>42880.910243055558</v>
          </cell>
          <cell r="B9864">
            <v>5</v>
          </cell>
          <cell r="C9864">
            <v>5.68</v>
          </cell>
        </row>
        <row r="9865">
          <cell r="A9865">
            <v>42880.910590277781</v>
          </cell>
          <cell r="B9865">
            <v>5</v>
          </cell>
          <cell r="C9865">
            <v>5.69</v>
          </cell>
        </row>
        <row r="9866">
          <cell r="A9866">
            <v>42880.910937499997</v>
          </cell>
          <cell r="B9866">
            <v>5.01</v>
          </cell>
          <cell r="C9866">
            <v>5.68</v>
          </cell>
        </row>
        <row r="9867">
          <cell r="A9867">
            <v>42880.91128472222</v>
          </cell>
          <cell r="B9867">
            <v>5</v>
          </cell>
          <cell r="C9867">
            <v>5.69</v>
          </cell>
        </row>
        <row r="9868">
          <cell r="A9868">
            <v>42880.911631944444</v>
          </cell>
          <cell r="B9868">
            <v>5.01</v>
          </cell>
          <cell r="C9868">
            <v>5.69</v>
          </cell>
        </row>
        <row r="9869">
          <cell r="A9869">
            <v>42880.911979166667</v>
          </cell>
          <cell r="B9869">
            <v>5.0199999999999996</v>
          </cell>
          <cell r="C9869">
            <v>5.69</v>
          </cell>
        </row>
        <row r="9870">
          <cell r="A9870">
            <v>42880.912326388891</v>
          </cell>
          <cell r="B9870">
            <v>5.0199999999999996</v>
          </cell>
          <cell r="C9870">
            <v>5.69</v>
          </cell>
        </row>
        <row r="9871">
          <cell r="A9871">
            <v>42880.912673611114</v>
          </cell>
          <cell r="B9871">
            <v>5.0199999999999996</v>
          </cell>
          <cell r="C9871">
            <v>5.69</v>
          </cell>
        </row>
        <row r="9872">
          <cell r="A9872">
            <v>42880.91302083333</v>
          </cell>
          <cell r="B9872">
            <v>5.03</v>
          </cell>
          <cell r="C9872">
            <v>5.69</v>
          </cell>
        </row>
        <row r="9873">
          <cell r="A9873">
            <v>42880.913368055553</v>
          </cell>
          <cell r="B9873">
            <v>5.03</v>
          </cell>
          <cell r="C9873">
            <v>5.69</v>
          </cell>
        </row>
        <row r="9874">
          <cell r="A9874">
            <v>42880.913715277777</v>
          </cell>
          <cell r="B9874">
            <v>5.04</v>
          </cell>
          <cell r="C9874">
            <v>5.69</v>
          </cell>
        </row>
        <row r="9875">
          <cell r="A9875">
            <v>42880.9140625</v>
          </cell>
          <cell r="B9875">
            <v>5.04</v>
          </cell>
          <cell r="C9875">
            <v>5.7</v>
          </cell>
        </row>
        <row r="9876">
          <cell r="A9876">
            <v>42880.914409722223</v>
          </cell>
          <cell r="B9876">
            <v>5.04</v>
          </cell>
          <cell r="C9876">
            <v>5.7</v>
          </cell>
        </row>
        <row r="9877">
          <cell r="A9877">
            <v>42880.914756944447</v>
          </cell>
          <cell r="B9877">
            <v>5.04</v>
          </cell>
          <cell r="C9877">
            <v>5.7</v>
          </cell>
        </row>
        <row r="9878">
          <cell r="A9878">
            <v>42880.91510416667</v>
          </cell>
          <cell r="B9878">
            <v>5.05</v>
          </cell>
          <cell r="C9878">
            <v>5.71</v>
          </cell>
        </row>
        <row r="9879">
          <cell r="A9879">
            <v>42880.915451388886</v>
          </cell>
          <cell r="B9879">
            <v>5.05</v>
          </cell>
          <cell r="C9879">
            <v>5.7</v>
          </cell>
        </row>
        <row r="9880">
          <cell r="A9880">
            <v>42880.915798611109</v>
          </cell>
          <cell r="B9880">
            <v>5.0599999999999996</v>
          </cell>
          <cell r="C9880">
            <v>5.71</v>
          </cell>
        </row>
        <row r="9881">
          <cell r="A9881">
            <v>42880.916145833333</v>
          </cell>
          <cell r="B9881">
            <v>5.07</v>
          </cell>
          <cell r="C9881">
            <v>5.71</v>
          </cell>
        </row>
        <row r="9882">
          <cell r="A9882">
            <v>42880.916493055556</v>
          </cell>
          <cell r="B9882">
            <v>5.07</v>
          </cell>
          <cell r="C9882">
            <v>5.71</v>
          </cell>
        </row>
        <row r="9883">
          <cell r="A9883">
            <v>42880.91684027778</v>
          </cell>
          <cell r="B9883">
            <v>5.07</v>
          </cell>
          <cell r="C9883">
            <v>5.72</v>
          </cell>
        </row>
        <row r="9884">
          <cell r="A9884">
            <v>42880.917187500003</v>
          </cell>
          <cell r="B9884">
            <v>5.07</v>
          </cell>
          <cell r="C9884">
            <v>5.71</v>
          </cell>
        </row>
        <row r="9885">
          <cell r="A9885">
            <v>42880.917534722219</v>
          </cell>
          <cell r="B9885">
            <v>5.07</v>
          </cell>
          <cell r="C9885">
            <v>5.72</v>
          </cell>
        </row>
        <row r="9886">
          <cell r="A9886">
            <v>42880.917881944442</v>
          </cell>
          <cell r="B9886">
            <v>5.08</v>
          </cell>
          <cell r="C9886">
            <v>5.72</v>
          </cell>
        </row>
        <row r="9887">
          <cell r="A9887">
            <v>42880.918229166666</v>
          </cell>
          <cell r="B9887">
            <v>5.08</v>
          </cell>
          <cell r="C9887">
            <v>5.72</v>
          </cell>
        </row>
        <row r="9888">
          <cell r="A9888">
            <v>42880.918576388889</v>
          </cell>
          <cell r="B9888">
            <v>5.08</v>
          </cell>
          <cell r="C9888">
            <v>5.73</v>
          </cell>
        </row>
        <row r="9889">
          <cell r="A9889">
            <v>42880.918923611112</v>
          </cell>
          <cell r="B9889">
            <v>5.0999999999999996</v>
          </cell>
          <cell r="C9889">
            <v>5.74</v>
          </cell>
        </row>
        <row r="9890">
          <cell r="A9890">
            <v>42880.919270833336</v>
          </cell>
          <cell r="B9890">
            <v>5.0999999999999996</v>
          </cell>
          <cell r="C9890">
            <v>5.74</v>
          </cell>
        </row>
        <row r="9891">
          <cell r="A9891">
            <v>42880.919618055559</v>
          </cell>
          <cell r="B9891">
            <v>5.1100000000000003</v>
          </cell>
          <cell r="C9891">
            <v>5.75</v>
          </cell>
        </row>
        <row r="9892">
          <cell r="A9892">
            <v>42880.919965277775</v>
          </cell>
          <cell r="B9892">
            <v>5.1100000000000003</v>
          </cell>
          <cell r="C9892">
            <v>5.74</v>
          </cell>
        </row>
        <row r="9893">
          <cell r="A9893">
            <v>42880.920312499999</v>
          </cell>
          <cell r="B9893">
            <v>5.0999999999999996</v>
          </cell>
          <cell r="C9893">
            <v>5.74</v>
          </cell>
        </row>
        <row r="9894">
          <cell r="A9894">
            <v>42880.920659722222</v>
          </cell>
          <cell r="B9894">
            <v>5.0999999999999996</v>
          </cell>
          <cell r="C9894">
            <v>5.75</v>
          </cell>
        </row>
        <row r="9895">
          <cell r="A9895">
            <v>42880.921006944445</v>
          </cell>
          <cell r="B9895">
            <v>5.1100000000000003</v>
          </cell>
          <cell r="C9895">
            <v>5.76</v>
          </cell>
        </row>
        <row r="9896">
          <cell r="A9896">
            <v>42880.921354166669</v>
          </cell>
          <cell r="B9896">
            <v>5.12</v>
          </cell>
          <cell r="C9896">
            <v>5.75</v>
          </cell>
        </row>
        <row r="9897">
          <cell r="A9897">
            <v>42880.921701388892</v>
          </cell>
          <cell r="B9897">
            <v>5.12</v>
          </cell>
          <cell r="C9897">
            <v>5.75</v>
          </cell>
        </row>
        <row r="9898">
          <cell r="A9898">
            <v>42880.922048611108</v>
          </cell>
          <cell r="B9898">
            <v>5.13</v>
          </cell>
          <cell r="C9898">
            <v>5.76</v>
          </cell>
        </row>
        <row r="9899">
          <cell r="A9899">
            <v>42880.922395833331</v>
          </cell>
          <cell r="B9899">
            <v>5.13</v>
          </cell>
          <cell r="C9899">
            <v>5.77</v>
          </cell>
        </row>
        <row r="9900">
          <cell r="A9900">
            <v>42880.922743055555</v>
          </cell>
          <cell r="B9900">
            <v>5.14</v>
          </cell>
          <cell r="C9900">
            <v>5.77</v>
          </cell>
        </row>
        <row r="9901">
          <cell r="A9901">
            <v>42880.923090277778</v>
          </cell>
          <cell r="B9901">
            <v>5.14</v>
          </cell>
          <cell r="C9901">
            <v>5.77</v>
          </cell>
        </row>
        <row r="9902">
          <cell r="A9902">
            <v>42880.923437500001</v>
          </cell>
          <cell r="B9902">
            <v>5.14</v>
          </cell>
          <cell r="C9902">
            <v>5.78</v>
          </cell>
        </row>
        <row r="9903">
          <cell r="A9903">
            <v>42880.923784722225</v>
          </cell>
          <cell r="B9903">
            <v>5.14</v>
          </cell>
          <cell r="C9903">
            <v>5.77</v>
          </cell>
        </row>
        <row r="9904">
          <cell r="A9904">
            <v>42880.924131944441</v>
          </cell>
          <cell r="B9904">
            <v>5.14</v>
          </cell>
          <cell r="C9904">
            <v>5.78</v>
          </cell>
        </row>
        <row r="9905">
          <cell r="A9905">
            <v>42880.924479166664</v>
          </cell>
          <cell r="B9905">
            <v>5.15</v>
          </cell>
          <cell r="C9905">
            <v>5.78</v>
          </cell>
        </row>
        <row r="9906">
          <cell r="A9906">
            <v>42880.924826388888</v>
          </cell>
          <cell r="B9906">
            <v>5.16</v>
          </cell>
          <cell r="C9906">
            <v>5.79</v>
          </cell>
        </row>
        <row r="9907">
          <cell r="A9907">
            <v>42880.925173611111</v>
          </cell>
          <cell r="B9907">
            <v>5.16</v>
          </cell>
          <cell r="C9907">
            <v>5.79</v>
          </cell>
        </row>
        <row r="9908">
          <cell r="A9908">
            <v>42880.925520833334</v>
          </cell>
          <cell r="B9908">
            <v>5.17</v>
          </cell>
          <cell r="C9908">
            <v>5.8</v>
          </cell>
        </row>
        <row r="9909">
          <cell r="A9909">
            <v>42880.925868055558</v>
          </cell>
          <cell r="B9909">
            <v>5.17</v>
          </cell>
          <cell r="C9909">
            <v>5.81</v>
          </cell>
        </row>
        <row r="9910">
          <cell r="A9910">
            <v>42880.926215277781</v>
          </cell>
          <cell r="B9910">
            <v>5.17</v>
          </cell>
          <cell r="C9910">
            <v>5.81</v>
          </cell>
        </row>
        <row r="9911">
          <cell r="A9911">
            <v>42880.926562499997</v>
          </cell>
          <cell r="B9911">
            <v>5.18</v>
          </cell>
          <cell r="C9911">
            <v>5.81</v>
          </cell>
        </row>
        <row r="9912">
          <cell r="A9912">
            <v>42880.92690972222</v>
          </cell>
          <cell r="B9912">
            <v>5.17</v>
          </cell>
          <cell r="C9912">
            <v>5.81</v>
          </cell>
        </row>
        <row r="9913">
          <cell r="A9913">
            <v>42880.927256944444</v>
          </cell>
          <cell r="B9913">
            <v>5.19</v>
          </cell>
          <cell r="C9913">
            <v>5.81</v>
          </cell>
        </row>
        <row r="9914">
          <cell r="A9914">
            <v>42880.927604166667</v>
          </cell>
          <cell r="B9914">
            <v>5.18</v>
          </cell>
          <cell r="C9914">
            <v>5.82</v>
          </cell>
        </row>
        <row r="9915">
          <cell r="A9915">
            <v>42880.927951388891</v>
          </cell>
          <cell r="B9915">
            <v>5.19</v>
          </cell>
          <cell r="C9915">
            <v>5.82</v>
          </cell>
        </row>
        <row r="9916">
          <cell r="A9916">
            <v>42880.928298611114</v>
          </cell>
          <cell r="B9916">
            <v>5.2</v>
          </cell>
          <cell r="C9916">
            <v>5.83</v>
          </cell>
        </row>
        <row r="9917">
          <cell r="A9917">
            <v>42880.92864583333</v>
          </cell>
          <cell r="B9917">
            <v>5.2</v>
          </cell>
          <cell r="C9917">
            <v>5.83</v>
          </cell>
        </row>
        <row r="9918">
          <cell r="A9918">
            <v>42880.928993055553</v>
          </cell>
          <cell r="B9918">
            <v>5.2</v>
          </cell>
          <cell r="C9918">
            <v>5.84</v>
          </cell>
        </row>
        <row r="9919">
          <cell r="A9919">
            <v>42880.929351851853</v>
          </cell>
          <cell r="B9919">
            <v>5.2</v>
          </cell>
          <cell r="C9919">
            <v>5.84</v>
          </cell>
        </row>
        <row r="9920">
          <cell r="A9920">
            <v>42880.929699074077</v>
          </cell>
          <cell r="B9920">
            <v>5.21</v>
          </cell>
          <cell r="C9920">
            <v>5.85</v>
          </cell>
        </row>
        <row r="9921">
          <cell r="A9921">
            <v>42880.930046296293</v>
          </cell>
          <cell r="B9921">
            <v>5.21</v>
          </cell>
          <cell r="C9921">
            <v>5.85</v>
          </cell>
        </row>
        <row r="9922">
          <cell r="A9922">
            <v>42880.930393518516</v>
          </cell>
          <cell r="B9922">
            <v>5.21</v>
          </cell>
          <cell r="C9922">
            <v>5.85</v>
          </cell>
        </row>
        <row r="9923">
          <cell r="A9923">
            <v>42880.93074074074</v>
          </cell>
          <cell r="B9923">
            <v>5.21</v>
          </cell>
          <cell r="C9923">
            <v>5.86</v>
          </cell>
        </row>
        <row r="9924">
          <cell r="A9924">
            <v>42880.931087962963</v>
          </cell>
          <cell r="B9924">
            <v>5.22</v>
          </cell>
          <cell r="C9924">
            <v>5.86</v>
          </cell>
        </row>
        <row r="9925">
          <cell r="A9925">
            <v>42880.931435185186</v>
          </cell>
          <cell r="B9925">
            <v>5.23</v>
          </cell>
          <cell r="C9925">
            <v>5.86</v>
          </cell>
        </row>
        <row r="9926">
          <cell r="A9926">
            <v>42880.93178240741</v>
          </cell>
          <cell r="B9926">
            <v>5.23</v>
          </cell>
          <cell r="C9926">
            <v>5.87</v>
          </cell>
        </row>
        <row r="9927">
          <cell r="A9927">
            <v>42880.932129629633</v>
          </cell>
          <cell r="B9927">
            <v>5.23</v>
          </cell>
          <cell r="C9927">
            <v>5.88</v>
          </cell>
        </row>
        <row r="9928">
          <cell r="A9928">
            <v>42880.932476851849</v>
          </cell>
          <cell r="B9928">
            <v>5.24</v>
          </cell>
          <cell r="C9928">
            <v>5.88</v>
          </cell>
        </row>
        <row r="9929">
          <cell r="A9929">
            <v>42880.932824074072</v>
          </cell>
          <cell r="B9929">
            <v>5.24</v>
          </cell>
          <cell r="C9929">
            <v>5.88</v>
          </cell>
        </row>
        <row r="9930">
          <cell r="A9930">
            <v>42880.933171296296</v>
          </cell>
          <cell r="B9930">
            <v>5.25</v>
          </cell>
          <cell r="C9930">
            <v>5.89</v>
          </cell>
        </row>
        <row r="9931">
          <cell r="A9931">
            <v>42880.933518518519</v>
          </cell>
          <cell r="B9931">
            <v>5.25</v>
          </cell>
          <cell r="C9931">
            <v>5.89</v>
          </cell>
        </row>
        <row r="9932">
          <cell r="A9932">
            <v>42880.933865740742</v>
          </cell>
          <cell r="B9932">
            <v>5.26</v>
          </cell>
          <cell r="C9932">
            <v>5.89</v>
          </cell>
        </row>
        <row r="9933">
          <cell r="A9933">
            <v>42880.934212962966</v>
          </cell>
          <cell r="B9933">
            <v>5.27</v>
          </cell>
          <cell r="C9933">
            <v>5.9</v>
          </cell>
        </row>
        <row r="9934">
          <cell r="A9934">
            <v>42880.934560185182</v>
          </cell>
          <cell r="B9934">
            <v>5.26</v>
          </cell>
          <cell r="C9934">
            <v>5.9</v>
          </cell>
        </row>
        <row r="9935">
          <cell r="A9935">
            <v>42880.934907407405</v>
          </cell>
          <cell r="B9935">
            <v>5.27</v>
          </cell>
          <cell r="C9935">
            <v>5.91</v>
          </cell>
        </row>
        <row r="9936">
          <cell r="A9936">
            <v>42880.935254629629</v>
          </cell>
          <cell r="B9936">
            <v>5.27</v>
          </cell>
          <cell r="C9936">
            <v>5.91</v>
          </cell>
        </row>
        <row r="9937">
          <cell r="A9937">
            <v>42880.935601851852</v>
          </cell>
          <cell r="B9937">
            <v>5.27</v>
          </cell>
          <cell r="C9937">
            <v>5.92</v>
          </cell>
        </row>
        <row r="9938">
          <cell r="A9938">
            <v>42880.935949074075</v>
          </cell>
          <cell r="B9938">
            <v>5.28</v>
          </cell>
          <cell r="C9938">
            <v>5.91</v>
          </cell>
        </row>
        <row r="9939">
          <cell r="A9939">
            <v>42880.936296296299</v>
          </cell>
          <cell r="B9939">
            <v>5.27</v>
          </cell>
          <cell r="C9939">
            <v>5.92</v>
          </cell>
        </row>
        <row r="9940">
          <cell r="A9940">
            <v>42880.936643518522</v>
          </cell>
          <cell r="B9940">
            <v>5.28</v>
          </cell>
          <cell r="C9940">
            <v>5.92</v>
          </cell>
        </row>
        <row r="9941">
          <cell r="A9941">
            <v>42880.936990740738</v>
          </cell>
          <cell r="B9941">
            <v>5.29</v>
          </cell>
          <cell r="C9941">
            <v>5.93</v>
          </cell>
        </row>
        <row r="9942">
          <cell r="A9942">
            <v>42880.937337962961</v>
          </cell>
          <cell r="B9942">
            <v>5.3</v>
          </cell>
          <cell r="C9942">
            <v>5.93</v>
          </cell>
        </row>
        <row r="9943">
          <cell r="A9943">
            <v>42880.937685185185</v>
          </cell>
          <cell r="B9943">
            <v>5.3</v>
          </cell>
          <cell r="C9943">
            <v>5.94</v>
          </cell>
        </row>
        <row r="9944">
          <cell r="A9944">
            <v>42880.938032407408</v>
          </cell>
          <cell r="B9944">
            <v>5.3</v>
          </cell>
          <cell r="C9944">
            <v>5.94</v>
          </cell>
        </row>
        <row r="9945">
          <cell r="A9945">
            <v>42880.938379629632</v>
          </cell>
          <cell r="B9945">
            <v>5.3</v>
          </cell>
          <cell r="C9945">
            <v>5.95</v>
          </cell>
        </row>
        <row r="9946">
          <cell r="A9946">
            <v>42880.938726851855</v>
          </cell>
          <cell r="B9946">
            <v>5.3</v>
          </cell>
          <cell r="C9946">
            <v>5.95</v>
          </cell>
        </row>
        <row r="9947">
          <cell r="A9947">
            <v>42880.939074074071</v>
          </cell>
          <cell r="B9947">
            <v>5.31</v>
          </cell>
          <cell r="C9947">
            <v>5.95</v>
          </cell>
        </row>
        <row r="9948">
          <cell r="A9948">
            <v>42880.939421296294</v>
          </cell>
          <cell r="B9948">
            <v>5.31</v>
          </cell>
          <cell r="C9948">
            <v>5.96</v>
          </cell>
        </row>
        <row r="9949">
          <cell r="A9949">
            <v>42880.939768518518</v>
          </cell>
          <cell r="B9949">
            <v>5.32</v>
          </cell>
          <cell r="C9949">
            <v>5.97</v>
          </cell>
        </row>
        <row r="9950">
          <cell r="A9950">
            <v>42880.940115740741</v>
          </cell>
          <cell r="B9950">
            <v>5.32</v>
          </cell>
          <cell r="C9950">
            <v>5.97</v>
          </cell>
        </row>
        <row r="9951">
          <cell r="A9951">
            <v>42880.940462962964</v>
          </cell>
          <cell r="B9951">
            <v>5.32</v>
          </cell>
          <cell r="C9951">
            <v>5.97</v>
          </cell>
        </row>
        <row r="9952">
          <cell r="A9952">
            <v>42880.940810185188</v>
          </cell>
          <cell r="B9952">
            <v>5.33</v>
          </cell>
          <cell r="C9952">
            <v>5.98</v>
          </cell>
        </row>
        <row r="9953">
          <cell r="A9953">
            <v>42880.941157407404</v>
          </cell>
          <cell r="B9953">
            <v>5.33</v>
          </cell>
          <cell r="C9953">
            <v>5.97</v>
          </cell>
        </row>
        <row r="9954">
          <cell r="A9954">
            <v>42880.941504629627</v>
          </cell>
          <cell r="B9954">
            <v>5.34</v>
          </cell>
          <cell r="C9954">
            <v>5.98</v>
          </cell>
        </row>
        <row r="9955">
          <cell r="A9955">
            <v>42880.941851851851</v>
          </cell>
          <cell r="B9955">
            <v>5.33</v>
          </cell>
          <cell r="C9955">
            <v>5.98</v>
          </cell>
        </row>
        <row r="9956">
          <cell r="A9956">
            <v>42880.942199074074</v>
          </cell>
          <cell r="B9956">
            <v>5.34</v>
          </cell>
          <cell r="C9956">
            <v>5.99</v>
          </cell>
        </row>
        <row r="9957">
          <cell r="A9957">
            <v>42880.942546296297</v>
          </cell>
          <cell r="B9957">
            <v>5.34</v>
          </cell>
          <cell r="C9957">
            <v>6</v>
          </cell>
        </row>
        <row r="9958">
          <cell r="A9958">
            <v>42880.942893518521</v>
          </cell>
          <cell r="B9958">
            <v>5.35</v>
          </cell>
          <cell r="C9958">
            <v>6</v>
          </cell>
        </row>
        <row r="9959">
          <cell r="A9959">
            <v>42880.943240740744</v>
          </cell>
          <cell r="B9959">
            <v>5.35</v>
          </cell>
          <cell r="C9959">
            <v>6</v>
          </cell>
        </row>
        <row r="9960">
          <cell r="A9960">
            <v>42880.94358796296</v>
          </cell>
          <cell r="B9960">
            <v>5.36</v>
          </cell>
          <cell r="C9960">
            <v>6.01</v>
          </cell>
        </row>
        <row r="9961">
          <cell r="A9961">
            <v>42880.943935185183</v>
          </cell>
          <cell r="B9961">
            <v>5.37</v>
          </cell>
          <cell r="C9961">
            <v>6.01</v>
          </cell>
        </row>
        <row r="9962">
          <cell r="A9962">
            <v>42880.944282407407</v>
          </cell>
          <cell r="B9962">
            <v>5.37</v>
          </cell>
          <cell r="C9962">
            <v>6.02</v>
          </cell>
        </row>
        <row r="9963">
          <cell r="A9963">
            <v>42880.94462962963</v>
          </cell>
          <cell r="B9963">
            <v>5.36</v>
          </cell>
          <cell r="C9963">
            <v>6.03</v>
          </cell>
        </row>
        <row r="9964">
          <cell r="A9964">
            <v>42880.944976851853</v>
          </cell>
          <cell r="B9964">
            <v>5.37</v>
          </cell>
          <cell r="C9964">
            <v>6.02</v>
          </cell>
        </row>
        <row r="9965">
          <cell r="A9965">
            <v>42880.945324074077</v>
          </cell>
          <cell r="B9965">
            <v>5.37</v>
          </cell>
          <cell r="C9965">
            <v>6.03</v>
          </cell>
        </row>
        <row r="9966">
          <cell r="A9966">
            <v>42880.945671296293</v>
          </cell>
          <cell r="B9966">
            <v>5.37</v>
          </cell>
          <cell r="C9966">
            <v>6.04</v>
          </cell>
        </row>
        <row r="9967">
          <cell r="A9967">
            <v>42880.946018518516</v>
          </cell>
          <cell r="B9967">
            <v>5.38</v>
          </cell>
          <cell r="C9967">
            <v>6.04</v>
          </cell>
        </row>
        <row r="9968">
          <cell r="A9968">
            <v>42880.94636574074</v>
          </cell>
          <cell r="B9968">
            <v>5.39</v>
          </cell>
          <cell r="C9968">
            <v>6.05</v>
          </cell>
        </row>
        <row r="9969">
          <cell r="A9969">
            <v>42880.946712962963</v>
          </cell>
          <cell r="B9969">
            <v>5.39</v>
          </cell>
          <cell r="C9969">
            <v>6.04</v>
          </cell>
        </row>
        <row r="9970">
          <cell r="A9970">
            <v>42880.947060185186</v>
          </cell>
          <cell r="B9970">
            <v>5.4</v>
          </cell>
          <cell r="C9970">
            <v>6.05</v>
          </cell>
        </row>
        <row r="9971">
          <cell r="A9971">
            <v>42880.94740740741</v>
          </cell>
          <cell r="B9971">
            <v>5.41</v>
          </cell>
          <cell r="C9971">
            <v>6.05</v>
          </cell>
        </row>
        <row r="9972">
          <cell r="A9972">
            <v>42880.947754629633</v>
          </cell>
          <cell r="B9972">
            <v>5.4</v>
          </cell>
          <cell r="C9972">
            <v>6.06</v>
          </cell>
        </row>
        <row r="9973">
          <cell r="A9973">
            <v>42880.948101851849</v>
          </cell>
          <cell r="B9973">
            <v>5.41</v>
          </cell>
          <cell r="C9973">
            <v>6.07</v>
          </cell>
        </row>
        <row r="9974">
          <cell r="A9974">
            <v>42880.948449074072</v>
          </cell>
          <cell r="B9974">
            <v>5.41</v>
          </cell>
          <cell r="C9974">
            <v>6.07</v>
          </cell>
        </row>
        <row r="9975">
          <cell r="A9975">
            <v>42880.948796296296</v>
          </cell>
          <cell r="B9975">
            <v>5.41</v>
          </cell>
          <cell r="C9975">
            <v>6.07</v>
          </cell>
        </row>
        <row r="9976">
          <cell r="A9976">
            <v>42880.949143518519</v>
          </cell>
          <cell r="B9976">
            <v>5.42</v>
          </cell>
          <cell r="C9976">
            <v>6.08</v>
          </cell>
        </row>
        <row r="9977">
          <cell r="A9977">
            <v>42880.949490740742</v>
          </cell>
          <cell r="B9977">
            <v>5.43</v>
          </cell>
          <cell r="C9977">
            <v>6.07</v>
          </cell>
        </row>
        <row r="9978">
          <cell r="A9978">
            <v>42880.949837962966</v>
          </cell>
          <cell r="B9978">
            <v>5.43</v>
          </cell>
          <cell r="C9978">
            <v>6.08</v>
          </cell>
        </row>
        <row r="9979">
          <cell r="A9979">
            <v>42880.950185185182</v>
          </cell>
          <cell r="B9979">
            <v>5.43</v>
          </cell>
          <cell r="C9979">
            <v>6.08</v>
          </cell>
        </row>
        <row r="9980">
          <cell r="A9980">
            <v>42880.950532407405</v>
          </cell>
          <cell r="B9980">
            <v>5.44</v>
          </cell>
          <cell r="C9980">
            <v>6.09</v>
          </cell>
        </row>
        <row r="9981">
          <cell r="A9981">
            <v>42880.950879629629</v>
          </cell>
          <cell r="B9981">
            <v>5.44</v>
          </cell>
          <cell r="C9981">
            <v>6.1</v>
          </cell>
        </row>
        <row r="9982">
          <cell r="A9982">
            <v>42880.951226851852</v>
          </cell>
          <cell r="B9982">
            <v>5.44</v>
          </cell>
          <cell r="C9982">
            <v>6.1</v>
          </cell>
        </row>
        <row r="9983">
          <cell r="A9983">
            <v>42880.951574074075</v>
          </cell>
          <cell r="B9983">
            <v>5.44</v>
          </cell>
          <cell r="C9983">
            <v>6.11</v>
          </cell>
        </row>
        <row r="9984">
          <cell r="A9984">
            <v>42880.951921296299</v>
          </cell>
          <cell r="B9984">
            <v>5.45</v>
          </cell>
          <cell r="C9984">
            <v>6.11</v>
          </cell>
        </row>
        <row r="9985">
          <cell r="A9985">
            <v>42880.952268518522</v>
          </cell>
          <cell r="B9985">
            <v>5.45</v>
          </cell>
          <cell r="C9985">
            <v>6.11</v>
          </cell>
        </row>
        <row r="9986">
          <cell r="A9986">
            <v>42880.952615740738</v>
          </cell>
          <cell r="B9986">
            <v>5.46</v>
          </cell>
          <cell r="C9986">
            <v>6.11</v>
          </cell>
        </row>
        <row r="9987">
          <cell r="A9987">
            <v>42880.952974537038</v>
          </cell>
          <cell r="B9987">
            <v>5.47</v>
          </cell>
          <cell r="C9987">
            <v>6.11</v>
          </cell>
        </row>
        <row r="9988">
          <cell r="A9988">
            <v>42880.953321759262</v>
          </cell>
          <cell r="B9988">
            <v>5.47</v>
          </cell>
          <cell r="C9988">
            <v>6.12</v>
          </cell>
        </row>
        <row r="9989">
          <cell r="A9989">
            <v>42880.953668981485</v>
          </cell>
          <cell r="B9989">
            <v>5.47</v>
          </cell>
          <cell r="C9989">
            <v>6.13</v>
          </cell>
        </row>
        <row r="9990">
          <cell r="A9990">
            <v>42880.954016203701</v>
          </cell>
          <cell r="B9990">
            <v>5.48</v>
          </cell>
          <cell r="C9990">
            <v>6.13</v>
          </cell>
        </row>
        <row r="9991">
          <cell r="A9991">
            <v>42880.954363425924</v>
          </cell>
          <cell r="B9991">
            <v>5.47</v>
          </cell>
          <cell r="C9991">
            <v>6.14</v>
          </cell>
        </row>
        <row r="9992">
          <cell r="A9992">
            <v>42880.954710648148</v>
          </cell>
          <cell r="B9992">
            <v>5.48</v>
          </cell>
          <cell r="C9992">
            <v>6.14</v>
          </cell>
        </row>
        <row r="9993">
          <cell r="A9993">
            <v>42880.955057870371</v>
          </cell>
          <cell r="B9993">
            <v>5.49</v>
          </cell>
          <cell r="C9993">
            <v>6.14</v>
          </cell>
        </row>
        <row r="9994">
          <cell r="A9994">
            <v>42880.955405092594</v>
          </cell>
          <cell r="B9994">
            <v>5.49</v>
          </cell>
          <cell r="C9994">
            <v>6.14</v>
          </cell>
        </row>
        <row r="9995">
          <cell r="A9995">
            <v>42880.955752314818</v>
          </cell>
          <cell r="B9995">
            <v>5.49</v>
          </cell>
          <cell r="C9995">
            <v>6.15</v>
          </cell>
        </row>
        <row r="9996">
          <cell r="A9996">
            <v>42880.956099537034</v>
          </cell>
          <cell r="B9996">
            <v>5.5</v>
          </cell>
          <cell r="C9996">
            <v>6.16</v>
          </cell>
        </row>
        <row r="9997">
          <cell r="A9997">
            <v>42880.956446759257</v>
          </cell>
          <cell r="B9997">
            <v>5.51</v>
          </cell>
          <cell r="C9997">
            <v>6.16</v>
          </cell>
        </row>
        <row r="9998">
          <cell r="A9998">
            <v>42880.956793981481</v>
          </cell>
          <cell r="B9998">
            <v>5.5</v>
          </cell>
          <cell r="C9998">
            <v>6.17</v>
          </cell>
        </row>
        <row r="9999">
          <cell r="A9999">
            <v>42880.957141203704</v>
          </cell>
          <cell r="B9999">
            <v>5.5</v>
          </cell>
          <cell r="C9999">
            <v>6.17</v>
          </cell>
        </row>
        <row r="10000">
          <cell r="A10000">
            <v>42880.957488425927</v>
          </cell>
          <cell r="B10000">
            <v>5.51</v>
          </cell>
          <cell r="C10000">
            <v>6.17</v>
          </cell>
        </row>
        <row r="10001">
          <cell r="A10001">
            <v>42880.957835648151</v>
          </cell>
          <cell r="B10001">
            <v>5.51</v>
          </cell>
          <cell r="C10001">
            <v>6.17</v>
          </cell>
        </row>
        <row r="10002">
          <cell r="A10002">
            <v>42880.958182870374</v>
          </cell>
          <cell r="B10002">
            <v>5.52</v>
          </cell>
          <cell r="C10002">
            <v>6.18</v>
          </cell>
        </row>
        <row r="10003">
          <cell r="A10003">
            <v>42880.95853009259</v>
          </cell>
          <cell r="B10003">
            <v>5.53</v>
          </cell>
          <cell r="C10003">
            <v>6.18</v>
          </cell>
        </row>
        <row r="10004">
          <cell r="A10004">
            <v>42880.958877314813</v>
          </cell>
          <cell r="B10004">
            <v>5.53</v>
          </cell>
          <cell r="C10004">
            <v>6.2</v>
          </cell>
        </row>
        <row r="10005">
          <cell r="A10005">
            <v>42880.959224537037</v>
          </cell>
          <cell r="B10005">
            <v>5.53</v>
          </cell>
          <cell r="C10005">
            <v>6.2</v>
          </cell>
        </row>
        <row r="10006">
          <cell r="A10006">
            <v>42880.95957175926</v>
          </cell>
          <cell r="B10006">
            <v>5.54</v>
          </cell>
          <cell r="C10006">
            <v>6.21</v>
          </cell>
        </row>
        <row r="10007">
          <cell r="A10007">
            <v>42880.959918981483</v>
          </cell>
          <cell r="B10007">
            <v>5.54</v>
          </cell>
          <cell r="C10007">
            <v>6.21</v>
          </cell>
        </row>
        <row r="10008">
          <cell r="A10008">
            <v>42880.960266203707</v>
          </cell>
          <cell r="B10008">
            <v>5.54</v>
          </cell>
          <cell r="C10008">
            <v>6.21</v>
          </cell>
        </row>
        <row r="10009">
          <cell r="A10009">
            <v>42880.960613425923</v>
          </cell>
          <cell r="B10009">
            <v>5.55</v>
          </cell>
          <cell r="C10009">
            <v>6.21</v>
          </cell>
        </row>
        <row r="10010">
          <cell r="A10010">
            <v>42880.960960648146</v>
          </cell>
          <cell r="B10010">
            <v>5.55</v>
          </cell>
          <cell r="C10010">
            <v>6.21</v>
          </cell>
        </row>
        <row r="10011">
          <cell r="A10011">
            <v>42880.96130787037</v>
          </cell>
          <cell r="B10011">
            <v>5.55</v>
          </cell>
          <cell r="C10011">
            <v>6.22</v>
          </cell>
        </row>
        <row r="10012">
          <cell r="A10012">
            <v>42880.961655092593</v>
          </cell>
          <cell r="B10012">
            <v>5.56</v>
          </cell>
          <cell r="C10012">
            <v>6.23</v>
          </cell>
        </row>
        <row r="10013">
          <cell r="A10013">
            <v>42880.962002314816</v>
          </cell>
          <cell r="B10013">
            <v>5.57</v>
          </cell>
          <cell r="C10013">
            <v>6.23</v>
          </cell>
        </row>
        <row r="10014">
          <cell r="A10014">
            <v>42880.96234953704</v>
          </cell>
          <cell r="B10014">
            <v>5.56</v>
          </cell>
          <cell r="C10014">
            <v>6.24</v>
          </cell>
        </row>
        <row r="10015">
          <cell r="A10015">
            <v>42880.962696759256</v>
          </cell>
          <cell r="B10015">
            <v>5.57</v>
          </cell>
          <cell r="C10015">
            <v>6.24</v>
          </cell>
        </row>
        <row r="10016">
          <cell r="A10016">
            <v>42880.963043981479</v>
          </cell>
          <cell r="B10016">
            <v>5.57</v>
          </cell>
          <cell r="C10016">
            <v>6.24</v>
          </cell>
        </row>
        <row r="10017">
          <cell r="A10017">
            <v>42880.963391203702</v>
          </cell>
          <cell r="B10017">
            <v>5.57</v>
          </cell>
          <cell r="C10017">
            <v>6.24</v>
          </cell>
        </row>
        <row r="10018">
          <cell r="A10018">
            <v>42880.963738425926</v>
          </cell>
          <cell r="B10018">
            <v>5.58</v>
          </cell>
          <cell r="C10018">
            <v>6.25</v>
          </cell>
        </row>
        <row r="10019">
          <cell r="A10019">
            <v>42880.964085648149</v>
          </cell>
          <cell r="B10019">
            <v>5.59</v>
          </cell>
          <cell r="C10019">
            <v>6.26</v>
          </cell>
        </row>
        <row r="10020">
          <cell r="A10020">
            <v>42880.964432870373</v>
          </cell>
          <cell r="B10020">
            <v>5.6</v>
          </cell>
          <cell r="C10020">
            <v>6.26</v>
          </cell>
        </row>
        <row r="10021">
          <cell r="A10021">
            <v>42880.964780092596</v>
          </cell>
          <cell r="B10021">
            <v>5.6</v>
          </cell>
          <cell r="C10021">
            <v>6.26</v>
          </cell>
        </row>
        <row r="10022">
          <cell r="A10022">
            <v>42880.965127314812</v>
          </cell>
          <cell r="B10022">
            <v>5.6</v>
          </cell>
          <cell r="C10022">
            <v>6.27</v>
          </cell>
        </row>
        <row r="10023">
          <cell r="A10023">
            <v>42880.965474537035</v>
          </cell>
          <cell r="B10023">
            <v>5.6</v>
          </cell>
          <cell r="C10023">
            <v>6.27</v>
          </cell>
        </row>
        <row r="10024">
          <cell r="A10024">
            <v>42880.965821759259</v>
          </cell>
          <cell r="B10024">
            <v>5.6</v>
          </cell>
          <cell r="C10024">
            <v>6.27</v>
          </cell>
        </row>
        <row r="10025">
          <cell r="A10025">
            <v>42880.966168981482</v>
          </cell>
          <cell r="B10025">
            <v>5.61</v>
          </cell>
          <cell r="C10025">
            <v>6.27</v>
          </cell>
        </row>
        <row r="10026">
          <cell r="A10026">
            <v>42880.966516203705</v>
          </cell>
          <cell r="B10026">
            <v>5.61</v>
          </cell>
          <cell r="C10026">
            <v>6.27</v>
          </cell>
        </row>
        <row r="10027">
          <cell r="A10027">
            <v>42880.966863425929</v>
          </cell>
          <cell r="B10027">
            <v>5.61</v>
          </cell>
          <cell r="C10027">
            <v>6.27</v>
          </cell>
        </row>
        <row r="10028">
          <cell r="A10028">
            <v>42880.967210648145</v>
          </cell>
          <cell r="B10028">
            <v>5.63</v>
          </cell>
          <cell r="C10028">
            <v>6.27</v>
          </cell>
        </row>
        <row r="10029">
          <cell r="A10029">
            <v>42880.967557870368</v>
          </cell>
          <cell r="B10029">
            <v>5.63</v>
          </cell>
          <cell r="C10029">
            <v>6.27</v>
          </cell>
        </row>
        <row r="10030">
          <cell r="A10030">
            <v>42880.967905092592</v>
          </cell>
          <cell r="B10030">
            <v>5.63</v>
          </cell>
          <cell r="C10030">
            <v>6.27</v>
          </cell>
        </row>
        <row r="10031">
          <cell r="A10031">
            <v>42880.968252314815</v>
          </cell>
          <cell r="B10031">
            <v>5.63</v>
          </cell>
          <cell r="C10031">
            <v>6.27</v>
          </cell>
        </row>
        <row r="10032">
          <cell r="A10032">
            <v>42880.968599537038</v>
          </cell>
          <cell r="B10032">
            <v>5.63</v>
          </cell>
          <cell r="C10032">
            <v>6.27</v>
          </cell>
        </row>
        <row r="10033">
          <cell r="A10033">
            <v>42880.968946759262</v>
          </cell>
          <cell r="B10033">
            <v>5.63</v>
          </cell>
          <cell r="C10033">
            <v>6.27</v>
          </cell>
        </row>
        <row r="10034">
          <cell r="A10034">
            <v>42880.969293981485</v>
          </cell>
          <cell r="B10034">
            <v>5.64</v>
          </cell>
          <cell r="C10034">
            <v>6.27</v>
          </cell>
        </row>
        <row r="10035">
          <cell r="A10035">
            <v>42880.969641203701</v>
          </cell>
          <cell r="B10035">
            <v>5.65</v>
          </cell>
          <cell r="C10035">
            <v>6.28</v>
          </cell>
        </row>
        <row r="10036">
          <cell r="A10036">
            <v>42880.969988425924</v>
          </cell>
          <cell r="B10036">
            <v>5.65</v>
          </cell>
          <cell r="C10036">
            <v>6.28</v>
          </cell>
        </row>
        <row r="10037">
          <cell r="A10037">
            <v>42880.970335648148</v>
          </cell>
          <cell r="B10037">
            <v>5.66</v>
          </cell>
          <cell r="C10037">
            <v>6.27</v>
          </cell>
        </row>
        <row r="10038">
          <cell r="A10038">
            <v>42880.970682870371</v>
          </cell>
          <cell r="B10038">
            <v>5.66</v>
          </cell>
          <cell r="C10038">
            <v>6.27</v>
          </cell>
        </row>
        <row r="10039">
          <cell r="A10039">
            <v>42880.971030092594</v>
          </cell>
          <cell r="B10039">
            <v>5.66</v>
          </cell>
          <cell r="C10039">
            <v>6.27</v>
          </cell>
        </row>
        <row r="10040">
          <cell r="A10040">
            <v>42880.971377314818</v>
          </cell>
          <cell r="B10040">
            <v>5.67</v>
          </cell>
          <cell r="C10040">
            <v>6.27</v>
          </cell>
        </row>
        <row r="10041">
          <cell r="A10041">
            <v>42880.971724537034</v>
          </cell>
          <cell r="B10041">
            <v>5.67</v>
          </cell>
          <cell r="C10041">
            <v>6.27</v>
          </cell>
        </row>
        <row r="10042">
          <cell r="A10042">
            <v>42880.972071759257</v>
          </cell>
          <cell r="B10042">
            <v>5.67</v>
          </cell>
          <cell r="C10042">
            <v>6.27</v>
          </cell>
        </row>
        <row r="10043">
          <cell r="A10043">
            <v>42880.972418981481</v>
          </cell>
          <cell r="B10043">
            <v>5.67</v>
          </cell>
          <cell r="C10043">
            <v>6.27</v>
          </cell>
        </row>
        <row r="10044">
          <cell r="A10044">
            <v>42880.972766203704</v>
          </cell>
          <cell r="B10044">
            <v>5.68</v>
          </cell>
          <cell r="C10044">
            <v>6.27</v>
          </cell>
        </row>
        <row r="10045">
          <cell r="A10045">
            <v>42880.973113425927</v>
          </cell>
          <cell r="B10045">
            <v>5.69</v>
          </cell>
          <cell r="C10045">
            <v>6.28</v>
          </cell>
        </row>
        <row r="10046">
          <cell r="A10046">
            <v>42880.973460648151</v>
          </cell>
          <cell r="B10046">
            <v>5.69</v>
          </cell>
          <cell r="C10046">
            <v>6.27</v>
          </cell>
        </row>
        <row r="10047">
          <cell r="A10047">
            <v>42880.973807870374</v>
          </cell>
          <cell r="B10047">
            <v>5.7</v>
          </cell>
          <cell r="C10047">
            <v>6.27</v>
          </cell>
        </row>
        <row r="10048">
          <cell r="A10048">
            <v>42880.97415509259</v>
          </cell>
          <cell r="B10048">
            <v>5.7</v>
          </cell>
          <cell r="C10048">
            <v>6.27</v>
          </cell>
        </row>
        <row r="10049">
          <cell r="A10049">
            <v>42880.974502314813</v>
          </cell>
          <cell r="B10049">
            <v>5.69</v>
          </cell>
          <cell r="C10049">
            <v>6.27</v>
          </cell>
        </row>
        <row r="10050">
          <cell r="A10050">
            <v>42880.974849537037</v>
          </cell>
          <cell r="B10050">
            <v>5.7</v>
          </cell>
          <cell r="C10050">
            <v>6.27</v>
          </cell>
        </row>
        <row r="10051">
          <cell r="A10051">
            <v>42880.97519675926</v>
          </cell>
          <cell r="B10051">
            <v>5.7</v>
          </cell>
          <cell r="C10051">
            <v>6.27</v>
          </cell>
        </row>
        <row r="10052">
          <cell r="A10052">
            <v>42880.975543981483</v>
          </cell>
          <cell r="B10052">
            <v>5.71</v>
          </cell>
          <cell r="C10052">
            <v>6.27</v>
          </cell>
        </row>
        <row r="10053">
          <cell r="A10053">
            <v>42880.975891203707</v>
          </cell>
          <cell r="B10053">
            <v>5.71</v>
          </cell>
          <cell r="C10053">
            <v>6.28</v>
          </cell>
        </row>
        <row r="10054">
          <cell r="A10054">
            <v>42880.976238425923</v>
          </cell>
          <cell r="B10054">
            <v>5.73</v>
          </cell>
          <cell r="C10054">
            <v>6.27</v>
          </cell>
        </row>
        <row r="10055">
          <cell r="A10055">
            <v>42880.976597222223</v>
          </cell>
          <cell r="B10055">
            <v>5.72</v>
          </cell>
          <cell r="C10055">
            <v>6.27</v>
          </cell>
        </row>
        <row r="10056">
          <cell r="A10056">
            <v>42880.976944444446</v>
          </cell>
          <cell r="B10056">
            <v>5.72</v>
          </cell>
          <cell r="C10056">
            <v>6.27</v>
          </cell>
        </row>
        <row r="10057">
          <cell r="A10057">
            <v>42880.97729166667</v>
          </cell>
          <cell r="B10057">
            <v>5.73</v>
          </cell>
          <cell r="C10057">
            <v>6.28</v>
          </cell>
        </row>
        <row r="10058">
          <cell r="A10058">
            <v>42880.977638888886</v>
          </cell>
          <cell r="B10058">
            <v>5.73</v>
          </cell>
          <cell r="C10058">
            <v>6.27</v>
          </cell>
        </row>
        <row r="10059">
          <cell r="A10059">
            <v>42880.977986111109</v>
          </cell>
          <cell r="B10059">
            <v>5.73</v>
          </cell>
          <cell r="C10059">
            <v>6.28</v>
          </cell>
        </row>
        <row r="10060">
          <cell r="A10060">
            <v>42880.978333333333</v>
          </cell>
          <cell r="B10060">
            <v>5.73</v>
          </cell>
          <cell r="C10060">
            <v>6.28</v>
          </cell>
        </row>
        <row r="10061">
          <cell r="A10061">
            <v>42880.978680555556</v>
          </cell>
          <cell r="B10061">
            <v>5.74</v>
          </cell>
          <cell r="C10061">
            <v>6.28</v>
          </cell>
        </row>
        <row r="10062">
          <cell r="A10062">
            <v>42880.979027777779</v>
          </cell>
          <cell r="B10062">
            <v>5.74</v>
          </cell>
          <cell r="C10062">
            <v>6.28</v>
          </cell>
        </row>
        <row r="10063">
          <cell r="A10063">
            <v>42880.979375000003</v>
          </cell>
          <cell r="B10063">
            <v>5.75</v>
          </cell>
          <cell r="C10063">
            <v>6.29</v>
          </cell>
        </row>
        <row r="10064">
          <cell r="A10064">
            <v>42880.979722222219</v>
          </cell>
          <cell r="B10064">
            <v>5.75</v>
          </cell>
          <cell r="C10064">
            <v>6.29</v>
          </cell>
        </row>
        <row r="10065">
          <cell r="A10065">
            <v>42880.980069444442</v>
          </cell>
          <cell r="B10065">
            <v>5.75</v>
          </cell>
          <cell r="C10065">
            <v>6.29</v>
          </cell>
        </row>
        <row r="10066">
          <cell r="A10066">
            <v>42880.980416666665</v>
          </cell>
          <cell r="B10066">
            <v>5.75</v>
          </cell>
          <cell r="C10066">
            <v>6.29</v>
          </cell>
        </row>
        <row r="10067">
          <cell r="A10067">
            <v>42880.980763888889</v>
          </cell>
          <cell r="B10067">
            <v>5.76</v>
          </cell>
          <cell r="C10067">
            <v>6.29</v>
          </cell>
        </row>
        <row r="10068">
          <cell r="A10068">
            <v>42880.981111111112</v>
          </cell>
          <cell r="B10068">
            <v>5.76</v>
          </cell>
          <cell r="C10068">
            <v>6.3</v>
          </cell>
        </row>
        <row r="10069">
          <cell r="A10069">
            <v>42880.981458333335</v>
          </cell>
          <cell r="B10069">
            <v>5.76</v>
          </cell>
          <cell r="C10069">
            <v>6.3</v>
          </cell>
        </row>
        <row r="10070">
          <cell r="A10070">
            <v>42880.981805555559</v>
          </cell>
          <cell r="B10070">
            <v>5.76</v>
          </cell>
          <cell r="C10070">
            <v>6.3</v>
          </cell>
        </row>
        <row r="10071">
          <cell r="A10071">
            <v>42880.982152777775</v>
          </cell>
          <cell r="B10071">
            <v>5.76</v>
          </cell>
          <cell r="C10071">
            <v>6.3</v>
          </cell>
        </row>
        <row r="10072">
          <cell r="A10072">
            <v>42880.982499999998</v>
          </cell>
          <cell r="B10072">
            <v>5.78</v>
          </cell>
          <cell r="C10072">
            <v>6.31</v>
          </cell>
        </row>
        <row r="10073">
          <cell r="A10073">
            <v>42880.982847222222</v>
          </cell>
          <cell r="B10073">
            <v>5.77</v>
          </cell>
          <cell r="C10073">
            <v>6.3</v>
          </cell>
        </row>
        <row r="10074">
          <cell r="A10074">
            <v>42880.983194444445</v>
          </cell>
          <cell r="B10074">
            <v>5.78</v>
          </cell>
          <cell r="C10074">
            <v>6.31</v>
          </cell>
        </row>
        <row r="10075">
          <cell r="A10075">
            <v>42880.983541666668</v>
          </cell>
          <cell r="B10075">
            <v>5.78</v>
          </cell>
          <cell r="C10075">
            <v>6.31</v>
          </cell>
        </row>
        <row r="10076">
          <cell r="A10076">
            <v>42880.983888888892</v>
          </cell>
          <cell r="B10076">
            <v>5.79</v>
          </cell>
          <cell r="C10076">
            <v>6.31</v>
          </cell>
        </row>
        <row r="10077">
          <cell r="A10077">
            <v>42880.984236111108</v>
          </cell>
          <cell r="B10077">
            <v>5.79</v>
          </cell>
          <cell r="C10077">
            <v>6.32</v>
          </cell>
        </row>
        <row r="10078">
          <cell r="A10078">
            <v>42880.984583333331</v>
          </cell>
          <cell r="B10078">
            <v>5.79</v>
          </cell>
          <cell r="C10078">
            <v>6.32</v>
          </cell>
        </row>
        <row r="10079">
          <cell r="A10079">
            <v>42880.984930555554</v>
          </cell>
          <cell r="B10079">
            <v>5.79</v>
          </cell>
          <cell r="C10079">
            <v>6.33</v>
          </cell>
        </row>
        <row r="10080">
          <cell r="A10080">
            <v>42880.985277777778</v>
          </cell>
          <cell r="B10080">
            <v>5.8</v>
          </cell>
          <cell r="C10080">
            <v>6.33</v>
          </cell>
        </row>
        <row r="10081">
          <cell r="A10081">
            <v>42880.985625000001</v>
          </cell>
          <cell r="B10081">
            <v>5.8</v>
          </cell>
          <cell r="C10081">
            <v>6.33</v>
          </cell>
        </row>
        <row r="10082">
          <cell r="A10082">
            <v>42880.985972222225</v>
          </cell>
          <cell r="B10082">
            <v>5.8</v>
          </cell>
          <cell r="C10082">
            <v>6.34</v>
          </cell>
        </row>
        <row r="10083">
          <cell r="A10083">
            <v>42880.986319444448</v>
          </cell>
          <cell r="B10083">
            <v>5.81</v>
          </cell>
          <cell r="C10083">
            <v>6.34</v>
          </cell>
        </row>
        <row r="10084">
          <cell r="A10084">
            <v>42880.986666666664</v>
          </cell>
          <cell r="B10084">
            <v>5.81</v>
          </cell>
          <cell r="C10084">
            <v>6.33</v>
          </cell>
        </row>
        <row r="10085">
          <cell r="A10085">
            <v>42880.987013888887</v>
          </cell>
          <cell r="B10085">
            <v>5.81</v>
          </cell>
          <cell r="C10085">
            <v>6.34</v>
          </cell>
        </row>
        <row r="10086">
          <cell r="A10086">
            <v>42880.987361111111</v>
          </cell>
          <cell r="B10086">
            <v>5.82</v>
          </cell>
          <cell r="C10086">
            <v>6.34</v>
          </cell>
        </row>
        <row r="10087">
          <cell r="A10087">
            <v>42880.987708333334</v>
          </cell>
          <cell r="B10087">
            <v>5.82</v>
          </cell>
          <cell r="C10087">
            <v>6.34</v>
          </cell>
        </row>
        <row r="10088">
          <cell r="A10088">
            <v>42880.988055555557</v>
          </cell>
          <cell r="B10088">
            <v>5.82</v>
          </cell>
          <cell r="C10088">
            <v>6.35</v>
          </cell>
        </row>
        <row r="10089">
          <cell r="A10089">
            <v>42880.988402777781</v>
          </cell>
          <cell r="B10089">
            <v>5.83</v>
          </cell>
          <cell r="C10089">
            <v>6.35</v>
          </cell>
        </row>
        <row r="10090">
          <cell r="A10090">
            <v>42880.988749999997</v>
          </cell>
          <cell r="B10090">
            <v>5.83</v>
          </cell>
          <cell r="C10090">
            <v>6.36</v>
          </cell>
        </row>
        <row r="10091">
          <cell r="A10091">
            <v>42880.98909722222</v>
          </cell>
          <cell r="B10091">
            <v>5.83</v>
          </cell>
          <cell r="C10091">
            <v>6.37</v>
          </cell>
        </row>
        <row r="10092">
          <cell r="A10092">
            <v>42880.989444444444</v>
          </cell>
          <cell r="B10092">
            <v>5.83</v>
          </cell>
          <cell r="C10092">
            <v>6.37</v>
          </cell>
        </row>
        <row r="10093">
          <cell r="A10093">
            <v>42880.989791666667</v>
          </cell>
          <cell r="B10093">
            <v>5.84</v>
          </cell>
          <cell r="C10093">
            <v>6.37</v>
          </cell>
        </row>
        <row r="10094">
          <cell r="A10094">
            <v>42880.99013888889</v>
          </cell>
          <cell r="B10094">
            <v>5.85</v>
          </cell>
          <cell r="C10094">
            <v>6.37</v>
          </cell>
        </row>
        <row r="10095">
          <cell r="A10095">
            <v>42880.990486111114</v>
          </cell>
          <cell r="B10095">
            <v>5.84</v>
          </cell>
          <cell r="C10095">
            <v>6.37</v>
          </cell>
        </row>
        <row r="10096">
          <cell r="A10096">
            <v>42880.990833333337</v>
          </cell>
          <cell r="B10096">
            <v>5.85</v>
          </cell>
          <cell r="C10096">
            <v>6.37</v>
          </cell>
        </row>
        <row r="10097">
          <cell r="A10097">
            <v>42880.991180555553</v>
          </cell>
          <cell r="B10097">
            <v>5.85</v>
          </cell>
          <cell r="C10097">
            <v>6.38</v>
          </cell>
        </row>
        <row r="10098">
          <cell r="A10098">
            <v>42880.991527777776</v>
          </cell>
          <cell r="B10098">
            <v>5.86</v>
          </cell>
          <cell r="C10098">
            <v>6.38</v>
          </cell>
        </row>
        <row r="10099">
          <cell r="A10099">
            <v>42880.991875</v>
          </cell>
          <cell r="B10099">
            <v>5.85</v>
          </cell>
          <cell r="C10099">
            <v>6.38</v>
          </cell>
        </row>
        <row r="10100">
          <cell r="A10100">
            <v>42880.992222222223</v>
          </cell>
          <cell r="B10100">
            <v>5.86</v>
          </cell>
          <cell r="C10100">
            <v>6.39</v>
          </cell>
        </row>
        <row r="10101">
          <cell r="A10101">
            <v>42880.992569444446</v>
          </cell>
          <cell r="B10101">
            <v>5.87</v>
          </cell>
          <cell r="C10101">
            <v>6.4</v>
          </cell>
        </row>
        <row r="10102">
          <cell r="A10102">
            <v>42880.99291666667</v>
          </cell>
          <cell r="B10102">
            <v>5.87</v>
          </cell>
          <cell r="C10102">
            <v>6.4</v>
          </cell>
        </row>
        <row r="10103">
          <cell r="A10103">
            <v>42880.993263888886</v>
          </cell>
          <cell r="B10103">
            <v>5.87</v>
          </cell>
          <cell r="C10103">
            <v>6.4</v>
          </cell>
        </row>
        <row r="10104">
          <cell r="A10104">
            <v>42880.993611111109</v>
          </cell>
          <cell r="B10104">
            <v>5.88</v>
          </cell>
          <cell r="C10104">
            <v>6.4</v>
          </cell>
        </row>
        <row r="10105">
          <cell r="A10105">
            <v>42880.993958333333</v>
          </cell>
          <cell r="B10105">
            <v>5.88</v>
          </cell>
          <cell r="C10105">
            <v>6.4</v>
          </cell>
        </row>
        <row r="10106">
          <cell r="A10106">
            <v>42880.994305555556</v>
          </cell>
          <cell r="B10106">
            <v>5.89</v>
          </cell>
          <cell r="C10106">
            <v>6.41</v>
          </cell>
        </row>
        <row r="10107">
          <cell r="A10107">
            <v>42880.994652777779</v>
          </cell>
          <cell r="B10107">
            <v>5.88</v>
          </cell>
          <cell r="C10107">
            <v>6.42</v>
          </cell>
        </row>
        <row r="10108">
          <cell r="A10108">
            <v>42880.995000000003</v>
          </cell>
          <cell r="B10108">
            <v>5.89</v>
          </cell>
          <cell r="C10108">
            <v>6.42</v>
          </cell>
        </row>
        <row r="10109">
          <cell r="A10109">
            <v>42880.995347222219</v>
          </cell>
          <cell r="B10109">
            <v>5.89</v>
          </cell>
          <cell r="C10109">
            <v>6.42</v>
          </cell>
        </row>
        <row r="10110">
          <cell r="A10110">
            <v>42880.995694444442</v>
          </cell>
          <cell r="B10110">
            <v>5.89</v>
          </cell>
          <cell r="C10110">
            <v>6.43</v>
          </cell>
        </row>
        <row r="10111">
          <cell r="A10111">
            <v>42880.996041666665</v>
          </cell>
          <cell r="B10111">
            <v>5.9</v>
          </cell>
          <cell r="C10111">
            <v>6.43</v>
          </cell>
        </row>
        <row r="10112">
          <cell r="A10112">
            <v>42880.996388888889</v>
          </cell>
          <cell r="B10112">
            <v>5.9</v>
          </cell>
          <cell r="C10112">
            <v>6.43</v>
          </cell>
        </row>
        <row r="10113">
          <cell r="A10113">
            <v>42880.996736111112</v>
          </cell>
          <cell r="B10113">
            <v>5.9</v>
          </cell>
          <cell r="C10113">
            <v>6.43</v>
          </cell>
        </row>
        <row r="10114">
          <cell r="A10114">
            <v>42880.997083333335</v>
          </cell>
          <cell r="B10114">
            <v>5.91</v>
          </cell>
          <cell r="C10114">
            <v>6.44</v>
          </cell>
        </row>
        <row r="10115">
          <cell r="A10115">
            <v>42880.997430555559</v>
          </cell>
          <cell r="B10115">
            <v>5.9</v>
          </cell>
          <cell r="C10115">
            <v>6.45</v>
          </cell>
        </row>
        <row r="10116">
          <cell r="A10116">
            <v>42880.997777777775</v>
          </cell>
          <cell r="B10116">
            <v>5.91</v>
          </cell>
          <cell r="C10116">
            <v>6.44</v>
          </cell>
        </row>
        <row r="10117">
          <cell r="A10117">
            <v>42880.998124999998</v>
          </cell>
          <cell r="B10117">
            <v>5.92</v>
          </cell>
          <cell r="C10117">
            <v>6.46</v>
          </cell>
        </row>
        <row r="10118">
          <cell r="A10118">
            <v>42880.998472222222</v>
          </cell>
          <cell r="B10118">
            <v>5.92</v>
          </cell>
          <cell r="C10118">
            <v>6.46</v>
          </cell>
        </row>
        <row r="10119">
          <cell r="A10119">
            <v>42880.998819444445</v>
          </cell>
          <cell r="B10119">
            <v>5.92</v>
          </cell>
          <cell r="C10119">
            <v>6.46</v>
          </cell>
        </row>
        <row r="10120">
          <cell r="A10120">
            <v>42880.999166666668</v>
          </cell>
          <cell r="B10120">
            <v>5.93</v>
          </cell>
          <cell r="C10120">
            <v>6.47</v>
          </cell>
        </row>
        <row r="10121">
          <cell r="A10121">
            <v>42880.999513888892</v>
          </cell>
          <cell r="B10121">
            <v>5.92</v>
          </cell>
          <cell r="C10121">
            <v>6.47</v>
          </cell>
        </row>
        <row r="10122">
          <cell r="A10122">
            <v>42880.999861111108</v>
          </cell>
          <cell r="B10122">
            <v>5.93</v>
          </cell>
          <cell r="C10122">
            <v>6.47</v>
          </cell>
        </row>
        <row r="10123">
          <cell r="A10123">
            <v>42881.000208333331</v>
          </cell>
          <cell r="B10123">
            <v>5.94</v>
          </cell>
          <cell r="C10123">
            <v>6.48</v>
          </cell>
        </row>
        <row r="10124">
          <cell r="A10124">
            <v>42881.000567129631</v>
          </cell>
          <cell r="B10124">
            <v>5.94</v>
          </cell>
          <cell r="C10124">
            <v>6.47</v>
          </cell>
        </row>
        <row r="10125">
          <cell r="A10125">
            <v>42881.000914351855</v>
          </cell>
          <cell r="B10125">
            <v>5.94</v>
          </cell>
          <cell r="C10125">
            <v>6.48</v>
          </cell>
        </row>
        <row r="10126">
          <cell r="A10126">
            <v>42881.001261574071</v>
          </cell>
          <cell r="B10126">
            <v>5.94</v>
          </cell>
          <cell r="C10126">
            <v>6.48</v>
          </cell>
        </row>
        <row r="10127">
          <cell r="A10127">
            <v>42881.001608796294</v>
          </cell>
          <cell r="B10127">
            <v>5.95</v>
          </cell>
          <cell r="C10127">
            <v>6.49</v>
          </cell>
        </row>
        <row r="10128">
          <cell r="A10128">
            <v>42881.001956018517</v>
          </cell>
          <cell r="B10128">
            <v>5.95</v>
          </cell>
          <cell r="C10128">
            <v>6.5</v>
          </cell>
        </row>
        <row r="10129">
          <cell r="A10129">
            <v>42881.002303240741</v>
          </cell>
          <cell r="B10129">
            <v>5.96</v>
          </cell>
          <cell r="C10129">
            <v>6.5</v>
          </cell>
        </row>
        <row r="10130">
          <cell r="A10130">
            <v>42881.002650462964</v>
          </cell>
          <cell r="B10130">
            <v>5.96</v>
          </cell>
          <cell r="C10130">
            <v>6.5</v>
          </cell>
        </row>
        <row r="10131">
          <cell r="A10131">
            <v>42881.002997685187</v>
          </cell>
          <cell r="B10131">
            <v>5.96</v>
          </cell>
          <cell r="C10131">
            <v>6.5</v>
          </cell>
        </row>
        <row r="10132">
          <cell r="A10132">
            <v>42881.003344907411</v>
          </cell>
          <cell r="B10132">
            <v>5.96</v>
          </cell>
          <cell r="C10132">
            <v>6.5</v>
          </cell>
        </row>
        <row r="10133">
          <cell r="A10133">
            <v>42881.003692129627</v>
          </cell>
          <cell r="B10133">
            <v>5.96</v>
          </cell>
          <cell r="C10133">
            <v>6.5</v>
          </cell>
        </row>
        <row r="10134">
          <cell r="A10134">
            <v>42881.00403935185</v>
          </cell>
          <cell r="B10134">
            <v>5.97</v>
          </cell>
          <cell r="C10134">
            <v>6.52</v>
          </cell>
        </row>
        <row r="10135">
          <cell r="A10135">
            <v>42881.004386574074</v>
          </cell>
          <cell r="B10135">
            <v>5.98</v>
          </cell>
          <cell r="C10135">
            <v>6.51</v>
          </cell>
        </row>
        <row r="10136">
          <cell r="A10136">
            <v>42881.004733796297</v>
          </cell>
          <cell r="B10136">
            <v>5.98</v>
          </cell>
          <cell r="C10136">
            <v>6.52</v>
          </cell>
        </row>
        <row r="10137">
          <cell r="A10137">
            <v>42881.00508101852</v>
          </cell>
          <cell r="B10137">
            <v>5.98</v>
          </cell>
          <cell r="C10137">
            <v>6.53</v>
          </cell>
        </row>
        <row r="10138">
          <cell r="A10138">
            <v>42881.005428240744</v>
          </cell>
          <cell r="B10138">
            <v>5.98</v>
          </cell>
          <cell r="C10138">
            <v>6.53</v>
          </cell>
        </row>
        <row r="10139">
          <cell r="A10139">
            <v>42881.00577546296</v>
          </cell>
          <cell r="B10139">
            <v>5.98</v>
          </cell>
          <cell r="C10139">
            <v>6.53</v>
          </cell>
        </row>
        <row r="10140">
          <cell r="A10140">
            <v>42881.006122685183</v>
          </cell>
          <cell r="B10140">
            <v>5.99</v>
          </cell>
          <cell r="C10140">
            <v>6.54</v>
          </cell>
        </row>
        <row r="10141">
          <cell r="A10141">
            <v>42881.006469907406</v>
          </cell>
          <cell r="B10141">
            <v>6</v>
          </cell>
          <cell r="C10141">
            <v>6.54</v>
          </cell>
        </row>
        <row r="10142">
          <cell r="A10142">
            <v>42881.00681712963</v>
          </cell>
          <cell r="B10142">
            <v>5.99</v>
          </cell>
          <cell r="C10142">
            <v>6.54</v>
          </cell>
        </row>
        <row r="10143">
          <cell r="A10143">
            <v>42881.007164351853</v>
          </cell>
          <cell r="B10143">
            <v>6</v>
          </cell>
          <cell r="C10143">
            <v>6.54</v>
          </cell>
        </row>
        <row r="10144">
          <cell r="A10144">
            <v>42881.007511574076</v>
          </cell>
          <cell r="B10144">
            <v>6</v>
          </cell>
          <cell r="C10144">
            <v>6.56</v>
          </cell>
        </row>
        <row r="10145">
          <cell r="A10145">
            <v>42881.0078587963</v>
          </cell>
          <cell r="B10145">
            <v>6</v>
          </cell>
          <cell r="C10145">
            <v>6.56</v>
          </cell>
        </row>
        <row r="10146">
          <cell r="A10146">
            <v>42881.008206018516</v>
          </cell>
          <cell r="B10146">
            <v>6.01</v>
          </cell>
          <cell r="C10146">
            <v>6.57</v>
          </cell>
        </row>
        <row r="10147">
          <cell r="A10147">
            <v>42881.008553240739</v>
          </cell>
          <cell r="B10147">
            <v>6.01</v>
          </cell>
          <cell r="C10147">
            <v>6.56</v>
          </cell>
        </row>
        <row r="10148">
          <cell r="A10148">
            <v>42881.008900462963</v>
          </cell>
          <cell r="B10148">
            <v>6.02</v>
          </cell>
          <cell r="C10148">
            <v>6.57</v>
          </cell>
        </row>
        <row r="10149">
          <cell r="A10149">
            <v>42881.009247685186</v>
          </cell>
          <cell r="B10149">
            <v>6.02</v>
          </cell>
          <cell r="C10149">
            <v>6.57</v>
          </cell>
        </row>
        <row r="10150">
          <cell r="A10150">
            <v>42881.009594907409</v>
          </cell>
          <cell r="B10150">
            <v>6.02</v>
          </cell>
          <cell r="C10150">
            <v>6.57</v>
          </cell>
        </row>
        <row r="10151">
          <cell r="A10151">
            <v>42881.009942129633</v>
          </cell>
          <cell r="B10151">
            <v>6.03</v>
          </cell>
          <cell r="C10151">
            <v>6.57</v>
          </cell>
        </row>
        <row r="10152">
          <cell r="A10152">
            <v>42881.010289351849</v>
          </cell>
          <cell r="B10152">
            <v>6.03</v>
          </cell>
          <cell r="C10152">
            <v>6.58</v>
          </cell>
        </row>
        <row r="10153">
          <cell r="A10153">
            <v>42881.010636574072</v>
          </cell>
          <cell r="B10153">
            <v>6.04</v>
          </cell>
          <cell r="C10153">
            <v>6.59</v>
          </cell>
        </row>
        <row r="10154">
          <cell r="A10154">
            <v>42881.010983796295</v>
          </cell>
          <cell r="B10154">
            <v>6.03</v>
          </cell>
          <cell r="C10154">
            <v>6.59</v>
          </cell>
        </row>
        <row r="10155">
          <cell r="A10155">
            <v>42881.011331018519</v>
          </cell>
          <cell r="B10155">
            <v>6.03</v>
          </cell>
          <cell r="C10155">
            <v>6.59</v>
          </cell>
        </row>
        <row r="10156">
          <cell r="A10156">
            <v>42881.011678240742</v>
          </cell>
          <cell r="B10156">
            <v>6.04</v>
          </cell>
          <cell r="C10156">
            <v>6.6</v>
          </cell>
        </row>
        <row r="10157">
          <cell r="A10157">
            <v>42881.012025462966</v>
          </cell>
          <cell r="B10157">
            <v>6.05</v>
          </cell>
          <cell r="C10157">
            <v>6.6</v>
          </cell>
        </row>
        <row r="10158">
          <cell r="A10158">
            <v>42881.012372685182</v>
          </cell>
          <cell r="B10158">
            <v>6.05</v>
          </cell>
          <cell r="C10158">
            <v>6.6</v>
          </cell>
        </row>
        <row r="10159">
          <cell r="A10159">
            <v>42881.012719907405</v>
          </cell>
          <cell r="B10159">
            <v>6.05</v>
          </cell>
          <cell r="C10159">
            <v>6.6</v>
          </cell>
        </row>
        <row r="10160">
          <cell r="A10160">
            <v>42881.013067129628</v>
          </cell>
          <cell r="B10160">
            <v>6.05</v>
          </cell>
          <cell r="C10160">
            <v>6.61</v>
          </cell>
        </row>
        <row r="10161">
          <cell r="A10161">
            <v>42881.013414351852</v>
          </cell>
          <cell r="B10161">
            <v>6.06</v>
          </cell>
          <cell r="C10161">
            <v>6.62</v>
          </cell>
        </row>
        <row r="10162">
          <cell r="A10162">
            <v>42881.013761574075</v>
          </cell>
          <cell r="B10162">
            <v>6.06</v>
          </cell>
          <cell r="C10162">
            <v>6.62</v>
          </cell>
        </row>
        <row r="10163">
          <cell r="A10163">
            <v>42881.014108796298</v>
          </cell>
          <cell r="B10163">
            <v>6.07</v>
          </cell>
          <cell r="C10163">
            <v>6.63</v>
          </cell>
        </row>
        <row r="10164">
          <cell r="A10164">
            <v>42881.014456018522</v>
          </cell>
          <cell r="B10164">
            <v>6.07</v>
          </cell>
          <cell r="C10164">
            <v>6.63</v>
          </cell>
        </row>
        <row r="10165">
          <cell r="A10165">
            <v>42881.014803240738</v>
          </cell>
          <cell r="B10165">
            <v>6.08</v>
          </cell>
          <cell r="C10165">
            <v>6.63</v>
          </cell>
        </row>
        <row r="10166">
          <cell r="A10166">
            <v>42881.015150462961</v>
          </cell>
          <cell r="B10166">
            <v>6.07</v>
          </cell>
          <cell r="C10166">
            <v>6.64</v>
          </cell>
        </row>
        <row r="10167">
          <cell r="A10167">
            <v>42881.015497685185</v>
          </cell>
          <cell r="B10167">
            <v>6.09</v>
          </cell>
          <cell r="C10167">
            <v>6.64</v>
          </cell>
        </row>
        <row r="10168">
          <cell r="A10168">
            <v>42881.015844907408</v>
          </cell>
          <cell r="B10168">
            <v>6.09</v>
          </cell>
          <cell r="C10168">
            <v>6.63</v>
          </cell>
        </row>
        <row r="10169">
          <cell r="A10169">
            <v>42881.016192129631</v>
          </cell>
          <cell r="B10169">
            <v>6.09</v>
          </cell>
          <cell r="C10169">
            <v>6.64</v>
          </cell>
        </row>
        <row r="10170">
          <cell r="A10170">
            <v>42881.016539351855</v>
          </cell>
          <cell r="B10170">
            <v>6.09</v>
          </cell>
          <cell r="C10170">
            <v>6.65</v>
          </cell>
        </row>
        <row r="10171">
          <cell r="A10171">
            <v>42881.016886574071</v>
          </cell>
          <cell r="B10171">
            <v>6.09</v>
          </cell>
          <cell r="C10171">
            <v>6.66</v>
          </cell>
        </row>
        <row r="10172">
          <cell r="A10172">
            <v>42881.017233796294</v>
          </cell>
          <cell r="B10172">
            <v>6.09</v>
          </cell>
          <cell r="C10172">
            <v>6.66</v>
          </cell>
        </row>
        <row r="10173">
          <cell r="A10173">
            <v>42881.017581018517</v>
          </cell>
          <cell r="B10173">
            <v>6.1</v>
          </cell>
          <cell r="C10173">
            <v>6.67</v>
          </cell>
        </row>
        <row r="10174">
          <cell r="A10174">
            <v>42881.017928240741</v>
          </cell>
          <cell r="B10174">
            <v>6.1</v>
          </cell>
          <cell r="C10174">
            <v>6.67</v>
          </cell>
        </row>
        <row r="10175">
          <cell r="A10175">
            <v>42881.018275462964</v>
          </cell>
          <cell r="B10175">
            <v>6.1</v>
          </cell>
          <cell r="C10175">
            <v>6.67</v>
          </cell>
        </row>
        <row r="10176">
          <cell r="A10176">
            <v>42881.018622685187</v>
          </cell>
          <cell r="B10176">
            <v>6.11</v>
          </cell>
          <cell r="C10176">
            <v>6.67</v>
          </cell>
        </row>
        <row r="10177">
          <cell r="A10177">
            <v>42881.018969907411</v>
          </cell>
          <cell r="B10177">
            <v>6.12</v>
          </cell>
          <cell r="C10177">
            <v>6.67</v>
          </cell>
        </row>
        <row r="10178">
          <cell r="A10178">
            <v>42881.019317129627</v>
          </cell>
          <cell r="B10178">
            <v>6.11</v>
          </cell>
          <cell r="C10178">
            <v>6.67</v>
          </cell>
        </row>
        <row r="10179">
          <cell r="A10179">
            <v>42881.01966435185</v>
          </cell>
          <cell r="B10179">
            <v>6.12</v>
          </cell>
          <cell r="C10179">
            <v>6.69</v>
          </cell>
        </row>
        <row r="10180">
          <cell r="A10180">
            <v>42881.020011574074</v>
          </cell>
          <cell r="B10180">
            <v>6.13</v>
          </cell>
          <cell r="C10180">
            <v>6.7</v>
          </cell>
        </row>
        <row r="10181">
          <cell r="A10181">
            <v>42881.020358796297</v>
          </cell>
          <cell r="B10181">
            <v>6.12</v>
          </cell>
          <cell r="C10181">
            <v>6.69</v>
          </cell>
        </row>
        <row r="10182">
          <cell r="A10182">
            <v>42881.02070601852</v>
          </cell>
          <cell r="B10182">
            <v>6.13</v>
          </cell>
          <cell r="C10182">
            <v>6.7</v>
          </cell>
        </row>
        <row r="10183">
          <cell r="A10183">
            <v>42881.021053240744</v>
          </cell>
          <cell r="B10183">
            <v>6.13</v>
          </cell>
          <cell r="C10183">
            <v>6.7</v>
          </cell>
        </row>
        <row r="10184">
          <cell r="A10184">
            <v>42881.02140046296</v>
          </cell>
          <cell r="B10184">
            <v>6.13</v>
          </cell>
          <cell r="C10184">
            <v>6.7</v>
          </cell>
        </row>
        <row r="10185">
          <cell r="A10185">
            <v>42881.021747685183</v>
          </cell>
          <cell r="B10185">
            <v>6.13</v>
          </cell>
          <cell r="C10185">
            <v>6.7</v>
          </cell>
        </row>
        <row r="10186">
          <cell r="A10186">
            <v>42881.022094907406</v>
          </cell>
          <cell r="B10186">
            <v>6.14</v>
          </cell>
          <cell r="C10186">
            <v>6.7</v>
          </cell>
        </row>
        <row r="10187">
          <cell r="A10187">
            <v>42881.02244212963</v>
          </cell>
          <cell r="B10187">
            <v>6.15</v>
          </cell>
          <cell r="C10187">
            <v>6.71</v>
          </cell>
        </row>
        <row r="10188">
          <cell r="A10188">
            <v>42881.022789351853</v>
          </cell>
          <cell r="B10188">
            <v>6.15</v>
          </cell>
          <cell r="C10188">
            <v>6.72</v>
          </cell>
        </row>
        <row r="10189">
          <cell r="A10189">
            <v>42881.023136574076</v>
          </cell>
          <cell r="B10189">
            <v>6.16</v>
          </cell>
          <cell r="C10189">
            <v>6.73</v>
          </cell>
        </row>
        <row r="10190">
          <cell r="A10190">
            <v>42881.0234837963</v>
          </cell>
          <cell r="B10190">
            <v>6.16</v>
          </cell>
          <cell r="C10190">
            <v>6.73</v>
          </cell>
        </row>
        <row r="10191">
          <cell r="A10191">
            <v>42881.023831018516</v>
          </cell>
          <cell r="B10191">
            <v>6.16</v>
          </cell>
          <cell r="C10191">
            <v>6.73</v>
          </cell>
        </row>
        <row r="10192">
          <cell r="A10192">
            <v>42881.024178240739</v>
          </cell>
          <cell r="B10192">
            <v>6.16</v>
          </cell>
          <cell r="C10192">
            <v>6.73</v>
          </cell>
        </row>
        <row r="10193">
          <cell r="A10193">
            <v>42881.024537037039</v>
          </cell>
          <cell r="B10193">
            <v>6.16</v>
          </cell>
          <cell r="C10193">
            <v>6.73</v>
          </cell>
        </row>
        <row r="10194">
          <cell r="A10194">
            <v>42881.024884259263</v>
          </cell>
          <cell r="B10194">
            <v>6.17</v>
          </cell>
          <cell r="C10194">
            <v>6.74</v>
          </cell>
        </row>
        <row r="10195">
          <cell r="A10195">
            <v>42881.025231481479</v>
          </cell>
          <cell r="B10195">
            <v>6.17</v>
          </cell>
          <cell r="C10195">
            <v>6.74</v>
          </cell>
        </row>
        <row r="10196">
          <cell r="A10196">
            <v>42881.025578703702</v>
          </cell>
          <cell r="B10196">
            <v>6.19</v>
          </cell>
          <cell r="C10196">
            <v>6.75</v>
          </cell>
        </row>
        <row r="10197">
          <cell r="A10197">
            <v>42881.025925925926</v>
          </cell>
          <cell r="B10197">
            <v>6.18</v>
          </cell>
          <cell r="C10197">
            <v>6.75</v>
          </cell>
        </row>
        <row r="10198">
          <cell r="A10198">
            <v>42881.026273148149</v>
          </cell>
          <cell r="B10198">
            <v>6.18</v>
          </cell>
          <cell r="C10198">
            <v>6.76</v>
          </cell>
        </row>
        <row r="10199">
          <cell r="A10199">
            <v>42881.026620370372</v>
          </cell>
          <cell r="B10199">
            <v>6.19</v>
          </cell>
          <cell r="C10199">
            <v>6.76</v>
          </cell>
        </row>
        <row r="10200">
          <cell r="A10200">
            <v>42881.026967592596</v>
          </cell>
          <cell r="B10200">
            <v>6.2</v>
          </cell>
          <cell r="C10200">
            <v>6.76</v>
          </cell>
        </row>
        <row r="10201">
          <cell r="A10201">
            <v>42881.027314814812</v>
          </cell>
          <cell r="B10201">
            <v>6.19</v>
          </cell>
          <cell r="C10201">
            <v>6.76</v>
          </cell>
        </row>
        <row r="10202">
          <cell r="A10202">
            <v>42881.027662037035</v>
          </cell>
          <cell r="B10202">
            <v>6.2</v>
          </cell>
          <cell r="C10202">
            <v>6.77</v>
          </cell>
        </row>
        <row r="10203">
          <cell r="A10203">
            <v>42881.028009259258</v>
          </cell>
          <cell r="B10203">
            <v>6.19</v>
          </cell>
          <cell r="C10203">
            <v>6.77</v>
          </cell>
        </row>
        <row r="10204">
          <cell r="A10204">
            <v>42881.028356481482</v>
          </cell>
          <cell r="B10204">
            <v>6.2</v>
          </cell>
          <cell r="C10204">
            <v>6.77</v>
          </cell>
        </row>
        <row r="10205">
          <cell r="A10205">
            <v>42881.028703703705</v>
          </cell>
          <cell r="B10205">
            <v>6.2</v>
          </cell>
          <cell r="C10205">
            <v>6.77</v>
          </cell>
        </row>
        <row r="10206">
          <cell r="A10206">
            <v>42881.029050925928</v>
          </cell>
          <cell r="B10206">
            <v>6.21</v>
          </cell>
          <cell r="C10206">
            <v>6.77</v>
          </cell>
        </row>
        <row r="10207">
          <cell r="A10207">
            <v>42881.029398148145</v>
          </cell>
          <cell r="B10207">
            <v>6.22</v>
          </cell>
          <cell r="C10207">
            <v>6.77</v>
          </cell>
        </row>
        <row r="10208">
          <cell r="A10208">
            <v>42881.029745370368</v>
          </cell>
          <cell r="B10208">
            <v>6.21</v>
          </cell>
          <cell r="C10208">
            <v>6.77</v>
          </cell>
        </row>
        <row r="10209">
          <cell r="A10209">
            <v>42881.030092592591</v>
          </cell>
          <cell r="B10209">
            <v>6.22</v>
          </cell>
          <cell r="C10209">
            <v>6.77</v>
          </cell>
        </row>
        <row r="10210">
          <cell r="A10210">
            <v>42881.030439814815</v>
          </cell>
          <cell r="B10210">
            <v>6.22</v>
          </cell>
          <cell r="C10210">
            <v>6.77</v>
          </cell>
        </row>
        <row r="10211">
          <cell r="A10211">
            <v>42881.030787037038</v>
          </cell>
          <cell r="B10211">
            <v>6.23</v>
          </cell>
          <cell r="C10211">
            <v>6.78</v>
          </cell>
        </row>
        <row r="10212">
          <cell r="A10212">
            <v>42881.031134259261</v>
          </cell>
          <cell r="B10212">
            <v>6.23</v>
          </cell>
          <cell r="C10212">
            <v>6.78</v>
          </cell>
        </row>
        <row r="10213">
          <cell r="A10213">
            <v>42881.031481481485</v>
          </cell>
          <cell r="B10213">
            <v>6.23</v>
          </cell>
          <cell r="C10213">
            <v>6.78</v>
          </cell>
        </row>
        <row r="10214">
          <cell r="A10214">
            <v>42881.031828703701</v>
          </cell>
          <cell r="B10214">
            <v>6.24</v>
          </cell>
          <cell r="C10214">
            <v>6.77</v>
          </cell>
        </row>
        <row r="10215">
          <cell r="A10215">
            <v>42881.032175925924</v>
          </cell>
          <cell r="B10215">
            <v>6.24</v>
          </cell>
          <cell r="C10215">
            <v>6.78</v>
          </cell>
        </row>
        <row r="10216">
          <cell r="A10216">
            <v>42881.032523148147</v>
          </cell>
          <cell r="B10216">
            <v>6.25</v>
          </cell>
          <cell r="C10216">
            <v>6.78</v>
          </cell>
        </row>
        <row r="10217">
          <cell r="A10217">
            <v>42881.032870370371</v>
          </cell>
          <cell r="B10217">
            <v>6.25</v>
          </cell>
          <cell r="C10217">
            <v>6.78</v>
          </cell>
        </row>
        <row r="10218">
          <cell r="A10218">
            <v>42881.033217592594</v>
          </cell>
          <cell r="B10218">
            <v>6.25</v>
          </cell>
          <cell r="C10218">
            <v>6.77</v>
          </cell>
        </row>
        <row r="10219">
          <cell r="A10219">
            <v>42881.033564814818</v>
          </cell>
          <cell r="B10219">
            <v>6.25</v>
          </cell>
          <cell r="C10219">
            <v>6.77</v>
          </cell>
        </row>
        <row r="10220">
          <cell r="A10220">
            <v>42881.033912037034</v>
          </cell>
          <cell r="B10220">
            <v>6.26</v>
          </cell>
          <cell r="C10220">
            <v>6.77</v>
          </cell>
        </row>
        <row r="10221">
          <cell r="A10221">
            <v>42881.034259259257</v>
          </cell>
          <cell r="B10221">
            <v>6.25</v>
          </cell>
          <cell r="C10221">
            <v>6.78</v>
          </cell>
        </row>
        <row r="10222">
          <cell r="A10222">
            <v>42881.03460648148</v>
          </cell>
          <cell r="B10222">
            <v>6.27</v>
          </cell>
          <cell r="C10222">
            <v>6.77</v>
          </cell>
        </row>
        <row r="10223">
          <cell r="A10223">
            <v>42881.034953703704</v>
          </cell>
          <cell r="B10223">
            <v>6.27</v>
          </cell>
          <cell r="C10223">
            <v>6.77</v>
          </cell>
        </row>
        <row r="10224">
          <cell r="A10224">
            <v>42881.035300925927</v>
          </cell>
          <cell r="B10224">
            <v>6.27</v>
          </cell>
          <cell r="C10224">
            <v>6.78</v>
          </cell>
        </row>
        <row r="10225">
          <cell r="A10225">
            <v>42881.03564814815</v>
          </cell>
          <cell r="B10225">
            <v>6.28</v>
          </cell>
          <cell r="C10225">
            <v>6.77</v>
          </cell>
        </row>
        <row r="10226">
          <cell r="A10226">
            <v>42881.035995370374</v>
          </cell>
          <cell r="B10226">
            <v>6.28</v>
          </cell>
          <cell r="C10226">
            <v>6.77</v>
          </cell>
        </row>
        <row r="10227">
          <cell r="A10227">
            <v>42881.03634259259</v>
          </cell>
          <cell r="B10227">
            <v>6.28</v>
          </cell>
          <cell r="C10227">
            <v>6.77</v>
          </cell>
        </row>
        <row r="10228">
          <cell r="A10228">
            <v>42881.036689814813</v>
          </cell>
          <cell r="B10228">
            <v>6.28</v>
          </cell>
          <cell r="C10228">
            <v>6.77</v>
          </cell>
        </row>
        <row r="10229">
          <cell r="A10229">
            <v>42881.037037037036</v>
          </cell>
          <cell r="B10229">
            <v>6.28</v>
          </cell>
          <cell r="C10229">
            <v>6.77</v>
          </cell>
        </row>
        <row r="10230">
          <cell r="A10230">
            <v>42881.03738425926</v>
          </cell>
          <cell r="B10230">
            <v>6.29</v>
          </cell>
          <cell r="C10230">
            <v>6.77</v>
          </cell>
        </row>
        <row r="10231">
          <cell r="A10231">
            <v>42881.037731481483</v>
          </cell>
          <cell r="B10231">
            <v>6.29</v>
          </cell>
          <cell r="C10231">
            <v>6.77</v>
          </cell>
        </row>
        <row r="10232">
          <cell r="A10232">
            <v>42881.038078703707</v>
          </cell>
          <cell r="B10232">
            <v>6.29</v>
          </cell>
          <cell r="C10232">
            <v>6.77</v>
          </cell>
        </row>
        <row r="10233">
          <cell r="A10233">
            <v>42881.038425925923</v>
          </cell>
          <cell r="B10233">
            <v>6.3</v>
          </cell>
          <cell r="C10233">
            <v>6.77</v>
          </cell>
        </row>
        <row r="10234">
          <cell r="A10234">
            <v>42881.038773148146</v>
          </cell>
          <cell r="B10234">
            <v>6.31</v>
          </cell>
          <cell r="C10234">
            <v>6.77</v>
          </cell>
        </row>
        <row r="10235">
          <cell r="A10235">
            <v>42881.039120370369</v>
          </cell>
          <cell r="B10235">
            <v>6.31</v>
          </cell>
          <cell r="C10235">
            <v>6.77</v>
          </cell>
        </row>
        <row r="10236">
          <cell r="A10236">
            <v>42881.039467592593</v>
          </cell>
          <cell r="B10236">
            <v>6.31</v>
          </cell>
          <cell r="C10236">
            <v>6.77</v>
          </cell>
        </row>
        <row r="10237">
          <cell r="A10237">
            <v>42881.039814814816</v>
          </cell>
          <cell r="B10237">
            <v>6.31</v>
          </cell>
          <cell r="C10237">
            <v>6.77</v>
          </cell>
        </row>
        <row r="10238">
          <cell r="A10238">
            <v>42881.040162037039</v>
          </cell>
          <cell r="B10238">
            <v>6.31</v>
          </cell>
          <cell r="C10238">
            <v>6.77</v>
          </cell>
        </row>
        <row r="10239">
          <cell r="A10239">
            <v>42881.040509259263</v>
          </cell>
          <cell r="B10239">
            <v>6.31</v>
          </cell>
          <cell r="C10239">
            <v>6.77</v>
          </cell>
        </row>
        <row r="10240">
          <cell r="A10240">
            <v>42881.040856481479</v>
          </cell>
          <cell r="B10240">
            <v>6.31</v>
          </cell>
          <cell r="C10240">
            <v>6.77</v>
          </cell>
        </row>
        <row r="10241">
          <cell r="A10241">
            <v>42881.041203703702</v>
          </cell>
          <cell r="B10241">
            <v>6.32</v>
          </cell>
          <cell r="C10241">
            <v>6.77</v>
          </cell>
        </row>
        <row r="10242">
          <cell r="A10242">
            <v>42881.041550925926</v>
          </cell>
          <cell r="B10242">
            <v>6.32</v>
          </cell>
          <cell r="C10242">
            <v>6.77</v>
          </cell>
        </row>
        <row r="10243">
          <cell r="A10243">
            <v>42881.041898148149</v>
          </cell>
          <cell r="B10243">
            <v>6.32</v>
          </cell>
          <cell r="C10243">
            <v>6.77</v>
          </cell>
        </row>
        <row r="10244">
          <cell r="A10244">
            <v>42881.042245370372</v>
          </cell>
          <cell r="B10244">
            <v>6.32</v>
          </cell>
          <cell r="C10244">
            <v>6.77</v>
          </cell>
        </row>
        <row r="10245">
          <cell r="A10245">
            <v>42881.042592592596</v>
          </cell>
          <cell r="B10245">
            <v>6.33</v>
          </cell>
          <cell r="C10245">
            <v>6.77</v>
          </cell>
        </row>
        <row r="10246">
          <cell r="A10246">
            <v>42881.042939814812</v>
          </cell>
          <cell r="B10246">
            <v>6.34</v>
          </cell>
          <cell r="C10246">
            <v>6.78</v>
          </cell>
        </row>
        <row r="10247">
          <cell r="A10247">
            <v>42881.043287037035</v>
          </cell>
          <cell r="B10247">
            <v>6.34</v>
          </cell>
          <cell r="C10247">
            <v>6.78</v>
          </cell>
        </row>
        <row r="10248">
          <cell r="A10248">
            <v>42881.043634259258</v>
          </cell>
          <cell r="B10248">
            <v>6.34</v>
          </cell>
          <cell r="C10248">
            <v>6.78</v>
          </cell>
        </row>
        <row r="10249">
          <cell r="A10249">
            <v>42881.043981481482</v>
          </cell>
          <cell r="B10249">
            <v>6.35</v>
          </cell>
          <cell r="C10249">
            <v>6.78</v>
          </cell>
        </row>
        <row r="10250">
          <cell r="A10250">
            <v>42881.044328703705</v>
          </cell>
          <cell r="B10250">
            <v>6.35</v>
          </cell>
          <cell r="C10250">
            <v>6.78</v>
          </cell>
        </row>
        <row r="10251">
          <cell r="A10251">
            <v>42881.044675925928</v>
          </cell>
          <cell r="B10251">
            <v>6.35</v>
          </cell>
          <cell r="C10251">
            <v>6.79</v>
          </cell>
        </row>
        <row r="10252">
          <cell r="A10252">
            <v>42881.045023148145</v>
          </cell>
          <cell r="B10252">
            <v>6.35</v>
          </cell>
          <cell r="C10252">
            <v>6.79</v>
          </cell>
        </row>
        <row r="10253">
          <cell r="A10253">
            <v>42881.045370370368</v>
          </cell>
          <cell r="B10253">
            <v>6.35</v>
          </cell>
          <cell r="C10253">
            <v>6.79</v>
          </cell>
        </row>
        <row r="10254">
          <cell r="A10254">
            <v>42881.045717592591</v>
          </cell>
          <cell r="B10254">
            <v>6.35</v>
          </cell>
          <cell r="C10254">
            <v>6.79</v>
          </cell>
        </row>
        <row r="10255">
          <cell r="A10255">
            <v>42881.046064814815</v>
          </cell>
          <cell r="B10255">
            <v>6.35</v>
          </cell>
          <cell r="C10255">
            <v>6.79</v>
          </cell>
        </row>
        <row r="10256">
          <cell r="A10256">
            <v>42881.046412037038</v>
          </cell>
          <cell r="B10256">
            <v>6.36</v>
          </cell>
          <cell r="C10256">
            <v>6.79</v>
          </cell>
        </row>
        <row r="10257">
          <cell r="A10257">
            <v>42881.046759259261</v>
          </cell>
          <cell r="B10257">
            <v>6.36</v>
          </cell>
          <cell r="C10257">
            <v>6.8</v>
          </cell>
        </row>
        <row r="10258">
          <cell r="A10258">
            <v>42881.047106481485</v>
          </cell>
          <cell r="B10258">
            <v>6.37</v>
          </cell>
          <cell r="C10258">
            <v>6.8</v>
          </cell>
        </row>
        <row r="10259">
          <cell r="A10259">
            <v>42881.047453703701</v>
          </cell>
          <cell r="B10259">
            <v>6.37</v>
          </cell>
          <cell r="C10259">
            <v>6.8</v>
          </cell>
        </row>
        <row r="10260">
          <cell r="A10260">
            <v>42881.047800925924</v>
          </cell>
          <cell r="B10260">
            <v>6.37</v>
          </cell>
          <cell r="C10260">
            <v>6.8</v>
          </cell>
        </row>
        <row r="10261">
          <cell r="A10261">
            <v>42881.048159722224</v>
          </cell>
          <cell r="B10261">
            <v>6.38</v>
          </cell>
          <cell r="C10261">
            <v>6.8</v>
          </cell>
        </row>
        <row r="10262">
          <cell r="A10262">
            <v>42881.048506944448</v>
          </cell>
          <cell r="B10262">
            <v>6.38</v>
          </cell>
          <cell r="C10262">
            <v>6.81</v>
          </cell>
        </row>
        <row r="10263">
          <cell r="A10263">
            <v>42881.048854166664</v>
          </cell>
          <cell r="B10263">
            <v>6.38</v>
          </cell>
          <cell r="C10263">
            <v>6.81</v>
          </cell>
        </row>
        <row r="10264">
          <cell r="A10264">
            <v>42881.049201388887</v>
          </cell>
          <cell r="B10264">
            <v>6.38</v>
          </cell>
          <cell r="C10264">
            <v>6.81</v>
          </cell>
        </row>
        <row r="10265">
          <cell r="A10265">
            <v>42881.04954861111</v>
          </cell>
          <cell r="B10265">
            <v>6.39</v>
          </cell>
          <cell r="C10265">
            <v>6.82</v>
          </cell>
        </row>
        <row r="10266">
          <cell r="A10266">
            <v>42881.049895833334</v>
          </cell>
          <cell r="B10266">
            <v>6.39</v>
          </cell>
          <cell r="C10266">
            <v>6.83</v>
          </cell>
        </row>
        <row r="10267">
          <cell r="A10267">
            <v>42881.050243055557</v>
          </cell>
          <cell r="B10267">
            <v>6.39</v>
          </cell>
          <cell r="C10267">
            <v>6.83</v>
          </cell>
        </row>
        <row r="10268">
          <cell r="A10268">
            <v>42881.05059027778</v>
          </cell>
          <cell r="B10268">
            <v>6.39</v>
          </cell>
          <cell r="C10268">
            <v>6.83</v>
          </cell>
        </row>
        <row r="10269">
          <cell r="A10269">
            <v>42881.050937499997</v>
          </cell>
          <cell r="B10269">
            <v>6.39</v>
          </cell>
          <cell r="C10269">
            <v>6.83</v>
          </cell>
        </row>
        <row r="10270">
          <cell r="A10270">
            <v>42881.05128472222</v>
          </cell>
          <cell r="B10270">
            <v>6.4</v>
          </cell>
          <cell r="C10270">
            <v>6.83</v>
          </cell>
        </row>
        <row r="10271">
          <cell r="A10271">
            <v>42881.051631944443</v>
          </cell>
          <cell r="B10271">
            <v>6.4</v>
          </cell>
          <cell r="C10271">
            <v>6.83</v>
          </cell>
        </row>
        <row r="10272">
          <cell r="A10272">
            <v>42881.051979166667</v>
          </cell>
          <cell r="B10272">
            <v>6.4</v>
          </cell>
          <cell r="C10272">
            <v>6.84</v>
          </cell>
        </row>
        <row r="10273">
          <cell r="A10273">
            <v>42881.05232638889</v>
          </cell>
          <cell r="B10273">
            <v>6.41</v>
          </cell>
          <cell r="C10273">
            <v>6.84</v>
          </cell>
        </row>
        <row r="10274">
          <cell r="A10274">
            <v>42881.052673611113</v>
          </cell>
          <cell r="B10274">
            <v>6.41</v>
          </cell>
          <cell r="C10274">
            <v>6.84</v>
          </cell>
        </row>
        <row r="10275">
          <cell r="A10275">
            <v>42881.053020833337</v>
          </cell>
          <cell r="B10275">
            <v>6.41</v>
          </cell>
          <cell r="C10275">
            <v>6.84</v>
          </cell>
        </row>
        <row r="10276">
          <cell r="A10276">
            <v>42881.053368055553</v>
          </cell>
          <cell r="B10276">
            <v>6.42</v>
          </cell>
          <cell r="C10276">
            <v>6.85</v>
          </cell>
        </row>
        <row r="10277">
          <cell r="A10277">
            <v>42881.053715277776</v>
          </cell>
          <cell r="B10277">
            <v>6.41</v>
          </cell>
          <cell r="C10277">
            <v>6.86</v>
          </cell>
        </row>
        <row r="10278">
          <cell r="A10278">
            <v>42881.054062499999</v>
          </cell>
          <cell r="B10278">
            <v>6.42</v>
          </cell>
          <cell r="C10278">
            <v>6.86</v>
          </cell>
        </row>
        <row r="10279">
          <cell r="A10279">
            <v>42881.054409722223</v>
          </cell>
          <cell r="B10279">
            <v>6.42</v>
          </cell>
          <cell r="C10279">
            <v>6.86</v>
          </cell>
        </row>
        <row r="10280">
          <cell r="A10280">
            <v>42881.054756944446</v>
          </cell>
          <cell r="B10280">
            <v>6.42</v>
          </cell>
          <cell r="C10280">
            <v>6.86</v>
          </cell>
        </row>
        <row r="10281">
          <cell r="A10281">
            <v>42881.055104166669</v>
          </cell>
          <cell r="B10281">
            <v>6.43</v>
          </cell>
          <cell r="C10281">
            <v>6.86</v>
          </cell>
        </row>
        <row r="10282">
          <cell r="A10282">
            <v>42881.055451388886</v>
          </cell>
          <cell r="B10282">
            <v>6.43</v>
          </cell>
          <cell r="C10282">
            <v>6.87</v>
          </cell>
        </row>
        <row r="10283">
          <cell r="A10283">
            <v>42881.055798611109</v>
          </cell>
          <cell r="B10283">
            <v>6.43</v>
          </cell>
          <cell r="C10283">
            <v>6.86</v>
          </cell>
        </row>
        <row r="10284">
          <cell r="A10284">
            <v>42881.056145833332</v>
          </cell>
          <cell r="B10284">
            <v>6.44</v>
          </cell>
          <cell r="C10284">
            <v>6.87</v>
          </cell>
        </row>
        <row r="10285">
          <cell r="A10285">
            <v>42881.056493055556</v>
          </cell>
          <cell r="B10285">
            <v>6.44</v>
          </cell>
          <cell r="C10285">
            <v>6.87</v>
          </cell>
        </row>
        <row r="10286">
          <cell r="A10286">
            <v>42881.056840277779</v>
          </cell>
          <cell r="B10286">
            <v>6.44</v>
          </cell>
          <cell r="C10286">
            <v>6.88</v>
          </cell>
        </row>
        <row r="10287">
          <cell r="A10287">
            <v>42881.057187500002</v>
          </cell>
          <cell r="B10287">
            <v>6.44</v>
          </cell>
          <cell r="C10287">
            <v>6.88</v>
          </cell>
        </row>
        <row r="10288">
          <cell r="A10288">
            <v>42881.057534722226</v>
          </cell>
          <cell r="B10288">
            <v>6.45</v>
          </cell>
          <cell r="C10288">
            <v>6.88</v>
          </cell>
        </row>
        <row r="10289">
          <cell r="A10289">
            <v>42881.057881944442</v>
          </cell>
          <cell r="B10289">
            <v>6.45</v>
          </cell>
          <cell r="C10289">
            <v>6.89</v>
          </cell>
        </row>
        <row r="10290">
          <cell r="A10290">
            <v>42881.058229166665</v>
          </cell>
          <cell r="B10290">
            <v>6.45</v>
          </cell>
          <cell r="C10290">
            <v>6.9</v>
          </cell>
        </row>
        <row r="10291">
          <cell r="A10291">
            <v>42881.058576388888</v>
          </cell>
          <cell r="B10291">
            <v>6.46</v>
          </cell>
          <cell r="C10291">
            <v>6.89</v>
          </cell>
        </row>
        <row r="10292">
          <cell r="A10292">
            <v>42881.058923611112</v>
          </cell>
          <cell r="B10292">
            <v>6.46</v>
          </cell>
          <cell r="C10292">
            <v>6.9</v>
          </cell>
        </row>
        <row r="10293">
          <cell r="A10293">
            <v>42881.059270833335</v>
          </cell>
          <cell r="B10293">
            <v>6.46</v>
          </cell>
          <cell r="C10293">
            <v>6.9</v>
          </cell>
        </row>
        <row r="10294">
          <cell r="A10294">
            <v>42881.059618055559</v>
          </cell>
          <cell r="B10294">
            <v>6.45</v>
          </cell>
          <cell r="C10294">
            <v>6.9</v>
          </cell>
        </row>
        <row r="10295">
          <cell r="A10295">
            <v>42881.059965277775</v>
          </cell>
          <cell r="B10295">
            <v>6.46</v>
          </cell>
          <cell r="C10295">
            <v>6.9</v>
          </cell>
        </row>
        <row r="10296">
          <cell r="A10296">
            <v>42881.060312499998</v>
          </cell>
          <cell r="B10296">
            <v>6.47</v>
          </cell>
          <cell r="C10296">
            <v>6.91</v>
          </cell>
        </row>
        <row r="10297">
          <cell r="A10297">
            <v>42881.060659722221</v>
          </cell>
          <cell r="B10297">
            <v>6.47</v>
          </cell>
          <cell r="C10297">
            <v>6.91</v>
          </cell>
        </row>
        <row r="10298">
          <cell r="A10298">
            <v>42881.061006944445</v>
          </cell>
          <cell r="B10298">
            <v>6.48</v>
          </cell>
          <cell r="C10298">
            <v>6.92</v>
          </cell>
        </row>
        <row r="10299">
          <cell r="A10299">
            <v>42881.061354166668</v>
          </cell>
          <cell r="B10299">
            <v>6.48</v>
          </cell>
          <cell r="C10299">
            <v>6.92</v>
          </cell>
        </row>
        <row r="10300">
          <cell r="A10300">
            <v>42881.061701388891</v>
          </cell>
          <cell r="B10300">
            <v>6.48</v>
          </cell>
          <cell r="C10300">
            <v>6.93</v>
          </cell>
        </row>
        <row r="10301">
          <cell r="A10301">
            <v>42881.062048611115</v>
          </cell>
          <cell r="B10301">
            <v>6.48</v>
          </cell>
          <cell r="C10301">
            <v>6.92</v>
          </cell>
        </row>
        <row r="10302">
          <cell r="A10302">
            <v>42881.062395833331</v>
          </cell>
          <cell r="B10302">
            <v>6.49</v>
          </cell>
          <cell r="C10302">
            <v>6.93</v>
          </cell>
        </row>
        <row r="10303">
          <cell r="A10303">
            <v>42881.062743055554</v>
          </cell>
          <cell r="B10303">
            <v>6.49</v>
          </cell>
          <cell r="C10303">
            <v>6.93</v>
          </cell>
        </row>
        <row r="10304">
          <cell r="A10304">
            <v>42881.063090277778</v>
          </cell>
          <cell r="B10304">
            <v>6.49</v>
          </cell>
          <cell r="C10304">
            <v>6.93</v>
          </cell>
        </row>
        <row r="10305">
          <cell r="A10305">
            <v>42881.063437500001</v>
          </cell>
          <cell r="B10305">
            <v>6.49</v>
          </cell>
          <cell r="C10305">
            <v>6.93</v>
          </cell>
        </row>
        <row r="10306">
          <cell r="A10306">
            <v>42881.063784722224</v>
          </cell>
          <cell r="B10306">
            <v>6.5</v>
          </cell>
          <cell r="C10306">
            <v>6.95</v>
          </cell>
        </row>
        <row r="10307">
          <cell r="A10307">
            <v>42881.064131944448</v>
          </cell>
          <cell r="B10307">
            <v>6.49</v>
          </cell>
          <cell r="C10307">
            <v>6.94</v>
          </cell>
        </row>
        <row r="10308">
          <cell r="A10308">
            <v>42881.064479166664</v>
          </cell>
          <cell r="B10308">
            <v>6.5</v>
          </cell>
          <cell r="C10308">
            <v>6.95</v>
          </cell>
        </row>
        <row r="10309">
          <cell r="A10309">
            <v>42881.064826388887</v>
          </cell>
          <cell r="B10309">
            <v>6.5</v>
          </cell>
          <cell r="C10309">
            <v>6.96</v>
          </cell>
        </row>
        <row r="10310">
          <cell r="A10310">
            <v>42881.06517361111</v>
          </cell>
          <cell r="B10310">
            <v>6.51</v>
          </cell>
          <cell r="C10310">
            <v>6.96</v>
          </cell>
        </row>
        <row r="10311">
          <cell r="A10311">
            <v>42881.065520833334</v>
          </cell>
          <cell r="B10311">
            <v>6.51</v>
          </cell>
          <cell r="C10311">
            <v>6.96</v>
          </cell>
        </row>
        <row r="10312">
          <cell r="A10312">
            <v>42881.065868055557</v>
          </cell>
          <cell r="B10312">
            <v>6.51</v>
          </cell>
          <cell r="C10312">
            <v>6.96</v>
          </cell>
        </row>
        <row r="10313">
          <cell r="A10313">
            <v>42881.06621527778</v>
          </cell>
          <cell r="B10313">
            <v>6.52</v>
          </cell>
          <cell r="C10313">
            <v>6.96</v>
          </cell>
        </row>
        <row r="10314">
          <cell r="A10314">
            <v>42881.066562499997</v>
          </cell>
          <cell r="B10314">
            <v>6.52</v>
          </cell>
          <cell r="C10314">
            <v>6.96</v>
          </cell>
        </row>
        <row r="10315">
          <cell r="A10315">
            <v>42881.06690972222</v>
          </cell>
          <cell r="B10315">
            <v>6.52</v>
          </cell>
          <cell r="C10315">
            <v>6.97</v>
          </cell>
        </row>
        <row r="10316">
          <cell r="A10316">
            <v>42881.067256944443</v>
          </cell>
          <cell r="B10316">
            <v>6.52</v>
          </cell>
          <cell r="C10316">
            <v>6.97</v>
          </cell>
        </row>
        <row r="10317">
          <cell r="A10317">
            <v>42881.067604166667</v>
          </cell>
          <cell r="B10317">
            <v>6.52</v>
          </cell>
          <cell r="C10317">
            <v>6.98</v>
          </cell>
        </row>
        <row r="10318">
          <cell r="A10318">
            <v>42881.06795138889</v>
          </cell>
          <cell r="B10318">
            <v>6.52</v>
          </cell>
          <cell r="C10318">
            <v>6.99</v>
          </cell>
        </row>
        <row r="10319">
          <cell r="A10319">
            <v>42881.068298611113</v>
          </cell>
          <cell r="B10319">
            <v>6.53</v>
          </cell>
          <cell r="C10319">
            <v>6.99</v>
          </cell>
        </row>
        <row r="10320">
          <cell r="A10320">
            <v>42881.068645833337</v>
          </cell>
          <cell r="B10320">
            <v>6.53</v>
          </cell>
          <cell r="C10320">
            <v>6.99</v>
          </cell>
        </row>
        <row r="10321">
          <cell r="A10321">
            <v>42881.068993055553</v>
          </cell>
          <cell r="B10321">
            <v>6.54</v>
          </cell>
          <cell r="C10321">
            <v>7</v>
          </cell>
        </row>
        <row r="10322">
          <cell r="A10322">
            <v>42881.069340277776</v>
          </cell>
          <cell r="B10322">
            <v>6.54</v>
          </cell>
          <cell r="C10322">
            <v>7</v>
          </cell>
        </row>
        <row r="10323">
          <cell r="A10323">
            <v>42881.069687499999</v>
          </cell>
          <cell r="B10323">
            <v>6.55</v>
          </cell>
          <cell r="C10323">
            <v>7</v>
          </cell>
        </row>
        <row r="10324">
          <cell r="A10324">
            <v>42881.070034722223</v>
          </cell>
          <cell r="B10324">
            <v>6.55</v>
          </cell>
          <cell r="C10324">
            <v>7</v>
          </cell>
        </row>
        <row r="10325">
          <cell r="A10325">
            <v>42881.070381944446</v>
          </cell>
          <cell r="B10325">
            <v>6.55</v>
          </cell>
          <cell r="C10325">
            <v>7</v>
          </cell>
        </row>
        <row r="10326">
          <cell r="A10326">
            <v>42881.070729166669</v>
          </cell>
          <cell r="B10326">
            <v>6.55</v>
          </cell>
          <cell r="C10326">
            <v>7</v>
          </cell>
        </row>
        <row r="10327">
          <cell r="A10327">
            <v>42881.071076388886</v>
          </cell>
          <cell r="B10327">
            <v>6.56</v>
          </cell>
          <cell r="C10327">
            <v>7.02</v>
          </cell>
        </row>
        <row r="10328">
          <cell r="A10328">
            <v>42881.071423611109</v>
          </cell>
          <cell r="B10328">
            <v>6.55</v>
          </cell>
          <cell r="C10328">
            <v>7.02</v>
          </cell>
        </row>
        <row r="10329">
          <cell r="A10329">
            <v>42881.071770833332</v>
          </cell>
          <cell r="B10329">
            <v>6.56</v>
          </cell>
          <cell r="C10329">
            <v>7.02</v>
          </cell>
        </row>
        <row r="10330">
          <cell r="A10330">
            <v>42881.072129629632</v>
          </cell>
          <cell r="B10330">
            <v>6.56</v>
          </cell>
          <cell r="C10330">
            <v>7.02</v>
          </cell>
        </row>
        <row r="10331">
          <cell r="A10331">
            <v>42881.072476851848</v>
          </cell>
          <cell r="B10331">
            <v>6.57</v>
          </cell>
          <cell r="C10331">
            <v>7.03</v>
          </cell>
        </row>
        <row r="10332">
          <cell r="A10332">
            <v>42881.072824074072</v>
          </cell>
          <cell r="B10332">
            <v>6.57</v>
          </cell>
          <cell r="C10332">
            <v>7.03</v>
          </cell>
        </row>
        <row r="10333">
          <cell r="A10333">
            <v>42881.073171296295</v>
          </cell>
          <cell r="B10333">
            <v>6.58</v>
          </cell>
          <cell r="C10333">
            <v>7.03</v>
          </cell>
        </row>
        <row r="10334">
          <cell r="A10334">
            <v>42881.073518518519</v>
          </cell>
          <cell r="B10334">
            <v>6.57</v>
          </cell>
          <cell r="C10334">
            <v>7.03</v>
          </cell>
        </row>
        <row r="10335">
          <cell r="A10335">
            <v>42881.073865740742</v>
          </cell>
          <cell r="B10335">
            <v>6.58</v>
          </cell>
          <cell r="C10335">
            <v>7.03</v>
          </cell>
        </row>
        <row r="10336">
          <cell r="A10336">
            <v>42881.074212962965</v>
          </cell>
          <cell r="B10336">
            <v>6.58</v>
          </cell>
          <cell r="C10336">
            <v>7.03</v>
          </cell>
        </row>
        <row r="10337">
          <cell r="A10337">
            <v>42881.074560185189</v>
          </cell>
          <cell r="B10337">
            <v>6.58</v>
          </cell>
          <cell r="C10337">
            <v>7.04</v>
          </cell>
        </row>
        <row r="10338">
          <cell r="A10338">
            <v>42881.074907407405</v>
          </cell>
          <cell r="B10338">
            <v>6.58</v>
          </cell>
          <cell r="C10338">
            <v>7.05</v>
          </cell>
        </row>
        <row r="10339">
          <cell r="A10339">
            <v>42881.075254629628</v>
          </cell>
          <cell r="B10339">
            <v>6.59</v>
          </cell>
          <cell r="C10339">
            <v>7.06</v>
          </cell>
        </row>
        <row r="10340">
          <cell r="A10340">
            <v>42881.075601851851</v>
          </cell>
          <cell r="B10340">
            <v>6.59</v>
          </cell>
          <cell r="C10340">
            <v>7.06</v>
          </cell>
        </row>
        <row r="10341">
          <cell r="A10341">
            <v>42881.075949074075</v>
          </cell>
          <cell r="B10341">
            <v>6.59</v>
          </cell>
          <cell r="C10341">
            <v>7.06</v>
          </cell>
        </row>
        <row r="10342">
          <cell r="A10342">
            <v>42881.076296296298</v>
          </cell>
          <cell r="B10342">
            <v>6.59</v>
          </cell>
          <cell r="C10342">
            <v>7.06</v>
          </cell>
        </row>
        <row r="10343">
          <cell r="A10343">
            <v>42881.076643518521</v>
          </cell>
          <cell r="B10343">
            <v>6.6</v>
          </cell>
          <cell r="C10343">
            <v>7.06</v>
          </cell>
        </row>
        <row r="10344">
          <cell r="A10344">
            <v>42881.076990740738</v>
          </cell>
          <cell r="B10344">
            <v>6.61</v>
          </cell>
          <cell r="C10344">
            <v>7.07</v>
          </cell>
        </row>
        <row r="10345">
          <cell r="A10345">
            <v>42881.077337962961</v>
          </cell>
          <cell r="B10345">
            <v>6.61</v>
          </cell>
          <cell r="C10345">
            <v>7.07</v>
          </cell>
        </row>
        <row r="10346">
          <cell r="A10346">
            <v>42881.077685185184</v>
          </cell>
          <cell r="B10346">
            <v>6.6</v>
          </cell>
          <cell r="C10346">
            <v>7.08</v>
          </cell>
        </row>
        <row r="10347">
          <cell r="A10347">
            <v>42881.078032407408</v>
          </cell>
          <cell r="B10347">
            <v>6.61</v>
          </cell>
          <cell r="C10347">
            <v>7.08</v>
          </cell>
        </row>
        <row r="10348">
          <cell r="A10348">
            <v>42881.078379629631</v>
          </cell>
          <cell r="B10348">
            <v>6.62</v>
          </cell>
          <cell r="C10348">
            <v>7.09</v>
          </cell>
        </row>
        <row r="10349">
          <cell r="A10349">
            <v>42881.078726851854</v>
          </cell>
          <cell r="B10349">
            <v>6.61</v>
          </cell>
          <cell r="C10349">
            <v>7.09</v>
          </cell>
        </row>
        <row r="10350">
          <cell r="A10350">
            <v>42881.079074074078</v>
          </cell>
          <cell r="B10350">
            <v>6.62</v>
          </cell>
          <cell r="C10350">
            <v>7.09</v>
          </cell>
        </row>
        <row r="10351">
          <cell r="A10351">
            <v>42881.079421296294</v>
          </cell>
          <cell r="B10351">
            <v>6.62</v>
          </cell>
          <cell r="C10351">
            <v>7.1</v>
          </cell>
        </row>
        <row r="10352">
          <cell r="A10352">
            <v>42881.079768518517</v>
          </cell>
          <cell r="B10352">
            <v>6.62</v>
          </cell>
          <cell r="C10352">
            <v>7.1</v>
          </cell>
        </row>
        <row r="10353">
          <cell r="A10353">
            <v>42881.08011574074</v>
          </cell>
          <cell r="B10353">
            <v>6.63</v>
          </cell>
          <cell r="C10353">
            <v>7.1</v>
          </cell>
        </row>
        <row r="10354">
          <cell r="A10354">
            <v>42881.080462962964</v>
          </cell>
          <cell r="B10354">
            <v>6.63</v>
          </cell>
          <cell r="C10354">
            <v>7.1</v>
          </cell>
        </row>
        <row r="10355">
          <cell r="A10355">
            <v>42881.080810185187</v>
          </cell>
          <cell r="B10355">
            <v>6.63</v>
          </cell>
          <cell r="C10355">
            <v>7.11</v>
          </cell>
        </row>
        <row r="10356">
          <cell r="A10356">
            <v>42881.081157407411</v>
          </cell>
          <cell r="B10356">
            <v>6.64</v>
          </cell>
          <cell r="C10356">
            <v>7.11</v>
          </cell>
        </row>
        <row r="10357">
          <cell r="A10357">
            <v>42881.081504629627</v>
          </cell>
          <cell r="B10357">
            <v>6.64</v>
          </cell>
          <cell r="C10357">
            <v>7.11</v>
          </cell>
        </row>
        <row r="10358">
          <cell r="A10358">
            <v>42881.08185185185</v>
          </cell>
          <cell r="B10358">
            <v>6.64</v>
          </cell>
          <cell r="C10358">
            <v>7.12</v>
          </cell>
        </row>
        <row r="10359">
          <cell r="A10359">
            <v>42881.082199074073</v>
          </cell>
          <cell r="B10359">
            <v>6.64</v>
          </cell>
          <cell r="C10359">
            <v>7.13</v>
          </cell>
        </row>
        <row r="10360">
          <cell r="A10360">
            <v>42881.082546296297</v>
          </cell>
          <cell r="B10360">
            <v>6.65</v>
          </cell>
          <cell r="C10360">
            <v>7.13</v>
          </cell>
        </row>
        <row r="10361">
          <cell r="A10361">
            <v>42881.08289351852</v>
          </cell>
          <cell r="B10361">
            <v>6.65</v>
          </cell>
          <cell r="C10361">
            <v>7.12</v>
          </cell>
        </row>
        <row r="10362">
          <cell r="A10362">
            <v>42881.083240740743</v>
          </cell>
          <cell r="B10362">
            <v>6.65</v>
          </cell>
          <cell r="C10362">
            <v>7.13</v>
          </cell>
        </row>
        <row r="10363">
          <cell r="A10363">
            <v>42881.083587962959</v>
          </cell>
          <cell r="B10363">
            <v>6.65</v>
          </cell>
          <cell r="C10363">
            <v>7.13</v>
          </cell>
        </row>
        <row r="10364">
          <cell r="A10364">
            <v>42881.083935185183</v>
          </cell>
          <cell r="B10364">
            <v>6.66</v>
          </cell>
          <cell r="C10364">
            <v>7.13</v>
          </cell>
        </row>
        <row r="10365">
          <cell r="A10365">
            <v>42881.084282407406</v>
          </cell>
          <cell r="B10365">
            <v>6.66</v>
          </cell>
          <cell r="C10365">
            <v>7.14</v>
          </cell>
        </row>
        <row r="10366">
          <cell r="A10366">
            <v>42881.084629629629</v>
          </cell>
          <cell r="B10366">
            <v>6.66</v>
          </cell>
          <cell r="C10366">
            <v>7.15</v>
          </cell>
        </row>
        <row r="10367">
          <cell r="A10367">
            <v>42881.084976851853</v>
          </cell>
          <cell r="B10367">
            <v>6.67</v>
          </cell>
          <cell r="C10367">
            <v>7.15</v>
          </cell>
        </row>
        <row r="10368">
          <cell r="A10368">
            <v>42881.085324074076</v>
          </cell>
          <cell r="B10368">
            <v>6.67</v>
          </cell>
          <cell r="C10368">
            <v>7.16</v>
          </cell>
        </row>
        <row r="10369">
          <cell r="A10369">
            <v>42881.0856712963</v>
          </cell>
          <cell r="B10369">
            <v>6.67</v>
          </cell>
          <cell r="C10369">
            <v>7.16</v>
          </cell>
        </row>
        <row r="10370">
          <cell r="A10370">
            <v>42881.086018518516</v>
          </cell>
          <cell r="B10370">
            <v>6.67</v>
          </cell>
          <cell r="C10370">
            <v>7.16</v>
          </cell>
        </row>
        <row r="10371">
          <cell r="A10371">
            <v>42881.086365740739</v>
          </cell>
          <cell r="B10371">
            <v>6.68</v>
          </cell>
          <cell r="C10371">
            <v>7.16</v>
          </cell>
        </row>
        <row r="10372">
          <cell r="A10372">
            <v>42881.086712962962</v>
          </cell>
          <cell r="B10372">
            <v>6.69</v>
          </cell>
          <cell r="C10372">
            <v>7.16</v>
          </cell>
        </row>
        <row r="10373">
          <cell r="A10373">
            <v>42881.087060185186</v>
          </cell>
          <cell r="B10373">
            <v>6.68</v>
          </cell>
          <cell r="C10373">
            <v>7.16</v>
          </cell>
        </row>
        <row r="10374">
          <cell r="A10374">
            <v>42881.087407407409</v>
          </cell>
          <cell r="B10374">
            <v>6.69</v>
          </cell>
          <cell r="C10374">
            <v>7.17</v>
          </cell>
        </row>
        <row r="10375">
          <cell r="A10375">
            <v>42881.087754629632</v>
          </cell>
          <cell r="B10375">
            <v>6.69</v>
          </cell>
          <cell r="C10375">
            <v>7.17</v>
          </cell>
        </row>
        <row r="10376">
          <cell r="A10376">
            <v>42881.088101851848</v>
          </cell>
          <cell r="B10376">
            <v>6.69</v>
          </cell>
          <cell r="C10376">
            <v>7.18</v>
          </cell>
        </row>
        <row r="10377">
          <cell r="A10377">
            <v>42881.088449074072</v>
          </cell>
          <cell r="B10377">
            <v>6.69</v>
          </cell>
          <cell r="C10377">
            <v>7.18</v>
          </cell>
        </row>
        <row r="10378">
          <cell r="A10378">
            <v>42881.088796296295</v>
          </cell>
          <cell r="B10378">
            <v>6.7</v>
          </cell>
          <cell r="C10378">
            <v>7.19</v>
          </cell>
        </row>
        <row r="10379">
          <cell r="A10379">
            <v>42881.089143518519</v>
          </cell>
          <cell r="B10379">
            <v>6.7</v>
          </cell>
          <cell r="C10379">
            <v>7.19</v>
          </cell>
        </row>
        <row r="10380">
          <cell r="A10380">
            <v>42881.089490740742</v>
          </cell>
          <cell r="B10380">
            <v>6.7</v>
          </cell>
          <cell r="C10380">
            <v>7.19</v>
          </cell>
        </row>
        <row r="10381">
          <cell r="A10381">
            <v>42881.089837962965</v>
          </cell>
          <cell r="B10381">
            <v>6.7</v>
          </cell>
          <cell r="C10381">
            <v>7.19</v>
          </cell>
        </row>
        <row r="10382">
          <cell r="A10382">
            <v>42881.090185185189</v>
          </cell>
          <cell r="B10382">
            <v>6.72</v>
          </cell>
          <cell r="C10382">
            <v>7.2</v>
          </cell>
        </row>
        <row r="10383">
          <cell r="A10383">
            <v>42881.090532407405</v>
          </cell>
          <cell r="B10383">
            <v>6.71</v>
          </cell>
          <cell r="C10383">
            <v>7.19</v>
          </cell>
        </row>
        <row r="10384">
          <cell r="A10384">
            <v>42881.090879629628</v>
          </cell>
          <cell r="B10384">
            <v>6.72</v>
          </cell>
          <cell r="C10384">
            <v>7.2</v>
          </cell>
        </row>
        <row r="10385">
          <cell r="A10385">
            <v>42881.091226851851</v>
          </cell>
          <cell r="B10385">
            <v>6.72</v>
          </cell>
          <cell r="C10385">
            <v>7.2</v>
          </cell>
        </row>
        <row r="10386">
          <cell r="A10386">
            <v>42881.091574074075</v>
          </cell>
          <cell r="B10386">
            <v>6.72</v>
          </cell>
          <cell r="C10386">
            <v>7.2</v>
          </cell>
        </row>
        <row r="10387">
          <cell r="A10387">
            <v>42881.091921296298</v>
          </cell>
          <cell r="B10387">
            <v>6.73</v>
          </cell>
          <cell r="C10387">
            <v>7.21</v>
          </cell>
        </row>
        <row r="10388">
          <cell r="A10388">
            <v>42881.092268518521</v>
          </cell>
          <cell r="B10388">
            <v>6.73</v>
          </cell>
          <cell r="C10388">
            <v>7.21</v>
          </cell>
        </row>
        <row r="10389">
          <cell r="A10389">
            <v>42881.092615740738</v>
          </cell>
          <cell r="B10389">
            <v>6.73</v>
          </cell>
          <cell r="C10389">
            <v>7.21</v>
          </cell>
        </row>
        <row r="10390">
          <cell r="A10390">
            <v>42881.092962962961</v>
          </cell>
          <cell r="B10390">
            <v>6.74</v>
          </cell>
          <cell r="C10390">
            <v>7.22</v>
          </cell>
        </row>
        <row r="10391">
          <cell r="A10391">
            <v>42881.093310185184</v>
          </cell>
          <cell r="B10391">
            <v>6.75</v>
          </cell>
          <cell r="C10391">
            <v>7.21</v>
          </cell>
        </row>
        <row r="10392">
          <cell r="A10392">
            <v>42881.093657407408</v>
          </cell>
          <cell r="B10392">
            <v>6.74</v>
          </cell>
          <cell r="C10392">
            <v>7.22</v>
          </cell>
        </row>
        <row r="10393">
          <cell r="A10393">
            <v>42881.094004629631</v>
          </cell>
          <cell r="B10393">
            <v>6.75</v>
          </cell>
          <cell r="C10393">
            <v>7.22</v>
          </cell>
        </row>
        <row r="10394">
          <cell r="A10394">
            <v>42881.094351851854</v>
          </cell>
          <cell r="B10394">
            <v>6.75</v>
          </cell>
          <cell r="C10394">
            <v>7.22</v>
          </cell>
        </row>
        <row r="10395">
          <cell r="A10395">
            <v>42881.094699074078</v>
          </cell>
          <cell r="B10395">
            <v>6.75</v>
          </cell>
          <cell r="C10395">
            <v>7.21</v>
          </cell>
        </row>
        <row r="10396">
          <cell r="A10396">
            <v>42881.095046296294</v>
          </cell>
          <cell r="B10396">
            <v>6.76</v>
          </cell>
          <cell r="C10396">
            <v>7.22</v>
          </cell>
        </row>
        <row r="10397">
          <cell r="A10397">
            <v>42881.095393518517</v>
          </cell>
          <cell r="B10397">
            <v>6.75</v>
          </cell>
          <cell r="C10397">
            <v>7.21</v>
          </cell>
        </row>
        <row r="10398">
          <cell r="A10398">
            <v>42881.095752314817</v>
          </cell>
          <cell r="B10398">
            <v>6.75</v>
          </cell>
          <cell r="C10398">
            <v>7.22</v>
          </cell>
        </row>
        <row r="10399">
          <cell r="A10399">
            <v>42881.096099537041</v>
          </cell>
          <cell r="B10399">
            <v>6.77</v>
          </cell>
          <cell r="C10399">
            <v>7.22</v>
          </cell>
        </row>
        <row r="10400">
          <cell r="A10400">
            <v>42881.096446759257</v>
          </cell>
          <cell r="B10400">
            <v>6.76</v>
          </cell>
          <cell r="C10400">
            <v>7.21</v>
          </cell>
        </row>
        <row r="10401">
          <cell r="A10401">
            <v>42881.09679398148</v>
          </cell>
          <cell r="B10401">
            <v>6.77</v>
          </cell>
          <cell r="C10401">
            <v>7.21</v>
          </cell>
        </row>
        <row r="10402">
          <cell r="A10402">
            <v>42881.097141203703</v>
          </cell>
          <cell r="B10402">
            <v>6.77</v>
          </cell>
          <cell r="C10402">
            <v>7.21</v>
          </cell>
        </row>
        <row r="10403">
          <cell r="A10403">
            <v>42881.097488425927</v>
          </cell>
          <cell r="B10403">
            <v>6.77</v>
          </cell>
          <cell r="C10403">
            <v>7.21</v>
          </cell>
        </row>
        <row r="10404">
          <cell r="A10404">
            <v>42881.09783564815</v>
          </cell>
          <cell r="B10404">
            <v>6.78</v>
          </cell>
          <cell r="C10404">
            <v>7.21</v>
          </cell>
        </row>
        <row r="10405">
          <cell r="A10405">
            <v>42881.098182870373</v>
          </cell>
          <cell r="B10405">
            <v>6.77</v>
          </cell>
          <cell r="C10405">
            <v>7.21</v>
          </cell>
        </row>
        <row r="10406">
          <cell r="A10406">
            <v>42881.098530092589</v>
          </cell>
          <cell r="B10406">
            <v>6.78</v>
          </cell>
          <cell r="C10406">
            <v>7.21</v>
          </cell>
        </row>
        <row r="10407">
          <cell r="A10407">
            <v>42881.098877314813</v>
          </cell>
          <cell r="B10407">
            <v>6.78</v>
          </cell>
          <cell r="C10407">
            <v>7.21</v>
          </cell>
        </row>
        <row r="10408">
          <cell r="A10408">
            <v>42881.099224537036</v>
          </cell>
          <cell r="B10408">
            <v>6.78</v>
          </cell>
          <cell r="C10408">
            <v>7.2</v>
          </cell>
        </row>
        <row r="10409">
          <cell r="A10409">
            <v>42881.09957175926</v>
          </cell>
          <cell r="B10409">
            <v>6.78</v>
          </cell>
          <cell r="C10409">
            <v>7.21</v>
          </cell>
        </row>
        <row r="10410">
          <cell r="A10410">
            <v>42881.099918981483</v>
          </cell>
          <cell r="B10410">
            <v>6.79</v>
          </cell>
          <cell r="C10410">
            <v>7.2</v>
          </cell>
        </row>
        <row r="10411">
          <cell r="A10411">
            <v>42881.100266203706</v>
          </cell>
          <cell r="B10411">
            <v>6.79</v>
          </cell>
          <cell r="C10411">
            <v>7.2</v>
          </cell>
        </row>
        <row r="10412">
          <cell r="A10412">
            <v>42881.100613425922</v>
          </cell>
          <cell r="B10412">
            <v>6.81</v>
          </cell>
          <cell r="C10412">
            <v>7.2</v>
          </cell>
        </row>
        <row r="10413">
          <cell r="A10413">
            <v>42881.100960648146</v>
          </cell>
          <cell r="B10413">
            <v>6.81</v>
          </cell>
          <cell r="C10413">
            <v>7.21</v>
          </cell>
        </row>
        <row r="10414">
          <cell r="A10414">
            <v>42881.101307870369</v>
          </cell>
          <cell r="B10414">
            <v>6.81</v>
          </cell>
          <cell r="C10414">
            <v>7.2</v>
          </cell>
        </row>
        <row r="10415">
          <cell r="A10415">
            <v>42881.101655092592</v>
          </cell>
          <cell r="B10415">
            <v>6.81</v>
          </cell>
          <cell r="C10415">
            <v>7.2</v>
          </cell>
        </row>
        <row r="10416">
          <cell r="A10416">
            <v>42881.102002314816</v>
          </cell>
          <cell r="B10416">
            <v>6.81</v>
          </cell>
          <cell r="C10416">
            <v>7.2</v>
          </cell>
        </row>
        <row r="10417">
          <cell r="A10417">
            <v>42881.102349537039</v>
          </cell>
          <cell r="B10417">
            <v>6.81</v>
          </cell>
          <cell r="C10417">
            <v>7.2</v>
          </cell>
        </row>
        <row r="10418">
          <cell r="A10418">
            <v>42881.102696759262</v>
          </cell>
          <cell r="B10418">
            <v>6.81</v>
          </cell>
          <cell r="C10418">
            <v>7.2</v>
          </cell>
        </row>
        <row r="10419">
          <cell r="A10419">
            <v>42881.103043981479</v>
          </cell>
          <cell r="B10419">
            <v>6.81</v>
          </cell>
          <cell r="C10419">
            <v>7.21</v>
          </cell>
        </row>
        <row r="10420">
          <cell r="A10420">
            <v>42881.103391203702</v>
          </cell>
          <cell r="B10420">
            <v>6.81</v>
          </cell>
          <cell r="C10420">
            <v>7.21</v>
          </cell>
        </row>
        <row r="10421">
          <cell r="A10421">
            <v>42881.103738425925</v>
          </cell>
          <cell r="B10421">
            <v>6.81</v>
          </cell>
          <cell r="C10421">
            <v>7.21</v>
          </cell>
        </row>
        <row r="10422">
          <cell r="A10422">
            <v>42881.104085648149</v>
          </cell>
          <cell r="B10422">
            <v>6.82</v>
          </cell>
          <cell r="C10422">
            <v>7.21</v>
          </cell>
        </row>
        <row r="10423">
          <cell r="A10423">
            <v>42881.104432870372</v>
          </cell>
          <cell r="B10423">
            <v>6.82</v>
          </cell>
          <cell r="C10423">
            <v>7.21</v>
          </cell>
        </row>
        <row r="10424">
          <cell r="A10424">
            <v>42881.104780092595</v>
          </cell>
          <cell r="B10424">
            <v>6.82</v>
          </cell>
          <cell r="C10424">
            <v>7.21</v>
          </cell>
        </row>
        <row r="10425">
          <cell r="A10425">
            <v>42881.105127314811</v>
          </cell>
          <cell r="B10425">
            <v>6.83</v>
          </cell>
          <cell r="C10425">
            <v>7.22</v>
          </cell>
        </row>
        <row r="10426">
          <cell r="A10426">
            <v>42881.105474537035</v>
          </cell>
          <cell r="B10426">
            <v>6.83</v>
          </cell>
          <cell r="C10426">
            <v>7.21</v>
          </cell>
        </row>
        <row r="10427">
          <cell r="A10427">
            <v>42881.105821759258</v>
          </cell>
          <cell r="B10427">
            <v>6.84</v>
          </cell>
          <cell r="C10427">
            <v>7.22</v>
          </cell>
        </row>
        <row r="10428">
          <cell r="A10428">
            <v>42881.106168981481</v>
          </cell>
          <cell r="B10428">
            <v>6.84</v>
          </cell>
          <cell r="C10428">
            <v>7.22</v>
          </cell>
        </row>
        <row r="10429">
          <cell r="A10429">
            <v>42881.106516203705</v>
          </cell>
          <cell r="B10429">
            <v>6.84</v>
          </cell>
          <cell r="C10429">
            <v>7.23</v>
          </cell>
        </row>
        <row r="10430">
          <cell r="A10430">
            <v>42881.106863425928</v>
          </cell>
          <cell r="B10430">
            <v>6.84</v>
          </cell>
          <cell r="C10430">
            <v>7.22</v>
          </cell>
        </row>
        <row r="10431">
          <cell r="A10431">
            <v>42881.107210648152</v>
          </cell>
          <cell r="B10431">
            <v>6.84</v>
          </cell>
          <cell r="C10431">
            <v>7.22</v>
          </cell>
        </row>
        <row r="10432">
          <cell r="A10432">
            <v>42881.107557870368</v>
          </cell>
          <cell r="B10432">
            <v>6.85</v>
          </cell>
          <cell r="C10432">
            <v>7.22</v>
          </cell>
        </row>
        <row r="10433">
          <cell r="A10433">
            <v>42881.107905092591</v>
          </cell>
          <cell r="B10433">
            <v>6.84</v>
          </cell>
          <cell r="C10433">
            <v>7.23</v>
          </cell>
        </row>
        <row r="10434">
          <cell r="A10434">
            <v>42881.108252314814</v>
          </cell>
          <cell r="B10434">
            <v>6.85</v>
          </cell>
          <cell r="C10434">
            <v>7.23</v>
          </cell>
        </row>
        <row r="10435">
          <cell r="A10435">
            <v>42881.108599537038</v>
          </cell>
          <cell r="B10435">
            <v>6.85</v>
          </cell>
          <cell r="C10435">
            <v>7.22</v>
          </cell>
        </row>
        <row r="10436">
          <cell r="A10436">
            <v>42881.108946759261</v>
          </cell>
          <cell r="B10436">
            <v>6.86</v>
          </cell>
          <cell r="C10436">
            <v>7.23</v>
          </cell>
        </row>
        <row r="10437">
          <cell r="A10437">
            <v>42881.109293981484</v>
          </cell>
          <cell r="B10437">
            <v>6.85</v>
          </cell>
          <cell r="C10437">
            <v>7.24</v>
          </cell>
        </row>
        <row r="10438">
          <cell r="A10438">
            <v>42881.1096412037</v>
          </cell>
          <cell r="B10438">
            <v>6.86</v>
          </cell>
          <cell r="C10438">
            <v>7.24</v>
          </cell>
        </row>
        <row r="10439">
          <cell r="A10439">
            <v>42881.109988425924</v>
          </cell>
          <cell r="B10439">
            <v>6.86</v>
          </cell>
          <cell r="C10439">
            <v>7.25</v>
          </cell>
        </row>
        <row r="10440">
          <cell r="A10440">
            <v>42881.110335648147</v>
          </cell>
          <cell r="B10440">
            <v>6.87</v>
          </cell>
          <cell r="C10440">
            <v>7.25</v>
          </cell>
        </row>
        <row r="10441">
          <cell r="A10441">
            <v>42881.110682870371</v>
          </cell>
          <cell r="B10441">
            <v>6.87</v>
          </cell>
          <cell r="C10441">
            <v>7.24</v>
          </cell>
        </row>
        <row r="10442">
          <cell r="A10442">
            <v>42881.111030092594</v>
          </cell>
          <cell r="B10442">
            <v>6.87</v>
          </cell>
          <cell r="C10442">
            <v>7.25</v>
          </cell>
        </row>
        <row r="10443">
          <cell r="A10443">
            <v>42881.111377314817</v>
          </cell>
          <cell r="B10443">
            <v>6.87</v>
          </cell>
          <cell r="C10443">
            <v>7.26</v>
          </cell>
        </row>
        <row r="10444">
          <cell r="A10444">
            <v>42881.111724537041</v>
          </cell>
          <cell r="B10444">
            <v>6.88</v>
          </cell>
          <cell r="C10444">
            <v>7.26</v>
          </cell>
        </row>
        <row r="10445">
          <cell r="A10445">
            <v>42881.112071759257</v>
          </cell>
          <cell r="B10445">
            <v>6.88</v>
          </cell>
          <cell r="C10445">
            <v>7.26</v>
          </cell>
        </row>
        <row r="10446">
          <cell r="A10446">
            <v>42881.11241898148</v>
          </cell>
          <cell r="B10446">
            <v>6.88</v>
          </cell>
          <cell r="C10446">
            <v>7.26</v>
          </cell>
        </row>
        <row r="10447">
          <cell r="A10447">
            <v>42881.112766203703</v>
          </cell>
          <cell r="B10447">
            <v>6.88</v>
          </cell>
          <cell r="C10447">
            <v>7.26</v>
          </cell>
        </row>
        <row r="10448">
          <cell r="A10448">
            <v>42881.113113425927</v>
          </cell>
          <cell r="B10448">
            <v>6.88</v>
          </cell>
          <cell r="C10448">
            <v>7.27</v>
          </cell>
        </row>
        <row r="10449">
          <cell r="A10449">
            <v>42881.11346064815</v>
          </cell>
          <cell r="B10449">
            <v>6.88</v>
          </cell>
          <cell r="C10449">
            <v>7.26</v>
          </cell>
        </row>
        <row r="10450">
          <cell r="A10450">
            <v>42881.113807870373</v>
          </cell>
          <cell r="B10450">
            <v>6.89</v>
          </cell>
          <cell r="C10450">
            <v>7.27</v>
          </cell>
        </row>
        <row r="10451">
          <cell r="A10451">
            <v>42881.114155092589</v>
          </cell>
          <cell r="B10451">
            <v>6.89</v>
          </cell>
          <cell r="C10451">
            <v>7.28</v>
          </cell>
        </row>
        <row r="10452">
          <cell r="A10452">
            <v>42881.114502314813</v>
          </cell>
          <cell r="B10452">
            <v>6.89</v>
          </cell>
          <cell r="C10452">
            <v>7.28</v>
          </cell>
        </row>
        <row r="10453">
          <cell r="A10453">
            <v>42881.114849537036</v>
          </cell>
          <cell r="B10453">
            <v>6.9</v>
          </cell>
          <cell r="C10453">
            <v>7.28</v>
          </cell>
        </row>
        <row r="10454">
          <cell r="A10454">
            <v>42881.11519675926</v>
          </cell>
          <cell r="B10454">
            <v>6.9</v>
          </cell>
          <cell r="C10454">
            <v>7.29</v>
          </cell>
        </row>
        <row r="10455">
          <cell r="A10455">
            <v>42881.115543981483</v>
          </cell>
          <cell r="B10455">
            <v>6.9</v>
          </cell>
          <cell r="C10455">
            <v>7.29</v>
          </cell>
        </row>
        <row r="10456">
          <cell r="A10456">
            <v>42881.115891203706</v>
          </cell>
          <cell r="B10456">
            <v>6.91</v>
          </cell>
          <cell r="C10456">
            <v>7.29</v>
          </cell>
        </row>
        <row r="10457">
          <cell r="A10457">
            <v>42881.116238425922</v>
          </cell>
          <cell r="B10457">
            <v>6.91</v>
          </cell>
          <cell r="C10457">
            <v>7.29</v>
          </cell>
        </row>
        <row r="10458">
          <cell r="A10458">
            <v>42881.116585648146</v>
          </cell>
          <cell r="B10458">
            <v>6.91</v>
          </cell>
          <cell r="C10458">
            <v>7.29</v>
          </cell>
        </row>
        <row r="10459">
          <cell r="A10459">
            <v>42881.116932870369</v>
          </cell>
          <cell r="B10459">
            <v>6.91</v>
          </cell>
          <cell r="C10459">
            <v>7.29</v>
          </cell>
        </row>
        <row r="10460">
          <cell r="A10460">
            <v>42881.117280092592</v>
          </cell>
          <cell r="B10460">
            <v>6.91</v>
          </cell>
          <cell r="C10460">
            <v>7.29</v>
          </cell>
        </row>
        <row r="10461">
          <cell r="A10461">
            <v>42881.117627314816</v>
          </cell>
          <cell r="B10461">
            <v>6.92</v>
          </cell>
          <cell r="C10461">
            <v>7.3</v>
          </cell>
        </row>
        <row r="10462">
          <cell r="A10462">
            <v>42881.117974537039</v>
          </cell>
          <cell r="B10462">
            <v>6.91</v>
          </cell>
          <cell r="C10462">
            <v>7.29</v>
          </cell>
        </row>
        <row r="10463">
          <cell r="A10463">
            <v>42881.118321759262</v>
          </cell>
          <cell r="B10463">
            <v>6.91</v>
          </cell>
          <cell r="C10463">
            <v>7.31</v>
          </cell>
        </row>
        <row r="10464">
          <cell r="A10464">
            <v>42881.118668981479</v>
          </cell>
          <cell r="B10464">
            <v>6.92</v>
          </cell>
          <cell r="C10464">
            <v>7.31</v>
          </cell>
        </row>
        <row r="10465">
          <cell r="A10465">
            <v>42881.119016203702</v>
          </cell>
          <cell r="B10465">
            <v>6.93</v>
          </cell>
          <cell r="C10465">
            <v>7.32</v>
          </cell>
        </row>
        <row r="10466">
          <cell r="A10466">
            <v>42881.119363425925</v>
          </cell>
          <cell r="B10466">
            <v>6.92</v>
          </cell>
          <cell r="C10466">
            <v>7.32</v>
          </cell>
        </row>
        <row r="10467">
          <cell r="A10467">
            <v>42881.119722222225</v>
          </cell>
          <cell r="B10467">
            <v>6.93</v>
          </cell>
          <cell r="C10467">
            <v>7.32</v>
          </cell>
        </row>
        <row r="10468">
          <cell r="A10468">
            <v>42881.120069444441</v>
          </cell>
          <cell r="B10468">
            <v>6.93</v>
          </cell>
          <cell r="C10468">
            <v>7.32</v>
          </cell>
        </row>
        <row r="10469">
          <cell r="A10469">
            <v>42881.120416666665</v>
          </cell>
          <cell r="B10469">
            <v>6.94</v>
          </cell>
          <cell r="C10469">
            <v>7.32</v>
          </cell>
        </row>
        <row r="10470">
          <cell r="A10470">
            <v>42881.120763888888</v>
          </cell>
          <cell r="B10470">
            <v>6.93</v>
          </cell>
          <cell r="C10470">
            <v>7.33</v>
          </cell>
        </row>
        <row r="10471">
          <cell r="A10471">
            <v>42881.121111111112</v>
          </cell>
          <cell r="B10471">
            <v>6.94</v>
          </cell>
          <cell r="C10471">
            <v>7.33</v>
          </cell>
        </row>
        <row r="10472">
          <cell r="A10472">
            <v>42881.121458333335</v>
          </cell>
          <cell r="B10472">
            <v>6.94</v>
          </cell>
          <cell r="C10472">
            <v>7.33</v>
          </cell>
        </row>
        <row r="10473">
          <cell r="A10473">
            <v>42881.121805555558</v>
          </cell>
          <cell r="B10473">
            <v>6.95</v>
          </cell>
          <cell r="C10473">
            <v>7.33</v>
          </cell>
        </row>
        <row r="10474">
          <cell r="A10474">
            <v>42881.122152777774</v>
          </cell>
          <cell r="B10474">
            <v>6.94</v>
          </cell>
          <cell r="C10474">
            <v>7.33</v>
          </cell>
        </row>
        <row r="10475">
          <cell r="A10475">
            <v>42881.122499999998</v>
          </cell>
          <cell r="B10475">
            <v>6.94</v>
          </cell>
          <cell r="C10475">
            <v>7.34</v>
          </cell>
        </row>
        <row r="10476">
          <cell r="A10476">
            <v>42881.122847222221</v>
          </cell>
          <cell r="B10476">
            <v>6.95</v>
          </cell>
          <cell r="C10476">
            <v>7.34</v>
          </cell>
        </row>
        <row r="10477">
          <cell r="A10477">
            <v>42881.123194444444</v>
          </cell>
          <cell r="B10477">
            <v>6.95</v>
          </cell>
          <cell r="C10477">
            <v>7.35</v>
          </cell>
        </row>
        <row r="10478">
          <cell r="A10478">
            <v>42881.123541666668</v>
          </cell>
          <cell r="B10478">
            <v>6.96</v>
          </cell>
          <cell r="C10478">
            <v>7.36</v>
          </cell>
        </row>
        <row r="10479">
          <cell r="A10479">
            <v>42881.123888888891</v>
          </cell>
          <cell r="B10479">
            <v>6.96</v>
          </cell>
          <cell r="C10479">
            <v>7.35</v>
          </cell>
        </row>
        <row r="10480">
          <cell r="A10480">
            <v>42881.124236111114</v>
          </cell>
          <cell r="B10480">
            <v>6.96</v>
          </cell>
          <cell r="C10480">
            <v>7.35</v>
          </cell>
        </row>
        <row r="10481">
          <cell r="A10481">
            <v>42881.124583333331</v>
          </cell>
          <cell r="B10481">
            <v>6.96</v>
          </cell>
          <cell r="C10481">
            <v>7.36</v>
          </cell>
        </row>
        <row r="10482">
          <cell r="A10482">
            <v>42881.124930555554</v>
          </cell>
          <cell r="B10482">
            <v>6.96</v>
          </cell>
          <cell r="C10482">
            <v>7.35</v>
          </cell>
        </row>
        <row r="10483">
          <cell r="A10483">
            <v>42881.125277777777</v>
          </cell>
          <cell r="B10483">
            <v>6.98</v>
          </cell>
          <cell r="C10483">
            <v>7.36</v>
          </cell>
        </row>
        <row r="10484">
          <cell r="A10484">
            <v>42881.125625000001</v>
          </cell>
          <cell r="B10484">
            <v>6.97</v>
          </cell>
          <cell r="C10484">
            <v>7.36</v>
          </cell>
        </row>
        <row r="10485">
          <cell r="A10485">
            <v>42881.125972222224</v>
          </cell>
          <cell r="B10485">
            <v>6.97</v>
          </cell>
          <cell r="C10485">
            <v>7.36</v>
          </cell>
        </row>
        <row r="10486">
          <cell r="A10486">
            <v>42881.126319444447</v>
          </cell>
          <cell r="B10486">
            <v>6.98</v>
          </cell>
          <cell r="C10486">
            <v>7.37</v>
          </cell>
        </row>
        <row r="10487">
          <cell r="A10487">
            <v>42881.126666666663</v>
          </cell>
          <cell r="B10487">
            <v>6.98</v>
          </cell>
          <cell r="C10487">
            <v>7.38</v>
          </cell>
        </row>
        <row r="10488">
          <cell r="A10488">
            <v>42881.127013888887</v>
          </cell>
          <cell r="B10488">
            <v>6.98</v>
          </cell>
          <cell r="C10488">
            <v>7.38</v>
          </cell>
        </row>
        <row r="10489">
          <cell r="A10489">
            <v>42881.12736111111</v>
          </cell>
          <cell r="B10489">
            <v>6.98</v>
          </cell>
          <cell r="C10489">
            <v>7.39</v>
          </cell>
        </row>
        <row r="10490">
          <cell r="A10490">
            <v>42881.127708333333</v>
          </cell>
          <cell r="B10490">
            <v>6.98</v>
          </cell>
          <cell r="C10490">
            <v>7.39</v>
          </cell>
        </row>
        <row r="10491">
          <cell r="A10491">
            <v>42881.128055555557</v>
          </cell>
          <cell r="B10491">
            <v>6.99</v>
          </cell>
          <cell r="C10491">
            <v>7.39</v>
          </cell>
        </row>
        <row r="10492">
          <cell r="A10492">
            <v>42881.12840277778</v>
          </cell>
          <cell r="B10492">
            <v>6.99</v>
          </cell>
          <cell r="C10492">
            <v>7.39</v>
          </cell>
        </row>
        <row r="10493">
          <cell r="A10493">
            <v>42881.128750000003</v>
          </cell>
          <cell r="B10493">
            <v>7</v>
          </cell>
          <cell r="C10493">
            <v>7.4</v>
          </cell>
        </row>
        <row r="10494">
          <cell r="A10494">
            <v>42881.12909722222</v>
          </cell>
          <cell r="B10494">
            <v>7</v>
          </cell>
          <cell r="C10494">
            <v>7.4</v>
          </cell>
        </row>
        <row r="10495">
          <cell r="A10495">
            <v>42881.129444444443</v>
          </cell>
          <cell r="B10495">
            <v>6.99</v>
          </cell>
          <cell r="C10495">
            <v>7.4</v>
          </cell>
        </row>
        <row r="10496">
          <cell r="A10496">
            <v>42881.129791666666</v>
          </cell>
          <cell r="B10496">
            <v>7</v>
          </cell>
          <cell r="C10496">
            <v>7.41</v>
          </cell>
        </row>
        <row r="10497">
          <cell r="A10497">
            <v>42881.13013888889</v>
          </cell>
          <cell r="B10497">
            <v>7</v>
          </cell>
          <cell r="C10497">
            <v>7.41</v>
          </cell>
        </row>
        <row r="10498">
          <cell r="A10498">
            <v>42881.130486111113</v>
          </cell>
          <cell r="B10498">
            <v>7.01</v>
          </cell>
          <cell r="C10498">
            <v>7.42</v>
          </cell>
        </row>
        <row r="10499">
          <cell r="A10499">
            <v>42881.130833333336</v>
          </cell>
          <cell r="B10499">
            <v>7.01</v>
          </cell>
          <cell r="C10499">
            <v>7.42</v>
          </cell>
        </row>
        <row r="10500">
          <cell r="A10500">
            <v>42881.131180555552</v>
          </cell>
          <cell r="B10500">
            <v>7</v>
          </cell>
          <cell r="C10500">
            <v>7.42</v>
          </cell>
        </row>
        <row r="10501">
          <cell r="A10501">
            <v>42881.131527777776</v>
          </cell>
          <cell r="B10501">
            <v>7.01</v>
          </cell>
          <cell r="C10501">
            <v>7.42</v>
          </cell>
        </row>
        <row r="10502">
          <cell r="A10502">
            <v>42881.131874999999</v>
          </cell>
          <cell r="B10502">
            <v>7.01</v>
          </cell>
          <cell r="C10502">
            <v>7.42</v>
          </cell>
        </row>
        <row r="10503">
          <cell r="A10503">
            <v>42881.132222222222</v>
          </cell>
          <cell r="B10503">
            <v>7.01</v>
          </cell>
          <cell r="C10503">
            <v>7.42</v>
          </cell>
        </row>
        <row r="10504">
          <cell r="A10504">
            <v>42881.132569444446</v>
          </cell>
          <cell r="B10504">
            <v>7.02</v>
          </cell>
          <cell r="C10504">
            <v>7.43</v>
          </cell>
        </row>
        <row r="10505">
          <cell r="A10505">
            <v>42881.132916666669</v>
          </cell>
          <cell r="B10505">
            <v>7.02</v>
          </cell>
          <cell r="C10505">
            <v>7.43</v>
          </cell>
        </row>
        <row r="10506">
          <cell r="A10506">
            <v>42881.133263888885</v>
          </cell>
          <cell r="B10506">
            <v>7.02</v>
          </cell>
          <cell r="C10506">
            <v>7.43</v>
          </cell>
        </row>
        <row r="10507">
          <cell r="A10507">
            <v>42881.133611111109</v>
          </cell>
          <cell r="B10507">
            <v>7.03</v>
          </cell>
          <cell r="C10507">
            <v>7.44</v>
          </cell>
        </row>
        <row r="10508">
          <cell r="A10508">
            <v>42881.133958333332</v>
          </cell>
          <cell r="B10508">
            <v>7.03</v>
          </cell>
          <cell r="C10508">
            <v>7.44</v>
          </cell>
        </row>
        <row r="10509">
          <cell r="A10509">
            <v>42881.134305555555</v>
          </cell>
          <cell r="B10509">
            <v>7.03</v>
          </cell>
          <cell r="C10509">
            <v>7.45</v>
          </cell>
        </row>
        <row r="10510">
          <cell r="A10510">
            <v>42881.134652777779</v>
          </cell>
          <cell r="B10510">
            <v>7.03</v>
          </cell>
          <cell r="C10510">
            <v>7.45</v>
          </cell>
        </row>
        <row r="10511">
          <cell r="A10511">
            <v>42881.135000000002</v>
          </cell>
          <cell r="B10511">
            <v>7.04</v>
          </cell>
          <cell r="C10511">
            <v>7.46</v>
          </cell>
        </row>
        <row r="10512">
          <cell r="A10512">
            <v>42881.135347222225</v>
          </cell>
          <cell r="B10512">
            <v>7.04</v>
          </cell>
          <cell r="C10512">
            <v>7.46</v>
          </cell>
        </row>
        <row r="10513">
          <cell r="A10513">
            <v>42881.135694444441</v>
          </cell>
          <cell r="B10513">
            <v>7.04</v>
          </cell>
          <cell r="C10513">
            <v>7.46</v>
          </cell>
        </row>
        <row r="10514">
          <cell r="A10514">
            <v>42881.136041666665</v>
          </cell>
          <cell r="B10514">
            <v>7.04</v>
          </cell>
          <cell r="C10514">
            <v>7.45</v>
          </cell>
        </row>
        <row r="10515">
          <cell r="A10515">
            <v>42881.136388888888</v>
          </cell>
          <cell r="B10515">
            <v>7.04</v>
          </cell>
          <cell r="C10515">
            <v>7.46</v>
          </cell>
        </row>
        <row r="10516">
          <cell r="A10516">
            <v>42881.136736111112</v>
          </cell>
          <cell r="B10516">
            <v>7.05</v>
          </cell>
          <cell r="C10516">
            <v>7.47</v>
          </cell>
        </row>
        <row r="10517">
          <cell r="A10517">
            <v>42881.137083333335</v>
          </cell>
          <cell r="B10517">
            <v>7.05</v>
          </cell>
          <cell r="C10517">
            <v>7.47</v>
          </cell>
        </row>
        <row r="10518">
          <cell r="A10518">
            <v>42881.137430555558</v>
          </cell>
          <cell r="B10518">
            <v>7.06</v>
          </cell>
          <cell r="C10518">
            <v>7.47</v>
          </cell>
        </row>
        <row r="10519">
          <cell r="A10519">
            <v>42881.137777777774</v>
          </cell>
          <cell r="B10519">
            <v>7.05</v>
          </cell>
          <cell r="C10519">
            <v>7.48</v>
          </cell>
        </row>
        <row r="10520">
          <cell r="A10520">
            <v>42881.138124999998</v>
          </cell>
          <cell r="B10520">
            <v>7.06</v>
          </cell>
          <cell r="C10520">
            <v>7.48</v>
          </cell>
        </row>
        <row r="10521">
          <cell r="A10521">
            <v>42881.138472222221</v>
          </cell>
          <cell r="B10521">
            <v>7.07</v>
          </cell>
          <cell r="C10521">
            <v>7.48</v>
          </cell>
        </row>
        <row r="10522">
          <cell r="A10522">
            <v>42881.138819444444</v>
          </cell>
          <cell r="B10522">
            <v>7.07</v>
          </cell>
          <cell r="C10522">
            <v>7.49</v>
          </cell>
        </row>
        <row r="10523">
          <cell r="A10523">
            <v>42881.139166666668</v>
          </cell>
          <cell r="B10523">
            <v>7.07</v>
          </cell>
          <cell r="C10523">
            <v>7.49</v>
          </cell>
        </row>
        <row r="10524">
          <cell r="A10524">
            <v>42881.139513888891</v>
          </cell>
          <cell r="B10524">
            <v>7.07</v>
          </cell>
          <cell r="C10524">
            <v>7.49</v>
          </cell>
        </row>
        <row r="10525">
          <cell r="A10525">
            <v>42881.139861111114</v>
          </cell>
          <cell r="B10525">
            <v>7.08</v>
          </cell>
          <cell r="C10525">
            <v>7.49</v>
          </cell>
        </row>
        <row r="10526">
          <cell r="A10526">
            <v>42881.140208333331</v>
          </cell>
          <cell r="B10526">
            <v>7.07</v>
          </cell>
          <cell r="C10526">
            <v>7.49</v>
          </cell>
        </row>
        <row r="10527">
          <cell r="A10527">
            <v>42881.140555555554</v>
          </cell>
          <cell r="B10527">
            <v>7.08</v>
          </cell>
          <cell r="C10527">
            <v>7.5</v>
          </cell>
        </row>
        <row r="10528">
          <cell r="A10528">
            <v>42881.140902777777</v>
          </cell>
          <cell r="B10528">
            <v>7.08</v>
          </cell>
          <cell r="C10528">
            <v>7.51</v>
          </cell>
        </row>
        <row r="10529">
          <cell r="A10529">
            <v>42881.141250000001</v>
          </cell>
          <cell r="B10529">
            <v>7.08</v>
          </cell>
          <cell r="C10529">
            <v>7.5</v>
          </cell>
        </row>
        <row r="10530">
          <cell r="A10530">
            <v>42881.141597222224</v>
          </cell>
          <cell r="B10530">
            <v>7.08</v>
          </cell>
          <cell r="C10530">
            <v>7.52</v>
          </cell>
        </row>
        <row r="10531">
          <cell r="A10531">
            <v>42881.141944444447</v>
          </cell>
          <cell r="B10531">
            <v>7.09</v>
          </cell>
          <cell r="C10531">
            <v>7.52</v>
          </cell>
        </row>
        <row r="10532">
          <cell r="A10532">
            <v>42881.142291666663</v>
          </cell>
          <cell r="B10532">
            <v>7.09</v>
          </cell>
          <cell r="C10532">
            <v>7.52</v>
          </cell>
        </row>
        <row r="10533">
          <cell r="A10533">
            <v>42881.142638888887</v>
          </cell>
          <cell r="B10533">
            <v>7.1</v>
          </cell>
          <cell r="C10533">
            <v>7.52</v>
          </cell>
        </row>
        <row r="10534">
          <cell r="A10534">
            <v>42881.14298611111</v>
          </cell>
          <cell r="B10534">
            <v>7.09</v>
          </cell>
          <cell r="C10534">
            <v>7.52</v>
          </cell>
        </row>
        <row r="10535">
          <cell r="A10535">
            <v>42881.14334490741</v>
          </cell>
          <cell r="B10535">
            <v>7.1</v>
          </cell>
          <cell r="C10535">
            <v>7.52</v>
          </cell>
        </row>
        <row r="10536">
          <cell r="A10536">
            <v>42881.143692129626</v>
          </cell>
          <cell r="B10536">
            <v>7.11</v>
          </cell>
          <cell r="C10536">
            <v>7.52</v>
          </cell>
        </row>
        <row r="10537">
          <cell r="A10537">
            <v>42881.14403935185</v>
          </cell>
          <cell r="B10537">
            <v>7.11</v>
          </cell>
          <cell r="C10537">
            <v>7.53</v>
          </cell>
        </row>
        <row r="10538">
          <cell r="A10538">
            <v>42881.144386574073</v>
          </cell>
          <cell r="B10538">
            <v>7.11</v>
          </cell>
          <cell r="C10538">
            <v>7.53</v>
          </cell>
        </row>
        <row r="10539">
          <cell r="A10539">
            <v>42881.144733796296</v>
          </cell>
          <cell r="B10539">
            <v>7.11</v>
          </cell>
          <cell r="C10539">
            <v>7.54</v>
          </cell>
        </row>
        <row r="10540">
          <cell r="A10540">
            <v>42881.14508101852</v>
          </cell>
          <cell r="B10540">
            <v>7.11</v>
          </cell>
          <cell r="C10540">
            <v>7.54</v>
          </cell>
        </row>
        <row r="10541">
          <cell r="A10541">
            <v>42881.145428240743</v>
          </cell>
          <cell r="B10541">
            <v>7.11</v>
          </cell>
          <cell r="C10541">
            <v>7.55</v>
          </cell>
        </row>
        <row r="10542">
          <cell r="A10542">
            <v>42881.145775462966</v>
          </cell>
          <cell r="B10542">
            <v>7.12</v>
          </cell>
          <cell r="C10542">
            <v>7.55</v>
          </cell>
        </row>
        <row r="10543">
          <cell r="A10543">
            <v>42881.146122685182</v>
          </cell>
          <cell r="B10543">
            <v>7.12</v>
          </cell>
          <cell r="C10543">
            <v>7.55</v>
          </cell>
        </row>
        <row r="10544">
          <cell r="A10544">
            <v>42881.146469907406</v>
          </cell>
          <cell r="B10544">
            <v>7.13</v>
          </cell>
          <cell r="C10544">
            <v>7.55</v>
          </cell>
        </row>
        <row r="10545">
          <cell r="A10545">
            <v>42881.146817129629</v>
          </cell>
          <cell r="B10545">
            <v>7.13</v>
          </cell>
          <cell r="C10545">
            <v>7.54</v>
          </cell>
        </row>
        <row r="10546">
          <cell r="A10546">
            <v>42881.147164351853</v>
          </cell>
          <cell r="B10546">
            <v>7.13</v>
          </cell>
          <cell r="C10546">
            <v>7.55</v>
          </cell>
        </row>
        <row r="10547">
          <cell r="A10547">
            <v>42881.147511574076</v>
          </cell>
          <cell r="B10547">
            <v>7.14</v>
          </cell>
          <cell r="C10547">
            <v>7.56</v>
          </cell>
        </row>
        <row r="10548">
          <cell r="A10548">
            <v>42881.147858796299</v>
          </cell>
          <cell r="B10548">
            <v>7.13</v>
          </cell>
          <cell r="C10548">
            <v>7.55</v>
          </cell>
        </row>
        <row r="10549">
          <cell r="A10549">
            <v>42881.148206018515</v>
          </cell>
          <cell r="B10549">
            <v>7.14</v>
          </cell>
          <cell r="C10549">
            <v>7.56</v>
          </cell>
        </row>
        <row r="10550">
          <cell r="A10550">
            <v>42881.148553240739</v>
          </cell>
          <cell r="B10550">
            <v>7.14</v>
          </cell>
          <cell r="C10550">
            <v>7.55</v>
          </cell>
        </row>
        <row r="10551">
          <cell r="A10551">
            <v>42881.148900462962</v>
          </cell>
          <cell r="B10551">
            <v>7.14</v>
          </cell>
          <cell r="C10551">
            <v>7.55</v>
          </cell>
        </row>
        <row r="10552">
          <cell r="A10552">
            <v>42881.149247685185</v>
          </cell>
          <cell r="B10552">
            <v>7.14</v>
          </cell>
          <cell r="C10552">
            <v>7.55</v>
          </cell>
        </row>
        <row r="10553">
          <cell r="A10553">
            <v>42881.149594907409</v>
          </cell>
          <cell r="B10553">
            <v>7.15</v>
          </cell>
          <cell r="C10553">
            <v>7.55</v>
          </cell>
        </row>
        <row r="10554">
          <cell r="A10554">
            <v>42881.149942129632</v>
          </cell>
          <cell r="B10554">
            <v>7.15</v>
          </cell>
          <cell r="C10554">
            <v>7.55</v>
          </cell>
        </row>
        <row r="10555">
          <cell r="A10555">
            <v>42881.150289351855</v>
          </cell>
          <cell r="B10555">
            <v>7.15</v>
          </cell>
          <cell r="C10555">
            <v>7.56</v>
          </cell>
        </row>
        <row r="10556">
          <cell r="A10556">
            <v>42881.150636574072</v>
          </cell>
          <cell r="B10556">
            <v>7.16</v>
          </cell>
          <cell r="C10556">
            <v>7.56</v>
          </cell>
        </row>
        <row r="10557">
          <cell r="A10557">
            <v>42881.150983796295</v>
          </cell>
          <cell r="B10557">
            <v>7.16</v>
          </cell>
          <cell r="C10557">
            <v>7.56</v>
          </cell>
        </row>
        <row r="10558">
          <cell r="A10558">
            <v>42881.151331018518</v>
          </cell>
          <cell r="B10558">
            <v>7.16</v>
          </cell>
          <cell r="C10558">
            <v>7.55</v>
          </cell>
        </row>
        <row r="10559">
          <cell r="A10559">
            <v>42881.151678240742</v>
          </cell>
          <cell r="B10559">
            <v>7.17</v>
          </cell>
          <cell r="C10559">
            <v>7.55</v>
          </cell>
        </row>
        <row r="10560">
          <cell r="A10560">
            <v>42881.152025462965</v>
          </cell>
          <cell r="B10560">
            <v>7.17</v>
          </cell>
          <cell r="C10560">
            <v>7.55</v>
          </cell>
        </row>
        <row r="10561">
          <cell r="A10561">
            <v>42881.152372685188</v>
          </cell>
          <cell r="B10561">
            <v>7.17</v>
          </cell>
          <cell r="C10561">
            <v>7.56</v>
          </cell>
        </row>
        <row r="10562">
          <cell r="A10562">
            <v>42881.152719907404</v>
          </cell>
          <cell r="B10562">
            <v>7.17</v>
          </cell>
          <cell r="C10562">
            <v>7.56</v>
          </cell>
        </row>
        <row r="10563">
          <cell r="A10563">
            <v>42881.153067129628</v>
          </cell>
          <cell r="B10563">
            <v>7.17</v>
          </cell>
          <cell r="C10563">
            <v>7.55</v>
          </cell>
        </row>
        <row r="10564">
          <cell r="A10564">
            <v>42881.153414351851</v>
          </cell>
          <cell r="B10564">
            <v>7.17</v>
          </cell>
          <cell r="C10564">
            <v>7.55</v>
          </cell>
        </row>
        <row r="10565">
          <cell r="A10565">
            <v>42881.153761574074</v>
          </cell>
          <cell r="B10565">
            <v>7.18</v>
          </cell>
          <cell r="C10565">
            <v>7.55</v>
          </cell>
        </row>
        <row r="10566">
          <cell r="A10566">
            <v>42881.154108796298</v>
          </cell>
          <cell r="B10566">
            <v>7.18</v>
          </cell>
          <cell r="C10566">
            <v>7.55</v>
          </cell>
        </row>
        <row r="10567">
          <cell r="A10567">
            <v>42881.154456018521</v>
          </cell>
          <cell r="B10567">
            <v>7.18</v>
          </cell>
          <cell r="C10567">
            <v>7.55</v>
          </cell>
        </row>
        <row r="10568">
          <cell r="A10568">
            <v>42881.154803240737</v>
          </cell>
          <cell r="B10568">
            <v>7.19</v>
          </cell>
          <cell r="C10568">
            <v>7.55</v>
          </cell>
        </row>
        <row r="10569">
          <cell r="A10569">
            <v>42881.155150462961</v>
          </cell>
          <cell r="B10569">
            <v>7.19</v>
          </cell>
          <cell r="C10569">
            <v>7.54</v>
          </cell>
        </row>
        <row r="10570">
          <cell r="A10570">
            <v>42881.155497685184</v>
          </cell>
          <cell r="B10570">
            <v>7.19</v>
          </cell>
          <cell r="C10570">
            <v>7.54</v>
          </cell>
        </row>
        <row r="10571">
          <cell r="A10571">
            <v>42881.155844907407</v>
          </cell>
          <cell r="B10571">
            <v>7.19</v>
          </cell>
          <cell r="C10571">
            <v>7.54</v>
          </cell>
        </row>
        <row r="10572">
          <cell r="A10572">
            <v>42881.156192129631</v>
          </cell>
          <cell r="B10572">
            <v>7.19</v>
          </cell>
          <cell r="C10572">
            <v>7.54</v>
          </cell>
        </row>
        <row r="10573">
          <cell r="A10573">
            <v>42881.156539351854</v>
          </cell>
          <cell r="B10573">
            <v>7.2</v>
          </cell>
          <cell r="C10573">
            <v>7.53</v>
          </cell>
        </row>
        <row r="10574">
          <cell r="A10574">
            <v>42881.156886574077</v>
          </cell>
          <cell r="B10574">
            <v>7.2</v>
          </cell>
          <cell r="C10574">
            <v>7.53</v>
          </cell>
        </row>
        <row r="10575">
          <cell r="A10575">
            <v>42881.157233796293</v>
          </cell>
          <cell r="B10575">
            <v>7.2</v>
          </cell>
          <cell r="C10575">
            <v>7.53</v>
          </cell>
        </row>
        <row r="10576">
          <cell r="A10576">
            <v>42881.157581018517</v>
          </cell>
          <cell r="B10576">
            <v>7.2</v>
          </cell>
          <cell r="C10576">
            <v>7.53</v>
          </cell>
        </row>
        <row r="10577">
          <cell r="A10577">
            <v>42881.15792824074</v>
          </cell>
          <cell r="B10577">
            <v>7.2</v>
          </cell>
          <cell r="C10577">
            <v>7.53</v>
          </cell>
        </row>
        <row r="10578">
          <cell r="A10578">
            <v>42881.158275462964</v>
          </cell>
          <cell r="B10578">
            <v>7.21</v>
          </cell>
          <cell r="C10578">
            <v>7.53</v>
          </cell>
        </row>
        <row r="10579">
          <cell r="A10579">
            <v>42881.158622685187</v>
          </cell>
          <cell r="B10579">
            <v>7.21</v>
          </cell>
          <cell r="C10579">
            <v>7.52</v>
          </cell>
        </row>
        <row r="10580">
          <cell r="A10580">
            <v>42881.15896990741</v>
          </cell>
          <cell r="B10580">
            <v>7.21</v>
          </cell>
          <cell r="C10580">
            <v>7.53</v>
          </cell>
        </row>
        <row r="10581">
          <cell r="A10581">
            <v>42881.159317129626</v>
          </cell>
          <cell r="B10581">
            <v>7.21</v>
          </cell>
          <cell r="C10581">
            <v>7.53</v>
          </cell>
        </row>
        <row r="10582">
          <cell r="A10582">
            <v>42881.15966435185</v>
          </cell>
          <cell r="B10582">
            <v>7.21</v>
          </cell>
          <cell r="C10582">
            <v>7.52</v>
          </cell>
        </row>
        <row r="10583">
          <cell r="A10583">
            <v>42881.160011574073</v>
          </cell>
          <cell r="B10583">
            <v>7.22</v>
          </cell>
          <cell r="C10583">
            <v>7.52</v>
          </cell>
        </row>
        <row r="10584">
          <cell r="A10584">
            <v>42881.160358796296</v>
          </cell>
          <cell r="B10584">
            <v>7.22</v>
          </cell>
          <cell r="C10584">
            <v>7.53</v>
          </cell>
        </row>
        <row r="10585">
          <cell r="A10585">
            <v>42881.16070601852</v>
          </cell>
          <cell r="B10585">
            <v>7.23</v>
          </cell>
          <cell r="C10585">
            <v>7.53</v>
          </cell>
        </row>
        <row r="10586">
          <cell r="A10586">
            <v>42881.161053240743</v>
          </cell>
          <cell r="B10586">
            <v>7.22</v>
          </cell>
          <cell r="C10586">
            <v>7.53</v>
          </cell>
        </row>
        <row r="10587">
          <cell r="A10587">
            <v>42881.161400462966</v>
          </cell>
          <cell r="B10587">
            <v>7.23</v>
          </cell>
          <cell r="C10587">
            <v>7.53</v>
          </cell>
        </row>
        <row r="10588">
          <cell r="A10588">
            <v>42881.161747685182</v>
          </cell>
          <cell r="B10588">
            <v>7.23</v>
          </cell>
          <cell r="C10588">
            <v>7.53</v>
          </cell>
        </row>
        <row r="10589">
          <cell r="A10589">
            <v>42881.162094907406</v>
          </cell>
          <cell r="B10589">
            <v>7.23</v>
          </cell>
          <cell r="C10589">
            <v>7.53</v>
          </cell>
        </row>
        <row r="10590">
          <cell r="A10590">
            <v>42881.162442129629</v>
          </cell>
          <cell r="B10590">
            <v>7.23</v>
          </cell>
          <cell r="C10590">
            <v>7.52</v>
          </cell>
        </row>
        <row r="10591">
          <cell r="A10591">
            <v>42881.162789351853</v>
          </cell>
          <cell r="B10591">
            <v>7.23</v>
          </cell>
          <cell r="C10591">
            <v>7.53</v>
          </cell>
        </row>
        <row r="10592">
          <cell r="A10592">
            <v>42881.163136574076</v>
          </cell>
          <cell r="B10592">
            <v>7.24</v>
          </cell>
          <cell r="C10592">
            <v>7.54</v>
          </cell>
        </row>
        <row r="10593">
          <cell r="A10593">
            <v>42881.163483796299</v>
          </cell>
          <cell r="B10593">
            <v>7.24</v>
          </cell>
          <cell r="C10593">
            <v>7.53</v>
          </cell>
        </row>
        <row r="10594">
          <cell r="A10594">
            <v>42881.163831018515</v>
          </cell>
          <cell r="B10594">
            <v>7.24</v>
          </cell>
          <cell r="C10594">
            <v>7.53</v>
          </cell>
        </row>
        <row r="10595">
          <cell r="A10595">
            <v>42881.164178240739</v>
          </cell>
          <cell r="B10595">
            <v>7.24</v>
          </cell>
          <cell r="C10595">
            <v>7.54</v>
          </cell>
        </row>
        <row r="10596">
          <cell r="A10596">
            <v>42881.164525462962</v>
          </cell>
          <cell r="B10596">
            <v>7.24</v>
          </cell>
          <cell r="C10596">
            <v>7.54</v>
          </cell>
        </row>
        <row r="10597">
          <cell r="A10597">
            <v>42881.164872685185</v>
          </cell>
          <cell r="B10597">
            <v>7.25</v>
          </cell>
          <cell r="C10597">
            <v>7.55</v>
          </cell>
        </row>
        <row r="10598">
          <cell r="A10598">
            <v>42881.165219907409</v>
          </cell>
          <cell r="B10598">
            <v>7.25</v>
          </cell>
          <cell r="C10598">
            <v>7.55</v>
          </cell>
        </row>
        <row r="10599">
          <cell r="A10599">
            <v>42881.165567129632</v>
          </cell>
          <cell r="B10599">
            <v>7.25</v>
          </cell>
          <cell r="C10599">
            <v>7.55</v>
          </cell>
        </row>
        <row r="10600">
          <cell r="A10600">
            <v>42881.165914351855</v>
          </cell>
          <cell r="B10600">
            <v>7.25</v>
          </cell>
          <cell r="C10600">
            <v>7.55</v>
          </cell>
        </row>
        <row r="10601">
          <cell r="A10601">
            <v>42881.166261574072</v>
          </cell>
          <cell r="B10601">
            <v>7.25</v>
          </cell>
          <cell r="C10601">
            <v>7.55</v>
          </cell>
        </row>
        <row r="10602">
          <cell r="A10602">
            <v>42881.166608796295</v>
          </cell>
          <cell r="B10602">
            <v>7.25</v>
          </cell>
          <cell r="C10602">
            <v>7.55</v>
          </cell>
        </row>
        <row r="10603">
          <cell r="A10603">
            <v>42881.166967592595</v>
          </cell>
          <cell r="B10603">
            <v>7.25</v>
          </cell>
          <cell r="C10603">
            <v>7.56</v>
          </cell>
        </row>
        <row r="10604">
          <cell r="A10604">
            <v>42881.167314814818</v>
          </cell>
          <cell r="B10604">
            <v>7.26</v>
          </cell>
          <cell r="C10604">
            <v>7.55</v>
          </cell>
        </row>
        <row r="10605">
          <cell r="A10605">
            <v>42881.167662037034</v>
          </cell>
          <cell r="B10605">
            <v>7.26</v>
          </cell>
          <cell r="C10605">
            <v>7.55</v>
          </cell>
        </row>
        <row r="10606">
          <cell r="A10606">
            <v>42881.168009259258</v>
          </cell>
          <cell r="B10606">
            <v>7.27</v>
          </cell>
          <cell r="C10606">
            <v>7.55</v>
          </cell>
        </row>
        <row r="10607">
          <cell r="A10607">
            <v>42881.168356481481</v>
          </cell>
          <cell r="B10607">
            <v>7.26</v>
          </cell>
          <cell r="C10607">
            <v>7.56</v>
          </cell>
        </row>
        <row r="10608">
          <cell r="A10608">
            <v>42881.168703703705</v>
          </cell>
          <cell r="B10608">
            <v>7.27</v>
          </cell>
          <cell r="C10608">
            <v>7.56</v>
          </cell>
        </row>
        <row r="10609">
          <cell r="A10609">
            <v>42881.169050925928</v>
          </cell>
          <cell r="B10609">
            <v>7.26</v>
          </cell>
          <cell r="C10609">
            <v>7.56</v>
          </cell>
        </row>
        <row r="10610">
          <cell r="A10610">
            <v>42881.169398148151</v>
          </cell>
          <cell r="B10610">
            <v>7.27</v>
          </cell>
          <cell r="C10610">
            <v>7.57</v>
          </cell>
        </row>
        <row r="10611">
          <cell r="A10611">
            <v>42881.169745370367</v>
          </cell>
          <cell r="B10611">
            <v>7.27</v>
          </cell>
          <cell r="C10611">
            <v>7.56</v>
          </cell>
        </row>
        <row r="10612">
          <cell r="A10612">
            <v>42881.170092592591</v>
          </cell>
          <cell r="B10612">
            <v>7.28</v>
          </cell>
          <cell r="C10612">
            <v>7.57</v>
          </cell>
        </row>
        <row r="10613">
          <cell r="A10613">
            <v>42881.170439814814</v>
          </cell>
          <cell r="B10613">
            <v>7.28</v>
          </cell>
          <cell r="C10613">
            <v>7.57</v>
          </cell>
        </row>
        <row r="10614">
          <cell r="A10614">
            <v>42881.170787037037</v>
          </cell>
          <cell r="B10614">
            <v>7.27</v>
          </cell>
          <cell r="C10614">
            <v>7.58</v>
          </cell>
        </row>
        <row r="10615">
          <cell r="A10615">
            <v>42881.171134259261</v>
          </cell>
          <cell r="B10615">
            <v>7.27</v>
          </cell>
          <cell r="C10615">
            <v>7.59</v>
          </cell>
        </row>
        <row r="10616">
          <cell r="A10616">
            <v>42881.171481481484</v>
          </cell>
          <cell r="B10616">
            <v>7.28</v>
          </cell>
          <cell r="C10616">
            <v>7.58</v>
          </cell>
        </row>
        <row r="10617">
          <cell r="A10617">
            <v>42881.1718287037</v>
          </cell>
          <cell r="B10617">
            <v>7.29</v>
          </cell>
          <cell r="C10617">
            <v>7.58</v>
          </cell>
        </row>
        <row r="10618">
          <cell r="A10618">
            <v>42881.172175925924</v>
          </cell>
          <cell r="B10618">
            <v>7.28</v>
          </cell>
          <cell r="C10618">
            <v>7.59</v>
          </cell>
        </row>
        <row r="10619">
          <cell r="A10619">
            <v>42881.172523148147</v>
          </cell>
          <cell r="B10619">
            <v>7.29</v>
          </cell>
          <cell r="C10619">
            <v>7.59</v>
          </cell>
        </row>
        <row r="10620">
          <cell r="A10620">
            <v>42881.17287037037</v>
          </cell>
          <cell r="B10620">
            <v>7.29</v>
          </cell>
          <cell r="C10620">
            <v>7.59</v>
          </cell>
        </row>
        <row r="10621">
          <cell r="A10621">
            <v>42881.173217592594</v>
          </cell>
          <cell r="B10621">
            <v>7.29</v>
          </cell>
          <cell r="C10621">
            <v>7.59</v>
          </cell>
        </row>
        <row r="10622">
          <cell r="A10622">
            <v>42881.173564814817</v>
          </cell>
          <cell r="B10622">
            <v>7.29</v>
          </cell>
          <cell r="C10622">
            <v>7.59</v>
          </cell>
        </row>
        <row r="10623">
          <cell r="A10623">
            <v>42881.17391203704</v>
          </cell>
          <cell r="B10623">
            <v>7.29</v>
          </cell>
          <cell r="C10623">
            <v>7.6</v>
          </cell>
        </row>
        <row r="10624">
          <cell r="A10624">
            <v>42881.174259259256</v>
          </cell>
          <cell r="B10624">
            <v>7.3</v>
          </cell>
          <cell r="C10624">
            <v>7.6</v>
          </cell>
        </row>
        <row r="10625">
          <cell r="A10625">
            <v>42881.17460648148</v>
          </cell>
          <cell r="B10625">
            <v>7.3</v>
          </cell>
          <cell r="C10625">
            <v>7.6</v>
          </cell>
        </row>
        <row r="10626">
          <cell r="A10626">
            <v>42881.174953703703</v>
          </cell>
          <cell r="B10626">
            <v>7.3</v>
          </cell>
          <cell r="C10626">
            <v>7.61</v>
          </cell>
        </row>
        <row r="10627">
          <cell r="A10627">
            <v>42881.175300925926</v>
          </cell>
          <cell r="B10627">
            <v>7.3</v>
          </cell>
          <cell r="C10627">
            <v>7.6</v>
          </cell>
        </row>
        <row r="10628">
          <cell r="A10628">
            <v>42881.17564814815</v>
          </cell>
          <cell r="B10628">
            <v>7.3</v>
          </cell>
          <cell r="C10628">
            <v>7.61</v>
          </cell>
        </row>
        <row r="10629">
          <cell r="A10629">
            <v>42881.175995370373</v>
          </cell>
          <cell r="B10629">
            <v>7.31</v>
          </cell>
          <cell r="C10629">
            <v>7.61</v>
          </cell>
        </row>
        <row r="10630">
          <cell r="A10630">
            <v>42881.176342592589</v>
          </cell>
          <cell r="B10630">
            <v>7.31</v>
          </cell>
          <cell r="C10630">
            <v>7.62</v>
          </cell>
        </row>
        <row r="10631">
          <cell r="A10631">
            <v>42881.176689814813</v>
          </cell>
          <cell r="B10631">
            <v>7.3</v>
          </cell>
          <cell r="C10631">
            <v>7.62</v>
          </cell>
        </row>
        <row r="10632">
          <cell r="A10632">
            <v>42881.177037037036</v>
          </cell>
          <cell r="B10632">
            <v>7.31</v>
          </cell>
          <cell r="C10632">
            <v>7.62</v>
          </cell>
        </row>
        <row r="10633">
          <cell r="A10633">
            <v>42881.177384259259</v>
          </cell>
          <cell r="B10633">
            <v>7.31</v>
          </cell>
          <cell r="C10633">
            <v>7.62</v>
          </cell>
        </row>
        <row r="10634">
          <cell r="A10634">
            <v>42881.177731481483</v>
          </cell>
          <cell r="B10634">
            <v>7.31</v>
          </cell>
          <cell r="C10634">
            <v>7.62</v>
          </cell>
        </row>
        <row r="10635">
          <cell r="A10635">
            <v>42881.178078703706</v>
          </cell>
          <cell r="B10635">
            <v>7.31</v>
          </cell>
          <cell r="C10635">
            <v>7.62</v>
          </cell>
        </row>
        <row r="10636">
          <cell r="A10636">
            <v>42881.178425925929</v>
          </cell>
          <cell r="B10636">
            <v>7.32</v>
          </cell>
          <cell r="C10636">
            <v>7.62</v>
          </cell>
        </row>
        <row r="10637">
          <cell r="A10637">
            <v>42881.178773148145</v>
          </cell>
          <cell r="B10637">
            <v>7.32</v>
          </cell>
          <cell r="C10637">
            <v>7.63</v>
          </cell>
        </row>
        <row r="10638">
          <cell r="A10638">
            <v>42881.179120370369</v>
          </cell>
          <cell r="B10638">
            <v>7.33</v>
          </cell>
          <cell r="C10638">
            <v>7.64</v>
          </cell>
        </row>
        <row r="10639">
          <cell r="A10639">
            <v>42881.179467592592</v>
          </cell>
          <cell r="B10639">
            <v>7.33</v>
          </cell>
          <cell r="C10639">
            <v>7.64</v>
          </cell>
        </row>
        <row r="10640">
          <cell r="A10640">
            <v>42881.179814814815</v>
          </cell>
          <cell r="B10640">
            <v>7.33</v>
          </cell>
          <cell r="C10640">
            <v>7.64</v>
          </cell>
        </row>
        <row r="10641">
          <cell r="A10641">
            <v>42881.180162037039</v>
          </cell>
          <cell r="B10641">
            <v>7.33</v>
          </cell>
          <cell r="C10641">
            <v>7.65</v>
          </cell>
        </row>
        <row r="10642">
          <cell r="A10642">
            <v>42881.180509259262</v>
          </cell>
          <cell r="B10642">
            <v>7.33</v>
          </cell>
          <cell r="C10642">
            <v>7.65</v>
          </cell>
        </row>
        <row r="10643">
          <cell r="A10643">
            <v>42881.180856481478</v>
          </cell>
          <cell r="B10643">
            <v>7.34</v>
          </cell>
          <cell r="C10643">
            <v>7.65</v>
          </cell>
        </row>
        <row r="10644">
          <cell r="A10644">
            <v>42881.181203703702</v>
          </cell>
          <cell r="B10644">
            <v>7.34</v>
          </cell>
          <cell r="C10644">
            <v>7.65</v>
          </cell>
        </row>
        <row r="10645">
          <cell r="A10645">
            <v>42881.181550925925</v>
          </cell>
          <cell r="B10645">
            <v>7.34</v>
          </cell>
          <cell r="C10645">
            <v>7.65</v>
          </cell>
        </row>
        <row r="10646">
          <cell r="A10646">
            <v>42881.181898148148</v>
          </cell>
          <cell r="B10646">
            <v>7.34</v>
          </cell>
          <cell r="C10646">
            <v>7.65</v>
          </cell>
        </row>
        <row r="10647">
          <cell r="A10647">
            <v>42881.182245370372</v>
          </cell>
          <cell r="B10647">
            <v>7.34</v>
          </cell>
          <cell r="C10647">
            <v>7.66</v>
          </cell>
        </row>
        <row r="10648">
          <cell r="A10648">
            <v>42881.182592592595</v>
          </cell>
          <cell r="B10648">
            <v>7.34</v>
          </cell>
          <cell r="C10648">
            <v>7.66</v>
          </cell>
        </row>
        <row r="10649">
          <cell r="A10649">
            <v>42881.182939814818</v>
          </cell>
          <cell r="B10649">
            <v>7.34</v>
          </cell>
          <cell r="C10649">
            <v>7.66</v>
          </cell>
        </row>
        <row r="10650">
          <cell r="A10650">
            <v>42881.183287037034</v>
          </cell>
          <cell r="B10650">
            <v>7.35</v>
          </cell>
          <cell r="C10650">
            <v>7.66</v>
          </cell>
        </row>
        <row r="10651">
          <cell r="A10651">
            <v>42881.183634259258</v>
          </cell>
          <cell r="B10651">
            <v>7.34</v>
          </cell>
          <cell r="C10651">
            <v>7.67</v>
          </cell>
        </row>
        <row r="10652">
          <cell r="A10652">
            <v>42881.183981481481</v>
          </cell>
          <cell r="B10652">
            <v>7.35</v>
          </cell>
          <cell r="C10652">
            <v>7.67</v>
          </cell>
        </row>
        <row r="10653">
          <cell r="A10653">
            <v>42881.184328703705</v>
          </cell>
          <cell r="B10653">
            <v>7.36</v>
          </cell>
          <cell r="C10653">
            <v>7.67</v>
          </cell>
        </row>
        <row r="10654">
          <cell r="A10654">
            <v>42881.184675925928</v>
          </cell>
          <cell r="B10654">
            <v>7.35</v>
          </cell>
          <cell r="C10654">
            <v>7.68</v>
          </cell>
        </row>
        <row r="10655">
          <cell r="A10655">
            <v>42881.185023148151</v>
          </cell>
          <cell r="B10655">
            <v>7.36</v>
          </cell>
          <cell r="C10655">
            <v>7.68</v>
          </cell>
        </row>
        <row r="10656">
          <cell r="A10656">
            <v>42881.185370370367</v>
          </cell>
          <cell r="B10656">
            <v>7.36</v>
          </cell>
          <cell r="C10656">
            <v>7.69</v>
          </cell>
        </row>
        <row r="10657">
          <cell r="A10657">
            <v>42881.185717592591</v>
          </cell>
          <cell r="B10657">
            <v>7.37</v>
          </cell>
          <cell r="C10657">
            <v>7.68</v>
          </cell>
        </row>
        <row r="10658">
          <cell r="A10658">
            <v>42881.186064814814</v>
          </cell>
          <cell r="B10658">
            <v>7.36</v>
          </cell>
          <cell r="C10658">
            <v>7.69</v>
          </cell>
        </row>
        <row r="10659">
          <cell r="A10659">
            <v>42881.186412037037</v>
          </cell>
          <cell r="B10659">
            <v>7.37</v>
          </cell>
          <cell r="C10659">
            <v>7.69</v>
          </cell>
        </row>
        <row r="10660">
          <cell r="A10660">
            <v>42881.186759259261</v>
          </cell>
          <cell r="B10660">
            <v>7.37</v>
          </cell>
          <cell r="C10660">
            <v>7.69</v>
          </cell>
        </row>
        <row r="10661">
          <cell r="A10661">
            <v>42881.187106481484</v>
          </cell>
          <cell r="B10661">
            <v>7.37</v>
          </cell>
          <cell r="C10661">
            <v>7.7</v>
          </cell>
        </row>
        <row r="10662">
          <cell r="A10662">
            <v>42881.1874537037</v>
          </cell>
          <cell r="B10662">
            <v>7.37</v>
          </cell>
          <cell r="C10662">
            <v>7.7</v>
          </cell>
        </row>
        <row r="10663">
          <cell r="A10663">
            <v>42881.187800925924</v>
          </cell>
          <cell r="B10663">
            <v>7.37</v>
          </cell>
          <cell r="C10663">
            <v>7.7</v>
          </cell>
        </row>
        <row r="10664">
          <cell r="A10664">
            <v>42881.188148148147</v>
          </cell>
          <cell r="B10664">
            <v>7.37</v>
          </cell>
          <cell r="C10664">
            <v>7.7</v>
          </cell>
        </row>
        <row r="10665">
          <cell r="A10665">
            <v>42881.18849537037</v>
          </cell>
          <cell r="B10665">
            <v>7.37</v>
          </cell>
          <cell r="C10665">
            <v>7.71</v>
          </cell>
        </row>
        <row r="10666">
          <cell r="A10666">
            <v>42881.188842592594</v>
          </cell>
          <cell r="B10666">
            <v>7.38</v>
          </cell>
          <cell r="C10666">
            <v>7.71</v>
          </cell>
        </row>
        <row r="10667">
          <cell r="A10667">
            <v>42881.189189814817</v>
          </cell>
          <cell r="B10667">
            <v>7.38</v>
          </cell>
          <cell r="C10667">
            <v>7.71</v>
          </cell>
        </row>
        <row r="10668">
          <cell r="A10668">
            <v>42881.18953703704</v>
          </cell>
          <cell r="B10668">
            <v>7.39</v>
          </cell>
          <cell r="C10668">
            <v>7.72</v>
          </cell>
        </row>
        <row r="10669">
          <cell r="A10669">
            <v>42881.189884259256</v>
          </cell>
          <cell r="B10669">
            <v>7.39</v>
          </cell>
          <cell r="C10669">
            <v>7.72</v>
          </cell>
        </row>
        <row r="10670">
          <cell r="A10670">
            <v>42881.19023148148</v>
          </cell>
          <cell r="B10670">
            <v>7.39</v>
          </cell>
          <cell r="C10670">
            <v>7.72</v>
          </cell>
        </row>
        <row r="10671">
          <cell r="A10671">
            <v>42881.190578703703</v>
          </cell>
          <cell r="B10671">
            <v>7.39</v>
          </cell>
          <cell r="C10671">
            <v>7.72</v>
          </cell>
        </row>
        <row r="10672">
          <cell r="A10672">
            <v>42881.190925925926</v>
          </cell>
          <cell r="B10672">
            <v>7.39</v>
          </cell>
          <cell r="C10672">
            <v>7.73</v>
          </cell>
        </row>
        <row r="10673">
          <cell r="A10673">
            <v>42881.191284722219</v>
          </cell>
          <cell r="B10673">
            <v>7.4</v>
          </cell>
          <cell r="C10673">
            <v>7.73</v>
          </cell>
        </row>
        <row r="10674">
          <cell r="A10674">
            <v>42881.191631944443</v>
          </cell>
          <cell r="B10674">
            <v>7.4</v>
          </cell>
          <cell r="C10674">
            <v>7.74</v>
          </cell>
        </row>
        <row r="10675">
          <cell r="A10675">
            <v>42881.191979166666</v>
          </cell>
          <cell r="B10675">
            <v>7.4</v>
          </cell>
          <cell r="C10675">
            <v>7.73</v>
          </cell>
        </row>
        <row r="10676">
          <cell r="A10676">
            <v>42881.192326388889</v>
          </cell>
          <cell r="B10676">
            <v>7.4</v>
          </cell>
          <cell r="C10676">
            <v>7.74</v>
          </cell>
        </row>
        <row r="10677">
          <cell r="A10677">
            <v>42881.192673611113</v>
          </cell>
          <cell r="B10677">
            <v>7.41</v>
          </cell>
          <cell r="C10677">
            <v>7.74</v>
          </cell>
        </row>
        <row r="10678">
          <cell r="A10678">
            <v>42881.193020833336</v>
          </cell>
          <cell r="B10678">
            <v>7.4</v>
          </cell>
          <cell r="C10678">
            <v>7.75</v>
          </cell>
        </row>
        <row r="10679">
          <cell r="A10679">
            <v>42881.193368055552</v>
          </cell>
          <cell r="B10679">
            <v>7.4</v>
          </cell>
          <cell r="C10679">
            <v>7.75</v>
          </cell>
        </row>
        <row r="10680">
          <cell r="A10680">
            <v>42881.193715277775</v>
          </cell>
          <cell r="B10680">
            <v>7.41</v>
          </cell>
          <cell r="C10680">
            <v>7.75</v>
          </cell>
        </row>
        <row r="10681">
          <cell r="A10681">
            <v>42881.194062499999</v>
          </cell>
          <cell r="B10681">
            <v>7.41</v>
          </cell>
          <cell r="C10681">
            <v>7.75</v>
          </cell>
        </row>
        <row r="10682">
          <cell r="A10682">
            <v>42881.194409722222</v>
          </cell>
          <cell r="B10682">
            <v>7.41</v>
          </cell>
          <cell r="C10682">
            <v>7.75</v>
          </cell>
        </row>
        <row r="10683">
          <cell r="A10683">
            <v>42881.194756944446</v>
          </cell>
          <cell r="B10683">
            <v>7.42</v>
          </cell>
          <cell r="C10683">
            <v>7.76</v>
          </cell>
        </row>
        <row r="10684">
          <cell r="A10684">
            <v>42881.195104166669</v>
          </cell>
          <cell r="B10684">
            <v>7.42</v>
          </cell>
          <cell r="C10684">
            <v>7.76</v>
          </cell>
        </row>
        <row r="10685">
          <cell r="A10685">
            <v>42881.195451388892</v>
          </cell>
          <cell r="B10685">
            <v>7.43</v>
          </cell>
          <cell r="C10685">
            <v>7.77</v>
          </cell>
        </row>
        <row r="10686">
          <cell r="A10686">
            <v>42881.195798611108</v>
          </cell>
          <cell r="B10686">
            <v>7.42</v>
          </cell>
          <cell r="C10686">
            <v>7.77</v>
          </cell>
        </row>
        <row r="10687">
          <cell r="A10687">
            <v>42881.196145833332</v>
          </cell>
          <cell r="B10687">
            <v>7.43</v>
          </cell>
          <cell r="C10687">
            <v>7.78</v>
          </cell>
        </row>
        <row r="10688">
          <cell r="A10688">
            <v>42881.196493055555</v>
          </cell>
          <cell r="B10688">
            <v>7.43</v>
          </cell>
          <cell r="C10688">
            <v>7.78</v>
          </cell>
        </row>
        <row r="10689">
          <cell r="A10689">
            <v>42881.196840277778</v>
          </cell>
          <cell r="B10689">
            <v>7.44</v>
          </cell>
          <cell r="C10689">
            <v>7.78</v>
          </cell>
        </row>
        <row r="10690">
          <cell r="A10690">
            <v>42881.197187500002</v>
          </cell>
          <cell r="B10690">
            <v>7.43</v>
          </cell>
          <cell r="C10690">
            <v>7.78</v>
          </cell>
        </row>
        <row r="10691">
          <cell r="A10691">
            <v>42881.197534722225</v>
          </cell>
          <cell r="B10691">
            <v>7.43</v>
          </cell>
          <cell r="C10691">
            <v>7.78</v>
          </cell>
        </row>
        <row r="10692">
          <cell r="A10692">
            <v>42881.197881944441</v>
          </cell>
          <cell r="B10692">
            <v>7.44</v>
          </cell>
          <cell r="C10692">
            <v>7.78</v>
          </cell>
        </row>
        <row r="10693">
          <cell r="A10693">
            <v>42881.198229166665</v>
          </cell>
          <cell r="B10693">
            <v>7.44</v>
          </cell>
          <cell r="C10693">
            <v>7.78</v>
          </cell>
        </row>
        <row r="10694">
          <cell r="A10694">
            <v>42881.198576388888</v>
          </cell>
          <cell r="B10694">
            <v>7.44</v>
          </cell>
          <cell r="C10694">
            <v>7.79</v>
          </cell>
        </row>
        <row r="10695">
          <cell r="A10695">
            <v>42881.198923611111</v>
          </cell>
          <cell r="B10695">
            <v>7.44</v>
          </cell>
          <cell r="C10695">
            <v>7.79</v>
          </cell>
        </row>
        <row r="10696">
          <cell r="A10696">
            <v>42881.199270833335</v>
          </cell>
          <cell r="B10696">
            <v>7.44</v>
          </cell>
          <cell r="C10696">
            <v>7.8</v>
          </cell>
        </row>
        <row r="10697">
          <cell r="A10697">
            <v>42881.199618055558</v>
          </cell>
          <cell r="B10697">
            <v>7.44</v>
          </cell>
          <cell r="C10697">
            <v>7.8</v>
          </cell>
        </row>
        <row r="10698">
          <cell r="A10698">
            <v>42881.199965277781</v>
          </cell>
          <cell r="B10698">
            <v>7.45</v>
          </cell>
          <cell r="C10698">
            <v>7.81</v>
          </cell>
        </row>
        <row r="10699">
          <cell r="A10699">
            <v>42881.200312499997</v>
          </cell>
          <cell r="B10699">
            <v>7.45</v>
          </cell>
          <cell r="C10699">
            <v>7.81</v>
          </cell>
        </row>
        <row r="10700">
          <cell r="A10700">
            <v>42881.200659722221</v>
          </cell>
          <cell r="B10700">
            <v>7.45</v>
          </cell>
          <cell r="C10700">
            <v>7.81</v>
          </cell>
        </row>
        <row r="10701">
          <cell r="A10701">
            <v>42881.201006944444</v>
          </cell>
          <cell r="B10701">
            <v>7.46</v>
          </cell>
          <cell r="C10701">
            <v>7.81</v>
          </cell>
        </row>
        <row r="10702">
          <cell r="A10702">
            <v>42881.201354166667</v>
          </cell>
          <cell r="B10702">
            <v>7.46</v>
          </cell>
          <cell r="C10702">
            <v>7.81</v>
          </cell>
        </row>
        <row r="10703">
          <cell r="A10703">
            <v>42881.201701388891</v>
          </cell>
          <cell r="B10703">
            <v>7.46</v>
          </cell>
          <cell r="C10703">
            <v>7.82</v>
          </cell>
        </row>
        <row r="10704">
          <cell r="A10704">
            <v>42881.202048611114</v>
          </cell>
          <cell r="B10704">
            <v>7.47</v>
          </cell>
          <cell r="C10704">
            <v>7.82</v>
          </cell>
        </row>
        <row r="10705">
          <cell r="A10705">
            <v>42881.20239583333</v>
          </cell>
          <cell r="B10705">
            <v>7.47</v>
          </cell>
          <cell r="C10705">
            <v>7.82</v>
          </cell>
        </row>
        <row r="10706">
          <cell r="A10706">
            <v>42881.202743055554</v>
          </cell>
          <cell r="B10706">
            <v>7.46</v>
          </cell>
          <cell r="C10706">
            <v>7.82</v>
          </cell>
        </row>
        <row r="10707">
          <cell r="A10707">
            <v>42881.203090277777</v>
          </cell>
          <cell r="B10707">
            <v>7.47</v>
          </cell>
          <cell r="C10707">
            <v>7.83</v>
          </cell>
        </row>
        <row r="10708">
          <cell r="A10708">
            <v>42881.2034375</v>
          </cell>
          <cell r="B10708">
            <v>7.47</v>
          </cell>
          <cell r="C10708">
            <v>7.83</v>
          </cell>
        </row>
        <row r="10709">
          <cell r="A10709">
            <v>42881.203784722224</v>
          </cell>
          <cell r="B10709">
            <v>7.47</v>
          </cell>
          <cell r="C10709">
            <v>7.84</v>
          </cell>
        </row>
        <row r="10710">
          <cell r="A10710">
            <v>42881.204131944447</v>
          </cell>
          <cell r="B10710">
            <v>7.48</v>
          </cell>
          <cell r="C10710">
            <v>7.84</v>
          </cell>
        </row>
        <row r="10711">
          <cell r="A10711">
            <v>42881.204479166663</v>
          </cell>
          <cell r="B10711">
            <v>7.48</v>
          </cell>
          <cell r="C10711">
            <v>7.84</v>
          </cell>
        </row>
        <row r="10712">
          <cell r="A10712">
            <v>42881.204826388886</v>
          </cell>
          <cell r="B10712">
            <v>7.48</v>
          </cell>
          <cell r="C10712">
            <v>7.84</v>
          </cell>
        </row>
        <row r="10713">
          <cell r="A10713">
            <v>42881.20517361111</v>
          </cell>
          <cell r="B10713">
            <v>7.48</v>
          </cell>
          <cell r="C10713">
            <v>7.85</v>
          </cell>
        </row>
        <row r="10714">
          <cell r="A10714">
            <v>42881.205520833333</v>
          </cell>
          <cell r="B10714">
            <v>7.48</v>
          </cell>
          <cell r="C10714">
            <v>7.85</v>
          </cell>
        </row>
        <row r="10715">
          <cell r="A10715">
            <v>42881.205868055556</v>
          </cell>
          <cell r="B10715">
            <v>7.48</v>
          </cell>
          <cell r="C10715">
            <v>7.85</v>
          </cell>
        </row>
        <row r="10716">
          <cell r="A10716">
            <v>42881.20621527778</v>
          </cell>
          <cell r="B10716">
            <v>7.49</v>
          </cell>
          <cell r="C10716">
            <v>7.85</v>
          </cell>
        </row>
        <row r="10717">
          <cell r="A10717">
            <v>42881.206562500003</v>
          </cell>
          <cell r="B10717">
            <v>7.49</v>
          </cell>
          <cell r="C10717">
            <v>7.85</v>
          </cell>
        </row>
        <row r="10718">
          <cell r="A10718">
            <v>42881.206909722219</v>
          </cell>
          <cell r="B10718">
            <v>7.5</v>
          </cell>
          <cell r="C10718">
            <v>7.86</v>
          </cell>
        </row>
        <row r="10719">
          <cell r="A10719">
            <v>42881.207256944443</v>
          </cell>
          <cell r="B10719">
            <v>7.5</v>
          </cell>
          <cell r="C10719">
            <v>7.86</v>
          </cell>
        </row>
        <row r="10720">
          <cell r="A10720">
            <v>42881.207604166666</v>
          </cell>
          <cell r="B10720">
            <v>7.5</v>
          </cell>
          <cell r="C10720">
            <v>7.87</v>
          </cell>
        </row>
        <row r="10721">
          <cell r="A10721">
            <v>42881.207951388889</v>
          </cell>
          <cell r="B10721">
            <v>7.5</v>
          </cell>
          <cell r="C10721">
            <v>7.86</v>
          </cell>
        </row>
        <row r="10722">
          <cell r="A10722">
            <v>42881.208298611113</v>
          </cell>
          <cell r="B10722">
            <v>7.5</v>
          </cell>
          <cell r="C10722">
            <v>7.88</v>
          </cell>
        </row>
        <row r="10723">
          <cell r="A10723">
            <v>42881.208645833336</v>
          </cell>
          <cell r="B10723">
            <v>7.5</v>
          </cell>
          <cell r="C10723">
            <v>7.87</v>
          </cell>
        </row>
        <row r="10724">
          <cell r="A10724">
            <v>42881.208993055552</v>
          </cell>
          <cell r="B10724">
            <v>7.51</v>
          </cell>
          <cell r="C10724">
            <v>7.88</v>
          </cell>
        </row>
        <row r="10725">
          <cell r="A10725">
            <v>42881.209340277775</v>
          </cell>
          <cell r="B10725">
            <v>7.51</v>
          </cell>
          <cell r="C10725">
            <v>7.88</v>
          </cell>
        </row>
        <row r="10726">
          <cell r="A10726">
            <v>42881.209687499999</v>
          </cell>
          <cell r="B10726">
            <v>7.51</v>
          </cell>
          <cell r="C10726">
            <v>7.88</v>
          </cell>
        </row>
        <row r="10727">
          <cell r="A10727">
            <v>42881.210034722222</v>
          </cell>
          <cell r="B10727">
            <v>7.51</v>
          </cell>
          <cell r="C10727">
            <v>7.88</v>
          </cell>
        </row>
        <row r="10728">
          <cell r="A10728">
            <v>42881.210381944446</v>
          </cell>
          <cell r="B10728">
            <v>7.52</v>
          </cell>
          <cell r="C10728">
            <v>7.88</v>
          </cell>
        </row>
        <row r="10729">
          <cell r="A10729">
            <v>42881.210729166669</v>
          </cell>
          <cell r="B10729">
            <v>7.52</v>
          </cell>
          <cell r="C10729">
            <v>7.88</v>
          </cell>
        </row>
        <row r="10730">
          <cell r="A10730">
            <v>42881.211076388892</v>
          </cell>
          <cell r="B10730">
            <v>7.53</v>
          </cell>
          <cell r="C10730">
            <v>7.89</v>
          </cell>
        </row>
        <row r="10731">
          <cell r="A10731">
            <v>42881.211423611108</v>
          </cell>
          <cell r="B10731">
            <v>7.53</v>
          </cell>
          <cell r="C10731">
            <v>7.88</v>
          </cell>
        </row>
        <row r="10732">
          <cell r="A10732">
            <v>42881.211770833332</v>
          </cell>
          <cell r="B10732">
            <v>7.53</v>
          </cell>
          <cell r="C10732">
            <v>7.89</v>
          </cell>
        </row>
        <row r="10733">
          <cell r="A10733">
            <v>42881.212118055555</v>
          </cell>
          <cell r="B10733">
            <v>7.53</v>
          </cell>
          <cell r="C10733">
            <v>7.89</v>
          </cell>
        </row>
        <row r="10734">
          <cell r="A10734">
            <v>42881.212465277778</v>
          </cell>
          <cell r="B10734">
            <v>7.53</v>
          </cell>
          <cell r="C10734">
            <v>7.88</v>
          </cell>
        </row>
        <row r="10735">
          <cell r="A10735">
            <v>42881.212812500002</v>
          </cell>
          <cell r="B10735">
            <v>7.53</v>
          </cell>
          <cell r="C10735">
            <v>7.89</v>
          </cell>
        </row>
        <row r="10736">
          <cell r="A10736">
            <v>42881.213159722225</v>
          </cell>
          <cell r="B10736">
            <v>7.54</v>
          </cell>
          <cell r="C10736">
            <v>7.88</v>
          </cell>
        </row>
        <row r="10737">
          <cell r="A10737">
            <v>42881.213506944441</v>
          </cell>
          <cell r="B10737">
            <v>7.54</v>
          </cell>
          <cell r="C10737">
            <v>7.89</v>
          </cell>
        </row>
        <row r="10738">
          <cell r="A10738">
            <v>42881.213854166665</v>
          </cell>
          <cell r="B10738">
            <v>7.53</v>
          </cell>
          <cell r="C10738">
            <v>7.89</v>
          </cell>
        </row>
        <row r="10739">
          <cell r="A10739">
            <v>42881.214201388888</v>
          </cell>
          <cell r="B10739">
            <v>7.54</v>
          </cell>
          <cell r="C10739">
            <v>7.89</v>
          </cell>
        </row>
        <row r="10740">
          <cell r="A10740">
            <v>42881.214548611111</v>
          </cell>
          <cell r="B10740">
            <v>7.54</v>
          </cell>
          <cell r="C10740">
            <v>7.89</v>
          </cell>
        </row>
        <row r="10741">
          <cell r="A10741">
            <v>42881.214907407404</v>
          </cell>
          <cell r="B10741">
            <v>7.54</v>
          </cell>
          <cell r="C10741">
            <v>7.89</v>
          </cell>
        </row>
        <row r="10742">
          <cell r="A10742">
            <v>42881.215254629627</v>
          </cell>
          <cell r="B10742">
            <v>7.54</v>
          </cell>
          <cell r="C10742">
            <v>7.89</v>
          </cell>
        </row>
        <row r="10743">
          <cell r="A10743">
            <v>42881.215601851851</v>
          </cell>
          <cell r="B10743">
            <v>7.55</v>
          </cell>
          <cell r="C10743">
            <v>7.89</v>
          </cell>
        </row>
        <row r="10744">
          <cell r="A10744">
            <v>42881.215949074074</v>
          </cell>
          <cell r="B10744">
            <v>7.56</v>
          </cell>
          <cell r="C10744">
            <v>7.89</v>
          </cell>
        </row>
        <row r="10745">
          <cell r="A10745">
            <v>42881.216296296298</v>
          </cell>
          <cell r="B10745">
            <v>7.56</v>
          </cell>
          <cell r="C10745">
            <v>7.88</v>
          </cell>
        </row>
        <row r="10746">
          <cell r="A10746">
            <v>42881.216643518521</v>
          </cell>
          <cell r="B10746">
            <v>7.56</v>
          </cell>
          <cell r="C10746">
            <v>7.89</v>
          </cell>
        </row>
        <row r="10747">
          <cell r="A10747">
            <v>42881.216990740744</v>
          </cell>
          <cell r="B10747">
            <v>7.56</v>
          </cell>
          <cell r="C10747">
            <v>7.88</v>
          </cell>
        </row>
        <row r="10748">
          <cell r="A10748">
            <v>42881.21733796296</v>
          </cell>
          <cell r="B10748">
            <v>7.57</v>
          </cell>
          <cell r="C10748">
            <v>7.89</v>
          </cell>
        </row>
        <row r="10749">
          <cell r="A10749">
            <v>42881.217685185184</v>
          </cell>
          <cell r="B10749">
            <v>7.56</v>
          </cell>
          <cell r="C10749">
            <v>7.88</v>
          </cell>
        </row>
        <row r="10750">
          <cell r="A10750">
            <v>42881.218032407407</v>
          </cell>
          <cell r="B10750">
            <v>7.57</v>
          </cell>
          <cell r="C10750">
            <v>7.88</v>
          </cell>
        </row>
        <row r="10751">
          <cell r="A10751">
            <v>42881.21837962963</v>
          </cell>
          <cell r="B10751">
            <v>7.57</v>
          </cell>
          <cell r="C10751">
            <v>7.88</v>
          </cell>
        </row>
        <row r="10752">
          <cell r="A10752">
            <v>42881.218726851854</v>
          </cell>
          <cell r="B10752">
            <v>7.57</v>
          </cell>
          <cell r="C10752">
            <v>7.88</v>
          </cell>
        </row>
        <row r="10753">
          <cell r="A10753">
            <v>42881.219074074077</v>
          </cell>
          <cell r="B10753">
            <v>7.57</v>
          </cell>
          <cell r="C10753">
            <v>7.88</v>
          </cell>
        </row>
        <row r="10754">
          <cell r="A10754">
            <v>42881.219421296293</v>
          </cell>
          <cell r="B10754">
            <v>7.57</v>
          </cell>
          <cell r="C10754">
            <v>7.88</v>
          </cell>
        </row>
        <row r="10755">
          <cell r="A10755">
            <v>42881.219768518517</v>
          </cell>
          <cell r="B10755">
            <v>7.58</v>
          </cell>
          <cell r="C10755">
            <v>7.88</v>
          </cell>
        </row>
        <row r="10756">
          <cell r="A10756">
            <v>42881.22011574074</v>
          </cell>
          <cell r="B10756">
            <v>7.58</v>
          </cell>
          <cell r="C10756">
            <v>7.88</v>
          </cell>
        </row>
        <row r="10757">
          <cell r="A10757">
            <v>42881.220462962963</v>
          </cell>
          <cell r="B10757">
            <v>7.58</v>
          </cell>
          <cell r="C10757">
            <v>7.88</v>
          </cell>
        </row>
        <row r="10758">
          <cell r="A10758">
            <v>42881.220810185187</v>
          </cell>
          <cell r="B10758">
            <v>7.59</v>
          </cell>
          <cell r="C10758">
            <v>7.88</v>
          </cell>
        </row>
        <row r="10759">
          <cell r="A10759">
            <v>42881.22115740741</v>
          </cell>
          <cell r="B10759">
            <v>7.59</v>
          </cell>
          <cell r="C10759">
            <v>7.87</v>
          </cell>
        </row>
        <row r="10760">
          <cell r="A10760">
            <v>42881.221504629626</v>
          </cell>
          <cell r="B10760">
            <v>7.59</v>
          </cell>
          <cell r="C10760">
            <v>7.86</v>
          </cell>
        </row>
        <row r="10761">
          <cell r="A10761">
            <v>42881.221851851849</v>
          </cell>
          <cell r="B10761">
            <v>7.59</v>
          </cell>
          <cell r="C10761">
            <v>7.85</v>
          </cell>
        </row>
        <row r="10762">
          <cell r="A10762">
            <v>42881.222199074073</v>
          </cell>
          <cell r="B10762">
            <v>7.59</v>
          </cell>
          <cell r="C10762">
            <v>7.85</v>
          </cell>
        </row>
        <row r="10763">
          <cell r="A10763">
            <v>42881.222546296296</v>
          </cell>
          <cell r="B10763">
            <v>7.59</v>
          </cell>
          <cell r="C10763">
            <v>7.86</v>
          </cell>
        </row>
        <row r="10764">
          <cell r="A10764">
            <v>42881.222893518519</v>
          </cell>
          <cell r="B10764">
            <v>7.6</v>
          </cell>
          <cell r="C10764">
            <v>7.86</v>
          </cell>
        </row>
        <row r="10765">
          <cell r="A10765">
            <v>42881.223240740743</v>
          </cell>
          <cell r="B10765">
            <v>7.6</v>
          </cell>
          <cell r="C10765">
            <v>7.86</v>
          </cell>
        </row>
        <row r="10766">
          <cell r="A10766">
            <v>42881.223587962966</v>
          </cell>
          <cell r="B10766">
            <v>7.59</v>
          </cell>
          <cell r="C10766">
            <v>7.86</v>
          </cell>
        </row>
        <row r="10767">
          <cell r="A10767">
            <v>42881.223935185182</v>
          </cell>
          <cell r="B10767">
            <v>7.6</v>
          </cell>
          <cell r="C10767">
            <v>7.85</v>
          </cell>
        </row>
        <row r="10768">
          <cell r="A10768">
            <v>42881.224282407406</v>
          </cell>
          <cell r="B10768">
            <v>7.6</v>
          </cell>
          <cell r="C10768">
            <v>7.85</v>
          </cell>
        </row>
        <row r="10769">
          <cell r="A10769">
            <v>42881.224629629629</v>
          </cell>
          <cell r="B10769">
            <v>7.6</v>
          </cell>
          <cell r="C10769">
            <v>7.85</v>
          </cell>
        </row>
        <row r="10770">
          <cell r="A10770">
            <v>42881.224976851852</v>
          </cell>
          <cell r="B10770">
            <v>7.6</v>
          </cell>
          <cell r="C10770">
            <v>7.86</v>
          </cell>
        </row>
        <row r="10771">
          <cell r="A10771">
            <v>42881.225324074076</v>
          </cell>
          <cell r="B10771">
            <v>7.6</v>
          </cell>
          <cell r="C10771">
            <v>7.85</v>
          </cell>
        </row>
        <row r="10772">
          <cell r="A10772">
            <v>42881.225671296299</v>
          </cell>
          <cell r="B10772">
            <v>7.61</v>
          </cell>
          <cell r="C10772">
            <v>7.85</v>
          </cell>
        </row>
        <row r="10773">
          <cell r="A10773">
            <v>42881.226018518515</v>
          </cell>
          <cell r="B10773">
            <v>7.61</v>
          </cell>
          <cell r="C10773">
            <v>7.85</v>
          </cell>
        </row>
        <row r="10774">
          <cell r="A10774">
            <v>42881.226365740738</v>
          </cell>
          <cell r="B10774">
            <v>7.6</v>
          </cell>
          <cell r="C10774">
            <v>7.85</v>
          </cell>
        </row>
        <row r="10775">
          <cell r="A10775">
            <v>42881.226712962962</v>
          </cell>
          <cell r="B10775">
            <v>7.61</v>
          </cell>
          <cell r="C10775">
            <v>7.86</v>
          </cell>
        </row>
        <row r="10776">
          <cell r="A10776">
            <v>42881.227060185185</v>
          </cell>
          <cell r="B10776">
            <v>7.62</v>
          </cell>
          <cell r="C10776">
            <v>7.86</v>
          </cell>
        </row>
        <row r="10777">
          <cell r="A10777">
            <v>42881.227407407408</v>
          </cell>
          <cell r="B10777">
            <v>7.62</v>
          </cell>
          <cell r="C10777">
            <v>7.86</v>
          </cell>
        </row>
        <row r="10778">
          <cell r="A10778">
            <v>42881.227754629632</v>
          </cell>
          <cell r="B10778">
            <v>7.61</v>
          </cell>
          <cell r="C10778">
            <v>7.86</v>
          </cell>
        </row>
        <row r="10779">
          <cell r="A10779">
            <v>42881.228101851855</v>
          </cell>
          <cell r="B10779">
            <v>7.63</v>
          </cell>
          <cell r="C10779">
            <v>7.86</v>
          </cell>
        </row>
        <row r="10780">
          <cell r="A10780">
            <v>42881.228449074071</v>
          </cell>
          <cell r="B10780">
            <v>7.63</v>
          </cell>
          <cell r="C10780">
            <v>7.85</v>
          </cell>
        </row>
        <row r="10781">
          <cell r="A10781">
            <v>42881.228796296295</v>
          </cell>
          <cell r="B10781">
            <v>7.63</v>
          </cell>
          <cell r="C10781">
            <v>7.86</v>
          </cell>
        </row>
        <row r="10782">
          <cell r="A10782">
            <v>42881.229143518518</v>
          </cell>
          <cell r="B10782">
            <v>7.63</v>
          </cell>
          <cell r="C10782">
            <v>7.86</v>
          </cell>
        </row>
        <row r="10783">
          <cell r="A10783">
            <v>42881.229490740741</v>
          </cell>
          <cell r="B10783">
            <v>7.63</v>
          </cell>
          <cell r="C10783">
            <v>7.86</v>
          </cell>
        </row>
        <row r="10784">
          <cell r="A10784">
            <v>42881.229837962965</v>
          </cell>
          <cell r="B10784">
            <v>7.63</v>
          </cell>
          <cell r="C10784">
            <v>7.87</v>
          </cell>
        </row>
        <row r="10785">
          <cell r="A10785">
            <v>42881.230185185188</v>
          </cell>
          <cell r="B10785">
            <v>7.63</v>
          </cell>
          <cell r="C10785">
            <v>7.86</v>
          </cell>
        </row>
        <row r="10786">
          <cell r="A10786">
            <v>42881.230532407404</v>
          </cell>
          <cell r="B10786">
            <v>7.63</v>
          </cell>
          <cell r="C10786">
            <v>7.87</v>
          </cell>
        </row>
        <row r="10787">
          <cell r="A10787">
            <v>42881.230879629627</v>
          </cell>
          <cell r="B10787">
            <v>7.63</v>
          </cell>
          <cell r="C10787">
            <v>7.87</v>
          </cell>
        </row>
        <row r="10788">
          <cell r="A10788">
            <v>42881.231226851851</v>
          </cell>
          <cell r="B10788">
            <v>7.64</v>
          </cell>
          <cell r="C10788">
            <v>7.87</v>
          </cell>
        </row>
        <row r="10789">
          <cell r="A10789">
            <v>42881.231574074074</v>
          </cell>
          <cell r="B10789">
            <v>7.64</v>
          </cell>
          <cell r="C10789">
            <v>7.87</v>
          </cell>
        </row>
        <row r="10790">
          <cell r="A10790">
            <v>42881.231921296298</v>
          </cell>
          <cell r="B10790">
            <v>7.63</v>
          </cell>
          <cell r="C10790">
            <v>7.87</v>
          </cell>
        </row>
        <row r="10791">
          <cell r="A10791">
            <v>42881.232268518521</v>
          </cell>
          <cell r="B10791">
            <v>7.64</v>
          </cell>
          <cell r="C10791">
            <v>7.88</v>
          </cell>
        </row>
        <row r="10792">
          <cell r="A10792">
            <v>42881.232615740744</v>
          </cell>
          <cell r="B10792">
            <v>7.64</v>
          </cell>
          <cell r="C10792">
            <v>7.88</v>
          </cell>
        </row>
        <row r="10793">
          <cell r="A10793">
            <v>42881.23296296296</v>
          </cell>
          <cell r="B10793">
            <v>7.64</v>
          </cell>
          <cell r="C10793">
            <v>7.88</v>
          </cell>
        </row>
        <row r="10794">
          <cell r="A10794">
            <v>42881.233310185184</v>
          </cell>
          <cell r="B10794">
            <v>7.65</v>
          </cell>
          <cell r="C10794">
            <v>7.88</v>
          </cell>
        </row>
        <row r="10795">
          <cell r="A10795">
            <v>42881.233657407407</v>
          </cell>
          <cell r="B10795">
            <v>7.64</v>
          </cell>
          <cell r="C10795">
            <v>7.88</v>
          </cell>
        </row>
        <row r="10796">
          <cell r="A10796">
            <v>42881.23400462963</v>
          </cell>
          <cell r="B10796">
            <v>7.65</v>
          </cell>
          <cell r="C10796">
            <v>7.88</v>
          </cell>
        </row>
        <row r="10797">
          <cell r="A10797">
            <v>42881.234351851854</v>
          </cell>
          <cell r="B10797">
            <v>7.65</v>
          </cell>
          <cell r="C10797">
            <v>7.89</v>
          </cell>
        </row>
        <row r="10798">
          <cell r="A10798">
            <v>42881.234699074077</v>
          </cell>
          <cell r="B10798">
            <v>7.66</v>
          </cell>
          <cell r="C10798">
            <v>7.89</v>
          </cell>
        </row>
        <row r="10799">
          <cell r="A10799">
            <v>42881.235046296293</v>
          </cell>
          <cell r="B10799">
            <v>7.65</v>
          </cell>
          <cell r="C10799">
            <v>7.89</v>
          </cell>
        </row>
        <row r="10800">
          <cell r="A10800">
            <v>42881.235393518517</v>
          </cell>
          <cell r="B10800">
            <v>7.66</v>
          </cell>
          <cell r="C10800">
            <v>7.89</v>
          </cell>
        </row>
        <row r="10801">
          <cell r="A10801">
            <v>42881.23574074074</v>
          </cell>
          <cell r="B10801">
            <v>7.66</v>
          </cell>
          <cell r="C10801">
            <v>7.9</v>
          </cell>
        </row>
        <row r="10802">
          <cell r="A10802">
            <v>42881.236087962963</v>
          </cell>
          <cell r="B10802">
            <v>7.66</v>
          </cell>
          <cell r="C10802">
            <v>7.89</v>
          </cell>
        </row>
        <row r="10803">
          <cell r="A10803">
            <v>42881.236435185187</v>
          </cell>
          <cell r="B10803">
            <v>7.66</v>
          </cell>
          <cell r="C10803">
            <v>7.89</v>
          </cell>
        </row>
        <row r="10804">
          <cell r="A10804">
            <v>42881.23678240741</v>
          </cell>
          <cell r="B10804">
            <v>7.66</v>
          </cell>
          <cell r="C10804">
            <v>7.9</v>
          </cell>
        </row>
        <row r="10805">
          <cell r="A10805">
            <v>42881.237129629626</v>
          </cell>
          <cell r="B10805">
            <v>7.66</v>
          </cell>
          <cell r="C10805">
            <v>7.9</v>
          </cell>
        </row>
        <row r="10806">
          <cell r="A10806">
            <v>42881.237476851849</v>
          </cell>
          <cell r="B10806">
            <v>7.66</v>
          </cell>
          <cell r="C10806">
            <v>7.91</v>
          </cell>
        </row>
        <row r="10807">
          <cell r="A10807">
            <v>42881.237824074073</v>
          </cell>
          <cell r="B10807">
            <v>7.67</v>
          </cell>
          <cell r="C10807">
            <v>7.91</v>
          </cell>
        </row>
        <row r="10808">
          <cell r="A10808">
            <v>42881.238171296296</v>
          </cell>
          <cell r="B10808">
            <v>7.67</v>
          </cell>
          <cell r="C10808">
            <v>7.91</v>
          </cell>
        </row>
        <row r="10809">
          <cell r="A10809">
            <v>42881.238518518519</v>
          </cell>
          <cell r="B10809">
            <v>7.67</v>
          </cell>
          <cell r="C10809">
            <v>7.92</v>
          </cell>
        </row>
        <row r="10810">
          <cell r="A10810">
            <v>42881.238877314812</v>
          </cell>
          <cell r="B10810">
            <v>7.67</v>
          </cell>
          <cell r="C10810">
            <v>7.91</v>
          </cell>
        </row>
        <row r="10811">
          <cell r="A10811">
            <v>42881.239224537036</v>
          </cell>
          <cell r="B10811">
            <v>7.66</v>
          </cell>
          <cell r="C10811">
            <v>7.91</v>
          </cell>
        </row>
        <row r="10812">
          <cell r="A10812">
            <v>42881.239571759259</v>
          </cell>
          <cell r="B10812">
            <v>7.67</v>
          </cell>
          <cell r="C10812">
            <v>7.92</v>
          </cell>
        </row>
        <row r="10813">
          <cell r="A10813">
            <v>42881.239918981482</v>
          </cell>
          <cell r="B10813">
            <v>7.68</v>
          </cell>
          <cell r="C10813">
            <v>7.92</v>
          </cell>
        </row>
        <row r="10814">
          <cell r="A10814">
            <v>42881.240266203706</v>
          </cell>
          <cell r="B10814">
            <v>7.68</v>
          </cell>
          <cell r="C10814">
            <v>7.92</v>
          </cell>
        </row>
        <row r="10815">
          <cell r="A10815">
            <v>42881.240613425929</v>
          </cell>
          <cell r="B10815">
            <v>7.67</v>
          </cell>
          <cell r="C10815">
            <v>7.92</v>
          </cell>
        </row>
        <row r="10816">
          <cell r="A10816">
            <v>42881.240960648145</v>
          </cell>
          <cell r="B10816">
            <v>7.68</v>
          </cell>
          <cell r="C10816">
            <v>7.92</v>
          </cell>
        </row>
        <row r="10817">
          <cell r="A10817">
            <v>42881.241307870368</v>
          </cell>
          <cell r="B10817">
            <v>7.68</v>
          </cell>
          <cell r="C10817">
            <v>7.94</v>
          </cell>
        </row>
        <row r="10818">
          <cell r="A10818">
            <v>42881.241655092592</v>
          </cell>
          <cell r="B10818">
            <v>7.68</v>
          </cell>
          <cell r="C10818">
            <v>7.93</v>
          </cell>
        </row>
        <row r="10819">
          <cell r="A10819">
            <v>42881.242002314815</v>
          </cell>
          <cell r="B10819">
            <v>7.68</v>
          </cell>
          <cell r="C10819">
            <v>7.94</v>
          </cell>
        </row>
        <row r="10820">
          <cell r="A10820">
            <v>42881.242349537039</v>
          </cell>
          <cell r="B10820">
            <v>7.69</v>
          </cell>
          <cell r="C10820">
            <v>7.95</v>
          </cell>
        </row>
        <row r="10821">
          <cell r="A10821">
            <v>42881.242696759262</v>
          </cell>
          <cell r="B10821">
            <v>7.69</v>
          </cell>
          <cell r="C10821">
            <v>7.94</v>
          </cell>
        </row>
        <row r="10822">
          <cell r="A10822">
            <v>42881.243043981478</v>
          </cell>
          <cell r="B10822">
            <v>7.69</v>
          </cell>
          <cell r="C10822">
            <v>7.94</v>
          </cell>
        </row>
        <row r="10823">
          <cell r="A10823">
            <v>42881.243391203701</v>
          </cell>
          <cell r="B10823">
            <v>7.69</v>
          </cell>
          <cell r="C10823">
            <v>7.95</v>
          </cell>
        </row>
        <row r="10824">
          <cell r="A10824">
            <v>42881.243738425925</v>
          </cell>
          <cell r="B10824">
            <v>7.69</v>
          </cell>
          <cell r="C10824">
            <v>7.95</v>
          </cell>
        </row>
        <row r="10825">
          <cell r="A10825">
            <v>42881.244085648148</v>
          </cell>
          <cell r="B10825">
            <v>7.7</v>
          </cell>
          <cell r="C10825">
            <v>7.95</v>
          </cell>
        </row>
        <row r="10826">
          <cell r="A10826">
            <v>42881.244432870371</v>
          </cell>
          <cell r="B10826">
            <v>7.7</v>
          </cell>
          <cell r="C10826">
            <v>7.95</v>
          </cell>
        </row>
        <row r="10827">
          <cell r="A10827">
            <v>42881.244780092595</v>
          </cell>
          <cell r="B10827">
            <v>7.7</v>
          </cell>
          <cell r="C10827">
            <v>7.95</v>
          </cell>
        </row>
        <row r="10828">
          <cell r="A10828">
            <v>42881.245127314818</v>
          </cell>
          <cell r="B10828">
            <v>7.7</v>
          </cell>
          <cell r="C10828">
            <v>7.95</v>
          </cell>
        </row>
        <row r="10829">
          <cell r="A10829">
            <v>42881.245474537034</v>
          </cell>
          <cell r="B10829">
            <v>7.7</v>
          </cell>
          <cell r="C10829">
            <v>7.95</v>
          </cell>
        </row>
        <row r="10830">
          <cell r="A10830">
            <v>42881.245821759258</v>
          </cell>
          <cell r="B10830">
            <v>7.7</v>
          </cell>
          <cell r="C10830">
            <v>7.96</v>
          </cell>
        </row>
        <row r="10831">
          <cell r="A10831">
            <v>42881.246168981481</v>
          </cell>
          <cell r="B10831">
            <v>7.7</v>
          </cell>
          <cell r="C10831">
            <v>7.97</v>
          </cell>
        </row>
        <row r="10832">
          <cell r="A10832">
            <v>42881.246516203704</v>
          </cell>
          <cell r="B10832">
            <v>7.7</v>
          </cell>
          <cell r="C10832">
            <v>7.96</v>
          </cell>
        </row>
        <row r="10833">
          <cell r="A10833">
            <v>42881.246863425928</v>
          </cell>
          <cell r="B10833">
            <v>7.71</v>
          </cell>
          <cell r="C10833">
            <v>7.96</v>
          </cell>
        </row>
        <row r="10834">
          <cell r="A10834">
            <v>42881.247210648151</v>
          </cell>
          <cell r="B10834">
            <v>7.7</v>
          </cell>
          <cell r="C10834">
            <v>7.98</v>
          </cell>
        </row>
        <row r="10835">
          <cell r="A10835">
            <v>42881.247557870367</v>
          </cell>
          <cell r="B10835">
            <v>7.71</v>
          </cell>
          <cell r="C10835">
            <v>7.98</v>
          </cell>
        </row>
        <row r="10836">
          <cell r="A10836">
            <v>42881.24790509259</v>
          </cell>
          <cell r="B10836">
            <v>7.71</v>
          </cell>
          <cell r="C10836">
            <v>7.98</v>
          </cell>
        </row>
        <row r="10837">
          <cell r="A10837">
            <v>42881.248252314814</v>
          </cell>
          <cell r="B10837">
            <v>7.71</v>
          </cell>
          <cell r="C10837">
            <v>7.98</v>
          </cell>
        </row>
        <row r="10838">
          <cell r="A10838">
            <v>42881.248599537037</v>
          </cell>
          <cell r="B10838">
            <v>7.71</v>
          </cell>
          <cell r="C10838">
            <v>7.98</v>
          </cell>
        </row>
        <row r="10839">
          <cell r="A10839">
            <v>42881.24894675926</v>
          </cell>
          <cell r="B10839">
            <v>7.72</v>
          </cell>
          <cell r="C10839">
            <v>7.98</v>
          </cell>
        </row>
        <row r="10840">
          <cell r="A10840">
            <v>42881.249293981484</v>
          </cell>
          <cell r="B10840">
            <v>7.72</v>
          </cell>
          <cell r="C10840">
            <v>7.98</v>
          </cell>
        </row>
        <row r="10841">
          <cell r="A10841">
            <v>42881.249641203707</v>
          </cell>
          <cell r="B10841">
            <v>7.73</v>
          </cell>
          <cell r="C10841">
            <v>7.98</v>
          </cell>
        </row>
        <row r="10842">
          <cell r="A10842">
            <v>42881.249988425923</v>
          </cell>
          <cell r="B10842">
            <v>7.72</v>
          </cell>
          <cell r="C10842">
            <v>7.98</v>
          </cell>
        </row>
        <row r="10843">
          <cell r="A10843">
            <v>42881.250335648147</v>
          </cell>
          <cell r="B10843">
            <v>7.72</v>
          </cell>
          <cell r="C10843">
            <v>7.99</v>
          </cell>
        </row>
        <row r="10844">
          <cell r="A10844">
            <v>42881.25068287037</v>
          </cell>
          <cell r="B10844">
            <v>7.73</v>
          </cell>
          <cell r="C10844">
            <v>8</v>
          </cell>
        </row>
        <row r="10845">
          <cell r="A10845">
            <v>42881.251030092593</v>
          </cell>
          <cell r="B10845">
            <v>7.73</v>
          </cell>
          <cell r="C10845">
            <v>8</v>
          </cell>
        </row>
        <row r="10846">
          <cell r="A10846">
            <v>42881.251377314817</v>
          </cell>
          <cell r="B10846">
            <v>7.73</v>
          </cell>
          <cell r="C10846">
            <v>8</v>
          </cell>
        </row>
        <row r="10847">
          <cell r="A10847">
            <v>42881.25172453704</v>
          </cell>
          <cell r="B10847">
            <v>7.73</v>
          </cell>
          <cell r="C10847">
            <v>8.01</v>
          </cell>
        </row>
        <row r="10848">
          <cell r="A10848">
            <v>42881.252071759256</v>
          </cell>
          <cell r="B10848">
            <v>7.73</v>
          </cell>
          <cell r="C10848">
            <v>8.01</v>
          </cell>
        </row>
        <row r="10849">
          <cell r="A10849">
            <v>42881.252418981479</v>
          </cell>
          <cell r="B10849">
            <v>7.73</v>
          </cell>
          <cell r="C10849">
            <v>8</v>
          </cell>
        </row>
        <row r="10850">
          <cell r="A10850">
            <v>42881.252766203703</v>
          </cell>
          <cell r="B10850">
            <v>7.74</v>
          </cell>
          <cell r="C10850">
            <v>8.02</v>
          </cell>
        </row>
        <row r="10851">
          <cell r="A10851">
            <v>42881.253113425926</v>
          </cell>
          <cell r="B10851">
            <v>7.73</v>
          </cell>
          <cell r="C10851">
            <v>8.01</v>
          </cell>
        </row>
        <row r="10852">
          <cell r="A10852">
            <v>42881.253460648149</v>
          </cell>
          <cell r="B10852">
            <v>7.73</v>
          </cell>
          <cell r="C10852">
            <v>8.02</v>
          </cell>
        </row>
        <row r="10853">
          <cell r="A10853">
            <v>42881.253807870373</v>
          </cell>
          <cell r="B10853">
            <v>7.74</v>
          </cell>
          <cell r="C10853">
            <v>8.01</v>
          </cell>
        </row>
        <row r="10854">
          <cell r="A10854">
            <v>42881.254155092596</v>
          </cell>
          <cell r="B10854">
            <v>7.74</v>
          </cell>
          <cell r="C10854">
            <v>8.01</v>
          </cell>
        </row>
        <row r="10855">
          <cell r="A10855">
            <v>42881.254502314812</v>
          </cell>
          <cell r="B10855">
            <v>7.74</v>
          </cell>
          <cell r="C10855">
            <v>8.02</v>
          </cell>
        </row>
        <row r="10856">
          <cell r="A10856">
            <v>42881.254849537036</v>
          </cell>
          <cell r="B10856">
            <v>7.75</v>
          </cell>
          <cell r="C10856">
            <v>8.02</v>
          </cell>
        </row>
        <row r="10857">
          <cell r="A10857">
            <v>42881.255196759259</v>
          </cell>
          <cell r="B10857">
            <v>7.75</v>
          </cell>
          <cell r="C10857">
            <v>8.02</v>
          </cell>
        </row>
        <row r="10858">
          <cell r="A10858">
            <v>42881.255543981482</v>
          </cell>
          <cell r="B10858">
            <v>7.74</v>
          </cell>
          <cell r="C10858">
            <v>8.0299999999999994</v>
          </cell>
        </row>
        <row r="10859">
          <cell r="A10859">
            <v>42881.255891203706</v>
          </cell>
          <cell r="B10859">
            <v>7.75</v>
          </cell>
          <cell r="C10859">
            <v>8.02</v>
          </cell>
        </row>
        <row r="10860">
          <cell r="A10860">
            <v>42881.256238425929</v>
          </cell>
          <cell r="B10860">
            <v>7.76</v>
          </cell>
          <cell r="C10860">
            <v>8.0299999999999994</v>
          </cell>
        </row>
        <row r="10861">
          <cell r="A10861">
            <v>42881.256585648145</v>
          </cell>
          <cell r="B10861">
            <v>7.76</v>
          </cell>
          <cell r="C10861">
            <v>8.0399999999999991</v>
          </cell>
        </row>
        <row r="10862">
          <cell r="A10862">
            <v>42881.256932870368</v>
          </cell>
          <cell r="B10862">
            <v>7.76</v>
          </cell>
          <cell r="C10862">
            <v>8.0399999999999991</v>
          </cell>
        </row>
        <row r="10863">
          <cell r="A10863">
            <v>42881.257280092592</v>
          </cell>
          <cell r="B10863">
            <v>7.76</v>
          </cell>
          <cell r="C10863">
            <v>8.0500000000000007</v>
          </cell>
        </row>
        <row r="10864">
          <cell r="A10864">
            <v>42881.257627314815</v>
          </cell>
          <cell r="B10864">
            <v>7.76</v>
          </cell>
          <cell r="C10864">
            <v>8.0399999999999991</v>
          </cell>
        </row>
        <row r="10865">
          <cell r="A10865">
            <v>42881.257974537039</v>
          </cell>
          <cell r="B10865">
            <v>7.77</v>
          </cell>
          <cell r="C10865">
            <v>8.0500000000000007</v>
          </cell>
        </row>
        <row r="10866">
          <cell r="A10866">
            <v>42881.258321759262</v>
          </cell>
          <cell r="B10866">
            <v>7.77</v>
          </cell>
          <cell r="C10866">
            <v>8.0500000000000007</v>
          </cell>
        </row>
        <row r="10867">
          <cell r="A10867">
            <v>42881.258668981478</v>
          </cell>
          <cell r="B10867">
            <v>7.77</v>
          </cell>
          <cell r="C10867">
            <v>8.0500000000000007</v>
          </cell>
        </row>
        <row r="10868">
          <cell r="A10868">
            <v>42881.259016203701</v>
          </cell>
          <cell r="B10868">
            <v>7.77</v>
          </cell>
          <cell r="C10868">
            <v>8.0500000000000007</v>
          </cell>
        </row>
        <row r="10869">
          <cell r="A10869">
            <v>42881.259363425925</v>
          </cell>
          <cell r="B10869">
            <v>7.77</v>
          </cell>
          <cell r="C10869">
            <v>8.06</v>
          </cell>
        </row>
        <row r="10870">
          <cell r="A10870">
            <v>42881.259710648148</v>
          </cell>
          <cell r="B10870">
            <v>7.77</v>
          </cell>
          <cell r="C10870">
            <v>8.06</v>
          </cell>
        </row>
        <row r="10871">
          <cell r="A10871">
            <v>42881.260057870371</v>
          </cell>
          <cell r="B10871">
            <v>7.78</v>
          </cell>
          <cell r="C10871">
            <v>8.06</v>
          </cell>
        </row>
        <row r="10872">
          <cell r="A10872">
            <v>42881.260405092595</v>
          </cell>
          <cell r="B10872">
            <v>7.77</v>
          </cell>
          <cell r="C10872">
            <v>8.06</v>
          </cell>
        </row>
        <row r="10873">
          <cell r="A10873">
            <v>42881.260752314818</v>
          </cell>
          <cell r="B10873">
            <v>7.77</v>
          </cell>
          <cell r="C10873">
            <v>8.06</v>
          </cell>
        </row>
        <row r="10874">
          <cell r="A10874">
            <v>42881.261099537034</v>
          </cell>
          <cell r="B10874">
            <v>7.78</v>
          </cell>
          <cell r="C10874">
            <v>8.07</v>
          </cell>
        </row>
        <row r="10875">
          <cell r="A10875">
            <v>42881.261446759258</v>
          </cell>
          <cell r="B10875">
            <v>7.78</v>
          </cell>
          <cell r="C10875">
            <v>8.08</v>
          </cell>
        </row>
        <row r="10876">
          <cell r="A10876">
            <v>42881.261793981481</v>
          </cell>
          <cell r="B10876">
            <v>7.78</v>
          </cell>
          <cell r="C10876">
            <v>8.08</v>
          </cell>
        </row>
        <row r="10877">
          <cell r="A10877">
            <v>42881.262141203704</v>
          </cell>
          <cell r="B10877">
            <v>7.78</v>
          </cell>
          <cell r="C10877">
            <v>8.08</v>
          </cell>
        </row>
        <row r="10878">
          <cell r="A10878">
            <v>42881.262488425928</v>
          </cell>
          <cell r="B10878">
            <v>7.79</v>
          </cell>
          <cell r="C10878">
            <v>8.08</v>
          </cell>
        </row>
        <row r="10879">
          <cell r="A10879">
            <v>42881.26284722222</v>
          </cell>
          <cell r="B10879">
            <v>7.79</v>
          </cell>
          <cell r="C10879">
            <v>8.08</v>
          </cell>
        </row>
        <row r="10880">
          <cell r="A10880">
            <v>42881.263182870367</v>
          </cell>
          <cell r="B10880">
            <v>7.8</v>
          </cell>
          <cell r="C10880">
            <v>8.08</v>
          </cell>
        </row>
        <row r="10881">
          <cell r="A10881">
            <v>42881.263541666667</v>
          </cell>
          <cell r="B10881">
            <v>7.79</v>
          </cell>
          <cell r="C10881">
            <v>8.08</v>
          </cell>
        </row>
        <row r="10882">
          <cell r="A10882">
            <v>42881.263877314814</v>
          </cell>
          <cell r="B10882">
            <v>7.8</v>
          </cell>
          <cell r="C10882">
            <v>8.09</v>
          </cell>
        </row>
        <row r="10883">
          <cell r="A10883">
            <v>42881.264236111114</v>
          </cell>
          <cell r="B10883">
            <v>7.8</v>
          </cell>
          <cell r="C10883">
            <v>8.09</v>
          </cell>
        </row>
        <row r="10884">
          <cell r="A10884">
            <v>42881.26457175926</v>
          </cell>
          <cell r="B10884">
            <v>7.8</v>
          </cell>
          <cell r="C10884">
            <v>8.1</v>
          </cell>
        </row>
        <row r="10885">
          <cell r="A10885">
            <v>42881.264930555553</v>
          </cell>
          <cell r="B10885">
            <v>7.8</v>
          </cell>
          <cell r="C10885">
            <v>8.1</v>
          </cell>
        </row>
        <row r="10886">
          <cell r="A10886">
            <v>42881.265266203707</v>
          </cell>
          <cell r="B10886">
            <v>7.8</v>
          </cell>
          <cell r="C10886">
            <v>8.1</v>
          </cell>
        </row>
        <row r="10887">
          <cell r="A10887">
            <v>42881.265625</v>
          </cell>
          <cell r="B10887">
            <v>7.8</v>
          </cell>
          <cell r="C10887">
            <v>8.11</v>
          </cell>
        </row>
        <row r="10888">
          <cell r="A10888">
            <v>42881.265960648147</v>
          </cell>
          <cell r="B10888">
            <v>7.8</v>
          </cell>
          <cell r="C10888">
            <v>8.11</v>
          </cell>
        </row>
        <row r="10889">
          <cell r="A10889">
            <v>42881.266319444447</v>
          </cell>
          <cell r="B10889">
            <v>7.8</v>
          </cell>
          <cell r="C10889">
            <v>8.11</v>
          </cell>
        </row>
        <row r="10890">
          <cell r="A10890">
            <v>42881.266655092593</v>
          </cell>
          <cell r="B10890">
            <v>7.81</v>
          </cell>
          <cell r="C10890">
            <v>8.1199999999999992</v>
          </cell>
        </row>
        <row r="10891">
          <cell r="A10891">
            <v>42881.267013888886</v>
          </cell>
          <cell r="B10891">
            <v>7.81</v>
          </cell>
          <cell r="C10891">
            <v>8.11</v>
          </cell>
        </row>
        <row r="10892">
          <cell r="A10892">
            <v>42881.26734953704</v>
          </cell>
          <cell r="B10892">
            <v>7.81</v>
          </cell>
          <cell r="C10892">
            <v>8.1199999999999992</v>
          </cell>
        </row>
        <row r="10893">
          <cell r="A10893">
            <v>42881.267708333333</v>
          </cell>
          <cell r="B10893">
            <v>7.82</v>
          </cell>
          <cell r="C10893">
            <v>8.1199999999999992</v>
          </cell>
        </row>
        <row r="10894">
          <cell r="A10894">
            <v>42881.268043981479</v>
          </cell>
          <cell r="B10894">
            <v>7.82</v>
          </cell>
          <cell r="C10894">
            <v>8.11</v>
          </cell>
        </row>
        <row r="10895">
          <cell r="A10895">
            <v>42881.26840277778</v>
          </cell>
          <cell r="B10895">
            <v>7.82</v>
          </cell>
          <cell r="C10895">
            <v>8.1199999999999992</v>
          </cell>
        </row>
        <row r="10896">
          <cell r="A10896">
            <v>42881.268738425926</v>
          </cell>
          <cell r="B10896">
            <v>7.82</v>
          </cell>
          <cell r="C10896">
            <v>8.1199999999999992</v>
          </cell>
        </row>
        <row r="10897">
          <cell r="A10897">
            <v>42881.269097222219</v>
          </cell>
          <cell r="B10897">
            <v>7.83</v>
          </cell>
          <cell r="C10897">
            <v>8.1300000000000008</v>
          </cell>
        </row>
        <row r="10898">
          <cell r="A10898">
            <v>42881.269432870373</v>
          </cell>
          <cell r="B10898">
            <v>7.83</v>
          </cell>
          <cell r="C10898">
            <v>8.1300000000000008</v>
          </cell>
        </row>
        <row r="10899">
          <cell r="A10899">
            <v>42881.269791666666</v>
          </cell>
          <cell r="B10899">
            <v>7.83</v>
          </cell>
          <cell r="C10899">
            <v>8.1300000000000008</v>
          </cell>
        </row>
        <row r="10900">
          <cell r="A10900">
            <v>42881.270127314812</v>
          </cell>
          <cell r="B10900">
            <v>7.83</v>
          </cell>
          <cell r="C10900">
            <v>8.14</v>
          </cell>
        </row>
        <row r="10901">
          <cell r="A10901">
            <v>42881.270486111112</v>
          </cell>
          <cell r="B10901">
            <v>7.83</v>
          </cell>
          <cell r="C10901">
            <v>8.14</v>
          </cell>
        </row>
        <row r="10902">
          <cell r="A10902">
            <v>42881.270821759259</v>
          </cell>
          <cell r="B10902">
            <v>7.83</v>
          </cell>
          <cell r="C10902">
            <v>8.15</v>
          </cell>
        </row>
        <row r="10903">
          <cell r="A10903">
            <v>42881.271180555559</v>
          </cell>
          <cell r="B10903">
            <v>7.83</v>
          </cell>
          <cell r="C10903">
            <v>8.15</v>
          </cell>
        </row>
        <row r="10904">
          <cell r="A10904">
            <v>42881.271516203706</v>
          </cell>
          <cell r="B10904">
            <v>7.83</v>
          </cell>
          <cell r="C10904">
            <v>8.15</v>
          </cell>
        </row>
        <row r="10905">
          <cell r="A10905">
            <v>42881.271874999999</v>
          </cell>
          <cell r="B10905">
            <v>7.84</v>
          </cell>
          <cell r="C10905">
            <v>8.15</v>
          </cell>
        </row>
        <row r="10906">
          <cell r="A10906">
            <v>42881.272210648145</v>
          </cell>
          <cell r="B10906">
            <v>7.84</v>
          </cell>
          <cell r="C10906">
            <v>8.15</v>
          </cell>
        </row>
        <row r="10907">
          <cell r="A10907">
            <v>42881.272569444445</v>
          </cell>
          <cell r="B10907">
            <v>7.84</v>
          </cell>
          <cell r="C10907">
            <v>8.15</v>
          </cell>
        </row>
        <row r="10908">
          <cell r="A10908">
            <v>42881.272905092592</v>
          </cell>
          <cell r="B10908">
            <v>7.84</v>
          </cell>
          <cell r="C10908">
            <v>8.16</v>
          </cell>
        </row>
        <row r="10909">
          <cell r="A10909">
            <v>42881.273263888892</v>
          </cell>
          <cell r="B10909">
            <v>7.85</v>
          </cell>
          <cell r="C10909">
            <v>8.17</v>
          </cell>
        </row>
        <row r="10910">
          <cell r="A10910">
            <v>42881.273599537039</v>
          </cell>
          <cell r="B10910">
            <v>7.85</v>
          </cell>
          <cell r="C10910">
            <v>8.16</v>
          </cell>
        </row>
        <row r="10911">
          <cell r="A10911">
            <v>42881.273958333331</v>
          </cell>
          <cell r="B10911">
            <v>7.86</v>
          </cell>
          <cell r="C10911">
            <v>8.17</v>
          </cell>
        </row>
        <row r="10912">
          <cell r="A10912">
            <v>42881.274293981478</v>
          </cell>
          <cell r="B10912">
            <v>7.86</v>
          </cell>
          <cell r="C10912">
            <v>8.17</v>
          </cell>
        </row>
        <row r="10913">
          <cell r="A10913">
            <v>42881.274652777778</v>
          </cell>
          <cell r="B10913">
            <v>7.86</v>
          </cell>
          <cell r="C10913">
            <v>8.17</v>
          </cell>
        </row>
        <row r="10914">
          <cell r="A10914">
            <v>42881.275000000001</v>
          </cell>
          <cell r="B10914">
            <v>7.86</v>
          </cell>
          <cell r="C10914">
            <v>8.17</v>
          </cell>
        </row>
        <row r="10915">
          <cell r="A10915">
            <v>42881.275347222225</v>
          </cell>
          <cell r="B10915">
            <v>7.86</v>
          </cell>
          <cell r="C10915">
            <v>8.18</v>
          </cell>
        </row>
        <row r="10916">
          <cell r="A10916">
            <v>42881.275694444441</v>
          </cell>
          <cell r="B10916">
            <v>7.87</v>
          </cell>
          <cell r="C10916">
            <v>8.18</v>
          </cell>
        </row>
        <row r="10917">
          <cell r="A10917">
            <v>42881.276041666664</v>
          </cell>
          <cell r="B10917">
            <v>7.86</v>
          </cell>
          <cell r="C10917">
            <v>8.17</v>
          </cell>
        </row>
        <row r="10918">
          <cell r="A10918">
            <v>42881.276388888888</v>
          </cell>
          <cell r="B10918">
            <v>7.87</v>
          </cell>
          <cell r="C10918">
            <v>8.18</v>
          </cell>
        </row>
        <row r="10919">
          <cell r="A10919">
            <v>42881.276736111111</v>
          </cell>
          <cell r="B10919">
            <v>7.87</v>
          </cell>
          <cell r="C10919">
            <v>8.18</v>
          </cell>
        </row>
        <row r="10920">
          <cell r="A10920">
            <v>42881.277083333334</v>
          </cell>
          <cell r="B10920">
            <v>7.87</v>
          </cell>
          <cell r="C10920">
            <v>8.18</v>
          </cell>
        </row>
        <row r="10921">
          <cell r="A10921">
            <v>42881.277430555558</v>
          </cell>
          <cell r="B10921">
            <v>7.87</v>
          </cell>
          <cell r="C10921">
            <v>8.18</v>
          </cell>
        </row>
        <row r="10922">
          <cell r="A10922">
            <v>42881.277777777781</v>
          </cell>
          <cell r="B10922">
            <v>7.87</v>
          </cell>
          <cell r="C10922">
            <v>8.18</v>
          </cell>
        </row>
        <row r="10923">
          <cell r="A10923">
            <v>42881.278124999997</v>
          </cell>
          <cell r="B10923">
            <v>7.88</v>
          </cell>
          <cell r="C10923">
            <v>8.18</v>
          </cell>
        </row>
        <row r="10924">
          <cell r="A10924">
            <v>42881.27847222222</v>
          </cell>
          <cell r="B10924">
            <v>7.88</v>
          </cell>
          <cell r="C10924">
            <v>8.18</v>
          </cell>
        </row>
        <row r="10925">
          <cell r="A10925">
            <v>42881.278819444444</v>
          </cell>
          <cell r="B10925">
            <v>7.88</v>
          </cell>
          <cell r="C10925">
            <v>8.18</v>
          </cell>
        </row>
        <row r="10926">
          <cell r="A10926">
            <v>42881.279166666667</v>
          </cell>
          <cell r="B10926">
            <v>7.89</v>
          </cell>
          <cell r="C10926">
            <v>8.18</v>
          </cell>
        </row>
        <row r="10927">
          <cell r="A10927">
            <v>42881.279513888891</v>
          </cell>
          <cell r="B10927">
            <v>7.89</v>
          </cell>
          <cell r="C10927">
            <v>8.18</v>
          </cell>
        </row>
        <row r="10928">
          <cell r="A10928">
            <v>42881.279861111114</v>
          </cell>
          <cell r="B10928">
            <v>7.89</v>
          </cell>
          <cell r="C10928">
            <v>8.18</v>
          </cell>
        </row>
        <row r="10929">
          <cell r="A10929">
            <v>42881.28020833333</v>
          </cell>
          <cell r="B10929">
            <v>7.89</v>
          </cell>
          <cell r="C10929">
            <v>8.18</v>
          </cell>
        </row>
        <row r="10930">
          <cell r="A10930">
            <v>42881.280555555553</v>
          </cell>
          <cell r="B10930">
            <v>7.89</v>
          </cell>
          <cell r="C10930">
            <v>8.18</v>
          </cell>
        </row>
        <row r="10931">
          <cell r="A10931">
            <v>42881.280902777777</v>
          </cell>
          <cell r="B10931">
            <v>7.89</v>
          </cell>
          <cell r="C10931">
            <v>8.18</v>
          </cell>
        </row>
        <row r="10932">
          <cell r="A10932">
            <v>42881.28125</v>
          </cell>
          <cell r="B10932">
            <v>7.89</v>
          </cell>
          <cell r="C10932">
            <v>8.18</v>
          </cell>
        </row>
        <row r="10933">
          <cell r="A10933">
            <v>42881.281597222223</v>
          </cell>
          <cell r="B10933">
            <v>7.89</v>
          </cell>
          <cell r="C10933">
            <v>8.17</v>
          </cell>
        </row>
        <row r="10934">
          <cell r="A10934">
            <v>42881.281944444447</v>
          </cell>
          <cell r="B10934">
            <v>7.89</v>
          </cell>
          <cell r="C10934">
            <v>8.18</v>
          </cell>
        </row>
        <row r="10935">
          <cell r="A10935">
            <v>42881.28229166667</v>
          </cell>
          <cell r="B10935">
            <v>7.9</v>
          </cell>
          <cell r="C10935">
            <v>8.17</v>
          </cell>
        </row>
        <row r="10936">
          <cell r="A10936">
            <v>42881.282638888886</v>
          </cell>
          <cell r="B10936">
            <v>7.9</v>
          </cell>
          <cell r="C10936">
            <v>8.17</v>
          </cell>
        </row>
        <row r="10937">
          <cell r="A10937">
            <v>42881.282986111109</v>
          </cell>
          <cell r="B10937">
            <v>7.9</v>
          </cell>
          <cell r="C10937">
            <v>8.18</v>
          </cell>
        </row>
        <row r="10938">
          <cell r="A10938">
            <v>42881.283333333333</v>
          </cell>
          <cell r="B10938">
            <v>7.9</v>
          </cell>
          <cell r="C10938">
            <v>8.17</v>
          </cell>
        </row>
        <row r="10939">
          <cell r="A10939">
            <v>42881.283680555556</v>
          </cell>
          <cell r="B10939">
            <v>7.9</v>
          </cell>
          <cell r="C10939">
            <v>8.16</v>
          </cell>
        </row>
        <row r="10940">
          <cell r="A10940">
            <v>42881.28402777778</v>
          </cell>
          <cell r="B10940">
            <v>7.91</v>
          </cell>
          <cell r="C10940">
            <v>8.16</v>
          </cell>
        </row>
        <row r="10941">
          <cell r="A10941">
            <v>42881.284375000003</v>
          </cell>
          <cell r="B10941">
            <v>7.91</v>
          </cell>
          <cell r="C10941">
            <v>8.16</v>
          </cell>
        </row>
        <row r="10942">
          <cell r="A10942">
            <v>42881.284722222219</v>
          </cell>
          <cell r="B10942">
            <v>7.92</v>
          </cell>
          <cell r="C10942">
            <v>8.15</v>
          </cell>
        </row>
        <row r="10943">
          <cell r="A10943">
            <v>42881.285069444442</v>
          </cell>
          <cell r="B10943">
            <v>7.91</v>
          </cell>
          <cell r="C10943">
            <v>8.15</v>
          </cell>
        </row>
        <row r="10944">
          <cell r="A10944">
            <v>42881.285416666666</v>
          </cell>
          <cell r="B10944">
            <v>7.91</v>
          </cell>
          <cell r="C10944">
            <v>8.15</v>
          </cell>
        </row>
        <row r="10945">
          <cell r="A10945">
            <v>42881.285763888889</v>
          </cell>
          <cell r="B10945">
            <v>7.92</v>
          </cell>
          <cell r="C10945">
            <v>8.15</v>
          </cell>
        </row>
        <row r="10946">
          <cell r="A10946">
            <v>42881.286122685182</v>
          </cell>
          <cell r="B10946">
            <v>7.92</v>
          </cell>
          <cell r="C10946">
            <v>8.15</v>
          </cell>
        </row>
        <row r="10947">
          <cell r="A10947">
            <v>42881.286469907405</v>
          </cell>
          <cell r="B10947">
            <v>7.93</v>
          </cell>
          <cell r="C10947">
            <v>8.15</v>
          </cell>
        </row>
        <row r="10948">
          <cell r="A10948">
            <v>42881.286817129629</v>
          </cell>
          <cell r="B10948">
            <v>7.92</v>
          </cell>
          <cell r="C10948">
            <v>8.15</v>
          </cell>
        </row>
        <row r="10949">
          <cell r="A10949">
            <v>42881.287164351852</v>
          </cell>
          <cell r="B10949">
            <v>7.93</v>
          </cell>
          <cell r="C10949">
            <v>8.14</v>
          </cell>
        </row>
        <row r="10950">
          <cell r="A10950">
            <v>42881.287511574075</v>
          </cell>
          <cell r="B10950">
            <v>7.92</v>
          </cell>
          <cell r="C10950">
            <v>8.15</v>
          </cell>
        </row>
        <row r="10951">
          <cell r="A10951">
            <v>42881.287858796299</v>
          </cell>
          <cell r="B10951">
            <v>7.92</v>
          </cell>
          <cell r="C10951">
            <v>8.14</v>
          </cell>
        </row>
        <row r="10952">
          <cell r="A10952">
            <v>42881.288206018522</v>
          </cell>
          <cell r="B10952">
            <v>7.93</v>
          </cell>
          <cell r="C10952">
            <v>8.14</v>
          </cell>
        </row>
        <row r="10953">
          <cell r="A10953">
            <v>42881.288553240738</v>
          </cell>
          <cell r="B10953">
            <v>7.93</v>
          </cell>
          <cell r="C10953">
            <v>8.14</v>
          </cell>
        </row>
        <row r="10954">
          <cell r="A10954">
            <v>42881.288900462961</v>
          </cell>
          <cell r="B10954">
            <v>7.92</v>
          </cell>
          <cell r="C10954">
            <v>8.14</v>
          </cell>
        </row>
        <row r="10955">
          <cell r="A10955">
            <v>42881.289247685185</v>
          </cell>
          <cell r="B10955">
            <v>7.93</v>
          </cell>
          <cell r="C10955">
            <v>8.15</v>
          </cell>
        </row>
        <row r="10956">
          <cell r="A10956">
            <v>42881.289594907408</v>
          </cell>
          <cell r="B10956">
            <v>7.93</v>
          </cell>
          <cell r="C10956">
            <v>8.14</v>
          </cell>
        </row>
        <row r="10957">
          <cell r="A10957">
            <v>42881.289942129632</v>
          </cell>
          <cell r="B10957">
            <v>7.93</v>
          </cell>
          <cell r="C10957">
            <v>8.14</v>
          </cell>
        </row>
        <row r="10958">
          <cell r="A10958">
            <v>42881.290289351855</v>
          </cell>
          <cell r="B10958">
            <v>7.93</v>
          </cell>
          <cell r="C10958">
            <v>8.14</v>
          </cell>
        </row>
        <row r="10959">
          <cell r="A10959">
            <v>42881.290636574071</v>
          </cell>
          <cell r="B10959">
            <v>7.94</v>
          </cell>
          <cell r="C10959">
            <v>8.14</v>
          </cell>
        </row>
        <row r="10960">
          <cell r="A10960">
            <v>42881.290983796294</v>
          </cell>
          <cell r="B10960">
            <v>7.94</v>
          </cell>
          <cell r="C10960">
            <v>8.14</v>
          </cell>
        </row>
        <row r="10961">
          <cell r="A10961">
            <v>42881.291331018518</v>
          </cell>
          <cell r="B10961">
            <v>7.94</v>
          </cell>
          <cell r="C10961">
            <v>8.14</v>
          </cell>
        </row>
        <row r="10962">
          <cell r="A10962">
            <v>42881.291678240741</v>
          </cell>
          <cell r="B10962">
            <v>7.94</v>
          </cell>
          <cell r="C10962">
            <v>8.15</v>
          </cell>
        </row>
        <row r="10963">
          <cell r="A10963">
            <v>42881.292025462964</v>
          </cell>
          <cell r="B10963">
            <v>7.95</v>
          </cell>
          <cell r="C10963">
            <v>8.14</v>
          </cell>
        </row>
        <row r="10964">
          <cell r="A10964">
            <v>42881.292372685188</v>
          </cell>
          <cell r="B10964">
            <v>7.94</v>
          </cell>
          <cell r="C10964">
            <v>8.15</v>
          </cell>
        </row>
        <row r="10965">
          <cell r="A10965">
            <v>42881.292719907404</v>
          </cell>
          <cell r="B10965">
            <v>7.95</v>
          </cell>
          <cell r="C10965">
            <v>8.14</v>
          </cell>
        </row>
        <row r="10966">
          <cell r="A10966">
            <v>42881.293067129627</v>
          </cell>
          <cell r="B10966">
            <v>7.95</v>
          </cell>
          <cell r="C10966">
            <v>8.14</v>
          </cell>
        </row>
        <row r="10967">
          <cell r="A10967">
            <v>42881.293414351851</v>
          </cell>
          <cell r="B10967">
            <v>7.95</v>
          </cell>
          <cell r="C10967">
            <v>8.14</v>
          </cell>
        </row>
        <row r="10968">
          <cell r="A10968">
            <v>42881.293761574074</v>
          </cell>
          <cell r="B10968">
            <v>7.95</v>
          </cell>
          <cell r="C10968">
            <v>8.14</v>
          </cell>
        </row>
        <row r="10969">
          <cell r="A10969">
            <v>42881.294108796297</v>
          </cell>
          <cell r="B10969">
            <v>7.96</v>
          </cell>
          <cell r="C10969">
            <v>8.14</v>
          </cell>
        </row>
        <row r="10970">
          <cell r="A10970">
            <v>42881.294456018521</v>
          </cell>
          <cell r="B10970">
            <v>7.96</v>
          </cell>
          <cell r="C10970">
            <v>8.14</v>
          </cell>
        </row>
        <row r="10971">
          <cell r="A10971">
            <v>42881.294803240744</v>
          </cell>
          <cell r="B10971">
            <v>7.96</v>
          </cell>
          <cell r="C10971">
            <v>8.14</v>
          </cell>
        </row>
        <row r="10972">
          <cell r="A10972">
            <v>42881.29515046296</v>
          </cell>
          <cell r="B10972">
            <v>7.95</v>
          </cell>
          <cell r="C10972">
            <v>8.15</v>
          </cell>
        </row>
        <row r="10973">
          <cell r="A10973">
            <v>42881.295497685183</v>
          </cell>
          <cell r="B10973">
            <v>7.95</v>
          </cell>
          <cell r="C10973">
            <v>8.14</v>
          </cell>
        </row>
        <row r="10974">
          <cell r="A10974">
            <v>42881.295844907407</v>
          </cell>
          <cell r="B10974">
            <v>7.96</v>
          </cell>
          <cell r="C10974">
            <v>8.14</v>
          </cell>
        </row>
        <row r="10975">
          <cell r="A10975">
            <v>42881.29619212963</v>
          </cell>
          <cell r="B10975">
            <v>7.96</v>
          </cell>
          <cell r="C10975">
            <v>8.14</v>
          </cell>
        </row>
        <row r="10976">
          <cell r="A10976">
            <v>42881.296539351853</v>
          </cell>
          <cell r="B10976">
            <v>7.96</v>
          </cell>
          <cell r="C10976">
            <v>8.15</v>
          </cell>
        </row>
        <row r="10977">
          <cell r="A10977">
            <v>42881.296886574077</v>
          </cell>
          <cell r="B10977">
            <v>7.96</v>
          </cell>
          <cell r="C10977">
            <v>8.15</v>
          </cell>
        </row>
        <row r="10978">
          <cell r="A10978">
            <v>42881.297233796293</v>
          </cell>
          <cell r="B10978">
            <v>7.96</v>
          </cell>
          <cell r="C10978">
            <v>8.15</v>
          </cell>
        </row>
        <row r="10979">
          <cell r="A10979">
            <v>42881.297581018516</v>
          </cell>
          <cell r="B10979">
            <v>7.96</v>
          </cell>
          <cell r="C10979">
            <v>8.15</v>
          </cell>
        </row>
        <row r="10980">
          <cell r="A10980">
            <v>42881.29792824074</v>
          </cell>
          <cell r="B10980">
            <v>7.96</v>
          </cell>
          <cell r="C10980">
            <v>8.15</v>
          </cell>
        </row>
        <row r="10981">
          <cell r="A10981">
            <v>42881.298275462963</v>
          </cell>
          <cell r="B10981">
            <v>7.97</v>
          </cell>
          <cell r="C10981">
            <v>8.15</v>
          </cell>
        </row>
        <row r="10982">
          <cell r="A10982">
            <v>42881.298622685186</v>
          </cell>
          <cell r="B10982">
            <v>7.97</v>
          </cell>
          <cell r="C10982">
            <v>8.15</v>
          </cell>
        </row>
        <row r="10983">
          <cell r="A10983">
            <v>42881.29896990741</v>
          </cell>
          <cell r="B10983">
            <v>7.98</v>
          </cell>
          <cell r="C10983">
            <v>8.15</v>
          </cell>
        </row>
        <row r="10984">
          <cell r="A10984">
            <v>42881.299317129633</v>
          </cell>
          <cell r="B10984">
            <v>7.97</v>
          </cell>
          <cell r="C10984">
            <v>8.16</v>
          </cell>
        </row>
        <row r="10985">
          <cell r="A10985">
            <v>42881.299664351849</v>
          </cell>
          <cell r="B10985">
            <v>7.98</v>
          </cell>
          <cell r="C10985">
            <v>8.17</v>
          </cell>
        </row>
        <row r="10986">
          <cell r="A10986">
            <v>42881.300011574072</v>
          </cell>
          <cell r="B10986">
            <v>7.98</v>
          </cell>
          <cell r="C10986">
            <v>8.16</v>
          </cell>
        </row>
        <row r="10987">
          <cell r="A10987">
            <v>42881.300358796296</v>
          </cell>
          <cell r="B10987">
            <v>7.97</v>
          </cell>
          <cell r="C10987">
            <v>8.16</v>
          </cell>
        </row>
        <row r="10988">
          <cell r="A10988">
            <v>42881.300706018519</v>
          </cell>
          <cell r="B10988">
            <v>7.99</v>
          </cell>
          <cell r="C10988">
            <v>8.17</v>
          </cell>
        </row>
        <row r="10989">
          <cell r="A10989">
            <v>42881.301053240742</v>
          </cell>
          <cell r="B10989">
            <v>7.98</v>
          </cell>
          <cell r="C10989">
            <v>8.18</v>
          </cell>
        </row>
        <row r="10990">
          <cell r="A10990">
            <v>42881.301400462966</v>
          </cell>
          <cell r="B10990">
            <v>7.98</v>
          </cell>
          <cell r="C10990">
            <v>8.18</v>
          </cell>
        </row>
        <row r="10991">
          <cell r="A10991">
            <v>42881.301747685182</v>
          </cell>
          <cell r="B10991">
            <v>7.99</v>
          </cell>
          <cell r="C10991">
            <v>8.18</v>
          </cell>
        </row>
        <row r="10992">
          <cell r="A10992">
            <v>42881.302094907405</v>
          </cell>
          <cell r="B10992">
            <v>7.99</v>
          </cell>
          <cell r="C10992">
            <v>8.18</v>
          </cell>
        </row>
        <row r="10993">
          <cell r="A10993">
            <v>42881.302442129629</v>
          </cell>
          <cell r="B10993">
            <v>7.98</v>
          </cell>
          <cell r="C10993">
            <v>8.18</v>
          </cell>
        </row>
        <row r="10994">
          <cell r="A10994">
            <v>42881.302789351852</v>
          </cell>
          <cell r="B10994">
            <v>7.99</v>
          </cell>
          <cell r="C10994">
            <v>8.18</v>
          </cell>
        </row>
        <row r="10995">
          <cell r="A10995">
            <v>42881.303136574075</v>
          </cell>
          <cell r="B10995">
            <v>7.99</v>
          </cell>
          <cell r="C10995">
            <v>8.18</v>
          </cell>
        </row>
        <row r="10996">
          <cell r="A10996">
            <v>42881.303483796299</v>
          </cell>
          <cell r="B10996">
            <v>7.99</v>
          </cell>
          <cell r="C10996">
            <v>8.18</v>
          </cell>
        </row>
        <row r="10997">
          <cell r="A10997">
            <v>42881.303831018522</v>
          </cell>
          <cell r="B10997">
            <v>7.99</v>
          </cell>
          <cell r="C10997">
            <v>8.18</v>
          </cell>
        </row>
        <row r="10998">
          <cell r="A10998">
            <v>42881.304178240738</v>
          </cell>
          <cell r="B10998">
            <v>7.99</v>
          </cell>
          <cell r="C10998">
            <v>8.19</v>
          </cell>
        </row>
        <row r="10999">
          <cell r="A10999">
            <v>42881.304525462961</v>
          </cell>
          <cell r="B10999">
            <v>7.99</v>
          </cell>
          <cell r="C10999">
            <v>8.19</v>
          </cell>
        </row>
        <row r="11000">
          <cell r="A11000">
            <v>42881.304872685185</v>
          </cell>
          <cell r="B11000">
            <v>8</v>
          </cell>
          <cell r="C11000">
            <v>8.19</v>
          </cell>
        </row>
        <row r="11001">
          <cell r="A11001">
            <v>42881.305219907408</v>
          </cell>
          <cell r="B11001">
            <v>7.99</v>
          </cell>
          <cell r="C11001">
            <v>8.19</v>
          </cell>
        </row>
        <row r="11002">
          <cell r="A11002">
            <v>42881.305567129632</v>
          </cell>
          <cell r="B11002">
            <v>7.99</v>
          </cell>
          <cell r="C11002">
            <v>8.1999999999999993</v>
          </cell>
        </row>
        <row r="11003">
          <cell r="A11003">
            <v>42881.305914351855</v>
          </cell>
          <cell r="B11003">
            <v>8</v>
          </cell>
          <cell r="C11003">
            <v>8.1999999999999993</v>
          </cell>
        </row>
        <row r="11004">
          <cell r="A11004">
            <v>42881.306261574071</v>
          </cell>
          <cell r="B11004">
            <v>8</v>
          </cell>
          <cell r="C11004">
            <v>8.1999999999999993</v>
          </cell>
        </row>
        <row r="11005">
          <cell r="A11005">
            <v>42881.306608796294</v>
          </cell>
          <cell r="B11005">
            <v>8</v>
          </cell>
          <cell r="C11005">
            <v>8.2100000000000009</v>
          </cell>
        </row>
        <row r="11006">
          <cell r="A11006">
            <v>42881.306956018518</v>
          </cell>
          <cell r="B11006">
            <v>8</v>
          </cell>
          <cell r="C11006">
            <v>8.2100000000000009</v>
          </cell>
        </row>
        <row r="11007">
          <cell r="A11007">
            <v>42881.307303240741</v>
          </cell>
          <cell r="B11007">
            <v>8</v>
          </cell>
          <cell r="C11007">
            <v>8.2100000000000009</v>
          </cell>
        </row>
        <row r="11008">
          <cell r="A11008">
            <v>42881.307650462964</v>
          </cell>
          <cell r="B11008">
            <v>8</v>
          </cell>
          <cell r="C11008">
            <v>8.2100000000000009</v>
          </cell>
        </row>
        <row r="11009">
          <cell r="A11009">
            <v>42881.307997685188</v>
          </cell>
          <cell r="B11009">
            <v>8</v>
          </cell>
          <cell r="C11009">
            <v>8.2100000000000009</v>
          </cell>
        </row>
        <row r="11010">
          <cell r="A11010">
            <v>42881.308344907404</v>
          </cell>
          <cell r="B11010">
            <v>8</v>
          </cell>
          <cell r="C11010">
            <v>8.2100000000000009</v>
          </cell>
        </row>
        <row r="11011">
          <cell r="A11011">
            <v>42881.308692129627</v>
          </cell>
          <cell r="B11011">
            <v>8.01</v>
          </cell>
          <cell r="C11011">
            <v>8.2200000000000006</v>
          </cell>
        </row>
        <row r="11012">
          <cell r="A11012">
            <v>42881.309039351851</v>
          </cell>
          <cell r="B11012">
            <v>8.01</v>
          </cell>
          <cell r="C11012">
            <v>8.2200000000000006</v>
          </cell>
        </row>
        <row r="11013">
          <cell r="A11013">
            <v>42881.309386574074</v>
          </cell>
          <cell r="B11013">
            <v>8.01</v>
          </cell>
          <cell r="C11013">
            <v>8.2200000000000006</v>
          </cell>
        </row>
        <row r="11014">
          <cell r="A11014">
            <v>42881.309733796297</v>
          </cell>
          <cell r="B11014">
            <v>8.02</v>
          </cell>
          <cell r="C11014">
            <v>8.2200000000000006</v>
          </cell>
        </row>
        <row r="11015">
          <cell r="A11015">
            <v>42881.31009259259</v>
          </cell>
          <cell r="B11015">
            <v>8.01</v>
          </cell>
          <cell r="C11015">
            <v>8.2200000000000006</v>
          </cell>
        </row>
        <row r="11016">
          <cell r="A11016">
            <v>42881.310439814813</v>
          </cell>
          <cell r="B11016">
            <v>8.02</v>
          </cell>
          <cell r="C11016">
            <v>8.23</v>
          </cell>
        </row>
        <row r="11017">
          <cell r="A11017">
            <v>42881.310787037037</v>
          </cell>
          <cell r="B11017">
            <v>8.02</v>
          </cell>
          <cell r="C11017">
            <v>8.23</v>
          </cell>
        </row>
        <row r="11018">
          <cell r="A11018">
            <v>42881.31113425926</v>
          </cell>
          <cell r="B11018">
            <v>8.02</v>
          </cell>
          <cell r="C11018">
            <v>8.24</v>
          </cell>
        </row>
        <row r="11019">
          <cell r="A11019">
            <v>42881.311481481483</v>
          </cell>
          <cell r="B11019">
            <v>8.02</v>
          </cell>
          <cell r="C11019">
            <v>8.24</v>
          </cell>
        </row>
        <row r="11020">
          <cell r="A11020">
            <v>42881.311828703707</v>
          </cell>
          <cell r="B11020">
            <v>8.02</v>
          </cell>
          <cell r="C11020">
            <v>8.25</v>
          </cell>
        </row>
        <row r="11021">
          <cell r="A11021">
            <v>42881.312175925923</v>
          </cell>
          <cell r="B11021">
            <v>8.02</v>
          </cell>
          <cell r="C11021">
            <v>8.24</v>
          </cell>
        </row>
        <row r="11022">
          <cell r="A11022">
            <v>42881.312523148146</v>
          </cell>
          <cell r="B11022">
            <v>8.02</v>
          </cell>
          <cell r="C11022">
            <v>8.24</v>
          </cell>
        </row>
        <row r="11023">
          <cell r="A11023">
            <v>42881.31287037037</v>
          </cell>
          <cell r="B11023">
            <v>8.0299999999999994</v>
          </cell>
          <cell r="C11023">
            <v>8.25</v>
          </cell>
        </row>
        <row r="11024">
          <cell r="A11024">
            <v>42881.313217592593</v>
          </cell>
          <cell r="B11024">
            <v>8.0299999999999994</v>
          </cell>
          <cell r="C11024">
            <v>8.25</v>
          </cell>
        </row>
        <row r="11025">
          <cell r="A11025">
            <v>42881.313564814816</v>
          </cell>
          <cell r="B11025">
            <v>8.02</v>
          </cell>
          <cell r="C11025">
            <v>8.25</v>
          </cell>
        </row>
        <row r="11026">
          <cell r="A11026">
            <v>42881.31391203704</v>
          </cell>
          <cell r="B11026">
            <v>8.0299999999999994</v>
          </cell>
          <cell r="C11026">
            <v>8.25</v>
          </cell>
        </row>
        <row r="11027">
          <cell r="A11027">
            <v>42881.314259259256</v>
          </cell>
          <cell r="B11027">
            <v>8.0299999999999994</v>
          </cell>
          <cell r="C11027">
            <v>8.25</v>
          </cell>
        </row>
        <row r="11028">
          <cell r="A11028">
            <v>42881.314606481479</v>
          </cell>
          <cell r="B11028">
            <v>8.0299999999999994</v>
          </cell>
          <cell r="C11028">
            <v>8.26</v>
          </cell>
        </row>
        <row r="11029">
          <cell r="A11029">
            <v>42881.314953703702</v>
          </cell>
          <cell r="B11029">
            <v>8.0299999999999994</v>
          </cell>
          <cell r="C11029">
            <v>8.25</v>
          </cell>
        </row>
        <row r="11030">
          <cell r="A11030">
            <v>42881.315300925926</v>
          </cell>
          <cell r="B11030">
            <v>8.0299999999999994</v>
          </cell>
          <cell r="C11030">
            <v>8.26</v>
          </cell>
        </row>
        <row r="11031">
          <cell r="A11031">
            <v>42881.315648148149</v>
          </cell>
          <cell r="B11031">
            <v>8.0299999999999994</v>
          </cell>
          <cell r="C11031">
            <v>8.26</v>
          </cell>
        </row>
        <row r="11032">
          <cell r="A11032">
            <v>42881.315995370373</v>
          </cell>
          <cell r="B11032">
            <v>8.0399999999999991</v>
          </cell>
          <cell r="C11032">
            <v>8.27</v>
          </cell>
        </row>
        <row r="11033">
          <cell r="A11033">
            <v>42881.316342592596</v>
          </cell>
          <cell r="B11033">
            <v>8.0399999999999991</v>
          </cell>
          <cell r="C11033">
            <v>8.27</v>
          </cell>
        </row>
        <row r="11034">
          <cell r="A11034">
            <v>42881.316689814812</v>
          </cell>
          <cell r="B11034">
            <v>8.0399999999999991</v>
          </cell>
          <cell r="C11034">
            <v>8.27</v>
          </cell>
        </row>
        <row r="11035">
          <cell r="A11035">
            <v>42881.317037037035</v>
          </cell>
          <cell r="B11035">
            <v>8.0399999999999991</v>
          </cell>
          <cell r="C11035">
            <v>8.27</v>
          </cell>
        </row>
        <row r="11036">
          <cell r="A11036">
            <v>42881.317384259259</v>
          </cell>
          <cell r="B11036">
            <v>8.0500000000000007</v>
          </cell>
          <cell r="C11036">
            <v>8.2799999999999994</v>
          </cell>
        </row>
        <row r="11037">
          <cell r="A11037">
            <v>42881.317731481482</v>
          </cell>
          <cell r="B11037">
            <v>8.0500000000000007</v>
          </cell>
          <cell r="C11037">
            <v>8.2799999999999994</v>
          </cell>
        </row>
        <row r="11038">
          <cell r="A11038">
            <v>42881.318078703705</v>
          </cell>
          <cell r="B11038">
            <v>8.0500000000000007</v>
          </cell>
          <cell r="C11038">
            <v>8.2799999999999994</v>
          </cell>
        </row>
        <row r="11039">
          <cell r="A11039">
            <v>42881.318425925929</v>
          </cell>
          <cell r="B11039">
            <v>8.0500000000000007</v>
          </cell>
          <cell r="C11039">
            <v>8.2799999999999994</v>
          </cell>
        </row>
        <row r="11040">
          <cell r="A11040">
            <v>42881.318773148145</v>
          </cell>
          <cell r="B11040">
            <v>8.0500000000000007</v>
          </cell>
          <cell r="C11040">
            <v>8.2799999999999994</v>
          </cell>
        </row>
        <row r="11041">
          <cell r="A11041">
            <v>42881.319120370368</v>
          </cell>
          <cell r="B11041">
            <v>8.06</v>
          </cell>
          <cell r="C11041">
            <v>8.2799999999999994</v>
          </cell>
        </row>
        <row r="11042">
          <cell r="A11042">
            <v>42881.319467592592</v>
          </cell>
          <cell r="B11042">
            <v>8.06</v>
          </cell>
          <cell r="C11042">
            <v>8.2799999999999994</v>
          </cell>
        </row>
        <row r="11043">
          <cell r="A11043">
            <v>42881.319814814815</v>
          </cell>
          <cell r="B11043">
            <v>8.06</v>
          </cell>
          <cell r="C11043">
            <v>8.2799999999999994</v>
          </cell>
        </row>
        <row r="11044">
          <cell r="A11044">
            <v>42881.320162037038</v>
          </cell>
          <cell r="B11044">
            <v>8.06</v>
          </cell>
          <cell r="C11044">
            <v>8.2899999999999991</v>
          </cell>
        </row>
        <row r="11045">
          <cell r="A11045">
            <v>42881.320509259262</v>
          </cell>
          <cell r="B11045">
            <v>8.06</v>
          </cell>
          <cell r="C11045">
            <v>8.2899999999999991</v>
          </cell>
        </row>
        <row r="11046">
          <cell r="A11046">
            <v>42881.320856481485</v>
          </cell>
          <cell r="B11046">
            <v>8.06</v>
          </cell>
          <cell r="C11046">
            <v>8.3000000000000007</v>
          </cell>
        </row>
        <row r="11047">
          <cell r="A11047">
            <v>42881.321203703701</v>
          </cell>
          <cell r="B11047">
            <v>8.06</v>
          </cell>
          <cell r="C11047">
            <v>8.3000000000000007</v>
          </cell>
        </row>
        <row r="11048">
          <cell r="A11048">
            <v>42881.321550925924</v>
          </cell>
          <cell r="B11048">
            <v>8.06</v>
          </cell>
          <cell r="C11048">
            <v>8.31</v>
          </cell>
        </row>
        <row r="11049">
          <cell r="A11049">
            <v>42881.321898148148</v>
          </cell>
          <cell r="B11049">
            <v>8.06</v>
          </cell>
          <cell r="C11049">
            <v>8.31</v>
          </cell>
        </row>
        <row r="11050">
          <cell r="A11050">
            <v>42881.322245370371</v>
          </cell>
          <cell r="B11050">
            <v>8.06</v>
          </cell>
          <cell r="C11050">
            <v>8.31</v>
          </cell>
        </row>
        <row r="11051">
          <cell r="A11051">
            <v>42881.322592592594</v>
          </cell>
          <cell r="B11051">
            <v>8.07</v>
          </cell>
          <cell r="C11051">
            <v>8.31</v>
          </cell>
        </row>
        <row r="11052">
          <cell r="A11052">
            <v>42881.322939814818</v>
          </cell>
          <cell r="B11052">
            <v>8.07</v>
          </cell>
          <cell r="C11052">
            <v>8.31</v>
          </cell>
        </row>
        <row r="11053">
          <cell r="A11053">
            <v>42881.323287037034</v>
          </cell>
          <cell r="B11053">
            <v>8.07</v>
          </cell>
          <cell r="C11053">
            <v>8.31</v>
          </cell>
        </row>
        <row r="11054">
          <cell r="A11054">
            <v>42881.323634259257</v>
          </cell>
          <cell r="B11054">
            <v>8.07</v>
          </cell>
          <cell r="C11054">
            <v>8.31</v>
          </cell>
        </row>
        <row r="11055">
          <cell r="A11055">
            <v>42881.323981481481</v>
          </cell>
          <cell r="B11055">
            <v>8.07</v>
          </cell>
          <cell r="C11055">
            <v>8.31</v>
          </cell>
        </row>
        <row r="11056">
          <cell r="A11056">
            <v>42881.324328703704</v>
          </cell>
          <cell r="B11056">
            <v>8.07</v>
          </cell>
          <cell r="C11056">
            <v>8.32</v>
          </cell>
        </row>
        <row r="11057">
          <cell r="A11057">
            <v>42881.324675925927</v>
          </cell>
          <cell r="B11057">
            <v>8.08</v>
          </cell>
          <cell r="C11057">
            <v>8.32</v>
          </cell>
        </row>
        <row r="11058">
          <cell r="A11058">
            <v>42881.325023148151</v>
          </cell>
          <cell r="B11058">
            <v>8.07</v>
          </cell>
          <cell r="C11058">
            <v>8.32</v>
          </cell>
        </row>
        <row r="11059">
          <cell r="A11059">
            <v>42881.325370370374</v>
          </cell>
          <cell r="B11059">
            <v>8.09</v>
          </cell>
          <cell r="C11059">
            <v>8.33</v>
          </cell>
        </row>
        <row r="11060">
          <cell r="A11060">
            <v>42881.32571759259</v>
          </cell>
          <cell r="B11060">
            <v>8.08</v>
          </cell>
          <cell r="C11060">
            <v>8.33</v>
          </cell>
        </row>
        <row r="11061">
          <cell r="A11061">
            <v>42881.326064814813</v>
          </cell>
          <cell r="B11061">
            <v>8.08</v>
          </cell>
          <cell r="C11061">
            <v>8.34</v>
          </cell>
        </row>
        <row r="11062">
          <cell r="A11062">
            <v>42881.326412037037</v>
          </cell>
          <cell r="B11062">
            <v>8.09</v>
          </cell>
          <cell r="C11062">
            <v>8.34</v>
          </cell>
        </row>
        <row r="11063">
          <cell r="A11063">
            <v>42881.32675925926</v>
          </cell>
          <cell r="B11063">
            <v>8.09</v>
          </cell>
          <cell r="C11063">
            <v>8.33</v>
          </cell>
        </row>
        <row r="11064">
          <cell r="A11064">
            <v>42881.327106481483</v>
          </cell>
          <cell r="B11064">
            <v>8.09</v>
          </cell>
          <cell r="C11064">
            <v>8.34</v>
          </cell>
        </row>
        <row r="11065">
          <cell r="A11065">
            <v>42881.327453703707</v>
          </cell>
          <cell r="B11065">
            <v>8.09</v>
          </cell>
          <cell r="C11065">
            <v>8.34</v>
          </cell>
        </row>
        <row r="11066">
          <cell r="A11066">
            <v>42881.327800925923</v>
          </cell>
          <cell r="B11066">
            <v>8.09</v>
          </cell>
          <cell r="C11066">
            <v>8.34</v>
          </cell>
        </row>
        <row r="11067">
          <cell r="A11067">
            <v>42881.328148148146</v>
          </cell>
          <cell r="B11067">
            <v>8.09</v>
          </cell>
          <cell r="C11067">
            <v>8.34</v>
          </cell>
        </row>
        <row r="11068">
          <cell r="A11068">
            <v>42881.32849537037</v>
          </cell>
          <cell r="B11068">
            <v>8.1</v>
          </cell>
          <cell r="C11068">
            <v>8.35</v>
          </cell>
        </row>
        <row r="11069">
          <cell r="A11069">
            <v>42881.328842592593</v>
          </cell>
          <cell r="B11069">
            <v>8.1</v>
          </cell>
          <cell r="C11069">
            <v>8.35</v>
          </cell>
        </row>
        <row r="11070">
          <cell r="A11070">
            <v>42881.329189814816</v>
          </cell>
          <cell r="B11070">
            <v>8.1</v>
          </cell>
          <cell r="C11070">
            <v>8.35</v>
          </cell>
        </row>
        <row r="11071">
          <cell r="A11071">
            <v>42881.32953703704</v>
          </cell>
          <cell r="B11071">
            <v>8.1</v>
          </cell>
          <cell r="C11071">
            <v>8.35</v>
          </cell>
        </row>
        <row r="11072">
          <cell r="A11072">
            <v>42881.329884259256</v>
          </cell>
          <cell r="B11072">
            <v>8.1</v>
          </cell>
          <cell r="C11072">
            <v>8.36</v>
          </cell>
        </row>
        <row r="11073">
          <cell r="A11073">
            <v>42881.330231481479</v>
          </cell>
          <cell r="B11073">
            <v>8.1</v>
          </cell>
          <cell r="C11073">
            <v>8.36</v>
          </cell>
        </row>
        <row r="11074">
          <cell r="A11074">
            <v>42881.330578703702</v>
          </cell>
          <cell r="B11074">
            <v>8.1</v>
          </cell>
          <cell r="C11074">
            <v>8.3699999999999992</v>
          </cell>
        </row>
        <row r="11075">
          <cell r="A11075">
            <v>42881.330925925926</v>
          </cell>
          <cell r="B11075">
            <v>8.11</v>
          </cell>
          <cell r="C11075">
            <v>8.3699999999999992</v>
          </cell>
        </row>
        <row r="11076">
          <cell r="A11076">
            <v>42881.331273148149</v>
          </cell>
          <cell r="B11076">
            <v>8.11</v>
          </cell>
          <cell r="C11076">
            <v>8.3699999999999992</v>
          </cell>
        </row>
        <row r="11077">
          <cell r="A11077">
            <v>42881.331620370373</v>
          </cell>
          <cell r="B11077">
            <v>8.11</v>
          </cell>
          <cell r="C11077">
            <v>8.3699999999999992</v>
          </cell>
        </row>
        <row r="11078">
          <cell r="A11078">
            <v>42881.331967592596</v>
          </cell>
          <cell r="B11078">
            <v>8.1199999999999992</v>
          </cell>
          <cell r="C11078">
            <v>8.3800000000000008</v>
          </cell>
        </row>
        <row r="11079">
          <cell r="A11079">
            <v>42881.332314814812</v>
          </cell>
          <cell r="B11079">
            <v>8.11</v>
          </cell>
          <cell r="C11079">
            <v>8.3800000000000008</v>
          </cell>
        </row>
        <row r="11080">
          <cell r="A11080">
            <v>42881.332662037035</v>
          </cell>
          <cell r="B11080">
            <v>8.1199999999999992</v>
          </cell>
          <cell r="C11080">
            <v>8.3800000000000008</v>
          </cell>
        </row>
        <row r="11081">
          <cell r="A11081">
            <v>42881.333009259259</v>
          </cell>
          <cell r="B11081">
            <v>8.1199999999999992</v>
          </cell>
          <cell r="C11081">
            <v>8.3800000000000008</v>
          </cell>
        </row>
        <row r="11082">
          <cell r="A11082">
            <v>42881.333356481482</v>
          </cell>
          <cell r="B11082">
            <v>8.1199999999999992</v>
          </cell>
          <cell r="C11082">
            <v>8.3800000000000008</v>
          </cell>
        </row>
        <row r="11083">
          <cell r="A11083">
            <v>42881.333715277775</v>
          </cell>
          <cell r="B11083">
            <v>8.1199999999999992</v>
          </cell>
          <cell r="C11083">
            <v>8.3800000000000008</v>
          </cell>
        </row>
        <row r="11084">
          <cell r="A11084">
            <v>42881.334062499998</v>
          </cell>
          <cell r="B11084">
            <v>8.1199999999999992</v>
          </cell>
          <cell r="C11084">
            <v>8.3800000000000008</v>
          </cell>
        </row>
        <row r="11085">
          <cell r="A11085">
            <v>42881.334409722222</v>
          </cell>
          <cell r="B11085">
            <v>8.1300000000000008</v>
          </cell>
          <cell r="C11085">
            <v>8.39</v>
          </cell>
        </row>
        <row r="11086">
          <cell r="A11086">
            <v>42881.334756944445</v>
          </cell>
          <cell r="B11086">
            <v>8.1300000000000008</v>
          </cell>
          <cell r="C11086">
            <v>8.39</v>
          </cell>
        </row>
        <row r="11087">
          <cell r="A11087">
            <v>42881.335104166668</v>
          </cell>
          <cell r="B11087">
            <v>8.1199999999999992</v>
          </cell>
          <cell r="C11087">
            <v>8.4</v>
          </cell>
        </row>
        <row r="11088">
          <cell r="A11088">
            <v>42881.335451388892</v>
          </cell>
          <cell r="B11088">
            <v>8.1300000000000008</v>
          </cell>
          <cell r="C11088">
            <v>8.4</v>
          </cell>
        </row>
        <row r="11089">
          <cell r="A11089">
            <v>42881.335798611108</v>
          </cell>
          <cell r="B11089">
            <v>8.1300000000000008</v>
          </cell>
          <cell r="C11089">
            <v>8.41</v>
          </cell>
        </row>
        <row r="11090">
          <cell r="A11090">
            <v>42881.336145833331</v>
          </cell>
          <cell r="B11090">
            <v>8.1300000000000008</v>
          </cell>
          <cell r="C11090">
            <v>8.4</v>
          </cell>
        </row>
        <row r="11091">
          <cell r="A11091">
            <v>42881.336493055554</v>
          </cell>
          <cell r="B11091">
            <v>8.1300000000000008</v>
          </cell>
          <cell r="C11091">
            <v>8.4</v>
          </cell>
        </row>
        <row r="11092">
          <cell r="A11092">
            <v>42881.336840277778</v>
          </cell>
          <cell r="B11092">
            <v>8.1300000000000008</v>
          </cell>
          <cell r="C11092">
            <v>8.41</v>
          </cell>
        </row>
        <row r="11093">
          <cell r="A11093">
            <v>42881.337187500001</v>
          </cell>
          <cell r="B11093">
            <v>8.14</v>
          </cell>
          <cell r="C11093">
            <v>8.41</v>
          </cell>
        </row>
        <row r="11094">
          <cell r="A11094">
            <v>42881.337534722225</v>
          </cell>
          <cell r="B11094">
            <v>8.1300000000000008</v>
          </cell>
          <cell r="C11094">
            <v>8.41</v>
          </cell>
        </row>
        <row r="11095">
          <cell r="A11095">
            <v>42881.337881944448</v>
          </cell>
          <cell r="B11095">
            <v>8.15</v>
          </cell>
          <cell r="C11095">
            <v>8.41</v>
          </cell>
        </row>
        <row r="11096">
          <cell r="A11096">
            <v>42881.338229166664</v>
          </cell>
          <cell r="B11096">
            <v>8.14</v>
          </cell>
          <cell r="C11096">
            <v>8.41</v>
          </cell>
        </row>
        <row r="11097">
          <cell r="A11097">
            <v>42881.338576388887</v>
          </cell>
          <cell r="B11097">
            <v>8.15</v>
          </cell>
          <cell r="C11097">
            <v>8.41</v>
          </cell>
        </row>
        <row r="11098">
          <cell r="A11098">
            <v>42881.338923611111</v>
          </cell>
          <cell r="B11098">
            <v>8.15</v>
          </cell>
          <cell r="C11098">
            <v>8.42</v>
          </cell>
        </row>
        <row r="11099">
          <cell r="A11099">
            <v>42881.339270833334</v>
          </cell>
          <cell r="B11099">
            <v>8.15</v>
          </cell>
          <cell r="C11099">
            <v>8.41</v>
          </cell>
        </row>
        <row r="11100">
          <cell r="A11100">
            <v>42881.339618055557</v>
          </cell>
          <cell r="B11100">
            <v>8.16</v>
          </cell>
          <cell r="C11100">
            <v>8.41</v>
          </cell>
        </row>
        <row r="11101">
          <cell r="A11101">
            <v>42881.339965277781</v>
          </cell>
          <cell r="B11101">
            <v>8.16</v>
          </cell>
          <cell r="C11101">
            <v>8.42</v>
          </cell>
        </row>
        <row r="11102">
          <cell r="A11102">
            <v>42881.340312499997</v>
          </cell>
          <cell r="B11102">
            <v>8.16</v>
          </cell>
          <cell r="C11102">
            <v>8.41</v>
          </cell>
        </row>
        <row r="11103">
          <cell r="A11103">
            <v>42881.34065972222</v>
          </cell>
          <cell r="B11103">
            <v>8.16</v>
          </cell>
          <cell r="C11103">
            <v>8.42</v>
          </cell>
        </row>
        <row r="11104">
          <cell r="A11104">
            <v>42881.341006944444</v>
          </cell>
          <cell r="B11104">
            <v>8.16</v>
          </cell>
          <cell r="C11104">
            <v>8.42</v>
          </cell>
        </row>
        <row r="11105">
          <cell r="A11105">
            <v>42881.341354166667</v>
          </cell>
          <cell r="B11105">
            <v>8.16</v>
          </cell>
          <cell r="C11105">
            <v>8.42</v>
          </cell>
        </row>
        <row r="11106">
          <cell r="A11106">
            <v>42881.34170138889</v>
          </cell>
          <cell r="B11106">
            <v>8.16</v>
          </cell>
          <cell r="C11106">
            <v>8.42</v>
          </cell>
        </row>
        <row r="11107">
          <cell r="A11107">
            <v>42881.342048611114</v>
          </cell>
          <cell r="B11107">
            <v>8.17</v>
          </cell>
          <cell r="C11107">
            <v>8.42</v>
          </cell>
        </row>
        <row r="11108">
          <cell r="A11108">
            <v>42881.342395833337</v>
          </cell>
          <cell r="B11108">
            <v>8.17</v>
          </cell>
          <cell r="C11108">
            <v>8.41</v>
          </cell>
        </row>
        <row r="11109">
          <cell r="A11109">
            <v>42881.342743055553</v>
          </cell>
          <cell r="B11109">
            <v>8.17</v>
          </cell>
          <cell r="C11109">
            <v>8.42</v>
          </cell>
        </row>
        <row r="11110">
          <cell r="A11110">
            <v>42881.343090277776</v>
          </cell>
          <cell r="B11110">
            <v>8.17</v>
          </cell>
          <cell r="C11110">
            <v>8.41</v>
          </cell>
        </row>
        <row r="11111">
          <cell r="A11111">
            <v>42881.3434375</v>
          </cell>
          <cell r="B11111">
            <v>8.17</v>
          </cell>
          <cell r="C11111">
            <v>8.41</v>
          </cell>
        </row>
        <row r="11112">
          <cell r="A11112">
            <v>42881.343784722223</v>
          </cell>
          <cell r="B11112">
            <v>8.17</v>
          </cell>
          <cell r="C11112">
            <v>8.41</v>
          </cell>
        </row>
        <row r="11113">
          <cell r="A11113">
            <v>42881.344131944446</v>
          </cell>
          <cell r="B11113">
            <v>8.17</v>
          </cell>
          <cell r="C11113">
            <v>8.42</v>
          </cell>
        </row>
        <row r="11114">
          <cell r="A11114">
            <v>42881.34447916667</v>
          </cell>
          <cell r="B11114">
            <v>8.18</v>
          </cell>
          <cell r="C11114">
            <v>8.41</v>
          </cell>
        </row>
        <row r="11115">
          <cell r="A11115">
            <v>42881.344826388886</v>
          </cell>
          <cell r="B11115">
            <v>8.18</v>
          </cell>
          <cell r="C11115">
            <v>8.41</v>
          </cell>
        </row>
        <row r="11116">
          <cell r="A11116">
            <v>42881.345173611109</v>
          </cell>
          <cell r="B11116">
            <v>8.18</v>
          </cell>
          <cell r="C11116">
            <v>8.41</v>
          </cell>
        </row>
        <row r="11117">
          <cell r="A11117">
            <v>42881.345520833333</v>
          </cell>
          <cell r="B11117">
            <v>8.19</v>
          </cell>
          <cell r="C11117">
            <v>8.41</v>
          </cell>
        </row>
        <row r="11118">
          <cell r="A11118">
            <v>42881.345868055556</v>
          </cell>
          <cell r="B11118">
            <v>8.19</v>
          </cell>
          <cell r="C11118">
            <v>8.41</v>
          </cell>
        </row>
        <row r="11119">
          <cell r="A11119">
            <v>42881.346215277779</v>
          </cell>
          <cell r="B11119">
            <v>8.19</v>
          </cell>
          <cell r="C11119">
            <v>8.41</v>
          </cell>
        </row>
        <row r="11120">
          <cell r="A11120">
            <v>42881.346562500003</v>
          </cell>
          <cell r="B11120">
            <v>8.19</v>
          </cell>
          <cell r="C11120">
            <v>8.4</v>
          </cell>
        </row>
        <row r="11121">
          <cell r="A11121">
            <v>42881.346909722219</v>
          </cell>
          <cell r="B11121">
            <v>8.19</v>
          </cell>
          <cell r="C11121">
            <v>8.4</v>
          </cell>
        </row>
        <row r="11122">
          <cell r="A11122">
            <v>42881.347256944442</v>
          </cell>
          <cell r="B11122">
            <v>8.19</v>
          </cell>
          <cell r="C11122">
            <v>8.41</v>
          </cell>
        </row>
        <row r="11123">
          <cell r="A11123">
            <v>42881.347604166665</v>
          </cell>
          <cell r="B11123">
            <v>8.19</v>
          </cell>
          <cell r="C11123">
            <v>8.4</v>
          </cell>
        </row>
        <row r="11124">
          <cell r="A11124">
            <v>42881.347951388889</v>
          </cell>
          <cell r="B11124">
            <v>8.19</v>
          </cell>
          <cell r="C11124">
            <v>8.39</v>
          </cell>
        </row>
        <row r="11125">
          <cell r="A11125">
            <v>42881.348298611112</v>
          </cell>
          <cell r="B11125">
            <v>8.19</v>
          </cell>
          <cell r="C11125">
            <v>8.39</v>
          </cell>
        </row>
        <row r="11126">
          <cell r="A11126">
            <v>42881.348645833335</v>
          </cell>
          <cell r="B11126">
            <v>8.1999999999999993</v>
          </cell>
          <cell r="C11126">
            <v>8.39</v>
          </cell>
        </row>
        <row r="11127">
          <cell r="A11127">
            <v>42881.348993055559</v>
          </cell>
          <cell r="B11127">
            <v>8.1999999999999993</v>
          </cell>
          <cell r="C11127">
            <v>8.3800000000000008</v>
          </cell>
        </row>
        <row r="11128">
          <cell r="A11128">
            <v>42881.349340277775</v>
          </cell>
          <cell r="B11128">
            <v>8.1999999999999993</v>
          </cell>
          <cell r="C11128">
            <v>8.3800000000000008</v>
          </cell>
        </row>
        <row r="11129">
          <cell r="A11129">
            <v>42881.349687499998</v>
          </cell>
          <cell r="B11129">
            <v>8.1999999999999993</v>
          </cell>
          <cell r="C11129">
            <v>8.3800000000000008</v>
          </cell>
        </row>
        <row r="11130">
          <cell r="A11130">
            <v>42881.350034722222</v>
          </cell>
          <cell r="B11130">
            <v>8.1999999999999993</v>
          </cell>
          <cell r="C11130">
            <v>8.39</v>
          </cell>
        </row>
        <row r="11131">
          <cell r="A11131">
            <v>42881.350381944445</v>
          </cell>
          <cell r="B11131">
            <v>8.1999999999999993</v>
          </cell>
          <cell r="C11131">
            <v>8.3800000000000008</v>
          </cell>
        </row>
        <row r="11132">
          <cell r="A11132">
            <v>42881.350729166668</v>
          </cell>
          <cell r="B11132">
            <v>8.1999999999999993</v>
          </cell>
          <cell r="C11132">
            <v>8.39</v>
          </cell>
        </row>
        <row r="11133">
          <cell r="A11133">
            <v>42881.351076388892</v>
          </cell>
          <cell r="B11133">
            <v>8.2100000000000009</v>
          </cell>
          <cell r="C11133">
            <v>8.39</v>
          </cell>
        </row>
        <row r="11134">
          <cell r="A11134">
            <v>42881.351423611108</v>
          </cell>
          <cell r="B11134">
            <v>8.2100000000000009</v>
          </cell>
          <cell r="C11134">
            <v>8.39</v>
          </cell>
        </row>
        <row r="11135">
          <cell r="A11135">
            <v>42881.351770833331</v>
          </cell>
          <cell r="B11135">
            <v>8.2100000000000009</v>
          </cell>
          <cell r="C11135">
            <v>8.3800000000000008</v>
          </cell>
        </row>
        <row r="11136">
          <cell r="A11136">
            <v>42881.352118055554</v>
          </cell>
          <cell r="B11136">
            <v>8.2100000000000009</v>
          </cell>
          <cell r="C11136">
            <v>8.3800000000000008</v>
          </cell>
        </row>
        <row r="11137">
          <cell r="A11137">
            <v>42881.352465277778</v>
          </cell>
          <cell r="B11137">
            <v>8.2100000000000009</v>
          </cell>
          <cell r="C11137">
            <v>8.3800000000000008</v>
          </cell>
        </row>
        <row r="11138">
          <cell r="A11138">
            <v>42881.352812500001</v>
          </cell>
          <cell r="B11138">
            <v>8.2100000000000009</v>
          </cell>
          <cell r="C11138">
            <v>8.39</v>
          </cell>
        </row>
        <row r="11139">
          <cell r="A11139">
            <v>42881.353159722225</v>
          </cell>
          <cell r="B11139">
            <v>8.2200000000000006</v>
          </cell>
          <cell r="C11139">
            <v>8.3800000000000008</v>
          </cell>
        </row>
        <row r="11140">
          <cell r="A11140">
            <v>42881.353506944448</v>
          </cell>
          <cell r="B11140">
            <v>8.2100000000000009</v>
          </cell>
          <cell r="C11140">
            <v>8.39</v>
          </cell>
        </row>
        <row r="11141">
          <cell r="A11141">
            <v>42881.353854166664</v>
          </cell>
          <cell r="B11141">
            <v>8.2200000000000006</v>
          </cell>
          <cell r="C11141">
            <v>8.39</v>
          </cell>
        </row>
        <row r="11142">
          <cell r="A11142">
            <v>42881.354201388887</v>
          </cell>
          <cell r="B11142">
            <v>8.2200000000000006</v>
          </cell>
          <cell r="C11142">
            <v>8.39</v>
          </cell>
        </row>
        <row r="11143">
          <cell r="A11143">
            <v>42881.354548611111</v>
          </cell>
          <cell r="B11143">
            <v>8.2200000000000006</v>
          </cell>
          <cell r="C11143">
            <v>8.39</v>
          </cell>
        </row>
        <row r="11144">
          <cell r="A11144">
            <v>42881.354895833334</v>
          </cell>
          <cell r="B11144">
            <v>8.2200000000000006</v>
          </cell>
          <cell r="C11144">
            <v>8.39</v>
          </cell>
        </row>
        <row r="11145">
          <cell r="A11145">
            <v>42881.355243055557</v>
          </cell>
          <cell r="B11145">
            <v>8.2200000000000006</v>
          </cell>
          <cell r="C11145">
            <v>8.39</v>
          </cell>
        </row>
        <row r="11146">
          <cell r="A11146">
            <v>42881.355590277781</v>
          </cell>
          <cell r="B11146">
            <v>8.2200000000000006</v>
          </cell>
          <cell r="C11146">
            <v>8.4</v>
          </cell>
        </row>
        <row r="11147">
          <cell r="A11147">
            <v>42881.355937499997</v>
          </cell>
          <cell r="B11147">
            <v>8.2200000000000006</v>
          </cell>
          <cell r="C11147">
            <v>8.39</v>
          </cell>
        </row>
        <row r="11148">
          <cell r="A11148">
            <v>42881.35628472222</v>
          </cell>
          <cell r="B11148">
            <v>8.2200000000000006</v>
          </cell>
          <cell r="C11148">
            <v>8.39</v>
          </cell>
        </row>
        <row r="11149">
          <cell r="A11149">
            <v>42881.356631944444</v>
          </cell>
          <cell r="B11149">
            <v>8.2200000000000006</v>
          </cell>
          <cell r="C11149">
            <v>8.39</v>
          </cell>
        </row>
        <row r="11150">
          <cell r="A11150">
            <v>42881.356979166667</v>
          </cell>
          <cell r="B11150">
            <v>8.23</v>
          </cell>
          <cell r="C11150">
            <v>8.4</v>
          </cell>
        </row>
        <row r="11151">
          <cell r="A11151">
            <v>42881.35733796296</v>
          </cell>
          <cell r="B11151">
            <v>8.2200000000000006</v>
          </cell>
          <cell r="C11151">
            <v>8.4</v>
          </cell>
        </row>
        <row r="11152">
          <cell r="A11152">
            <v>42881.357685185183</v>
          </cell>
          <cell r="B11152">
            <v>8.23</v>
          </cell>
          <cell r="C11152">
            <v>8.4</v>
          </cell>
        </row>
        <row r="11153">
          <cell r="A11153">
            <v>42881.358032407406</v>
          </cell>
          <cell r="B11153">
            <v>8.23</v>
          </cell>
          <cell r="C11153">
            <v>8.41</v>
          </cell>
        </row>
        <row r="11154">
          <cell r="A11154">
            <v>42881.35837962963</v>
          </cell>
          <cell r="B11154">
            <v>8.2200000000000006</v>
          </cell>
          <cell r="C11154">
            <v>8.41</v>
          </cell>
        </row>
        <row r="11155">
          <cell r="A11155">
            <v>42881.358726851853</v>
          </cell>
          <cell r="B11155">
            <v>8.23</v>
          </cell>
          <cell r="C11155">
            <v>8.41</v>
          </cell>
        </row>
        <row r="11156">
          <cell r="A11156">
            <v>42881.359074074076</v>
          </cell>
          <cell r="B11156">
            <v>8.23</v>
          </cell>
          <cell r="C11156">
            <v>8.41</v>
          </cell>
        </row>
        <row r="11157">
          <cell r="A11157">
            <v>42881.3594212963</v>
          </cell>
          <cell r="B11157">
            <v>8.24</v>
          </cell>
          <cell r="C11157">
            <v>8.41</v>
          </cell>
        </row>
        <row r="11158">
          <cell r="A11158">
            <v>42881.359768518516</v>
          </cell>
          <cell r="B11158">
            <v>8.24</v>
          </cell>
          <cell r="C11158">
            <v>8.41</v>
          </cell>
        </row>
        <row r="11159">
          <cell r="A11159">
            <v>42881.360115740739</v>
          </cell>
          <cell r="B11159">
            <v>8.24</v>
          </cell>
          <cell r="C11159">
            <v>8.41</v>
          </cell>
        </row>
        <row r="11160">
          <cell r="A11160">
            <v>42881.360462962963</v>
          </cell>
          <cell r="B11160">
            <v>8.24</v>
          </cell>
          <cell r="C11160">
            <v>8.41</v>
          </cell>
        </row>
        <row r="11161">
          <cell r="A11161">
            <v>42881.360810185186</v>
          </cell>
          <cell r="B11161">
            <v>8.25</v>
          </cell>
          <cell r="C11161">
            <v>8.41</v>
          </cell>
        </row>
        <row r="11162">
          <cell r="A11162">
            <v>42881.361157407409</v>
          </cell>
          <cell r="B11162">
            <v>8.24</v>
          </cell>
          <cell r="C11162">
            <v>8.42</v>
          </cell>
        </row>
        <row r="11163">
          <cell r="A11163">
            <v>42881.361504629633</v>
          </cell>
          <cell r="B11163">
            <v>8.24</v>
          </cell>
          <cell r="C11163">
            <v>8.42</v>
          </cell>
        </row>
        <row r="11164">
          <cell r="A11164">
            <v>42881.361851851849</v>
          </cell>
          <cell r="B11164">
            <v>8.25</v>
          </cell>
          <cell r="C11164">
            <v>8.42</v>
          </cell>
        </row>
        <row r="11165">
          <cell r="A11165">
            <v>42881.362199074072</v>
          </cell>
          <cell r="B11165">
            <v>8.25</v>
          </cell>
          <cell r="C11165">
            <v>8.42</v>
          </cell>
        </row>
        <row r="11166">
          <cell r="A11166">
            <v>42881.362546296295</v>
          </cell>
          <cell r="B11166">
            <v>8.25</v>
          </cell>
          <cell r="C11166">
            <v>8.42</v>
          </cell>
        </row>
        <row r="11167">
          <cell r="A11167">
            <v>42881.362893518519</v>
          </cell>
          <cell r="B11167">
            <v>8.25</v>
          </cell>
          <cell r="C11167">
            <v>8.43</v>
          </cell>
        </row>
        <row r="11168">
          <cell r="A11168">
            <v>42881.363240740742</v>
          </cell>
          <cell r="B11168">
            <v>8.25</v>
          </cell>
          <cell r="C11168">
            <v>8.43</v>
          </cell>
        </row>
        <row r="11169">
          <cell r="A11169">
            <v>42881.363587962966</v>
          </cell>
          <cell r="B11169">
            <v>8.26</v>
          </cell>
          <cell r="C11169">
            <v>8.43</v>
          </cell>
        </row>
        <row r="11170">
          <cell r="A11170">
            <v>42881.363935185182</v>
          </cell>
          <cell r="B11170">
            <v>8.26</v>
          </cell>
          <cell r="C11170">
            <v>8.44</v>
          </cell>
        </row>
        <row r="11171">
          <cell r="A11171">
            <v>42881.364282407405</v>
          </cell>
          <cell r="B11171">
            <v>8.25</v>
          </cell>
          <cell r="C11171">
            <v>8.44</v>
          </cell>
        </row>
        <row r="11172">
          <cell r="A11172">
            <v>42881.364629629628</v>
          </cell>
          <cell r="B11172">
            <v>8.25</v>
          </cell>
          <cell r="C11172">
            <v>8.44</v>
          </cell>
        </row>
        <row r="11173">
          <cell r="A11173">
            <v>42881.364976851852</v>
          </cell>
          <cell r="B11173">
            <v>8.25</v>
          </cell>
          <cell r="C11173">
            <v>8.44</v>
          </cell>
        </row>
        <row r="11174">
          <cell r="A11174">
            <v>42881.365324074075</v>
          </cell>
          <cell r="B11174">
            <v>8.26</v>
          </cell>
          <cell r="C11174">
            <v>8.44</v>
          </cell>
        </row>
        <row r="11175">
          <cell r="A11175">
            <v>42881.365671296298</v>
          </cell>
          <cell r="B11175">
            <v>8.26</v>
          </cell>
          <cell r="C11175">
            <v>8.44</v>
          </cell>
        </row>
        <row r="11176">
          <cell r="A11176">
            <v>42881.366018518522</v>
          </cell>
          <cell r="B11176">
            <v>8.26</v>
          </cell>
          <cell r="C11176">
            <v>8.44</v>
          </cell>
        </row>
        <row r="11177">
          <cell r="A11177">
            <v>42881.366365740738</v>
          </cell>
          <cell r="B11177">
            <v>8.26</v>
          </cell>
          <cell r="C11177">
            <v>8.44</v>
          </cell>
        </row>
        <row r="11178">
          <cell r="A11178">
            <v>42881.366712962961</v>
          </cell>
          <cell r="B11178">
            <v>8.26</v>
          </cell>
          <cell r="C11178">
            <v>8.4499999999999993</v>
          </cell>
        </row>
        <row r="11179">
          <cell r="A11179">
            <v>42881.367060185185</v>
          </cell>
          <cell r="B11179">
            <v>8.26</v>
          </cell>
          <cell r="C11179">
            <v>8.4499999999999993</v>
          </cell>
        </row>
        <row r="11180">
          <cell r="A11180">
            <v>42881.367407407408</v>
          </cell>
          <cell r="B11180">
            <v>8.26</v>
          </cell>
          <cell r="C11180">
            <v>8.4600000000000009</v>
          </cell>
        </row>
        <row r="11181">
          <cell r="A11181">
            <v>42881.367754629631</v>
          </cell>
          <cell r="B11181">
            <v>8.26</v>
          </cell>
          <cell r="C11181">
            <v>8.4499999999999993</v>
          </cell>
        </row>
        <row r="11182">
          <cell r="A11182">
            <v>42881.368101851855</v>
          </cell>
          <cell r="B11182">
            <v>8.26</v>
          </cell>
          <cell r="C11182">
            <v>8.4600000000000009</v>
          </cell>
        </row>
        <row r="11183">
          <cell r="A11183">
            <v>42881.368449074071</v>
          </cell>
          <cell r="B11183">
            <v>8.27</v>
          </cell>
          <cell r="C11183">
            <v>8.4600000000000009</v>
          </cell>
        </row>
        <row r="11184">
          <cell r="A11184">
            <v>42881.368796296294</v>
          </cell>
          <cell r="B11184">
            <v>8.27</v>
          </cell>
          <cell r="C11184">
            <v>8.4700000000000006</v>
          </cell>
        </row>
        <row r="11185">
          <cell r="A11185">
            <v>42881.369143518517</v>
          </cell>
          <cell r="B11185">
            <v>8.27</v>
          </cell>
          <cell r="C11185">
            <v>8.4600000000000009</v>
          </cell>
        </row>
        <row r="11186">
          <cell r="A11186">
            <v>42881.369490740741</v>
          </cell>
          <cell r="B11186">
            <v>8.2799999999999994</v>
          </cell>
          <cell r="C11186">
            <v>8.4700000000000006</v>
          </cell>
        </row>
        <row r="11187">
          <cell r="A11187">
            <v>42881.369837962964</v>
          </cell>
          <cell r="B11187">
            <v>8.27</v>
          </cell>
          <cell r="C11187">
            <v>8.4700000000000006</v>
          </cell>
        </row>
        <row r="11188">
          <cell r="A11188">
            <v>42881.370185185187</v>
          </cell>
          <cell r="B11188">
            <v>8.2799999999999994</v>
          </cell>
          <cell r="C11188">
            <v>8.48</v>
          </cell>
        </row>
        <row r="11189">
          <cell r="A11189">
            <v>42881.370532407411</v>
          </cell>
          <cell r="B11189">
            <v>8.2799999999999994</v>
          </cell>
          <cell r="C11189">
            <v>8.4700000000000006</v>
          </cell>
        </row>
        <row r="11190">
          <cell r="A11190">
            <v>42881.370879629627</v>
          </cell>
          <cell r="B11190">
            <v>8.2799999999999994</v>
          </cell>
          <cell r="C11190">
            <v>8.48</v>
          </cell>
        </row>
        <row r="11191">
          <cell r="A11191">
            <v>42881.37122685185</v>
          </cell>
          <cell r="B11191">
            <v>8.2799999999999994</v>
          </cell>
          <cell r="C11191">
            <v>8.48</v>
          </cell>
        </row>
        <row r="11192">
          <cell r="A11192">
            <v>42881.371574074074</v>
          </cell>
          <cell r="B11192">
            <v>8.2799999999999994</v>
          </cell>
          <cell r="C11192">
            <v>8.4700000000000006</v>
          </cell>
        </row>
        <row r="11193">
          <cell r="A11193">
            <v>42881.371921296297</v>
          </cell>
          <cell r="B11193">
            <v>8.2899999999999991</v>
          </cell>
          <cell r="C11193">
            <v>8.48</v>
          </cell>
        </row>
        <row r="11194">
          <cell r="A11194">
            <v>42881.37226851852</v>
          </cell>
          <cell r="B11194">
            <v>8.2799999999999994</v>
          </cell>
          <cell r="C11194">
            <v>8.48</v>
          </cell>
        </row>
        <row r="11195">
          <cell r="A11195">
            <v>42881.372615740744</v>
          </cell>
          <cell r="B11195">
            <v>8.2899999999999991</v>
          </cell>
          <cell r="C11195">
            <v>8.48</v>
          </cell>
        </row>
        <row r="11196">
          <cell r="A11196">
            <v>42881.37296296296</v>
          </cell>
          <cell r="B11196">
            <v>8.2899999999999991</v>
          </cell>
          <cell r="C11196">
            <v>8.48</v>
          </cell>
        </row>
        <row r="11197">
          <cell r="A11197">
            <v>42881.373310185183</v>
          </cell>
          <cell r="B11197">
            <v>8.2899999999999991</v>
          </cell>
          <cell r="C11197">
            <v>8.49</v>
          </cell>
        </row>
        <row r="11198">
          <cell r="A11198">
            <v>42881.373657407406</v>
          </cell>
          <cell r="B11198">
            <v>8.2899999999999991</v>
          </cell>
          <cell r="C11198">
            <v>8.48</v>
          </cell>
        </row>
        <row r="11199">
          <cell r="A11199">
            <v>42881.37400462963</v>
          </cell>
          <cell r="B11199">
            <v>8.2899999999999991</v>
          </cell>
          <cell r="C11199">
            <v>8.49</v>
          </cell>
        </row>
        <row r="11200">
          <cell r="A11200">
            <v>42881.374351851853</v>
          </cell>
          <cell r="B11200">
            <v>8.2899999999999991</v>
          </cell>
          <cell r="C11200">
            <v>8.5</v>
          </cell>
        </row>
        <row r="11201">
          <cell r="A11201">
            <v>42881.374699074076</v>
          </cell>
          <cell r="B11201">
            <v>8.2899999999999991</v>
          </cell>
          <cell r="C11201">
            <v>8.5</v>
          </cell>
        </row>
        <row r="11202">
          <cell r="A11202">
            <v>42881.3750462963</v>
          </cell>
          <cell r="B11202">
            <v>8.2899999999999991</v>
          </cell>
          <cell r="C11202">
            <v>8.5</v>
          </cell>
        </row>
        <row r="11203">
          <cell r="A11203">
            <v>42881.375393518516</v>
          </cell>
          <cell r="B11203">
            <v>8.2899999999999991</v>
          </cell>
          <cell r="C11203">
            <v>8.5</v>
          </cell>
        </row>
        <row r="11204">
          <cell r="A11204">
            <v>42881.375740740739</v>
          </cell>
          <cell r="B11204">
            <v>8.2899999999999991</v>
          </cell>
          <cell r="C11204">
            <v>8.5</v>
          </cell>
        </row>
        <row r="11205">
          <cell r="A11205">
            <v>42881.376087962963</v>
          </cell>
          <cell r="B11205">
            <v>8.3000000000000007</v>
          </cell>
          <cell r="C11205">
            <v>8.51</v>
          </cell>
        </row>
        <row r="11206">
          <cell r="A11206">
            <v>42881.376435185186</v>
          </cell>
          <cell r="B11206">
            <v>8.3000000000000007</v>
          </cell>
          <cell r="C11206">
            <v>8.51</v>
          </cell>
        </row>
        <row r="11207">
          <cell r="A11207">
            <v>42881.376782407409</v>
          </cell>
          <cell r="B11207">
            <v>8.3000000000000007</v>
          </cell>
          <cell r="C11207">
            <v>8.51</v>
          </cell>
        </row>
        <row r="11208">
          <cell r="A11208">
            <v>42881.377129629633</v>
          </cell>
          <cell r="B11208">
            <v>8.3000000000000007</v>
          </cell>
          <cell r="C11208">
            <v>8.51</v>
          </cell>
        </row>
        <row r="11209">
          <cell r="A11209">
            <v>42881.377476851849</v>
          </cell>
          <cell r="B11209">
            <v>8.31</v>
          </cell>
          <cell r="C11209">
            <v>8.51</v>
          </cell>
        </row>
        <row r="11210">
          <cell r="A11210">
            <v>42881.377824074072</v>
          </cell>
          <cell r="B11210">
            <v>8.3000000000000007</v>
          </cell>
          <cell r="C11210">
            <v>8.51</v>
          </cell>
        </row>
        <row r="11211">
          <cell r="A11211">
            <v>42881.378171296295</v>
          </cell>
          <cell r="B11211">
            <v>8.3000000000000007</v>
          </cell>
          <cell r="C11211">
            <v>8.52</v>
          </cell>
        </row>
        <row r="11212">
          <cell r="A11212">
            <v>42881.378518518519</v>
          </cell>
          <cell r="B11212">
            <v>8.31</v>
          </cell>
          <cell r="C11212">
            <v>8.52</v>
          </cell>
        </row>
        <row r="11213">
          <cell r="A11213">
            <v>42881.378865740742</v>
          </cell>
          <cell r="B11213">
            <v>8.31</v>
          </cell>
          <cell r="C11213">
            <v>8.5399999999999991</v>
          </cell>
        </row>
        <row r="11214">
          <cell r="A11214">
            <v>42881.379212962966</v>
          </cell>
          <cell r="B11214">
            <v>8.31</v>
          </cell>
          <cell r="C11214">
            <v>8.5299999999999994</v>
          </cell>
        </row>
        <row r="11215">
          <cell r="A11215">
            <v>42881.379560185182</v>
          </cell>
          <cell r="B11215">
            <v>8.31</v>
          </cell>
          <cell r="C11215">
            <v>8.5299999999999994</v>
          </cell>
        </row>
        <row r="11216">
          <cell r="A11216">
            <v>42881.379907407405</v>
          </cell>
          <cell r="B11216">
            <v>8.32</v>
          </cell>
          <cell r="C11216">
            <v>8.5299999999999994</v>
          </cell>
        </row>
        <row r="11217">
          <cell r="A11217">
            <v>42881.380254629628</v>
          </cell>
          <cell r="B11217">
            <v>8.32</v>
          </cell>
          <cell r="C11217">
            <v>8.5399999999999991</v>
          </cell>
        </row>
        <row r="11218">
          <cell r="A11218">
            <v>42881.380601851852</v>
          </cell>
          <cell r="B11218">
            <v>8.32</v>
          </cell>
          <cell r="C11218">
            <v>8.5399999999999991</v>
          </cell>
        </row>
        <row r="11219">
          <cell r="A11219">
            <v>42881.380949074075</v>
          </cell>
          <cell r="B11219">
            <v>8.32</v>
          </cell>
          <cell r="C11219">
            <v>8.5399999999999991</v>
          </cell>
        </row>
        <row r="11220">
          <cell r="A11220">
            <v>42881.381296296298</v>
          </cell>
          <cell r="B11220">
            <v>8.32</v>
          </cell>
          <cell r="C11220">
            <v>8.5399999999999991</v>
          </cell>
        </row>
        <row r="11221">
          <cell r="A11221">
            <v>42881.381655092591</v>
          </cell>
          <cell r="B11221">
            <v>8.32</v>
          </cell>
          <cell r="C11221">
            <v>8.5399999999999991</v>
          </cell>
        </row>
        <row r="11222">
          <cell r="A11222">
            <v>42881.382002314815</v>
          </cell>
          <cell r="B11222">
            <v>8.33</v>
          </cell>
          <cell r="C11222">
            <v>8.5399999999999991</v>
          </cell>
        </row>
        <row r="11223">
          <cell r="A11223">
            <v>42881.382349537038</v>
          </cell>
          <cell r="B11223">
            <v>8.32</v>
          </cell>
          <cell r="C11223">
            <v>8.5399999999999991</v>
          </cell>
        </row>
        <row r="11224">
          <cell r="A11224">
            <v>42881.382696759261</v>
          </cell>
          <cell r="B11224">
            <v>8.33</v>
          </cell>
          <cell r="C11224">
            <v>8.5399999999999991</v>
          </cell>
        </row>
        <row r="11225">
          <cell r="A11225">
            <v>42881.383043981485</v>
          </cell>
          <cell r="B11225">
            <v>8.32</v>
          </cell>
          <cell r="C11225">
            <v>8.5500000000000007</v>
          </cell>
        </row>
        <row r="11226">
          <cell r="A11226">
            <v>42881.383391203701</v>
          </cell>
          <cell r="B11226">
            <v>8.32</v>
          </cell>
          <cell r="C11226">
            <v>8.5500000000000007</v>
          </cell>
        </row>
        <row r="11227">
          <cell r="A11227">
            <v>42881.383738425924</v>
          </cell>
          <cell r="B11227">
            <v>8.33</v>
          </cell>
          <cell r="C11227">
            <v>8.5500000000000007</v>
          </cell>
        </row>
        <row r="11228">
          <cell r="A11228">
            <v>42881.384085648147</v>
          </cell>
          <cell r="B11228">
            <v>8.33</v>
          </cell>
          <cell r="C11228">
            <v>8.56</v>
          </cell>
        </row>
        <row r="11229">
          <cell r="A11229">
            <v>42881.384432870371</v>
          </cell>
          <cell r="B11229">
            <v>8.33</v>
          </cell>
          <cell r="C11229">
            <v>8.56</v>
          </cell>
        </row>
        <row r="11230">
          <cell r="A11230">
            <v>42881.384780092594</v>
          </cell>
          <cell r="B11230">
            <v>8.33</v>
          </cell>
          <cell r="C11230">
            <v>8.56</v>
          </cell>
        </row>
        <row r="11231">
          <cell r="A11231">
            <v>42881.385127314818</v>
          </cell>
          <cell r="B11231">
            <v>8.33</v>
          </cell>
          <cell r="C11231">
            <v>8.57</v>
          </cell>
        </row>
        <row r="11232">
          <cell r="A11232">
            <v>42881.385474537034</v>
          </cell>
          <cell r="B11232">
            <v>8.34</v>
          </cell>
          <cell r="C11232">
            <v>8.57</v>
          </cell>
        </row>
        <row r="11233">
          <cell r="A11233">
            <v>42881.385821759257</v>
          </cell>
          <cell r="B11233">
            <v>8.34</v>
          </cell>
          <cell r="C11233">
            <v>8.57</v>
          </cell>
        </row>
        <row r="11234">
          <cell r="A11234">
            <v>42881.38616898148</v>
          </cell>
          <cell r="B11234">
            <v>8.34</v>
          </cell>
          <cell r="C11234">
            <v>8.57</v>
          </cell>
        </row>
        <row r="11235">
          <cell r="A11235">
            <v>42881.386516203704</v>
          </cell>
          <cell r="B11235">
            <v>8.34</v>
          </cell>
          <cell r="C11235">
            <v>8.57</v>
          </cell>
        </row>
        <row r="11236">
          <cell r="A11236">
            <v>42881.386863425927</v>
          </cell>
          <cell r="B11236">
            <v>8.34</v>
          </cell>
          <cell r="C11236">
            <v>8.57</v>
          </cell>
        </row>
        <row r="11237">
          <cell r="A11237">
            <v>42881.38721064815</v>
          </cell>
          <cell r="B11237">
            <v>8.35</v>
          </cell>
          <cell r="C11237">
            <v>8.57</v>
          </cell>
        </row>
        <row r="11238">
          <cell r="A11238">
            <v>42881.387557870374</v>
          </cell>
          <cell r="B11238">
            <v>8.35</v>
          </cell>
          <cell r="C11238">
            <v>8.58</v>
          </cell>
        </row>
        <row r="11239">
          <cell r="A11239">
            <v>42881.38790509259</v>
          </cell>
          <cell r="B11239">
            <v>8.35</v>
          </cell>
          <cell r="C11239">
            <v>8.58</v>
          </cell>
        </row>
        <row r="11240">
          <cell r="A11240">
            <v>42881.388252314813</v>
          </cell>
          <cell r="B11240">
            <v>8.35</v>
          </cell>
          <cell r="C11240">
            <v>8.58</v>
          </cell>
        </row>
        <row r="11241">
          <cell r="A11241">
            <v>42881.388599537036</v>
          </cell>
          <cell r="B11241">
            <v>8.35</v>
          </cell>
          <cell r="C11241">
            <v>8.59</v>
          </cell>
        </row>
        <row r="11242">
          <cell r="A11242">
            <v>42881.38894675926</v>
          </cell>
          <cell r="B11242">
            <v>8.35</v>
          </cell>
          <cell r="C11242">
            <v>8.59</v>
          </cell>
        </row>
        <row r="11243">
          <cell r="A11243">
            <v>42881.389293981483</v>
          </cell>
          <cell r="B11243">
            <v>8.35</v>
          </cell>
          <cell r="C11243">
            <v>8.6</v>
          </cell>
        </row>
        <row r="11244">
          <cell r="A11244">
            <v>42881.389641203707</v>
          </cell>
          <cell r="B11244">
            <v>8.36</v>
          </cell>
          <cell r="C11244">
            <v>8.6</v>
          </cell>
        </row>
        <row r="11245">
          <cell r="A11245">
            <v>42881.389988425923</v>
          </cell>
          <cell r="B11245">
            <v>8.36</v>
          </cell>
          <cell r="C11245">
            <v>8.6</v>
          </cell>
        </row>
        <row r="11246">
          <cell r="A11246">
            <v>42881.390335648146</v>
          </cell>
          <cell r="B11246">
            <v>8.36</v>
          </cell>
          <cell r="C11246">
            <v>8.61</v>
          </cell>
        </row>
        <row r="11247">
          <cell r="A11247">
            <v>42881.390682870369</v>
          </cell>
          <cell r="B11247">
            <v>8.36</v>
          </cell>
          <cell r="C11247">
            <v>8.61</v>
          </cell>
        </row>
        <row r="11248">
          <cell r="A11248">
            <v>42881.391030092593</v>
          </cell>
          <cell r="B11248">
            <v>8.36</v>
          </cell>
          <cell r="C11248">
            <v>8.61</v>
          </cell>
        </row>
        <row r="11249">
          <cell r="A11249">
            <v>42881.391377314816</v>
          </cell>
          <cell r="B11249">
            <v>8.36</v>
          </cell>
          <cell r="C11249">
            <v>8.61</v>
          </cell>
        </row>
        <row r="11250">
          <cell r="A11250">
            <v>42881.391724537039</v>
          </cell>
          <cell r="B11250">
            <v>8.36</v>
          </cell>
          <cell r="C11250">
            <v>8.61</v>
          </cell>
        </row>
        <row r="11251">
          <cell r="A11251">
            <v>42881.392071759263</v>
          </cell>
          <cell r="B11251">
            <v>8.3699999999999992</v>
          </cell>
          <cell r="C11251">
            <v>8.61</v>
          </cell>
        </row>
        <row r="11252">
          <cell r="A11252">
            <v>42881.392418981479</v>
          </cell>
          <cell r="B11252">
            <v>8.3699999999999992</v>
          </cell>
          <cell r="C11252">
            <v>8.61</v>
          </cell>
        </row>
        <row r="11253">
          <cell r="A11253">
            <v>42881.392766203702</v>
          </cell>
          <cell r="B11253">
            <v>8.36</v>
          </cell>
          <cell r="C11253">
            <v>8.6199999999999992</v>
          </cell>
        </row>
        <row r="11254">
          <cell r="A11254">
            <v>42881.393113425926</v>
          </cell>
          <cell r="B11254">
            <v>8.3800000000000008</v>
          </cell>
          <cell r="C11254">
            <v>8.6199999999999992</v>
          </cell>
        </row>
        <row r="11255">
          <cell r="A11255">
            <v>42881.393460648149</v>
          </cell>
          <cell r="B11255">
            <v>8.3699999999999992</v>
          </cell>
          <cell r="C11255">
            <v>8.6300000000000008</v>
          </cell>
        </row>
        <row r="11256">
          <cell r="A11256">
            <v>42881.393807870372</v>
          </cell>
          <cell r="B11256">
            <v>8.3800000000000008</v>
          </cell>
          <cell r="C11256">
            <v>8.6199999999999992</v>
          </cell>
        </row>
        <row r="11257">
          <cell r="A11257">
            <v>42881.394155092596</v>
          </cell>
          <cell r="B11257">
            <v>8.3800000000000008</v>
          </cell>
          <cell r="C11257">
            <v>8.6300000000000008</v>
          </cell>
        </row>
        <row r="11258">
          <cell r="A11258">
            <v>42881.394502314812</v>
          </cell>
          <cell r="B11258">
            <v>8.3800000000000008</v>
          </cell>
          <cell r="C11258">
            <v>8.6300000000000008</v>
          </cell>
        </row>
        <row r="11259">
          <cell r="A11259">
            <v>42881.394849537035</v>
          </cell>
          <cell r="B11259">
            <v>8.3800000000000008</v>
          </cell>
          <cell r="C11259">
            <v>8.6300000000000008</v>
          </cell>
        </row>
        <row r="11260">
          <cell r="A11260">
            <v>42881.395196759258</v>
          </cell>
          <cell r="B11260">
            <v>8.39</v>
          </cell>
          <cell r="C11260">
            <v>8.6300000000000008</v>
          </cell>
        </row>
        <row r="11261">
          <cell r="A11261">
            <v>42881.395543981482</v>
          </cell>
          <cell r="B11261">
            <v>8.39</v>
          </cell>
          <cell r="C11261">
            <v>8.6300000000000008</v>
          </cell>
        </row>
        <row r="11262">
          <cell r="A11262">
            <v>42881.395891203705</v>
          </cell>
          <cell r="B11262">
            <v>8.39</v>
          </cell>
          <cell r="C11262">
            <v>8.6300000000000008</v>
          </cell>
        </row>
        <row r="11263">
          <cell r="A11263">
            <v>42881.396238425928</v>
          </cell>
          <cell r="B11263">
            <v>8.39</v>
          </cell>
          <cell r="C11263">
            <v>8.6199999999999992</v>
          </cell>
        </row>
        <row r="11264">
          <cell r="A11264">
            <v>42881.396585648145</v>
          </cell>
          <cell r="B11264">
            <v>8.39</v>
          </cell>
          <cell r="C11264">
            <v>8.6300000000000008</v>
          </cell>
        </row>
        <row r="11265">
          <cell r="A11265">
            <v>42881.396932870368</v>
          </cell>
          <cell r="B11265">
            <v>8.39</v>
          </cell>
          <cell r="C11265">
            <v>8.64</v>
          </cell>
        </row>
        <row r="11266">
          <cell r="A11266">
            <v>42881.397280092591</v>
          </cell>
          <cell r="B11266">
            <v>8.39</v>
          </cell>
          <cell r="C11266">
            <v>8.6199999999999992</v>
          </cell>
        </row>
        <row r="11267">
          <cell r="A11267">
            <v>42881.397627314815</v>
          </cell>
          <cell r="B11267">
            <v>8.4</v>
          </cell>
          <cell r="C11267">
            <v>8.6300000000000008</v>
          </cell>
        </row>
        <row r="11268">
          <cell r="A11268">
            <v>42881.397974537038</v>
          </cell>
          <cell r="B11268">
            <v>8.39</v>
          </cell>
          <cell r="C11268">
            <v>8.6199999999999992</v>
          </cell>
        </row>
        <row r="11269">
          <cell r="A11269">
            <v>42881.398321759261</v>
          </cell>
          <cell r="B11269">
            <v>8.39</v>
          </cell>
          <cell r="C11269">
            <v>8.6199999999999992</v>
          </cell>
        </row>
        <row r="11270">
          <cell r="A11270">
            <v>42881.398668981485</v>
          </cell>
          <cell r="B11270">
            <v>8.4</v>
          </cell>
          <cell r="C11270">
            <v>8.6199999999999992</v>
          </cell>
        </row>
        <row r="11271">
          <cell r="A11271">
            <v>42881.399016203701</v>
          </cell>
          <cell r="B11271">
            <v>8.4</v>
          </cell>
          <cell r="C11271">
            <v>8.6199999999999992</v>
          </cell>
        </row>
        <row r="11272">
          <cell r="A11272">
            <v>42881.399363425924</v>
          </cell>
          <cell r="B11272">
            <v>8.4</v>
          </cell>
          <cell r="C11272">
            <v>8.61</v>
          </cell>
        </row>
        <row r="11273">
          <cell r="A11273">
            <v>42881.399710648147</v>
          </cell>
          <cell r="B11273">
            <v>8.4</v>
          </cell>
          <cell r="C11273">
            <v>8.61</v>
          </cell>
        </row>
        <row r="11274">
          <cell r="A11274">
            <v>42881.400057870371</v>
          </cell>
          <cell r="B11274">
            <v>8.4</v>
          </cell>
          <cell r="C11274">
            <v>8.61</v>
          </cell>
        </row>
        <row r="11275">
          <cell r="A11275">
            <v>42881.400405092594</v>
          </cell>
          <cell r="B11275">
            <v>8.41</v>
          </cell>
          <cell r="C11275">
            <v>8.61</v>
          </cell>
        </row>
        <row r="11276">
          <cell r="A11276">
            <v>42881.400752314818</v>
          </cell>
          <cell r="B11276">
            <v>8.41</v>
          </cell>
          <cell r="C11276">
            <v>8.61</v>
          </cell>
        </row>
        <row r="11277">
          <cell r="A11277">
            <v>42881.401099537034</v>
          </cell>
          <cell r="B11277">
            <v>8.41</v>
          </cell>
          <cell r="C11277">
            <v>8.6</v>
          </cell>
        </row>
        <row r="11278">
          <cell r="A11278">
            <v>42881.401446759257</v>
          </cell>
          <cell r="B11278">
            <v>8.41</v>
          </cell>
          <cell r="C11278">
            <v>8.61</v>
          </cell>
        </row>
        <row r="11279">
          <cell r="A11279">
            <v>42881.40179398148</v>
          </cell>
          <cell r="B11279">
            <v>8.41</v>
          </cell>
          <cell r="C11279">
            <v>8.61</v>
          </cell>
        </row>
        <row r="11280">
          <cell r="A11280">
            <v>42881.402141203704</v>
          </cell>
          <cell r="B11280">
            <v>8.41</v>
          </cell>
          <cell r="C11280">
            <v>8.61</v>
          </cell>
        </row>
        <row r="11281">
          <cell r="A11281">
            <v>42881.402488425927</v>
          </cell>
          <cell r="B11281">
            <v>8.42</v>
          </cell>
          <cell r="C11281">
            <v>8.6</v>
          </cell>
        </row>
        <row r="11282">
          <cell r="A11282">
            <v>42881.40283564815</v>
          </cell>
          <cell r="B11282">
            <v>8.42</v>
          </cell>
          <cell r="C11282">
            <v>8.6</v>
          </cell>
        </row>
        <row r="11283">
          <cell r="A11283">
            <v>42881.403182870374</v>
          </cell>
          <cell r="B11283">
            <v>8.42</v>
          </cell>
          <cell r="C11283">
            <v>8.59</v>
          </cell>
        </row>
        <row r="11284">
          <cell r="A11284">
            <v>42881.40353009259</v>
          </cell>
          <cell r="B11284">
            <v>8.42</v>
          </cell>
          <cell r="C11284">
            <v>8.6</v>
          </cell>
        </row>
        <row r="11285">
          <cell r="A11285">
            <v>42881.403877314813</v>
          </cell>
          <cell r="B11285">
            <v>8.42</v>
          </cell>
          <cell r="C11285">
            <v>8.59</v>
          </cell>
        </row>
        <row r="11286">
          <cell r="A11286">
            <v>42881.404224537036</v>
          </cell>
          <cell r="B11286">
            <v>8.42</v>
          </cell>
          <cell r="C11286">
            <v>8.59</v>
          </cell>
        </row>
        <row r="11287">
          <cell r="A11287">
            <v>42881.40457175926</v>
          </cell>
          <cell r="B11287">
            <v>8.42</v>
          </cell>
          <cell r="C11287">
            <v>8.59</v>
          </cell>
        </row>
        <row r="11288">
          <cell r="A11288">
            <v>42881.404918981483</v>
          </cell>
          <cell r="B11288">
            <v>8.42</v>
          </cell>
          <cell r="C11288">
            <v>8.58</v>
          </cell>
        </row>
        <row r="11289">
          <cell r="A11289">
            <v>42881.405277777776</v>
          </cell>
          <cell r="B11289">
            <v>8.42</v>
          </cell>
          <cell r="C11289">
            <v>8.57</v>
          </cell>
        </row>
        <row r="11290">
          <cell r="A11290">
            <v>42881.405624999999</v>
          </cell>
          <cell r="B11290">
            <v>8.42</v>
          </cell>
          <cell r="C11290">
            <v>8.58</v>
          </cell>
        </row>
        <row r="11291">
          <cell r="A11291">
            <v>42881.405972222223</v>
          </cell>
          <cell r="B11291">
            <v>8.42</v>
          </cell>
          <cell r="C11291">
            <v>8.57</v>
          </cell>
        </row>
        <row r="11292">
          <cell r="A11292">
            <v>42881.406319444446</v>
          </cell>
          <cell r="B11292">
            <v>8.42</v>
          </cell>
          <cell r="C11292">
            <v>8.57</v>
          </cell>
        </row>
        <row r="11293">
          <cell r="A11293">
            <v>42881.406666666669</v>
          </cell>
          <cell r="B11293">
            <v>8.43</v>
          </cell>
          <cell r="C11293">
            <v>8.57</v>
          </cell>
        </row>
        <row r="11294">
          <cell r="A11294">
            <v>42881.407013888886</v>
          </cell>
          <cell r="B11294">
            <v>8.43</v>
          </cell>
          <cell r="C11294">
            <v>8.57</v>
          </cell>
        </row>
        <row r="11295">
          <cell r="A11295">
            <v>42881.407361111109</v>
          </cell>
          <cell r="B11295">
            <v>8.43</v>
          </cell>
          <cell r="C11295">
            <v>8.57</v>
          </cell>
        </row>
        <row r="11296">
          <cell r="A11296">
            <v>42881.407708333332</v>
          </cell>
          <cell r="B11296">
            <v>8.44</v>
          </cell>
          <cell r="C11296">
            <v>8.57</v>
          </cell>
        </row>
        <row r="11297">
          <cell r="A11297">
            <v>42881.408055555556</v>
          </cell>
          <cell r="B11297">
            <v>8.43</v>
          </cell>
          <cell r="C11297">
            <v>8.58</v>
          </cell>
        </row>
        <row r="11298">
          <cell r="A11298">
            <v>42881.408402777779</v>
          </cell>
          <cell r="B11298">
            <v>8.44</v>
          </cell>
          <cell r="C11298">
            <v>8.57</v>
          </cell>
        </row>
        <row r="11299">
          <cell r="A11299">
            <v>42881.408750000002</v>
          </cell>
          <cell r="B11299">
            <v>8.43</v>
          </cell>
          <cell r="C11299">
            <v>8.58</v>
          </cell>
        </row>
        <row r="11300">
          <cell r="A11300">
            <v>42881.409097222226</v>
          </cell>
          <cell r="B11300">
            <v>8.44</v>
          </cell>
          <cell r="C11300">
            <v>8.57</v>
          </cell>
        </row>
        <row r="11301">
          <cell r="A11301">
            <v>42881.409444444442</v>
          </cell>
          <cell r="B11301">
            <v>8.44</v>
          </cell>
          <cell r="C11301">
            <v>8.58</v>
          </cell>
        </row>
        <row r="11302">
          <cell r="A11302">
            <v>42881.409791666665</v>
          </cell>
          <cell r="B11302">
            <v>8.44</v>
          </cell>
          <cell r="C11302">
            <v>8.58</v>
          </cell>
        </row>
        <row r="11303">
          <cell r="A11303">
            <v>42881.410138888888</v>
          </cell>
          <cell r="B11303">
            <v>8.44</v>
          </cell>
          <cell r="C11303">
            <v>8.57</v>
          </cell>
        </row>
        <row r="11304">
          <cell r="A11304">
            <v>42881.410486111112</v>
          </cell>
          <cell r="B11304">
            <v>8.44</v>
          </cell>
          <cell r="C11304">
            <v>8.57</v>
          </cell>
        </row>
        <row r="11305">
          <cell r="A11305">
            <v>42881.410833333335</v>
          </cell>
          <cell r="B11305">
            <v>8.44</v>
          </cell>
          <cell r="C11305">
            <v>8.57</v>
          </cell>
        </row>
        <row r="11306">
          <cell r="A11306">
            <v>42881.411180555559</v>
          </cell>
          <cell r="B11306">
            <v>8.44</v>
          </cell>
          <cell r="C11306">
            <v>8.58</v>
          </cell>
        </row>
        <row r="11307">
          <cell r="A11307">
            <v>42881.411527777775</v>
          </cell>
          <cell r="B11307">
            <v>8.44</v>
          </cell>
          <cell r="C11307">
            <v>8.57</v>
          </cell>
        </row>
        <row r="11308">
          <cell r="A11308">
            <v>42881.411874999998</v>
          </cell>
          <cell r="B11308">
            <v>8.4499999999999993</v>
          </cell>
          <cell r="C11308">
            <v>8.58</v>
          </cell>
        </row>
        <row r="11309">
          <cell r="A11309">
            <v>42881.412222222221</v>
          </cell>
          <cell r="B11309">
            <v>8.4499999999999993</v>
          </cell>
          <cell r="C11309">
            <v>8.57</v>
          </cell>
        </row>
        <row r="11310">
          <cell r="A11310">
            <v>42881.412569444445</v>
          </cell>
          <cell r="B11310">
            <v>8.44</v>
          </cell>
          <cell r="C11310">
            <v>8.58</v>
          </cell>
        </row>
        <row r="11311">
          <cell r="A11311">
            <v>42881.412916666668</v>
          </cell>
          <cell r="B11311">
            <v>8.4499999999999993</v>
          </cell>
          <cell r="C11311">
            <v>8.58</v>
          </cell>
        </row>
        <row r="11312">
          <cell r="A11312">
            <v>42881.413263888891</v>
          </cell>
          <cell r="B11312">
            <v>8.4499999999999993</v>
          </cell>
          <cell r="C11312">
            <v>8.58</v>
          </cell>
        </row>
        <row r="11313">
          <cell r="A11313">
            <v>42881.413611111115</v>
          </cell>
          <cell r="B11313">
            <v>8.4499999999999993</v>
          </cell>
          <cell r="C11313">
            <v>8.58</v>
          </cell>
        </row>
        <row r="11314">
          <cell r="A11314">
            <v>42881.413958333331</v>
          </cell>
          <cell r="B11314">
            <v>8.4499999999999993</v>
          </cell>
          <cell r="C11314">
            <v>8.59</v>
          </cell>
        </row>
        <row r="11315">
          <cell r="A11315">
            <v>42881.414305555554</v>
          </cell>
          <cell r="B11315">
            <v>8.4499999999999993</v>
          </cell>
          <cell r="C11315">
            <v>8.59</v>
          </cell>
        </row>
        <row r="11316">
          <cell r="A11316">
            <v>42881.414652777778</v>
          </cell>
          <cell r="B11316">
            <v>8.4499999999999993</v>
          </cell>
          <cell r="C11316">
            <v>8.59</v>
          </cell>
        </row>
        <row r="11317">
          <cell r="A11317">
            <v>42881.415000000001</v>
          </cell>
          <cell r="B11317">
            <v>8.4499999999999993</v>
          </cell>
          <cell r="C11317">
            <v>8.59</v>
          </cell>
        </row>
        <row r="11318">
          <cell r="A11318">
            <v>42881.415347222224</v>
          </cell>
          <cell r="B11318">
            <v>8.4499999999999993</v>
          </cell>
          <cell r="C11318">
            <v>8.59</v>
          </cell>
        </row>
        <row r="11319">
          <cell r="A11319">
            <v>42881.415694444448</v>
          </cell>
          <cell r="B11319">
            <v>8.4499999999999993</v>
          </cell>
          <cell r="C11319">
            <v>8.6</v>
          </cell>
        </row>
        <row r="11320">
          <cell r="A11320">
            <v>42881.416041666664</v>
          </cell>
          <cell r="B11320">
            <v>8.4499999999999993</v>
          </cell>
          <cell r="C11320">
            <v>8.6</v>
          </cell>
        </row>
        <row r="11321">
          <cell r="A11321">
            <v>42881.416388888887</v>
          </cell>
          <cell r="B11321">
            <v>8.4499999999999993</v>
          </cell>
          <cell r="C11321">
            <v>8.6</v>
          </cell>
        </row>
        <row r="11322">
          <cell r="A11322">
            <v>42881.41673611111</v>
          </cell>
          <cell r="B11322">
            <v>8.4499999999999993</v>
          </cell>
          <cell r="C11322">
            <v>8.6</v>
          </cell>
        </row>
        <row r="11323">
          <cell r="A11323">
            <v>42881.417083333334</v>
          </cell>
          <cell r="B11323">
            <v>8.4600000000000009</v>
          </cell>
          <cell r="C11323">
            <v>8.59</v>
          </cell>
        </row>
        <row r="11324">
          <cell r="A11324">
            <v>42881.417430555557</v>
          </cell>
          <cell r="B11324">
            <v>8.4600000000000009</v>
          </cell>
          <cell r="C11324">
            <v>8.61</v>
          </cell>
        </row>
        <row r="11325">
          <cell r="A11325">
            <v>42881.41777777778</v>
          </cell>
          <cell r="B11325">
            <v>8.4499999999999993</v>
          </cell>
          <cell r="C11325">
            <v>8.6</v>
          </cell>
        </row>
        <row r="11326">
          <cell r="A11326">
            <v>42881.418124999997</v>
          </cell>
          <cell r="B11326">
            <v>8.4700000000000006</v>
          </cell>
          <cell r="C11326">
            <v>8.61</v>
          </cell>
        </row>
        <row r="11327">
          <cell r="A11327">
            <v>42881.41847222222</v>
          </cell>
          <cell r="B11327">
            <v>8.4600000000000009</v>
          </cell>
          <cell r="C11327">
            <v>8.61</v>
          </cell>
        </row>
        <row r="11328">
          <cell r="A11328">
            <v>42881.418819444443</v>
          </cell>
          <cell r="B11328">
            <v>8.4600000000000009</v>
          </cell>
          <cell r="C11328">
            <v>8.61</v>
          </cell>
        </row>
        <row r="11329">
          <cell r="A11329">
            <v>42881.419166666667</v>
          </cell>
          <cell r="B11329">
            <v>8.4600000000000009</v>
          </cell>
          <cell r="C11329">
            <v>8.61</v>
          </cell>
        </row>
        <row r="11330">
          <cell r="A11330">
            <v>42881.41951388889</v>
          </cell>
          <cell r="B11330">
            <v>8.4600000000000009</v>
          </cell>
          <cell r="C11330">
            <v>8.61</v>
          </cell>
        </row>
        <row r="11331">
          <cell r="A11331">
            <v>42881.419861111113</v>
          </cell>
          <cell r="B11331">
            <v>8.4700000000000006</v>
          </cell>
          <cell r="C11331">
            <v>8.61</v>
          </cell>
        </row>
        <row r="11332">
          <cell r="A11332">
            <v>42881.420208333337</v>
          </cell>
          <cell r="B11332">
            <v>8.4700000000000006</v>
          </cell>
          <cell r="C11332">
            <v>8.61</v>
          </cell>
        </row>
        <row r="11333">
          <cell r="A11333">
            <v>42881.420555555553</v>
          </cell>
          <cell r="B11333">
            <v>8.4700000000000006</v>
          </cell>
          <cell r="C11333">
            <v>8.61</v>
          </cell>
        </row>
        <row r="11334">
          <cell r="A11334">
            <v>42881.420902777776</v>
          </cell>
          <cell r="B11334">
            <v>8.4700000000000006</v>
          </cell>
          <cell r="C11334">
            <v>8.6199999999999992</v>
          </cell>
        </row>
        <row r="11335">
          <cell r="A11335">
            <v>42881.421249999999</v>
          </cell>
          <cell r="B11335">
            <v>8.4700000000000006</v>
          </cell>
          <cell r="C11335">
            <v>8.6199999999999992</v>
          </cell>
        </row>
        <row r="11336">
          <cell r="A11336">
            <v>42881.421597222223</v>
          </cell>
          <cell r="B11336">
            <v>8.4700000000000006</v>
          </cell>
          <cell r="C11336">
            <v>8.6199999999999992</v>
          </cell>
        </row>
        <row r="11337">
          <cell r="A11337">
            <v>42881.421944444446</v>
          </cell>
          <cell r="B11337">
            <v>8.4700000000000006</v>
          </cell>
          <cell r="C11337">
            <v>8.6199999999999992</v>
          </cell>
        </row>
        <row r="11338">
          <cell r="A11338">
            <v>42881.422291666669</v>
          </cell>
          <cell r="B11338">
            <v>8.48</v>
          </cell>
          <cell r="C11338">
            <v>8.6300000000000008</v>
          </cell>
        </row>
        <row r="11339">
          <cell r="A11339">
            <v>42881.422638888886</v>
          </cell>
          <cell r="B11339">
            <v>8.4700000000000006</v>
          </cell>
          <cell r="C11339">
            <v>8.6300000000000008</v>
          </cell>
        </row>
        <row r="11340">
          <cell r="A11340">
            <v>42881.422986111109</v>
          </cell>
          <cell r="B11340">
            <v>8.48</v>
          </cell>
          <cell r="C11340">
            <v>8.6300000000000008</v>
          </cell>
        </row>
        <row r="11341">
          <cell r="A11341">
            <v>42881.423333333332</v>
          </cell>
          <cell r="B11341">
            <v>8.48</v>
          </cell>
          <cell r="C11341">
            <v>8.6300000000000008</v>
          </cell>
        </row>
        <row r="11342">
          <cell r="A11342">
            <v>42881.423680555556</v>
          </cell>
          <cell r="B11342">
            <v>8.48</v>
          </cell>
          <cell r="C11342">
            <v>8.64</v>
          </cell>
        </row>
        <row r="11343">
          <cell r="A11343">
            <v>42881.424027777779</v>
          </cell>
          <cell r="B11343">
            <v>8.48</v>
          </cell>
          <cell r="C11343">
            <v>8.64</v>
          </cell>
        </row>
        <row r="11344">
          <cell r="A11344">
            <v>42881.424375000002</v>
          </cell>
          <cell r="B11344">
            <v>8.48</v>
          </cell>
          <cell r="C11344">
            <v>8.64</v>
          </cell>
        </row>
        <row r="11345">
          <cell r="A11345">
            <v>42881.424722222226</v>
          </cell>
          <cell r="B11345">
            <v>8.48</v>
          </cell>
          <cell r="C11345">
            <v>8.64</v>
          </cell>
        </row>
        <row r="11346">
          <cell r="A11346">
            <v>42881.425069444442</v>
          </cell>
          <cell r="B11346">
            <v>8.48</v>
          </cell>
          <cell r="C11346">
            <v>8.64</v>
          </cell>
        </row>
        <row r="11347">
          <cell r="A11347">
            <v>42881.425416666665</v>
          </cell>
          <cell r="B11347">
            <v>8.48</v>
          </cell>
          <cell r="C11347">
            <v>8.64</v>
          </cell>
        </row>
        <row r="11348">
          <cell r="A11348">
            <v>42881.425763888888</v>
          </cell>
          <cell r="B11348">
            <v>8.48</v>
          </cell>
          <cell r="C11348">
            <v>8.64</v>
          </cell>
        </row>
        <row r="11349">
          <cell r="A11349">
            <v>42881.426111111112</v>
          </cell>
          <cell r="B11349">
            <v>8.49</v>
          </cell>
          <cell r="C11349">
            <v>8.65</v>
          </cell>
        </row>
        <row r="11350">
          <cell r="A11350">
            <v>42881.426458333335</v>
          </cell>
          <cell r="B11350">
            <v>8.49</v>
          </cell>
          <cell r="C11350">
            <v>8.64</v>
          </cell>
        </row>
        <row r="11351">
          <cell r="A11351">
            <v>42881.426805555559</v>
          </cell>
          <cell r="B11351">
            <v>8.48</v>
          </cell>
          <cell r="C11351">
            <v>8.65</v>
          </cell>
        </row>
        <row r="11352">
          <cell r="A11352">
            <v>42881.427152777775</v>
          </cell>
          <cell r="B11352">
            <v>8.49</v>
          </cell>
          <cell r="C11352">
            <v>8.65</v>
          </cell>
        </row>
        <row r="11353">
          <cell r="A11353">
            <v>42881.427499999998</v>
          </cell>
          <cell r="B11353">
            <v>8.49</v>
          </cell>
          <cell r="C11353">
            <v>8.65</v>
          </cell>
        </row>
        <row r="11354">
          <cell r="A11354">
            <v>42881.427847222221</v>
          </cell>
          <cell r="B11354">
            <v>8.49</v>
          </cell>
          <cell r="C11354">
            <v>8.66</v>
          </cell>
        </row>
        <row r="11355">
          <cell r="A11355">
            <v>42881.428194444445</v>
          </cell>
          <cell r="B11355">
            <v>8.49</v>
          </cell>
          <cell r="C11355">
            <v>8.66</v>
          </cell>
        </row>
        <row r="11356">
          <cell r="A11356">
            <v>42881.428541666668</v>
          </cell>
          <cell r="B11356">
            <v>8.49</v>
          </cell>
          <cell r="C11356">
            <v>8.66</v>
          </cell>
        </row>
        <row r="11357">
          <cell r="A11357">
            <v>42881.428888888891</v>
          </cell>
          <cell r="B11357">
            <v>8.49</v>
          </cell>
          <cell r="C11357">
            <v>8.67</v>
          </cell>
        </row>
        <row r="11358">
          <cell r="A11358">
            <v>42881.429247685184</v>
          </cell>
          <cell r="B11358">
            <v>8.49</v>
          </cell>
          <cell r="C11358">
            <v>8.67</v>
          </cell>
        </row>
        <row r="11359">
          <cell r="A11359">
            <v>42881.429594907408</v>
          </cell>
          <cell r="B11359">
            <v>8.5</v>
          </cell>
          <cell r="C11359">
            <v>8.67</v>
          </cell>
        </row>
        <row r="11360">
          <cell r="A11360">
            <v>42881.429942129631</v>
          </cell>
          <cell r="B11360">
            <v>8.49</v>
          </cell>
          <cell r="C11360">
            <v>8.67</v>
          </cell>
        </row>
        <row r="11361">
          <cell r="A11361">
            <v>42881.430289351854</v>
          </cell>
          <cell r="B11361">
            <v>8.49</v>
          </cell>
          <cell r="C11361">
            <v>8.67</v>
          </cell>
        </row>
        <row r="11362">
          <cell r="A11362">
            <v>42881.430636574078</v>
          </cell>
          <cell r="B11362">
            <v>8.5</v>
          </cell>
          <cell r="C11362">
            <v>8.67</v>
          </cell>
        </row>
        <row r="11363">
          <cell r="A11363">
            <v>42881.430983796294</v>
          </cell>
          <cell r="B11363">
            <v>8.5</v>
          </cell>
          <cell r="C11363">
            <v>8.67</v>
          </cell>
        </row>
        <row r="11364">
          <cell r="A11364">
            <v>42881.431331018517</v>
          </cell>
          <cell r="B11364">
            <v>8.5</v>
          </cell>
          <cell r="C11364">
            <v>8.67</v>
          </cell>
        </row>
        <row r="11365">
          <cell r="A11365">
            <v>42881.43167824074</v>
          </cell>
          <cell r="B11365">
            <v>8.5</v>
          </cell>
          <cell r="C11365">
            <v>8.67</v>
          </cell>
        </row>
        <row r="11366">
          <cell r="A11366">
            <v>42881.432025462964</v>
          </cell>
          <cell r="B11366">
            <v>8.5</v>
          </cell>
          <cell r="C11366">
            <v>8.68</v>
          </cell>
        </row>
        <row r="11367">
          <cell r="A11367">
            <v>42881.432372685187</v>
          </cell>
          <cell r="B11367">
            <v>8.5</v>
          </cell>
          <cell r="C11367">
            <v>8.68</v>
          </cell>
        </row>
        <row r="11368">
          <cell r="A11368">
            <v>42881.432719907411</v>
          </cell>
          <cell r="B11368">
            <v>8.51</v>
          </cell>
          <cell r="C11368">
            <v>8.68</v>
          </cell>
        </row>
        <row r="11369">
          <cell r="A11369">
            <v>42881.433067129627</v>
          </cell>
          <cell r="B11369">
            <v>8.51</v>
          </cell>
          <cell r="C11369">
            <v>8.69</v>
          </cell>
        </row>
        <row r="11370">
          <cell r="A11370">
            <v>42881.43341435185</v>
          </cell>
          <cell r="B11370">
            <v>8.51</v>
          </cell>
          <cell r="C11370">
            <v>8.69</v>
          </cell>
        </row>
        <row r="11371">
          <cell r="A11371">
            <v>42881.433761574073</v>
          </cell>
          <cell r="B11371">
            <v>8.5</v>
          </cell>
          <cell r="C11371">
            <v>8.69</v>
          </cell>
        </row>
        <row r="11372">
          <cell r="A11372">
            <v>42881.434108796297</v>
          </cell>
          <cell r="B11372">
            <v>8.51</v>
          </cell>
          <cell r="C11372">
            <v>8.69</v>
          </cell>
        </row>
        <row r="11373">
          <cell r="A11373">
            <v>42881.43445601852</v>
          </cell>
          <cell r="B11373">
            <v>8.52</v>
          </cell>
          <cell r="C11373">
            <v>8.6999999999999993</v>
          </cell>
        </row>
        <row r="11374">
          <cell r="A11374">
            <v>42881.434803240743</v>
          </cell>
          <cell r="B11374">
            <v>8.51</v>
          </cell>
          <cell r="C11374">
            <v>8.6999999999999993</v>
          </cell>
        </row>
        <row r="11375">
          <cell r="A11375">
            <v>42881.435150462959</v>
          </cell>
          <cell r="B11375">
            <v>8.51</v>
          </cell>
          <cell r="C11375">
            <v>8.6999999999999993</v>
          </cell>
        </row>
        <row r="11376">
          <cell r="A11376">
            <v>42881.435497685183</v>
          </cell>
          <cell r="B11376">
            <v>8.51</v>
          </cell>
          <cell r="C11376">
            <v>8.6999999999999993</v>
          </cell>
        </row>
        <row r="11377">
          <cell r="A11377">
            <v>42881.435844907406</v>
          </cell>
          <cell r="B11377">
            <v>8.52</v>
          </cell>
          <cell r="C11377">
            <v>8.6999999999999993</v>
          </cell>
        </row>
        <row r="11378">
          <cell r="A11378">
            <v>42881.436192129629</v>
          </cell>
          <cell r="B11378">
            <v>8.51</v>
          </cell>
          <cell r="C11378">
            <v>8.6999999999999993</v>
          </cell>
        </row>
        <row r="11379">
          <cell r="A11379">
            <v>42881.436539351853</v>
          </cell>
          <cell r="B11379">
            <v>8.52</v>
          </cell>
          <cell r="C11379">
            <v>8.6999999999999993</v>
          </cell>
        </row>
        <row r="11380">
          <cell r="A11380">
            <v>42881.436886574076</v>
          </cell>
          <cell r="B11380">
            <v>8.52</v>
          </cell>
          <cell r="C11380">
            <v>8.7100000000000009</v>
          </cell>
        </row>
        <row r="11381">
          <cell r="A11381">
            <v>42881.4372337963</v>
          </cell>
          <cell r="B11381">
            <v>8.52</v>
          </cell>
          <cell r="C11381">
            <v>8.7100000000000009</v>
          </cell>
        </row>
        <row r="11382">
          <cell r="A11382">
            <v>42881.437581018516</v>
          </cell>
          <cell r="B11382">
            <v>8.52</v>
          </cell>
          <cell r="C11382">
            <v>8.7100000000000009</v>
          </cell>
        </row>
        <row r="11383">
          <cell r="A11383">
            <v>42881.437928240739</v>
          </cell>
          <cell r="B11383">
            <v>8.52</v>
          </cell>
          <cell r="C11383">
            <v>8.7100000000000009</v>
          </cell>
        </row>
        <row r="11384">
          <cell r="A11384">
            <v>42881.438275462962</v>
          </cell>
          <cell r="B11384">
            <v>8.52</v>
          </cell>
          <cell r="C11384">
            <v>8.7100000000000009</v>
          </cell>
        </row>
        <row r="11385">
          <cell r="A11385">
            <v>42881.438622685186</v>
          </cell>
          <cell r="B11385">
            <v>8.52</v>
          </cell>
          <cell r="C11385">
            <v>8.7200000000000006</v>
          </cell>
        </row>
        <row r="11386">
          <cell r="A11386">
            <v>42881.438969907409</v>
          </cell>
          <cell r="B11386">
            <v>8.52</v>
          </cell>
          <cell r="C11386">
            <v>8.7200000000000006</v>
          </cell>
        </row>
        <row r="11387">
          <cell r="A11387">
            <v>42881.439317129632</v>
          </cell>
          <cell r="B11387">
            <v>8.5299999999999994</v>
          </cell>
          <cell r="C11387">
            <v>8.73</v>
          </cell>
        </row>
        <row r="11388">
          <cell r="A11388">
            <v>42881.439664351848</v>
          </cell>
          <cell r="B11388">
            <v>8.52</v>
          </cell>
          <cell r="C11388">
            <v>8.73</v>
          </cell>
        </row>
        <row r="11389">
          <cell r="A11389">
            <v>42881.440011574072</v>
          </cell>
          <cell r="B11389">
            <v>8.52</v>
          </cell>
          <cell r="C11389">
            <v>8.73</v>
          </cell>
        </row>
        <row r="11390">
          <cell r="A11390">
            <v>42881.440358796295</v>
          </cell>
          <cell r="B11390">
            <v>8.5299999999999994</v>
          </cell>
          <cell r="C11390">
            <v>8.74</v>
          </cell>
        </row>
        <row r="11391">
          <cell r="A11391">
            <v>42881.440706018519</v>
          </cell>
          <cell r="B11391">
            <v>8.52</v>
          </cell>
          <cell r="C11391">
            <v>8.73</v>
          </cell>
        </row>
        <row r="11392">
          <cell r="A11392">
            <v>42881.441053240742</v>
          </cell>
          <cell r="B11392">
            <v>8.5299999999999994</v>
          </cell>
          <cell r="C11392">
            <v>8.74</v>
          </cell>
        </row>
        <row r="11393">
          <cell r="A11393">
            <v>42881.441400462965</v>
          </cell>
          <cell r="B11393">
            <v>8.5299999999999994</v>
          </cell>
          <cell r="C11393">
            <v>8.74</v>
          </cell>
        </row>
        <row r="11394">
          <cell r="A11394">
            <v>42881.441747685189</v>
          </cell>
          <cell r="B11394">
            <v>8.5399999999999991</v>
          </cell>
          <cell r="C11394">
            <v>8.74</v>
          </cell>
        </row>
        <row r="11395">
          <cell r="A11395">
            <v>42881.442094907405</v>
          </cell>
          <cell r="B11395">
            <v>8.5399999999999991</v>
          </cell>
          <cell r="C11395">
            <v>8.74</v>
          </cell>
        </row>
        <row r="11396">
          <cell r="A11396">
            <v>42881.442442129628</v>
          </cell>
          <cell r="B11396">
            <v>8.5399999999999991</v>
          </cell>
          <cell r="C11396">
            <v>8.74</v>
          </cell>
        </row>
        <row r="11397">
          <cell r="A11397">
            <v>42881.442789351851</v>
          </cell>
          <cell r="B11397">
            <v>8.5399999999999991</v>
          </cell>
          <cell r="C11397">
            <v>8.74</v>
          </cell>
        </row>
        <row r="11398">
          <cell r="A11398">
            <v>42881.443136574075</v>
          </cell>
          <cell r="B11398">
            <v>8.5399999999999991</v>
          </cell>
          <cell r="C11398">
            <v>8.74</v>
          </cell>
        </row>
        <row r="11399">
          <cell r="A11399">
            <v>42881.443483796298</v>
          </cell>
          <cell r="B11399">
            <v>8.5399999999999991</v>
          </cell>
          <cell r="C11399">
            <v>8.75</v>
          </cell>
        </row>
        <row r="11400">
          <cell r="A11400">
            <v>42881.443831018521</v>
          </cell>
          <cell r="B11400">
            <v>8.5399999999999991</v>
          </cell>
          <cell r="C11400">
            <v>8.75</v>
          </cell>
        </row>
        <row r="11401">
          <cell r="A11401">
            <v>42881.444178240738</v>
          </cell>
          <cell r="B11401">
            <v>8.5500000000000007</v>
          </cell>
          <cell r="C11401">
            <v>8.75</v>
          </cell>
        </row>
        <row r="11402">
          <cell r="A11402">
            <v>42881.444525462961</v>
          </cell>
          <cell r="B11402">
            <v>8.5500000000000007</v>
          </cell>
          <cell r="C11402">
            <v>8.75</v>
          </cell>
        </row>
        <row r="11403">
          <cell r="A11403">
            <v>42881.444872685184</v>
          </cell>
          <cell r="B11403">
            <v>8.5500000000000007</v>
          </cell>
          <cell r="C11403">
            <v>8.76</v>
          </cell>
        </row>
        <row r="11404">
          <cell r="A11404">
            <v>42881.445219907408</v>
          </cell>
          <cell r="B11404">
            <v>8.5500000000000007</v>
          </cell>
          <cell r="C11404">
            <v>8.76</v>
          </cell>
        </row>
        <row r="11405">
          <cell r="A11405">
            <v>42881.445567129631</v>
          </cell>
          <cell r="B11405">
            <v>8.5500000000000007</v>
          </cell>
          <cell r="C11405">
            <v>8.77</v>
          </cell>
        </row>
        <row r="11406">
          <cell r="A11406">
            <v>42881.445914351854</v>
          </cell>
          <cell r="B11406">
            <v>8.5500000000000007</v>
          </cell>
          <cell r="C11406">
            <v>8.77</v>
          </cell>
        </row>
        <row r="11407">
          <cell r="A11407">
            <v>42881.446261574078</v>
          </cell>
          <cell r="B11407">
            <v>8.56</v>
          </cell>
          <cell r="C11407">
            <v>8.77</v>
          </cell>
        </row>
        <row r="11408">
          <cell r="A11408">
            <v>42881.446608796294</v>
          </cell>
          <cell r="B11408">
            <v>8.5500000000000007</v>
          </cell>
          <cell r="C11408">
            <v>8.77</v>
          </cell>
        </row>
        <row r="11409">
          <cell r="A11409">
            <v>42881.446956018517</v>
          </cell>
          <cell r="B11409">
            <v>8.5500000000000007</v>
          </cell>
          <cell r="C11409">
            <v>8.77</v>
          </cell>
        </row>
        <row r="11410">
          <cell r="A11410">
            <v>42881.44730324074</v>
          </cell>
          <cell r="B11410">
            <v>8.5500000000000007</v>
          </cell>
          <cell r="C11410">
            <v>8.77</v>
          </cell>
        </row>
        <row r="11411">
          <cell r="A11411">
            <v>42881.447650462964</v>
          </cell>
          <cell r="B11411">
            <v>8.56</v>
          </cell>
          <cell r="C11411">
            <v>8.77</v>
          </cell>
        </row>
        <row r="11412">
          <cell r="A11412">
            <v>42881.447997685187</v>
          </cell>
          <cell r="B11412">
            <v>8.56</v>
          </cell>
          <cell r="C11412">
            <v>8.7799999999999994</v>
          </cell>
        </row>
        <row r="11413">
          <cell r="A11413">
            <v>42881.448344907411</v>
          </cell>
          <cell r="B11413">
            <v>8.5500000000000007</v>
          </cell>
          <cell r="C11413">
            <v>8.7899999999999991</v>
          </cell>
        </row>
        <row r="11414">
          <cell r="A11414">
            <v>42881.448692129627</v>
          </cell>
          <cell r="B11414">
            <v>8.56</v>
          </cell>
          <cell r="C11414">
            <v>8.7799999999999994</v>
          </cell>
        </row>
        <row r="11415">
          <cell r="A11415">
            <v>42881.44903935185</v>
          </cell>
          <cell r="B11415">
            <v>8.56</v>
          </cell>
          <cell r="C11415">
            <v>8.7799999999999994</v>
          </cell>
        </row>
        <row r="11416">
          <cell r="A11416">
            <v>42881.449386574073</v>
          </cell>
          <cell r="B11416">
            <v>8.56</v>
          </cell>
          <cell r="C11416">
            <v>8.7799999999999994</v>
          </cell>
        </row>
        <row r="11417">
          <cell r="A11417">
            <v>42881.449733796297</v>
          </cell>
          <cell r="B11417">
            <v>8.56</v>
          </cell>
          <cell r="C11417">
            <v>8.7899999999999991</v>
          </cell>
        </row>
        <row r="11418">
          <cell r="A11418">
            <v>42881.45008101852</v>
          </cell>
          <cell r="B11418">
            <v>8.57</v>
          </cell>
          <cell r="C11418">
            <v>8.8000000000000007</v>
          </cell>
        </row>
        <row r="11419">
          <cell r="A11419">
            <v>42881.450428240743</v>
          </cell>
          <cell r="B11419">
            <v>8.57</v>
          </cell>
          <cell r="C11419">
            <v>8.7899999999999991</v>
          </cell>
        </row>
        <row r="11420">
          <cell r="A11420">
            <v>42881.450775462959</v>
          </cell>
          <cell r="B11420">
            <v>8.57</v>
          </cell>
          <cell r="C11420">
            <v>8.7899999999999991</v>
          </cell>
        </row>
        <row r="11421">
          <cell r="A11421">
            <v>42881.451122685183</v>
          </cell>
          <cell r="B11421">
            <v>8.57</v>
          </cell>
          <cell r="C11421">
            <v>8.8000000000000007</v>
          </cell>
        </row>
        <row r="11422">
          <cell r="A11422">
            <v>42881.451469907406</v>
          </cell>
          <cell r="B11422">
            <v>8.58</v>
          </cell>
          <cell r="C11422">
            <v>8.8000000000000007</v>
          </cell>
        </row>
        <row r="11423">
          <cell r="A11423">
            <v>42881.451817129629</v>
          </cell>
          <cell r="B11423">
            <v>8.57</v>
          </cell>
          <cell r="C11423">
            <v>8.81</v>
          </cell>
        </row>
        <row r="11424">
          <cell r="A11424">
            <v>42881.452164351853</v>
          </cell>
          <cell r="B11424">
            <v>8.58</v>
          </cell>
          <cell r="C11424">
            <v>8.8000000000000007</v>
          </cell>
        </row>
        <row r="11425">
          <cell r="A11425">
            <v>42881.452511574076</v>
          </cell>
          <cell r="B11425">
            <v>8.58</v>
          </cell>
          <cell r="C11425">
            <v>8.81</v>
          </cell>
        </row>
        <row r="11426">
          <cell r="A11426">
            <v>42881.452870370369</v>
          </cell>
          <cell r="B11426">
            <v>8.58</v>
          </cell>
          <cell r="C11426">
            <v>8.8000000000000007</v>
          </cell>
        </row>
        <row r="11427">
          <cell r="A11427">
            <v>42881.453217592592</v>
          </cell>
          <cell r="B11427">
            <v>8.58</v>
          </cell>
          <cell r="C11427">
            <v>8.81</v>
          </cell>
        </row>
        <row r="11428">
          <cell r="A11428">
            <v>42881.453564814816</v>
          </cell>
          <cell r="B11428">
            <v>8.59</v>
          </cell>
          <cell r="C11428">
            <v>8.81</v>
          </cell>
        </row>
        <row r="11429">
          <cell r="A11429">
            <v>42881.453912037039</v>
          </cell>
          <cell r="B11429">
            <v>8.59</v>
          </cell>
          <cell r="C11429">
            <v>8.81</v>
          </cell>
        </row>
        <row r="11430">
          <cell r="A11430">
            <v>42881.454259259262</v>
          </cell>
          <cell r="B11430">
            <v>8.59</v>
          </cell>
          <cell r="C11430">
            <v>8.81</v>
          </cell>
        </row>
        <row r="11431">
          <cell r="A11431">
            <v>42881.454606481479</v>
          </cell>
          <cell r="B11431">
            <v>8.59</v>
          </cell>
          <cell r="C11431">
            <v>8.81</v>
          </cell>
        </row>
        <row r="11432">
          <cell r="A11432">
            <v>42881.454953703702</v>
          </cell>
          <cell r="B11432">
            <v>8.59</v>
          </cell>
          <cell r="C11432">
            <v>8.81</v>
          </cell>
        </row>
        <row r="11433">
          <cell r="A11433">
            <v>42881.455300925925</v>
          </cell>
          <cell r="B11433">
            <v>8.59</v>
          </cell>
          <cell r="C11433">
            <v>8.81</v>
          </cell>
        </row>
        <row r="11434">
          <cell r="A11434">
            <v>42881.455648148149</v>
          </cell>
          <cell r="B11434">
            <v>8.59</v>
          </cell>
          <cell r="C11434">
            <v>8.81</v>
          </cell>
        </row>
        <row r="11435">
          <cell r="A11435">
            <v>42881.455995370372</v>
          </cell>
          <cell r="B11435">
            <v>8.59</v>
          </cell>
          <cell r="C11435">
            <v>8.82</v>
          </cell>
        </row>
        <row r="11436">
          <cell r="A11436">
            <v>42881.456342592595</v>
          </cell>
          <cell r="B11436">
            <v>8.59</v>
          </cell>
          <cell r="C11436">
            <v>8.81</v>
          </cell>
        </row>
        <row r="11437">
          <cell r="A11437">
            <v>42881.456689814811</v>
          </cell>
          <cell r="B11437">
            <v>8.6</v>
          </cell>
          <cell r="C11437">
            <v>8.81</v>
          </cell>
        </row>
        <row r="11438">
          <cell r="A11438">
            <v>42881.457037037035</v>
          </cell>
          <cell r="B11438">
            <v>8.6</v>
          </cell>
          <cell r="C11438">
            <v>8.81</v>
          </cell>
        </row>
        <row r="11439">
          <cell r="A11439">
            <v>42881.457384259258</v>
          </cell>
          <cell r="B11439">
            <v>8.6</v>
          </cell>
          <cell r="C11439">
            <v>8.81</v>
          </cell>
        </row>
        <row r="11440">
          <cell r="A11440">
            <v>42881.457731481481</v>
          </cell>
          <cell r="B11440">
            <v>8.6</v>
          </cell>
          <cell r="C11440">
            <v>8.81</v>
          </cell>
        </row>
        <row r="11441">
          <cell r="A11441">
            <v>42881.458078703705</v>
          </cell>
          <cell r="B11441">
            <v>8.6</v>
          </cell>
          <cell r="C11441">
            <v>8.81</v>
          </cell>
        </row>
        <row r="11442">
          <cell r="A11442">
            <v>42881.458425925928</v>
          </cell>
          <cell r="B11442">
            <v>8.6</v>
          </cell>
          <cell r="C11442">
            <v>8.81</v>
          </cell>
        </row>
        <row r="11443">
          <cell r="A11443">
            <v>42881.458773148152</v>
          </cell>
          <cell r="B11443">
            <v>8.61</v>
          </cell>
          <cell r="C11443">
            <v>8.8000000000000007</v>
          </cell>
        </row>
        <row r="11444">
          <cell r="A11444">
            <v>42881.459120370368</v>
          </cell>
          <cell r="B11444">
            <v>8.6</v>
          </cell>
          <cell r="C11444">
            <v>8.81</v>
          </cell>
        </row>
        <row r="11445">
          <cell r="A11445">
            <v>42881.459467592591</v>
          </cell>
          <cell r="B11445">
            <v>8.61</v>
          </cell>
          <cell r="C11445">
            <v>8.81</v>
          </cell>
        </row>
        <row r="11446">
          <cell r="A11446">
            <v>42881.459814814814</v>
          </cell>
          <cell r="B11446">
            <v>8.61</v>
          </cell>
          <cell r="C11446">
            <v>8.81</v>
          </cell>
        </row>
        <row r="11447">
          <cell r="A11447">
            <v>42881.460162037038</v>
          </cell>
          <cell r="B11447">
            <v>8.61</v>
          </cell>
          <cell r="C11447">
            <v>8.8000000000000007</v>
          </cell>
        </row>
        <row r="11448">
          <cell r="A11448">
            <v>42881.460509259261</v>
          </cell>
          <cell r="B11448">
            <v>8.61</v>
          </cell>
          <cell r="C11448">
            <v>8.8000000000000007</v>
          </cell>
        </row>
        <row r="11449">
          <cell r="A11449">
            <v>42881.460856481484</v>
          </cell>
          <cell r="B11449">
            <v>8.61</v>
          </cell>
          <cell r="C11449">
            <v>8.8000000000000007</v>
          </cell>
        </row>
        <row r="11450">
          <cell r="A11450">
            <v>42881.4612037037</v>
          </cell>
          <cell r="B11450">
            <v>8.61</v>
          </cell>
          <cell r="C11450">
            <v>8.81</v>
          </cell>
        </row>
        <row r="11451">
          <cell r="A11451">
            <v>42881.461550925924</v>
          </cell>
          <cell r="B11451">
            <v>8.61</v>
          </cell>
          <cell r="C11451">
            <v>8.8000000000000007</v>
          </cell>
        </row>
        <row r="11452">
          <cell r="A11452">
            <v>42881.461898148147</v>
          </cell>
          <cell r="B11452">
            <v>8.6199999999999992</v>
          </cell>
          <cell r="C11452">
            <v>8.8000000000000007</v>
          </cell>
        </row>
        <row r="11453">
          <cell r="A11453">
            <v>42881.462245370371</v>
          </cell>
          <cell r="B11453">
            <v>8.6199999999999992</v>
          </cell>
          <cell r="C11453">
            <v>8.8000000000000007</v>
          </cell>
        </row>
        <row r="11454">
          <cell r="A11454">
            <v>42881.462592592594</v>
          </cell>
          <cell r="B11454">
            <v>8.6199999999999992</v>
          </cell>
          <cell r="C11454">
            <v>8.7899999999999991</v>
          </cell>
        </row>
        <row r="11455">
          <cell r="A11455">
            <v>42881.462939814817</v>
          </cell>
          <cell r="B11455">
            <v>8.6199999999999992</v>
          </cell>
          <cell r="C11455">
            <v>8.7899999999999991</v>
          </cell>
        </row>
        <row r="11456">
          <cell r="A11456">
            <v>42881.463287037041</v>
          </cell>
          <cell r="B11456">
            <v>8.6199999999999992</v>
          </cell>
          <cell r="C11456">
            <v>8.7899999999999991</v>
          </cell>
        </row>
        <row r="11457">
          <cell r="A11457">
            <v>42881.463634259257</v>
          </cell>
          <cell r="B11457">
            <v>8.6199999999999992</v>
          </cell>
          <cell r="C11457">
            <v>8.7899999999999991</v>
          </cell>
        </row>
        <row r="11458">
          <cell r="A11458">
            <v>42881.46398148148</v>
          </cell>
          <cell r="B11458">
            <v>8.6199999999999992</v>
          </cell>
          <cell r="C11458">
            <v>8.7799999999999994</v>
          </cell>
        </row>
        <row r="11459">
          <cell r="A11459">
            <v>42881.464328703703</v>
          </cell>
          <cell r="B11459">
            <v>8.6199999999999992</v>
          </cell>
          <cell r="C11459">
            <v>8.7799999999999994</v>
          </cell>
        </row>
        <row r="11460">
          <cell r="A11460">
            <v>42881.464675925927</v>
          </cell>
          <cell r="B11460">
            <v>8.6300000000000008</v>
          </cell>
          <cell r="C11460">
            <v>8.7799999999999994</v>
          </cell>
        </row>
        <row r="11461">
          <cell r="A11461">
            <v>42881.46502314815</v>
          </cell>
          <cell r="B11461">
            <v>8.6300000000000008</v>
          </cell>
          <cell r="C11461">
            <v>8.7799999999999994</v>
          </cell>
        </row>
        <row r="11462">
          <cell r="A11462">
            <v>42881.465370370373</v>
          </cell>
          <cell r="B11462">
            <v>8.6300000000000008</v>
          </cell>
          <cell r="C11462">
            <v>8.77</v>
          </cell>
        </row>
        <row r="11463">
          <cell r="A11463">
            <v>42881.465717592589</v>
          </cell>
          <cell r="B11463">
            <v>8.6300000000000008</v>
          </cell>
          <cell r="C11463">
            <v>8.7799999999999994</v>
          </cell>
        </row>
        <row r="11464">
          <cell r="A11464">
            <v>42881.466064814813</v>
          </cell>
          <cell r="B11464">
            <v>8.6300000000000008</v>
          </cell>
          <cell r="C11464">
            <v>8.77</v>
          </cell>
        </row>
        <row r="11465">
          <cell r="A11465">
            <v>42881.466412037036</v>
          </cell>
          <cell r="B11465">
            <v>8.6300000000000008</v>
          </cell>
          <cell r="C11465">
            <v>8.7799999999999994</v>
          </cell>
        </row>
        <row r="11466">
          <cell r="A11466">
            <v>42881.46675925926</v>
          </cell>
          <cell r="B11466">
            <v>8.6300000000000008</v>
          </cell>
          <cell r="C11466">
            <v>8.77</v>
          </cell>
        </row>
        <row r="11467">
          <cell r="A11467">
            <v>42881.467106481483</v>
          </cell>
          <cell r="B11467">
            <v>8.64</v>
          </cell>
          <cell r="C11467">
            <v>8.77</v>
          </cell>
        </row>
        <row r="11468">
          <cell r="A11468">
            <v>42881.467453703706</v>
          </cell>
          <cell r="B11468">
            <v>8.6300000000000008</v>
          </cell>
          <cell r="C11468">
            <v>8.77</v>
          </cell>
        </row>
        <row r="11469">
          <cell r="A11469">
            <v>42881.467800925922</v>
          </cell>
          <cell r="B11469">
            <v>8.6300000000000008</v>
          </cell>
          <cell r="C11469">
            <v>8.77</v>
          </cell>
        </row>
        <row r="11470">
          <cell r="A11470">
            <v>42881.468148148146</v>
          </cell>
          <cell r="B11470">
            <v>8.64</v>
          </cell>
          <cell r="C11470">
            <v>8.77</v>
          </cell>
        </row>
        <row r="11471">
          <cell r="A11471">
            <v>42881.468495370369</v>
          </cell>
          <cell r="B11471">
            <v>8.64</v>
          </cell>
          <cell r="C11471">
            <v>8.77</v>
          </cell>
        </row>
        <row r="11472">
          <cell r="A11472">
            <v>42881.468842592592</v>
          </cell>
          <cell r="B11472">
            <v>8.65</v>
          </cell>
          <cell r="C11472">
            <v>8.77</v>
          </cell>
        </row>
        <row r="11473">
          <cell r="A11473">
            <v>42881.469189814816</v>
          </cell>
          <cell r="B11473">
            <v>8.64</v>
          </cell>
          <cell r="C11473">
            <v>8.77</v>
          </cell>
        </row>
        <row r="11474">
          <cell r="A11474">
            <v>42881.469537037039</v>
          </cell>
          <cell r="B11474">
            <v>8.64</v>
          </cell>
          <cell r="C11474">
            <v>8.77</v>
          </cell>
        </row>
        <row r="11475">
          <cell r="A11475">
            <v>42881.469884259262</v>
          </cell>
          <cell r="B11475">
            <v>8.64</v>
          </cell>
          <cell r="C11475">
            <v>8.77</v>
          </cell>
        </row>
        <row r="11476">
          <cell r="A11476">
            <v>42881.470231481479</v>
          </cell>
          <cell r="B11476">
            <v>8.64</v>
          </cell>
          <cell r="C11476">
            <v>8.77</v>
          </cell>
        </row>
        <row r="11477">
          <cell r="A11477">
            <v>42881.470578703702</v>
          </cell>
          <cell r="B11477">
            <v>8.64</v>
          </cell>
          <cell r="C11477">
            <v>8.77</v>
          </cell>
        </row>
        <row r="11478">
          <cell r="A11478">
            <v>42881.470925925925</v>
          </cell>
          <cell r="B11478">
            <v>8.64</v>
          </cell>
          <cell r="C11478">
            <v>8.77</v>
          </cell>
        </row>
        <row r="11479">
          <cell r="A11479">
            <v>42881.471273148149</v>
          </cell>
          <cell r="B11479">
            <v>8.64</v>
          </cell>
          <cell r="C11479">
            <v>8.77</v>
          </cell>
        </row>
        <row r="11480">
          <cell r="A11480">
            <v>42881.471620370372</v>
          </cell>
          <cell r="B11480">
            <v>8.65</v>
          </cell>
          <cell r="C11480">
            <v>8.77</v>
          </cell>
        </row>
        <row r="11481">
          <cell r="A11481">
            <v>42881.471967592595</v>
          </cell>
          <cell r="B11481">
            <v>8.65</v>
          </cell>
          <cell r="C11481">
            <v>8.77</v>
          </cell>
        </row>
        <row r="11482">
          <cell r="A11482">
            <v>42881.472314814811</v>
          </cell>
          <cell r="B11482">
            <v>8.65</v>
          </cell>
          <cell r="C11482">
            <v>8.77</v>
          </cell>
        </row>
        <row r="11483">
          <cell r="A11483">
            <v>42881.472662037035</v>
          </cell>
          <cell r="B11483">
            <v>8.64</v>
          </cell>
          <cell r="C11483">
            <v>8.77</v>
          </cell>
        </row>
        <row r="11484">
          <cell r="A11484">
            <v>42881.473009259258</v>
          </cell>
          <cell r="B11484">
            <v>8.64</v>
          </cell>
          <cell r="C11484">
            <v>8.77</v>
          </cell>
        </row>
        <row r="11485">
          <cell r="A11485">
            <v>42881.473356481481</v>
          </cell>
          <cell r="B11485">
            <v>8.65</v>
          </cell>
          <cell r="C11485">
            <v>8.77</v>
          </cell>
        </row>
        <row r="11486">
          <cell r="A11486">
            <v>42881.473703703705</v>
          </cell>
          <cell r="B11486">
            <v>8.65</v>
          </cell>
          <cell r="C11486">
            <v>8.77</v>
          </cell>
        </row>
        <row r="11487">
          <cell r="A11487">
            <v>42881.474050925928</v>
          </cell>
          <cell r="B11487">
            <v>8.65</v>
          </cell>
          <cell r="C11487">
            <v>8.77</v>
          </cell>
        </row>
        <row r="11488">
          <cell r="A11488">
            <v>42881.474398148152</v>
          </cell>
          <cell r="B11488">
            <v>8.65</v>
          </cell>
          <cell r="C11488">
            <v>8.77</v>
          </cell>
        </row>
        <row r="11489">
          <cell r="A11489">
            <v>42881.474745370368</v>
          </cell>
          <cell r="B11489">
            <v>8.65</v>
          </cell>
          <cell r="C11489">
            <v>8.77</v>
          </cell>
        </row>
        <row r="11490">
          <cell r="A11490">
            <v>42881.475092592591</v>
          </cell>
          <cell r="B11490">
            <v>8.65</v>
          </cell>
          <cell r="C11490">
            <v>8.77</v>
          </cell>
        </row>
        <row r="11491">
          <cell r="A11491">
            <v>42881.475439814814</v>
          </cell>
          <cell r="B11491">
            <v>8.65</v>
          </cell>
          <cell r="C11491">
            <v>8.7799999999999994</v>
          </cell>
        </row>
        <row r="11492">
          <cell r="A11492">
            <v>42881.475787037038</v>
          </cell>
          <cell r="B11492">
            <v>8.65</v>
          </cell>
          <cell r="C11492">
            <v>8.77</v>
          </cell>
        </row>
        <row r="11493">
          <cell r="A11493">
            <v>42881.476134259261</v>
          </cell>
          <cell r="B11493">
            <v>8.66</v>
          </cell>
          <cell r="C11493">
            <v>8.7799999999999994</v>
          </cell>
        </row>
        <row r="11494">
          <cell r="A11494">
            <v>42881.476493055554</v>
          </cell>
          <cell r="B11494">
            <v>8.65</v>
          </cell>
          <cell r="C11494">
            <v>8.7799999999999994</v>
          </cell>
        </row>
        <row r="11495">
          <cell r="A11495">
            <v>42881.476840277777</v>
          </cell>
          <cell r="B11495">
            <v>8.66</v>
          </cell>
          <cell r="C11495">
            <v>8.7799999999999994</v>
          </cell>
        </row>
        <row r="11496">
          <cell r="A11496">
            <v>42881.477187500001</v>
          </cell>
          <cell r="B11496">
            <v>8.66</v>
          </cell>
          <cell r="C11496">
            <v>8.7799999999999994</v>
          </cell>
        </row>
        <row r="11497">
          <cell r="A11497">
            <v>42881.477534722224</v>
          </cell>
          <cell r="B11497">
            <v>8.65</v>
          </cell>
          <cell r="C11497">
            <v>8.7899999999999991</v>
          </cell>
        </row>
        <row r="11498">
          <cell r="A11498">
            <v>42881.477881944447</v>
          </cell>
          <cell r="B11498">
            <v>8.65</v>
          </cell>
          <cell r="C11498">
            <v>8.7899999999999991</v>
          </cell>
        </row>
        <row r="11499">
          <cell r="A11499">
            <v>42881.478229166663</v>
          </cell>
          <cell r="B11499">
            <v>8.66</v>
          </cell>
          <cell r="C11499">
            <v>8.7799999999999994</v>
          </cell>
        </row>
        <row r="11500">
          <cell r="A11500">
            <v>42881.478576388887</v>
          </cell>
          <cell r="B11500">
            <v>8.66</v>
          </cell>
          <cell r="C11500">
            <v>8.7899999999999991</v>
          </cell>
        </row>
        <row r="11501">
          <cell r="A11501">
            <v>42881.47892361111</v>
          </cell>
          <cell r="B11501">
            <v>8.66</v>
          </cell>
          <cell r="C11501">
            <v>8.8000000000000007</v>
          </cell>
        </row>
        <row r="11502">
          <cell r="A11502">
            <v>42881.479270833333</v>
          </cell>
          <cell r="B11502">
            <v>8.66</v>
          </cell>
          <cell r="C11502">
            <v>8.7899999999999991</v>
          </cell>
        </row>
        <row r="11503">
          <cell r="A11503">
            <v>42881.479618055557</v>
          </cell>
          <cell r="B11503">
            <v>8.66</v>
          </cell>
          <cell r="C11503">
            <v>8.8000000000000007</v>
          </cell>
        </row>
        <row r="11504">
          <cell r="A11504">
            <v>42881.47996527778</v>
          </cell>
          <cell r="B11504">
            <v>8.67</v>
          </cell>
          <cell r="C11504">
            <v>8.8000000000000007</v>
          </cell>
        </row>
        <row r="11505">
          <cell r="A11505">
            <v>42881.480312500003</v>
          </cell>
          <cell r="B11505">
            <v>8.66</v>
          </cell>
          <cell r="C11505">
            <v>8.8000000000000007</v>
          </cell>
        </row>
        <row r="11506">
          <cell r="A11506">
            <v>42881.48065972222</v>
          </cell>
          <cell r="B11506">
            <v>8.66</v>
          </cell>
          <cell r="C11506">
            <v>8.8000000000000007</v>
          </cell>
        </row>
        <row r="11507">
          <cell r="A11507">
            <v>42881.481006944443</v>
          </cell>
          <cell r="B11507">
            <v>8.66</v>
          </cell>
          <cell r="C11507">
            <v>8.8000000000000007</v>
          </cell>
        </row>
        <row r="11508">
          <cell r="A11508">
            <v>42881.481354166666</v>
          </cell>
          <cell r="B11508">
            <v>8.66</v>
          </cell>
          <cell r="C11508">
            <v>8.8000000000000007</v>
          </cell>
        </row>
        <row r="11509">
          <cell r="A11509">
            <v>42881.48170138889</v>
          </cell>
          <cell r="B11509">
            <v>8.67</v>
          </cell>
          <cell r="C11509">
            <v>8.81</v>
          </cell>
        </row>
        <row r="11510">
          <cell r="A11510">
            <v>42881.482048611113</v>
          </cell>
          <cell r="B11510">
            <v>8.67</v>
          </cell>
          <cell r="C11510">
            <v>8.8000000000000007</v>
          </cell>
        </row>
        <row r="11511">
          <cell r="A11511">
            <v>42881.482395833336</v>
          </cell>
          <cell r="B11511">
            <v>8.67</v>
          </cell>
          <cell r="C11511">
            <v>8.81</v>
          </cell>
        </row>
        <row r="11512">
          <cell r="A11512">
            <v>42881.482743055552</v>
          </cell>
          <cell r="B11512">
            <v>8.67</v>
          </cell>
          <cell r="C11512">
            <v>8.8000000000000007</v>
          </cell>
        </row>
        <row r="11513">
          <cell r="A11513">
            <v>42881.483090277776</v>
          </cell>
          <cell r="B11513">
            <v>8.67</v>
          </cell>
          <cell r="C11513">
            <v>8.8000000000000007</v>
          </cell>
        </row>
        <row r="11514">
          <cell r="A11514">
            <v>42881.483437499999</v>
          </cell>
          <cell r="B11514">
            <v>8.66</v>
          </cell>
          <cell r="C11514">
            <v>8.81</v>
          </cell>
        </row>
        <row r="11515">
          <cell r="A11515">
            <v>42881.483784722222</v>
          </cell>
          <cell r="B11515">
            <v>8.67</v>
          </cell>
          <cell r="C11515">
            <v>8.81</v>
          </cell>
        </row>
        <row r="11516">
          <cell r="A11516">
            <v>42881.484131944446</v>
          </cell>
          <cell r="B11516">
            <v>8.66</v>
          </cell>
          <cell r="C11516">
            <v>8.8000000000000007</v>
          </cell>
        </row>
        <row r="11517">
          <cell r="A11517">
            <v>42881.484479166669</v>
          </cell>
          <cell r="B11517">
            <v>8.68</v>
          </cell>
          <cell r="C11517">
            <v>8.81</v>
          </cell>
        </row>
        <row r="11518">
          <cell r="A11518">
            <v>42881.484826388885</v>
          </cell>
          <cell r="B11518">
            <v>8.67</v>
          </cell>
          <cell r="C11518">
            <v>8.81</v>
          </cell>
        </row>
        <row r="11519">
          <cell r="A11519">
            <v>42881.485173611109</v>
          </cell>
          <cell r="B11519">
            <v>8.67</v>
          </cell>
          <cell r="C11519">
            <v>8.81</v>
          </cell>
        </row>
        <row r="11520">
          <cell r="A11520">
            <v>42881.485520833332</v>
          </cell>
          <cell r="B11520">
            <v>8.67</v>
          </cell>
          <cell r="C11520">
            <v>8.82</v>
          </cell>
        </row>
        <row r="11521">
          <cell r="A11521">
            <v>42881.485868055555</v>
          </cell>
          <cell r="B11521">
            <v>8.68</v>
          </cell>
          <cell r="C11521">
            <v>8.83</v>
          </cell>
        </row>
        <row r="11522">
          <cell r="A11522">
            <v>42881.486215277779</v>
          </cell>
          <cell r="B11522">
            <v>8.68</v>
          </cell>
          <cell r="C11522">
            <v>8.83</v>
          </cell>
        </row>
        <row r="11523">
          <cell r="A11523">
            <v>42881.486562500002</v>
          </cell>
          <cell r="B11523">
            <v>8.68</v>
          </cell>
          <cell r="C11523">
            <v>8.83</v>
          </cell>
        </row>
        <row r="11524">
          <cell r="A11524">
            <v>42881.486909722225</v>
          </cell>
          <cell r="B11524">
            <v>8.68</v>
          </cell>
          <cell r="C11524">
            <v>8.83</v>
          </cell>
        </row>
        <row r="11525">
          <cell r="A11525">
            <v>42881.487256944441</v>
          </cell>
          <cell r="B11525">
            <v>8.68</v>
          </cell>
          <cell r="C11525">
            <v>8.83</v>
          </cell>
        </row>
        <row r="11526">
          <cell r="A11526">
            <v>42881.487604166665</v>
          </cell>
          <cell r="B11526">
            <v>8.68</v>
          </cell>
          <cell r="C11526">
            <v>8.83</v>
          </cell>
        </row>
        <row r="11527">
          <cell r="A11527">
            <v>42881.487951388888</v>
          </cell>
          <cell r="B11527">
            <v>8.68</v>
          </cell>
          <cell r="C11527">
            <v>8.83</v>
          </cell>
        </row>
        <row r="11528">
          <cell r="A11528">
            <v>42881.488298611112</v>
          </cell>
          <cell r="B11528">
            <v>8.68</v>
          </cell>
          <cell r="C11528">
            <v>8.83</v>
          </cell>
        </row>
        <row r="11529">
          <cell r="A11529">
            <v>42881.488645833335</v>
          </cell>
          <cell r="B11529">
            <v>8.68</v>
          </cell>
          <cell r="C11529">
            <v>8.84</v>
          </cell>
        </row>
        <row r="11530">
          <cell r="A11530">
            <v>42881.488993055558</v>
          </cell>
          <cell r="B11530">
            <v>8.68</v>
          </cell>
          <cell r="C11530">
            <v>8.84</v>
          </cell>
        </row>
        <row r="11531">
          <cell r="A11531">
            <v>42881.489340277774</v>
          </cell>
          <cell r="B11531">
            <v>8.68</v>
          </cell>
          <cell r="C11531">
            <v>8.84</v>
          </cell>
        </row>
        <row r="11532">
          <cell r="A11532">
            <v>42881.489687499998</v>
          </cell>
          <cell r="B11532">
            <v>8.68</v>
          </cell>
          <cell r="C11532">
            <v>8.84</v>
          </cell>
        </row>
        <row r="11533">
          <cell r="A11533">
            <v>42881.490034722221</v>
          </cell>
          <cell r="B11533">
            <v>8.68</v>
          </cell>
          <cell r="C11533">
            <v>8.85</v>
          </cell>
        </row>
        <row r="11534">
          <cell r="A11534">
            <v>42881.490381944444</v>
          </cell>
          <cell r="B11534">
            <v>8.69</v>
          </cell>
          <cell r="C11534">
            <v>8.84</v>
          </cell>
        </row>
        <row r="11535">
          <cell r="A11535">
            <v>42881.490729166668</v>
          </cell>
          <cell r="B11535">
            <v>8.69</v>
          </cell>
          <cell r="C11535">
            <v>8.84</v>
          </cell>
        </row>
        <row r="11536">
          <cell r="A11536">
            <v>42881.491076388891</v>
          </cell>
          <cell r="B11536">
            <v>8.69</v>
          </cell>
          <cell r="C11536">
            <v>8.84</v>
          </cell>
        </row>
        <row r="11537">
          <cell r="A11537">
            <v>42881.491423611114</v>
          </cell>
          <cell r="B11537">
            <v>8.69</v>
          </cell>
          <cell r="C11537">
            <v>8.85</v>
          </cell>
        </row>
        <row r="11538">
          <cell r="A11538">
            <v>42881.491770833331</v>
          </cell>
          <cell r="B11538">
            <v>8.69</v>
          </cell>
          <cell r="C11538">
            <v>8.85</v>
          </cell>
        </row>
        <row r="11539">
          <cell r="A11539">
            <v>42881.492118055554</v>
          </cell>
          <cell r="B11539">
            <v>8.69</v>
          </cell>
          <cell r="C11539">
            <v>8.85</v>
          </cell>
        </row>
        <row r="11540">
          <cell r="A11540">
            <v>42881.492465277777</v>
          </cell>
          <cell r="B11540">
            <v>8.69</v>
          </cell>
          <cell r="C11540">
            <v>8.86</v>
          </cell>
        </row>
        <row r="11541">
          <cell r="A11541">
            <v>42881.492812500001</v>
          </cell>
          <cell r="B11541">
            <v>8.69</v>
          </cell>
          <cell r="C11541">
            <v>8.86</v>
          </cell>
        </row>
        <row r="11542">
          <cell r="A11542">
            <v>42881.493159722224</v>
          </cell>
          <cell r="B11542">
            <v>8.69</v>
          </cell>
          <cell r="C11542">
            <v>8.8699999999999992</v>
          </cell>
        </row>
        <row r="11543">
          <cell r="A11543">
            <v>42881.493506944447</v>
          </cell>
          <cell r="B11543">
            <v>8.69</v>
          </cell>
          <cell r="C11543">
            <v>8.8699999999999992</v>
          </cell>
        </row>
        <row r="11544">
          <cell r="A11544">
            <v>42881.493854166663</v>
          </cell>
          <cell r="B11544">
            <v>8.69</v>
          </cell>
          <cell r="C11544">
            <v>8.8699999999999992</v>
          </cell>
        </row>
        <row r="11545">
          <cell r="A11545">
            <v>42881.494201388887</v>
          </cell>
          <cell r="B11545">
            <v>8.69</v>
          </cell>
          <cell r="C11545">
            <v>8.8699999999999992</v>
          </cell>
        </row>
        <row r="11546">
          <cell r="A11546">
            <v>42881.49454861111</v>
          </cell>
          <cell r="B11546">
            <v>8.6999999999999993</v>
          </cell>
          <cell r="C11546">
            <v>8.8699999999999992</v>
          </cell>
        </row>
        <row r="11547">
          <cell r="A11547">
            <v>42881.494895833333</v>
          </cell>
          <cell r="B11547">
            <v>8.6999999999999993</v>
          </cell>
          <cell r="C11547">
            <v>8.8699999999999992</v>
          </cell>
        </row>
        <row r="11548">
          <cell r="A11548">
            <v>42881.495243055557</v>
          </cell>
          <cell r="B11548">
            <v>8.7100000000000009</v>
          </cell>
          <cell r="C11548">
            <v>8.8699999999999992</v>
          </cell>
        </row>
        <row r="11549">
          <cell r="A11549">
            <v>42881.49559027778</v>
          </cell>
          <cell r="B11549">
            <v>8.6999999999999993</v>
          </cell>
          <cell r="C11549">
            <v>8.8699999999999992</v>
          </cell>
        </row>
        <row r="11550">
          <cell r="A11550">
            <v>42881.495937500003</v>
          </cell>
          <cell r="B11550">
            <v>8.7100000000000009</v>
          </cell>
          <cell r="C11550">
            <v>8.8699999999999992</v>
          </cell>
        </row>
        <row r="11551">
          <cell r="A11551">
            <v>42881.49628472222</v>
          </cell>
          <cell r="B11551">
            <v>8.6999999999999993</v>
          </cell>
          <cell r="C11551">
            <v>8.8699999999999992</v>
          </cell>
        </row>
        <row r="11552">
          <cell r="A11552">
            <v>42881.496631944443</v>
          </cell>
          <cell r="B11552">
            <v>8.7100000000000009</v>
          </cell>
          <cell r="C11552">
            <v>8.8800000000000008</v>
          </cell>
        </row>
        <row r="11553">
          <cell r="A11553">
            <v>42881.496979166666</v>
          </cell>
          <cell r="B11553">
            <v>8.7100000000000009</v>
          </cell>
          <cell r="C11553">
            <v>8.8800000000000008</v>
          </cell>
        </row>
        <row r="11554">
          <cell r="A11554">
            <v>42881.49732638889</v>
          </cell>
          <cell r="B11554">
            <v>8.7100000000000009</v>
          </cell>
          <cell r="C11554">
            <v>8.8800000000000008</v>
          </cell>
        </row>
        <row r="11555">
          <cell r="A11555">
            <v>42881.497673611113</v>
          </cell>
          <cell r="B11555">
            <v>8.7100000000000009</v>
          </cell>
          <cell r="C11555">
            <v>8.8800000000000008</v>
          </cell>
        </row>
        <row r="11556">
          <cell r="A11556">
            <v>42881.498020833336</v>
          </cell>
          <cell r="B11556">
            <v>8.7100000000000009</v>
          </cell>
          <cell r="C11556">
            <v>8.8800000000000008</v>
          </cell>
        </row>
        <row r="11557">
          <cell r="A11557">
            <v>42881.498368055552</v>
          </cell>
          <cell r="B11557">
            <v>8.7100000000000009</v>
          </cell>
          <cell r="C11557">
            <v>8.89</v>
          </cell>
        </row>
        <row r="11558">
          <cell r="A11558">
            <v>42881.498715277776</v>
          </cell>
          <cell r="B11558">
            <v>8.7100000000000009</v>
          </cell>
          <cell r="C11558">
            <v>8.9</v>
          </cell>
        </row>
        <row r="11559">
          <cell r="A11559">
            <v>42881.499062499999</v>
          </cell>
          <cell r="B11559">
            <v>8.7100000000000009</v>
          </cell>
          <cell r="C11559">
            <v>8.89</v>
          </cell>
        </row>
        <row r="11560">
          <cell r="A11560">
            <v>42881.499409722222</v>
          </cell>
          <cell r="B11560">
            <v>8.7100000000000009</v>
          </cell>
          <cell r="C11560">
            <v>8.9</v>
          </cell>
        </row>
        <row r="11561">
          <cell r="A11561">
            <v>42881.499756944446</v>
          </cell>
          <cell r="B11561">
            <v>8.7200000000000006</v>
          </cell>
          <cell r="C11561">
            <v>8.9</v>
          </cell>
        </row>
        <row r="11562">
          <cell r="A11562">
            <v>42881.500104166669</v>
          </cell>
          <cell r="B11562">
            <v>8.7100000000000009</v>
          </cell>
          <cell r="C11562">
            <v>8.9</v>
          </cell>
        </row>
        <row r="11563">
          <cell r="A11563">
            <v>42881.500462962962</v>
          </cell>
          <cell r="B11563">
            <v>8.7100000000000009</v>
          </cell>
          <cell r="C11563">
            <v>8.9</v>
          </cell>
        </row>
        <row r="11564">
          <cell r="A11564">
            <v>42881.500810185185</v>
          </cell>
          <cell r="B11564">
            <v>8.7200000000000006</v>
          </cell>
          <cell r="C11564">
            <v>8.9</v>
          </cell>
        </row>
        <row r="11565">
          <cell r="A11565">
            <v>42881.501157407409</v>
          </cell>
          <cell r="B11565">
            <v>8.7200000000000006</v>
          </cell>
          <cell r="C11565">
            <v>8.9</v>
          </cell>
        </row>
        <row r="11566">
          <cell r="A11566">
            <v>42881.501504629632</v>
          </cell>
          <cell r="B11566">
            <v>8.7100000000000009</v>
          </cell>
          <cell r="C11566">
            <v>8.9</v>
          </cell>
        </row>
        <row r="11567">
          <cell r="A11567">
            <v>42881.501851851855</v>
          </cell>
          <cell r="B11567">
            <v>8.7200000000000006</v>
          </cell>
          <cell r="C11567">
            <v>8.9</v>
          </cell>
        </row>
        <row r="11568">
          <cell r="A11568">
            <v>42881.502199074072</v>
          </cell>
          <cell r="B11568">
            <v>8.7200000000000006</v>
          </cell>
          <cell r="C11568">
            <v>8.91</v>
          </cell>
        </row>
        <row r="11569">
          <cell r="A11569">
            <v>42881.502546296295</v>
          </cell>
          <cell r="B11569">
            <v>8.7200000000000006</v>
          </cell>
          <cell r="C11569">
            <v>8.91</v>
          </cell>
        </row>
        <row r="11570">
          <cell r="A11570">
            <v>42881.502893518518</v>
          </cell>
          <cell r="B11570">
            <v>8.73</v>
          </cell>
          <cell r="C11570">
            <v>8.91</v>
          </cell>
        </row>
        <row r="11571">
          <cell r="A11571">
            <v>42881.503240740742</v>
          </cell>
          <cell r="B11571">
            <v>8.7200000000000006</v>
          </cell>
          <cell r="C11571">
            <v>8.91</v>
          </cell>
        </row>
        <row r="11572">
          <cell r="A11572">
            <v>42881.503587962965</v>
          </cell>
          <cell r="B11572">
            <v>8.73</v>
          </cell>
          <cell r="C11572">
            <v>8.92</v>
          </cell>
        </row>
        <row r="11573">
          <cell r="A11573">
            <v>42881.503935185188</v>
          </cell>
          <cell r="B11573">
            <v>8.7200000000000006</v>
          </cell>
          <cell r="C11573">
            <v>8.92</v>
          </cell>
        </row>
        <row r="11574">
          <cell r="A11574">
            <v>42881.504282407404</v>
          </cell>
          <cell r="B11574">
            <v>8.7200000000000006</v>
          </cell>
          <cell r="C11574">
            <v>8.92</v>
          </cell>
        </row>
        <row r="11575">
          <cell r="A11575">
            <v>42881.504629629628</v>
          </cell>
          <cell r="B11575">
            <v>8.73</v>
          </cell>
          <cell r="C11575">
            <v>8.92</v>
          </cell>
        </row>
        <row r="11576">
          <cell r="A11576">
            <v>42881.504976851851</v>
          </cell>
          <cell r="B11576">
            <v>8.73</v>
          </cell>
          <cell r="C11576">
            <v>8.93</v>
          </cell>
        </row>
        <row r="11577">
          <cell r="A11577">
            <v>42881.505324074074</v>
          </cell>
          <cell r="B11577">
            <v>8.73</v>
          </cell>
          <cell r="C11577">
            <v>8.93</v>
          </cell>
        </row>
        <row r="11578">
          <cell r="A11578">
            <v>42881.505671296298</v>
          </cell>
          <cell r="B11578">
            <v>8.73</v>
          </cell>
          <cell r="C11578">
            <v>8.93</v>
          </cell>
        </row>
        <row r="11579">
          <cell r="A11579">
            <v>42881.506018518521</v>
          </cell>
          <cell r="B11579">
            <v>8.73</v>
          </cell>
          <cell r="C11579">
            <v>8.93</v>
          </cell>
        </row>
        <row r="11580">
          <cell r="A11580">
            <v>42881.506365740737</v>
          </cell>
          <cell r="B11580">
            <v>8.73</v>
          </cell>
          <cell r="C11580">
            <v>8.94</v>
          </cell>
        </row>
        <row r="11581">
          <cell r="A11581">
            <v>42881.506712962961</v>
          </cell>
          <cell r="B11581">
            <v>8.74</v>
          </cell>
          <cell r="C11581">
            <v>8.93</v>
          </cell>
        </row>
        <row r="11582">
          <cell r="A11582">
            <v>42881.507060185184</v>
          </cell>
          <cell r="B11582">
            <v>8.74</v>
          </cell>
          <cell r="C11582">
            <v>8.93</v>
          </cell>
        </row>
        <row r="11583">
          <cell r="A11583">
            <v>42881.507407407407</v>
          </cell>
          <cell r="B11583">
            <v>8.74</v>
          </cell>
          <cell r="C11583">
            <v>8.94</v>
          </cell>
        </row>
        <row r="11584">
          <cell r="A11584">
            <v>42881.507754629631</v>
          </cell>
          <cell r="B11584">
            <v>8.74</v>
          </cell>
          <cell r="C11584">
            <v>8.94</v>
          </cell>
        </row>
        <row r="11585">
          <cell r="A11585">
            <v>42881.508101851854</v>
          </cell>
          <cell r="B11585">
            <v>8.74</v>
          </cell>
          <cell r="C11585">
            <v>8.94</v>
          </cell>
        </row>
        <row r="11586">
          <cell r="A11586">
            <v>42881.508449074077</v>
          </cell>
          <cell r="B11586">
            <v>8.74</v>
          </cell>
          <cell r="C11586">
            <v>8.94</v>
          </cell>
        </row>
        <row r="11587">
          <cell r="A11587">
            <v>42881.508796296293</v>
          </cell>
          <cell r="B11587">
            <v>8.74</v>
          </cell>
          <cell r="C11587">
            <v>8.9499999999999993</v>
          </cell>
        </row>
        <row r="11588">
          <cell r="A11588">
            <v>42881.509143518517</v>
          </cell>
          <cell r="B11588">
            <v>8.74</v>
          </cell>
          <cell r="C11588">
            <v>8.94</v>
          </cell>
        </row>
        <row r="11589">
          <cell r="A11589">
            <v>42881.50949074074</v>
          </cell>
          <cell r="B11589">
            <v>8.75</v>
          </cell>
          <cell r="C11589">
            <v>8.9499999999999993</v>
          </cell>
        </row>
        <row r="11590">
          <cell r="A11590">
            <v>42881.509837962964</v>
          </cell>
          <cell r="B11590">
            <v>8.75</v>
          </cell>
          <cell r="C11590">
            <v>8.9499999999999993</v>
          </cell>
        </row>
        <row r="11591">
          <cell r="A11591">
            <v>42881.510185185187</v>
          </cell>
          <cell r="B11591">
            <v>8.75</v>
          </cell>
          <cell r="C11591">
            <v>8.9499999999999993</v>
          </cell>
        </row>
        <row r="11592">
          <cell r="A11592">
            <v>42881.51053240741</v>
          </cell>
          <cell r="B11592">
            <v>8.75</v>
          </cell>
          <cell r="C11592">
            <v>8.9600000000000009</v>
          </cell>
        </row>
        <row r="11593">
          <cell r="A11593">
            <v>42881.510879629626</v>
          </cell>
          <cell r="B11593">
            <v>8.75</v>
          </cell>
          <cell r="C11593">
            <v>8.9600000000000009</v>
          </cell>
        </row>
        <row r="11594">
          <cell r="A11594">
            <v>42881.51122685185</v>
          </cell>
          <cell r="B11594">
            <v>8.75</v>
          </cell>
          <cell r="C11594">
            <v>8.9700000000000006</v>
          </cell>
        </row>
        <row r="11595">
          <cell r="A11595">
            <v>42881.511574074073</v>
          </cell>
          <cell r="B11595">
            <v>8.75</v>
          </cell>
          <cell r="C11595">
            <v>8.9600000000000009</v>
          </cell>
        </row>
        <row r="11596">
          <cell r="A11596">
            <v>42881.511921296296</v>
          </cell>
          <cell r="B11596">
            <v>8.75</v>
          </cell>
          <cell r="C11596">
            <v>8.9700000000000006</v>
          </cell>
        </row>
        <row r="11597">
          <cell r="A11597">
            <v>42881.51226851852</v>
          </cell>
          <cell r="B11597">
            <v>8.75</v>
          </cell>
          <cell r="C11597">
            <v>8.9700000000000006</v>
          </cell>
        </row>
        <row r="11598">
          <cell r="A11598">
            <v>42881.512615740743</v>
          </cell>
          <cell r="B11598">
            <v>8.75</v>
          </cell>
          <cell r="C11598">
            <v>8.9700000000000006</v>
          </cell>
        </row>
        <row r="11599">
          <cell r="A11599">
            <v>42881.512962962966</v>
          </cell>
          <cell r="B11599">
            <v>8.75</v>
          </cell>
          <cell r="C11599">
            <v>8.9700000000000006</v>
          </cell>
        </row>
        <row r="11600">
          <cell r="A11600">
            <v>42881.513310185182</v>
          </cell>
          <cell r="B11600">
            <v>8.76</v>
          </cell>
          <cell r="C11600">
            <v>8.9700000000000006</v>
          </cell>
        </row>
        <row r="11601">
          <cell r="A11601">
            <v>42881.513657407406</v>
          </cell>
          <cell r="B11601">
            <v>8.76</v>
          </cell>
          <cell r="C11601">
            <v>8.9700000000000006</v>
          </cell>
        </row>
        <row r="11602">
          <cell r="A11602">
            <v>42881.514004629629</v>
          </cell>
          <cell r="B11602">
            <v>8.76</v>
          </cell>
          <cell r="C11602">
            <v>8.9700000000000006</v>
          </cell>
        </row>
        <row r="11603">
          <cell r="A11603">
            <v>42881.514351851853</v>
          </cell>
          <cell r="B11603">
            <v>8.76</v>
          </cell>
          <cell r="C11603">
            <v>8.98</v>
          </cell>
        </row>
        <row r="11604">
          <cell r="A11604">
            <v>42881.514699074076</v>
          </cell>
          <cell r="B11604">
            <v>8.76</v>
          </cell>
          <cell r="C11604">
            <v>8.98</v>
          </cell>
        </row>
        <row r="11605">
          <cell r="A11605">
            <v>42881.515046296299</v>
          </cell>
          <cell r="B11605">
            <v>8.77</v>
          </cell>
          <cell r="C11605">
            <v>8.98</v>
          </cell>
        </row>
        <row r="11606">
          <cell r="A11606">
            <v>42881.515393518515</v>
          </cell>
          <cell r="B11606">
            <v>8.77</v>
          </cell>
          <cell r="C11606">
            <v>8.98</v>
          </cell>
        </row>
        <row r="11607">
          <cell r="A11607">
            <v>42881.515740740739</v>
          </cell>
          <cell r="B11607">
            <v>8.77</v>
          </cell>
          <cell r="C11607">
            <v>8.99</v>
          </cell>
        </row>
        <row r="11608">
          <cell r="A11608">
            <v>42881.516087962962</v>
          </cell>
          <cell r="B11608">
            <v>8.77</v>
          </cell>
          <cell r="C11608">
            <v>8.99</v>
          </cell>
        </row>
        <row r="11609">
          <cell r="A11609">
            <v>42881.516435185185</v>
          </cell>
          <cell r="B11609">
            <v>8.77</v>
          </cell>
          <cell r="C11609">
            <v>8.99</v>
          </cell>
        </row>
        <row r="11610">
          <cell r="A11610">
            <v>42881.516782407409</v>
          </cell>
          <cell r="B11610">
            <v>8.77</v>
          </cell>
          <cell r="C11610">
            <v>9</v>
          </cell>
        </row>
        <row r="11611">
          <cell r="A11611">
            <v>42881.517129629632</v>
          </cell>
          <cell r="B11611">
            <v>8.7799999999999994</v>
          </cell>
          <cell r="C11611">
            <v>9</v>
          </cell>
        </row>
        <row r="11612">
          <cell r="A11612">
            <v>42881.517476851855</v>
          </cell>
          <cell r="B11612">
            <v>8.77</v>
          </cell>
          <cell r="C11612">
            <v>9</v>
          </cell>
        </row>
        <row r="11613">
          <cell r="A11613">
            <v>42881.517824074072</v>
          </cell>
          <cell r="B11613">
            <v>8.77</v>
          </cell>
          <cell r="C11613">
            <v>8.99</v>
          </cell>
        </row>
        <row r="11614">
          <cell r="A11614">
            <v>42881.518171296295</v>
          </cell>
          <cell r="B11614">
            <v>8.7799999999999994</v>
          </cell>
          <cell r="C11614">
            <v>9</v>
          </cell>
        </row>
        <row r="11615">
          <cell r="A11615">
            <v>42881.518518518518</v>
          </cell>
          <cell r="B11615">
            <v>8.7799999999999994</v>
          </cell>
          <cell r="C11615">
            <v>9</v>
          </cell>
        </row>
        <row r="11616">
          <cell r="A11616">
            <v>42881.518865740742</v>
          </cell>
          <cell r="B11616">
            <v>8.7799999999999994</v>
          </cell>
          <cell r="C11616">
            <v>9</v>
          </cell>
        </row>
        <row r="11617">
          <cell r="A11617">
            <v>42881.519212962965</v>
          </cell>
          <cell r="B11617">
            <v>8.7799999999999994</v>
          </cell>
          <cell r="C11617">
            <v>9</v>
          </cell>
        </row>
        <row r="11618">
          <cell r="A11618">
            <v>42881.519560185188</v>
          </cell>
          <cell r="B11618">
            <v>8.7799999999999994</v>
          </cell>
          <cell r="C11618">
            <v>9</v>
          </cell>
        </row>
        <row r="11619">
          <cell r="A11619">
            <v>42881.519907407404</v>
          </cell>
          <cell r="B11619">
            <v>8.7899999999999991</v>
          </cell>
          <cell r="C11619">
            <v>9.01</v>
          </cell>
        </row>
        <row r="11620">
          <cell r="A11620">
            <v>42881.520254629628</v>
          </cell>
          <cell r="B11620">
            <v>8.7799999999999994</v>
          </cell>
          <cell r="C11620">
            <v>9</v>
          </cell>
        </row>
        <row r="11621">
          <cell r="A11621">
            <v>42881.520601851851</v>
          </cell>
          <cell r="B11621">
            <v>8.7799999999999994</v>
          </cell>
          <cell r="C11621">
            <v>9</v>
          </cell>
        </row>
        <row r="11622">
          <cell r="A11622">
            <v>42881.520949074074</v>
          </cell>
          <cell r="B11622">
            <v>8.7799999999999994</v>
          </cell>
          <cell r="C11622">
            <v>9</v>
          </cell>
        </row>
        <row r="11623">
          <cell r="A11623">
            <v>42881.521296296298</v>
          </cell>
          <cell r="B11623">
            <v>8.7899999999999991</v>
          </cell>
          <cell r="C11623">
            <v>9</v>
          </cell>
        </row>
        <row r="11624">
          <cell r="A11624">
            <v>42881.521643518521</v>
          </cell>
          <cell r="B11624">
            <v>8.7799999999999994</v>
          </cell>
          <cell r="C11624">
            <v>9</v>
          </cell>
        </row>
        <row r="11625">
          <cell r="A11625">
            <v>42881.521990740737</v>
          </cell>
          <cell r="B11625">
            <v>8.7899999999999991</v>
          </cell>
          <cell r="C11625">
            <v>8.99</v>
          </cell>
        </row>
        <row r="11626">
          <cell r="A11626">
            <v>42881.522337962961</v>
          </cell>
          <cell r="B11626">
            <v>8.7899999999999991</v>
          </cell>
          <cell r="C11626">
            <v>9</v>
          </cell>
        </row>
        <row r="11627">
          <cell r="A11627">
            <v>42881.522685185184</v>
          </cell>
          <cell r="B11627">
            <v>8.8000000000000007</v>
          </cell>
          <cell r="C11627">
            <v>8.99</v>
          </cell>
        </row>
        <row r="11628">
          <cell r="A11628">
            <v>42881.523032407407</v>
          </cell>
          <cell r="B11628">
            <v>8.7899999999999991</v>
          </cell>
          <cell r="C11628">
            <v>8.99</v>
          </cell>
        </row>
        <row r="11629">
          <cell r="A11629">
            <v>42881.523379629631</v>
          </cell>
          <cell r="B11629">
            <v>8.8000000000000007</v>
          </cell>
          <cell r="C11629">
            <v>8.98</v>
          </cell>
        </row>
        <row r="11630">
          <cell r="A11630">
            <v>42881.523726851854</v>
          </cell>
          <cell r="B11630">
            <v>8.7899999999999991</v>
          </cell>
          <cell r="C11630">
            <v>8.98</v>
          </cell>
        </row>
        <row r="11631">
          <cell r="A11631">
            <v>42881.524085648147</v>
          </cell>
          <cell r="B11631">
            <v>8.8000000000000007</v>
          </cell>
          <cell r="C11631">
            <v>8.98</v>
          </cell>
        </row>
        <row r="11632">
          <cell r="A11632">
            <v>42881.52443287037</v>
          </cell>
          <cell r="B11632">
            <v>8.8000000000000007</v>
          </cell>
          <cell r="C11632">
            <v>8.98</v>
          </cell>
        </row>
        <row r="11633">
          <cell r="A11633">
            <v>42881.524780092594</v>
          </cell>
          <cell r="B11633">
            <v>8.8000000000000007</v>
          </cell>
          <cell r="C11633">
            <v>8.98</v>
          </cell>
        </row>
        <row r="11634">
          <cell r="A11634">
            <v>42881.525127314817</v>
          </cell>
          <cell r="B11634">
            <v>8.81</v>
          </cell>
          <cell r="C11634">
            <v>8.98</v>
          </cell>
        </row>
        <row r="11635">
          <cell r="A11635">
            <v>42881.52547453704</v>
          </cell>
          <cell r="B11635">
            <v>8.81</v>
          </cell>
          <cell r="C11635">
            <v>8.9700000000000006</v>
          </cell>
        </row>
        <row r="11636">
          <cell r="A11636">
            <v>42881.525821759256</v>
          </cell>
          <cell r="B11636">
            <v>8.8000000000000007</v>
          </cell>
          <cell r="C11636">
            <v>8.9700000000000006</v>
          </cell>
        </row>
        <row r="11637">
          <cell r="A11637">
            <v>42881.52616898148</v>
          </cell>
          <cell r="B11637">
            <v>8.81</v>
          </cell>
          <cell r="C11637">
            <v>8.9700000000000006</v>
          </cell>
        </row>
        <row r="11638">
          <cell r="A11638">
            <v>42881.526516203703</v>
          </cell>
          <cell r="B11638">
            <v>8.8000000000000007</v>
          </cell>
          <cell r="C11638">
            <v>8.9700000000000006</v>
          </cell>
        </row>
        <row r="11639">
          <cell r="A11639">
            <v>42881.526863425926</v>
          </cell>
          <cell r="B11639">
            <v>8.81</v>
          </cell>
          <cell r="C11639">
            <v>8.9700000000000006</v>
          </cell>
        </row>
        <row r="11640">
          <cell r="A11640">
            <v>42881.52721064815</v>
          </cell>
          <cell r="B11640">
            <v>8.81</v>
          </cell>
          <cell r="C11640">
            <v>8.9700000000000006</v>
          </cell>
        </row>
        <row r="11641">
          <cell r="A11641">
            <v>42881.527557870373</v>
          </cell>
          <cell r="B11641">
            <v>8.81</v>
          </cell>
          <cell r="C11641">
            <v>8.9700000000000006</v>
          </cell>
        </row>
        <row r="11642">
          <cell r="A11642">
            <v>42881.527905092589</v>
          </cell>
          <cell r="B11642">
            <v>8.81</v>
          </cell>
          <cell r="C11642">
            <v>8.9600000000000009</v>
          </cell>
        </row>
        <row r="11643">
          <cell r="A11643">
            <v>42881.528252314813</v>
          </cell>
          <cell r="B11643">
            <v>8.81</v>
          </cell>
          <cell r="C11643">
            <v>8.9600000000000009</v>
          </cell>
        </row>
        <row r="11644">
          <cell r="A11644">
            <v>42881.528599537036</v>
          </cell>
          <cell r="B11644">
            <v>8.81</v>
          </cell>
          <cell r="C11644">
            <v>8.9499999999999993</v>
          </cell>
        </row>
        <row r="11645">
          <cell r="A11645">
            <v>42881.528946759259</v>
          </cell>
          <cell r="B11645">
            <v>8.81</v>
          </cell>
          <cell r="C11645">
            <v>8.94</v>
          </cell>
        </row>
        <row r="11646">
          <cell r="A11646">
            <v>42881.529293981483</v>
          </cell>
          <cell r="B11646">
            <v>8.81</v>
          </cell>
          <cell r="C11646">
            <v>8.94</v>
          </cell>
        </row>
        <row r="11647">
          <cell r="A11647">
            <v>42881.529641203706</v>
          </cell>
          <cell r="B11647">
            <v>8.81</v>
          </cell>
          <cell r="C11647">
            <v>8.94</v>
          </cell>
        </row>
        <row r="11648">
          <cell r="A11648">
            <v>42881.529988425929</v>
          </cell>
          <cell r="B11648">
            <v>8.81</v>
          </cell>
          <cell r="C11648">
            <v>8.94</v>
          </cell>
        </row>
        <row r="11649">
          <cell r="A11649">
            <v>42881.530335648145</v>
          </cell>
          <cell r="B11649">
            <v>8.82</v>
          </cell>
          <cell r="C11649">
            <v>8.94</v>
          </cell>
        </row>
        <row r="11650">
          <cell r="A11650">
            <v>42881.530682870369</v>
          </cell>
          <cell r="B11650">
            <v>8.82</v>
          </cell>
          <cell r="C11650">
            <v>8.94</v>
          </cell>
        </row>
        <row r="11651">
          <cell r="A11651">
            <v>42881.531030092592</v>
          </cell>
          <cell r="B11651">
            <v>8.81</v>
          </cell>
          <cell r="C11651">
            <v>8.94</v>
          </cell>
        </row>
        <row r="11652">
          <cell r="A11652">
            <v>42881.531377314815</v>
          </cell>
          <cell r="B11652">
            <v>8.82</v>
          </cell>
          <cell r="C11652">
            <v>8.94</v>
          </cell>
        </row>
        <row r="11653">
          <cell r="A11653">
            <v>42881.531724537039</v>
          </cell>
          <cell r="B11653">
            <v>8.82</v>
          </cell>
          <cell r="C11653">
            <v>8.94</v>
          </cell>
        </row>
        <row r="11654">
          <cell r="A11654">
            <v>42881.532071759262</v>
          </cell>
          <cell r="B11654">
            <v>8.82</v>
          </cell>
          <cell r="C11654">
            <v>8.93</v>
          </cell>
        </row>
        <row r="11655">
          <cell r="A11655">
            <v>42881.532418981478</v>
          </cell>
          <cell r="B11655">
            <v>8.83</v>
          </cell>
          <cell r="C11655">
            <v>8.94</v>
          </cell>
        </row>
        <row r="11656">
          <cell r="A11656">
            <v>42881.532766203702</v>
          </cell>
          <cell r="B11656">
            <v>8.83</v>
          </cell>
          <cell r="C11656">
            <v>8.93</v>
          </cell>
        </row>
        <row r="11657">
          <cell r="A11657">
            <v>42881.533113425925</v>
          </cell>
          <cell r="B11657">
            <v>8.82</v>
          </cell>
          <cell r="C11657">
            <v>8.93</v>
          </cell>
        </row>
        <row r="11658">
          <cell r="A11658">
            <v>42881.533460648148</v>
          </cell>
          <cell r="B11658">
            <v>8.82</v>
          </cell>
          <cell r="C11658">
            <v>8.94</v>
          </cell>
        </row>
        <row r="11659">
          <cell r="A11659">
            <v>42881.533807870372</v>
          </cell>
          <cell r="B11659">
            <v>8.82</v>
          </cell>
          <cell r="C11659">
            <v>8.94</v>
          </cell>
        </row>
        <row r="11660">
          <cell r="A11660">
            <v>42881.534155092595</v>
          </cell>
          <cell r="B11660">
            <v>8.82</v>
          </cell>
          <cell r="C11660">
            <v>8.93</v>
          </cell>
        </row>
        <row r="11661">
          <cell r="A11661">
            <v>42881.534502314818</v>
          </cell>
          <cell r="B11661">
            <v>8.83</v>
          </cell>
          <cell r="C11661">
            <v>8.93</v>
          </cell>
        </row>
        <row r="11662">
          <cell r="A11662">
            <v>42881.534849537034</v>
          </cell>
          <cell r="B11662">
            <v>8.83</v>
          </cell>
          <cell r="C11662">
            <v>8.93</v>
          </cell>
        </row>
        <row r="11663">
          <cell r="A11663">
            <v>42881.535196759258</v>
          </cell>
          <cell r="B11663">
            <v>8.83</v>
          </cell>
          <cell r="C11663">
            <v>8.94</v>
          </cell>
        </row>
        <row r="11664">
          <cell r="A11664">
            <v>42881.535543981481</v>
          </cell>
          <cell r="B11664">
            <v>8.83</v>
          </cell>
          <cell r="C11664">
            <v>8.93</v>
          </cell>
        </row>
        <row r="11665">
          <cell r="A11665">
            <v>42881.535891203705</v>
          </cell>
          <cell r="B11665">
            <v>8.83</v>
          </cell>
          <cell r="C11665">
            <v>8.93</v>
          </cell>
        </row>
        <row r="11666">
          <cell r="A11666">
            <v>42881.536238425928</v>
          </cell>
          <cell r="B11666">
            <v>8.83</v>
          </cell>
          <cell r="C11666">
            <v>8.93</v>
          </cell>
        </row>
        <row r="11667">
          <cell r="A11667">
            <v>42881.536585648151</v>
          </cell>
          <cell r="B11667">
            <v>8.83</v>
          </cell>
          <cell r="C11667">
            <v>8.93</v>
          </cell>
        </row>
        <row r="11668">
          <cell r="A11668">
            <v>42881.536932870367</v>
          </cell>
          <cell r="B11668">
            <v>8.83</v>
          </cell>
          <cell r="C11668">
            <v>8.93</v>
          </cell>
        </row>
        <row r="11669">
          <cell r="A11669">
            <v>42881.537280092591</v>
          </cell>
          <cell r="B11669">
            <v>8.84</v>
          </cell>
          <cell r="C11669">
            <v>8.93</v>
          </cell>
        </row>
        <row r="11670">
          <cell r="A11670">
            <v>42881.537627314814</v>
          </cell>
          <cell r="B11670">
            <v>8.83</v>
          </cell>
          <cell r="C11670">
            <v>8.94</v>
          </cell>
        </row>
        <row r="11671">
          <cell r="A11671">
            <v>42881.537974537037</v>
          </cell>
          <cell r="B11671">
            <v>8.83</v>
          </cell>
          <cell r="C11671">
            <v>8.93</v>
          </cell>
        </row>
        <row r="11672">
          <cell r="A11672">
            <v>42881.538321759261</v>
          </cell>
          <cell r="B11672">
            <v>8.84</v>
          </cell>
          <cell r="C11672">
            <v>8.94</v>
          </cell>
        </row>
        <row r="11673">
          <cell r="A11673">
            <v>42881.538668981484</v>
          </cell>
          <cell r="B11673">
            <v>8.83</v>
          </cell>
          <cell r="C11673">
            <v>8.94</v>
          </cell>
        </row>
        <row r="11674">
          <cell r="A11674">
            <v>42881.5390162037</v>
          </cell>
          <cell r="B11674">
            <v>8.84</v>
          </cell>
          <cell r="C11674">
            <v>8.93</v>
          </cell>
        </row>
        <row r="11675">
          <cell r="A11675">
            <v>42881.539363425924</v>
          </cell>
          <cell r="B11675">
            <v>8.84</v>
          </cell>
          <cell r="C11675">
            <v>8.94</v>
          </cell>
        </row>
        <row r="11676">
          <cell r="A11676">
            <v>42881.539710648147</v>
          </cell>
          <cell r="B11676">
            <v>8.84</v>
          </cell>
          <cell r="C11676">
            <v>8.94</v>
          </cell>
        </row>
        <row r="11677">
          <cell r="A11677">
            <v>42881.54005787037</v>
          </cell>
          <cell r="B11677">
            <v>8.84</v>
          </cell>
          <cell r="C11677">
            <v>8.94</v>
          </cell>
        </row>
        <row r="11678">
          <cell r="A11678">
            <v>42881.540405092594</v>
          </cell>
          <cell r="B11678">
            <v>8.84</v>
          </cell>
          <cell r="C11678">
            <v>8.94</v>
          </cell>
        </row>
        <row r="11679">
          <cell r="A11679">
            <v>42881.540752314817</v>
          </cell>
          <cell r="B11679">
            <v>8.84</v>
          </cell>
          <cell r="C11679">
            <v>8.94</v>
          </cell>
        </row>
        <row r="11680">
          <cell r="A11680">
            <v>42881.54109953704</v>
          </cell>
          <cell r="B11680">
            <v>8.84</v>
          </cell>
          <cell r="C11680">
            <v>8.94</v>
          </cell>
        </row>
        <row r="11681">
          <cell r="A11681">
            <v>42881.541446759256</v>
          </cell>
          <cell r="B11681">
            <v>8.84</v>
          </cell>
          <cell r="C11681">
            <v>8.94</v>
          </cell>
        </row>
        <row r="11682">
          <cell r="A11682">
            <v>42881.54179398148</v>
          </cell>
          <cell r="B11682">
            <v>8.85</v>
          </cell>
          <cell r="C11682">
            <v>8.94</v>
          </cell>
        </row>
        <row r="11683">
          <cell r="A11683">
            <v>42881.542141203703</v>
          </cell>
          <cell r="B11683">
            <v>8.84</v>
          </cell>
          <cell r="C11683">
            <v>8.9499999999999993</v>
          </cell>
        </row>
        <row r="11684">
          <cell r="A11684">
            <v>42881.542488425926</v>
          </cell>
          <cell r="B11684">
            <v>8.84</v>
          </cell>
          <cell r="C11684">
            <v>8.9499999999999993</v>
          </cell>
        </row>
        <row r="11685">
          <cell r="A11685">
            <v>42881.54283564815</v>
          </cell>
          <cell r="B11685">
            <v>8.84</v>
          </cell>
          <cell r="C11685">
            <v>8.9499999999999993</v>
          </cell>
        </row>
        <row r="11686">
          <cell r="A11686">
            <v>42881.543182870373</v>
          </cell>
          <cell r="B11686">
            <v>8.84</v>
          </cell>
          <cell r="C11686">
            <v>8.9499999999999993</v>
          </cell>
        </row>
        <row r="11687">
          <cell r="A11687">
            <v>42881.543530092589</v>
          </cell>
          <cell r="B11687">
            <v>8.84</v>
          </cell>
          <cell r="C11687">
            <v>8.9600000000000009</v>
          </cell>
        </row>
        <row r="11688">
          <cell r="A11688">
            <v>42881.543877314813</v>
          </cell>
          <cell r="B11688">
            <v>8.84</v>
          </cell>
          <cell r="C11688">
            <v>8.9600000000000009</v>
          </cell>
        </row>
        <row r="11689">
          <cell r="A11689">
            <v>42881.544224537036</v>
          </cell>
          <cell r="B11689">
            <v>8.84</v>
          </cell>
          <cell r="C11689">
            <v>8.9600000000000009</v>
          </cell>
        </row>
        <row r="11690">
          <cell r="A11690">
            <v>42881.544571759259</v>
          </cell>
          <cell r="B11690">
            <v>8.85</v>
          </cell>
          <cell r="C11690">
            <v>8.9600000000000009</v>
          </cell>
        </row>
        <row r="11691">
          <cell r="A11691">
            <v>42881.544918981483</v>
          </cell>
          <cell r="B11691">
            <v>8.85</v>
          </cell>
          <cell r="C11691">
            <v>8.9600000000000009</v>
          </cell>
        </row>
        <row r="11692">
          <cell r="A11692">
            <v>42881.545266203706</v>
          </cell>
          <cell r="B11692">
            <v>8.85</v>
          </cell>
          <cell r="C11692">
            <v>8.9499999999999993</v>
          </cell>
        </row>
        <row r="11693">
          <cell r="A11693">
            <v>42881.545613425929</v>
          </cell>
          <cell r="B11693">
            <v>8.84</v>
          </cell>
          <cell r="C11693">
            <v>8.9600000000000009</v>
          </cell>
        </row>
        <row r="11694">
          <cell r="A11694">
            <v>42881.545960648145</v>
          </cell>
          <cell r="B11694">
            <v>8.85</v>
          </cell>
          <cell r="C11694">
            <v>8.9700000000000006</v>
          </cell>
        </row>
        <row r="11695">
          <cell r="A11695">
            <v>42881.546307870369</v>
          </cell>
          <cell r="B11695">
            <v>8.84</v>
          </cell>
          <cell r="C11695">
            <v>8.9700000000000006</v>
          </cell>
        </row>
        <row r="11696">
          <cell r="A11696">
            <v>42881.546655092592</v>
          </cell>
          <cell r="B11696">
            <v>8.85</v>
          </cell>
          <cell r="C11696">
            <v>8.9600000000000009</v>
          </cell>
        </row>
        <row r="11697">
          <cell r="A11697">
            <v>42881.547002314815</v>
          </cell>
          <cell r="B11697">
            <v>8.85</v>
          </cell>
          <cell r="C11697">
            <v>8.9600000000000009</v>
          </cell>
        </row>
        <row r="11698">
          <cell r="A11698">
            <v>42881.547349537039</v>
          </cell>
          <cell r="B11698">
            <v>8.85</v>
          </cell>
          <cell r="C11698">
            <v>8.9700000000000006</v>
          </cell>
        </row>
        <row r="11699">
          <cell r="A11699">
            <v>42881.547696759262</v>
          </cell>
          <cell r="B11699">
            <v>8.85</v>
          </cell>
          <cell r="C11699">
            <v>8.9700000000000006</v>
          </cell>
        </row>
        <row r="11700">
          <cell r="A11700">
            <v>42881.548043981478</v>
          </cell>
          <cell r="B11700">
            <v>8.85</v>
          </cell>
          <cell r="C11700">
            <v>8.9700000000000006</v>
          </cell>
        </row>
        <row r="11701">
          <cell r="A11701">
            <v>42881.548402777778</v>
          </cell>
          <cell r="B11701">
            <v>8.85</v>
          </cell>
          <cell r="C11701">
            <v>8.9700000000000006</v>
          </cell>
        </row>
        <row r="11702">
          <cell r="A11702">
            <v>42881.548750000002</v>
          </cell>
          <cell r="B11702">
            <v>8.85</v>
          </cell>
          <cell r="C11702">
            <v>8.9700000000000006</v>
          </cell>
        </row>
        <row r="11703">
          <cell r="A11703">
            <v>42881.549097222225</v>
          </cell>
          <cell r="B11703">
            <v>8.85</v>
          </cell>
          <cell r="C11703">
            <v>8.9700000000000006</v>
          </cell>
        </row>
        <row r="11704">
          <cell r="A11704">
            <v>42881.549444444441</v>
          </cell>
          <cell r="B11704">
            <v>8.85</v>
          </cell>
          <cell r="C11704">
            <v>8.9700000000000006</v>
          </cell>
        </row>
        <row r="11705">
          <cell r="A11705">
            <v>42881.549791666665</v>
          </cell>
          <cell r="B11705">
            <v>8.85</v>
          </cell>
          <cell r="C11705">
            <v>8.98</v>
          </cell>
        </row>
        <row r="11706">
          <cell r="A11706">
            <v>42881.550138888888</v>
          </cell>
          <cell r="B11706">
            <v>8.85</v>
          </cell>
          <cell r="C11706">
            <v>8.98</v>
          </cell>
        </row>
        <row r="11707">
          <cell r="A11707">
            <v>42881.550486111111</v>
          </cell>
          <cell r="B11707">
            <v>8.85</v>
          </cell>
          <cell r="C11707">
            <v>8.9700000000000006</v>
          </cell>
        </row>
        <row r="11708">
          <cell r="A11708">
            <v>42881.550833333335</v>
          </cell>
          <cell r="B11708">
            <v>8.85</v>
          </cell>
          <cell r="C11708">
            <v>8.99</v>
          </cell>
        </row>
        <row r="11709">
          <cell r="A11709">
            <v>42881.551180555558</v>
          </cell>
          <cell r="B11709">
            <v>8.85</v>
          </cell>
          <cell r="C11709">
            <v>8.98</v>
          </cell>
        </row>
        <row r="11710">
          <cell r="A11710">
            <v>42881.551527777781</v>
          </cell>
          <cell r="B11710">
            <v>8.85</v>
          </cell>
          <cell r="C11710">
            <v>8.99</v>
          </cell>
        </row>
        <row r="11711">
          <cell r="A11711">
            <v>42881.551874999997</v>
          </cell>
          <cell r="B11711">
            <v>8.86</v>
          </cell>
          <cell r="C11711">
            <v>8.99</v>
          </cell>
        </row>
        <row r="11712">
          <cell r="A11712">
            <v>42881.552222222221</v>
          </cell>
          <cell r="B11712">
            <v>8.86</v>
          </cell>
          <cell r="C11712">
            <v>9</v>
          </cell>
        </row>
        <row r="11713">
          <cell r="A11713">
            <v>42881.552569444444</v>
          </cell>
          <cell r="B11713">
            <v>8.86</v>
          </cell>
          <cell r="C11713">
            <v>9</v>
          </cell>
        </row>
        <row r="11714">
          <cell r="A11714">
            <v>42881.552916666667</v>
          </cell>
          <cell r="B11714">
            <v>8.86</v>
          </cell>
          <cell r="C11714">
            <v>9</v>
          </cell>
        </row>
        <row r="11715">
          <cell r="A11715">
            <v>42881.553263888891</v>
          </cell>
          <cell r="B11715">
            <v>8.86</v>
          </cell>
          <cell r="C11715">
            <v>9</v>
          </cell>
        </row>
        <row r="11716">
          <cell r="A11716">
            <v>42881.553611111114</v>
          </cell>
          <cell r="B11716">
            <v>8.86</v>
          </cell>
          <cell r="C11716">
            <v>9</v>
          </cell>
        </row>
        <row r="11717">
          <cell r="A11717">
            <v>42881.55395833333</v>
          </cell>
          <cell r="B11717">
            <v>8.86</v>
          </cell>
          <cell r="C11717">
            <v>9</v>
          </cell>
        </row>
        <row r="11718">
          <cell r="A11718">
            <v>42881.554305555554</v>
          </cell>
          <cell r="B11718">
            <v>8.86</v>
          </cell>
          <cell r="C11718">
            <v>9</v>
          </cell>
        </row>
        <row r="11719">
          <cell r="A11719">
            <v>42881.554652777777</v>
          </cell>
          <cell r="B11719">
            <v>8.86</v>
          </cell>
          <cell r="C11719">
            <v>9</v>
          </cell>
        </row>
        <row r="11720">
          <cell r="A11720">
            <v>42881.555</v>
          </cell>
          <cell r="B11720">
            <v>8.86</v>
          </cell>
          <cell r="C11720">
            <v>9</v>
          </cell>
        </row>
        <row r="11721">
          <cell r="A11721">
            <v>42881.555347222224</v>
          </cell>
          <cell r="B11721">
            <v>8.86</v>
          </cell>
          <cell r="C11721">
            <v>9</v>
          </cell>
        </row>
        <row r="11722">
          <cell r="A11722">
            <v>42881.555694444447</v>
          </cell>
          <cell r="B11722">
            <v>8.8699999999999992</v>
          </cell>
          <cell r="C11722">
            <v>9.01</v>
          </cell>
        </row>
        <row r="11723">
          <cell r="A11723">
            <v>42881.556041666663</v>
          </cell>
          <cell r="B11723">
            <v>8.8699999999999992</v>
          </cell>
          <cell r="C11723">
            <v>9.01</v>
          </cell>
        </row>
        <row r="11724">
          <cell r="A11724">
            <v>42881.556388888886</v>
          </cell>
          <cell r="B11724">
            <v>8.8699999999999992</v>
          </cell>
          <cell r="C11724">
            <v>9</v>
          </cell>
        </row>
        <row r="11725">
          <cell r="A11725">
            <v>42881.55673611111</v>
          </cell>
          <cell r="B11725">
            <v>8.8699999999999992</v>
          </cell>
          <cell r="C11725">
            <v>9.01</v>
          </cell>
        </row>
        <row r="11726">
          <cell r="A11726">
            <v>42881.557083333333</v>
          </cell>
          <cell r="B11726">
            <v>8.8699999999999992</v>
          </cell>
          <cell r="C11726">
            <v>9.02</v>
          </cell>
        </row>
        <row r="11727">
          <cell r="A11727">
            <v>42881.557430555556</v>
          </cell>
          <cell r="B11727">
            <v>8.8699999999999992</v>
          </cell>
          <cell r="C11727">
            <v>9.02</v>
          </cell>
        </row>
        <row r="11728">
          <cell r="A11728">
            <v>42881.55777777778</v>
          </cell>
          <cell r="B11728">
            <v>8.8699999999999992</v>
          </cell>
          <cell r="C11728">
            <v>9.01</v>
          </cell>
        </row>
        <row r="11729">
          <cell r="A11729">
            <v>42881.558125000003</v>
          </cell>
          <cell r="B11729">
            <v>8.8800000000000008</v>
          </cell>
          <cell r="C11729">
            <v>9.02</v>
          </cell>
        </row>
        <row r="11730">
          <cell r="A11730">
            <v>42881.558472222219</v>
          </cell>
          <cell r="B11730">
            <v>8.8800000000000008</v>
          </cell>
          <cell r="C11730">
            <v>9.02</v>
          </cell>
        </row>
        <row r="11731">
          <cell r="A11731">
            <v>42881.558819444443</v>
          </cell>
          <cell r="B11731">
            <v>8.8800000000000008</v>
          </cell>
          <cell r="C11731">
            <v>9.02</v>
          </cell>
        </row>
        <row r="11732">
          <cell r="A11732">
            <v>42881.559166666666</v>
          </cell>
          <cell r="B11732">
            <v>8.8699999999999992</v>
          </cell>
          <cell r="C11732">
            <v>9.0299999999999994</v>
          </cell>
        </row>
        <row r="11733">
          <cell r="A11733">
            <v>42881.559513888889</v>
          </cell>
          <cell r="B11733">
            <v>8.8800000000000008</v>
          </cell>
          <cell r="C11733">
            <v>9.0299999999999994</v>
          </cell>
        </row>
        <row r="11734">
          <cell r="A11734">
            <v>42881.559861111113</v>
          </cell>
          <cell r="B11734">
            <v>8.8699999999999992</v>
          </cell>
          <cell r="C11734">
            <v>9.0299999999999994</v>
          </cell>
        </row>
        <row r="11735">
          <cell r="A11735">
            <v>42881.560208333336</v>
          </cell>
          <cell r="B11735">
            <v>8.8800000000000008</v>
          </cell>
          <cell r="C11735">
            <v>9.0299999999999994</v>
          </cell>
        </row>
        <row r="11736">
          <cell r="A11736">
            <v>42881.560555555552</v>
          </cell>
          <cell r="B11736">
            <v>8.8800000000000008</v>
          </cell>
          <cell r="C11736">
            <v>9.0399999999999991</v>
          </cell>
        </row>
        <row r="11737">
          <cell r="A11737">
            <v>42881.560902777775</v>
          </cell>
          <cell r="B11737">
            <v>8.8800000000000008</v>
          </cell>
          <cell r="C11737">
            <v>9.0299999999999994</v>
          </cell>
        </row>
        <row r="11738">
          <cell r="A11738">
            <v>42881.561249999999</v>
          </cell>
          <cell r="B11738">
            <v>8.8800000000000008</v>
          </cell>
          <cell r="C11738">
            <v>9.0299999999999994</v>
          </cell>
        </row>
        <row r="11739">
          <cell r="A11739">
            <v>42881.561597222222</v>
          </cell>
          <cell r="B11739">
            <v>8.8800000000000008</v>
          </cell>
          <cell r="C11739">
            <v>9.0399999999999991</v>
          </cell>
        </row>
        <row r="11740">
          <cell r="A11740">
            <v>42881.561944444446</v>
          </cell>
          <cell r="B11740">
            <v>8.8800000000000008</v>
          </cell>
          <cell r="C11740">
            <v>9.0299999999999994</v>
          </cell>
        </row>
        <row r="11741">
          <cell r="A11741">
            <v>42881.562291666669</v>
          </cell>
          <cell r="B11741">
            <v>8.8800000000000008</v>
          </cell>
          <cell r="C11741">
            <v>9.0399999999999991</v>
          </cell>
        </row>
        <row r="11742">
          <cell r="A11742">
            <v>42881.562638888892</v>
          </cell>
          <cell r="B11742">
            <v>8.8800000000000008</v>
          </cell>
          <cell r="C11742">
            <v>9.0399999999999991</v>
          </cell>
        </row>
        <row r="11743">
          <cell r="A11743">
            <v>42881.562986111108</v>
          </cell>
          <cell r="B11743">
            <v>8.8800000000000008</v>
          </cell>
          <cell r="C11743">
            <v>9.0399999999999991</v>
          </cell>
        </row>
        <row r="11744">
          <cell r="A11744">
            <v>42881.563333333332</v>
          </cell>
          <cell r="B11744">
            <v>8.8800000000000008</v>
          </cell>
          <cell r="C11744">
            <v>9.0399999999999991</v>
          </cell>
        </row>
        <row r="11745">
          <cell r="A11745">
            <v>42881.563680555555</v>
          </cell>
          <cell r="B11745">
            <v>8.8800000000000008</v>
          </cell>
          <cell r="C11745">
            <v>9.0399999999999991</v>
          </cell>
        </row>
        <row r="11746">
          <cell r="A11746">
            <v>42881.564027777778</v>
          </cell>
          <cell r="B11746">
            <v>8.89</v>
          </cell>
          <cell r="C11746">
            <v>9.0500000000000007</v>
          </cell>
        </row>
        <row r="11747">
          <cell r="A11747">
            <v>42881.564375000002</v>
          </cell>
          <cell r="B11747">
            <v>8.89</v>
          </cell>
          <cell r="C11747">
            <v>9.0500000000000007</v>
          </cell>
        </row>
        <row r="11748">
          <cell r="A11748">
            <v>42881.564722222225</v>
          </cell>
          <cell r="B11748">
            <v>8.89</v>
          </cell>
          <cell r="C11748">
            <v>9.0500000000000007</v>
          </cell>
        </row>
        <row r="11749">
          <cell r="A11749">
            <v>42881.565069444441</v>
          </cell>
          <cell r="B11749">
            <v>8.89</v>
          </cell>
          <cell r="C11749">
            <v>9.06</v>
          </cell>
        </row>
        <row r="11750">
          <cell r="A11750">
            <v>42881.565416666665</v>
          </cell>
          <cell r="B11750">
            <v>8.89</v>
          </cell>
          <cell r="C11750">
            <v>9.06</v>
          </cell>
        </row>
        <row r="11751">
          <cell r="A11751">
            <v>42881.565763888888</v>
          </cell>
          <cell r="B11751">
            <v>8.89</v>
          </cell>
          <cell r="C11751">
            <v>9.06</v>
          </cell>
        </row>
        <row r="11752">
          <cell r="A11752">
            <v>42881.566111111111</v>
          </cell>
          <cell r="B11752">
            <v>8.8800000000000008</v>
          </cell>
          <cell r="C11752">
            <v>9.06</v>
          </cell>
        </row>
        <row r="11753">
          <cell r="A11753">
            <v>42881.566458333335</v>
          </cell>
          <cell r="B11753">
            <v>8.89</v>
          </cell>
          <cell r="C11753">
            <v>9.07</v>
          </cell>
        </row>
        <row r="11754">
          <cell r="A11754">
            <v>42881.566805555558</v>
          </cell>
          <cell r="B11754">
            <v>8.9</v>
          </cell>
          <cell r="C11754">
            <v>9.07</v>
          </cell>
        </row>
        <row r="11755">
          <cell r="A11755">
            <v>42881.567152777781</v>
          </cell>
          <cell r="B11755">
            <v>8.89</v>
          </cell>
          <cell r="C11755">
            <v>9.07</v>
          </cell>
        </row>
        <row r="11756">
          <cell r="A11756">
            <v>42881.567499999997</v>
          </cell>
          <cell r="B11756">
            <v>8.9</v>
          </cell>
          <cell r="C11756">
            <v>9.07</v>
          </cell>
        </row>
        <row r="11757">
          <cell r="A11757">
            <v>42881.567847222221</v>
          </cell>
          <cell r="B11757">
            <v>8.89</v>
          </cell>
          <cell r="C11757">
            <v>9.07</v>
          </cell>
        </row>
        <row r="11758">
          <cell r="A11758">
            <v>42881.568194444444</v>
          </cell>
          <cell r="B11758">
            <v>8.9</v>
          </cell>
          <cell r="C11758">
            <v>9.07</v>
          </cell>
        </row>
        <row r="11759">
          <cell r="A11759">
            <v>42881.568541666667</v>
          </cell>
          <cell r="B11759">
            <v>8.9</v>
          </cell>
          <cell r="C11759">
            <v>9.07</v>
          </cell>
        </row>
        <row r="11760">
          <cell r="A11760">
            <v>42881.568888888891</v>
          </cell>
          <cell r="B11760">
            <v>8.91</v>
          </cell>
          <cell r="C11760">
            <v>9.07</v>
          </cell>
        </row>
        <row r="11761">
          <cell r="A11761">
            <v>42881.569236111114</v>
          </cell>
          <cell r="B11761">
            <v>8.9</v>
          </cell>
          <cell r="C11761">
            <v>9.07</v>
          </cell>
        </row>
        <row r="11762">
          <cell r="A11762">
            <v>42881.56958333333</v>
          </cell>
          <cell r="B11762">
            <v>8.91</v>
          </cell>
          <cell r="C11762">
            <v>9.08</v>
          </cell>
        </row>
        <row r="11763">
          <cell r="A11763">
            <v>42881.569930555554</v>
          </cell>
          <cell r="B11763">
            <v>8.9</v>
          </cell>
          <cell r="C11763">
            <v>9.07</v>
          </cell>
        </row>
        <row r="11764">
          <cell r="A11764">
            <v>42881.570277777777</v>
          </cell>
          <cell r="B11764">
            <v>8.9</v>
          </cell>
          <cell r="C11764">
            <v>9.08</v>
          </cell>
        </row>
        <row r="11765">
          <cell r="A11765">
            <v>42881.570625</v>
          </cell>
          <cell r="B11765">
            <v>8.91</v>
          </cell>
          <cell r="C11765">
            <v>9.08</v>
          </cell>
        </row>
        <row r="11766">
          <cell r="A11766">
            <v>42881.570972222224</v>
          </cell>
          <cell r="B11766">
            <v>8.91</v>
          </cell>
          <cell r="C11766">
            <v>9.09</v>
          </cell>
        </row>
        <row r="11767">
          <cell r="A11767">
            <v>42881.571319444447</v>
          </cell>
          <cell r="B11767">
            <v>8.91</v>
          </cell>
          <cell r="C11767">
            <v>9.09</v>
          </cell>
        </row>
        <row r="11768">
          <cell r="A11768">
            <v>42881.571666666663</v>
          </cell>
          <cell r="B11768">
            <v>8.91</v>
          </cell>
          <cell r="C11768">
            <v>9.09</v>
          </cell>
        </row>
        <row r="11769">
          <cell r="A11769">
            <v>42881.572025462963</v>
          </cell>
          <cell r="B11769">
            <v>8.91</v>
          </cell>
          <cell r="C11769">
            <v>9.09</v>
          </cell>
        </row>
        <row r="11770">
          <cell r="A11770">
            <v>42881.572372685187</v>
          </cell>
          <cell r="B11770">
            <v>8.91</v>
          </cell>
          <cell r="C11770">
            <v>9.09</v>
          </cell>
        </row>
        <row r="11771">
          <cell r="A11771">
            <v>42881.57271990741</v>
          </cell>
          <cell r="B11771">
            <v>8.91</v>
          </cell>
          <cell r="C11771">
            <v>9.09</v>
          </cell>
        </row>
        <row r="11772">
          <cell r="A11772">
            <v>42881.573067129626</v>
          </cell>
          <cell r="B11772">
            <v>8.91</v>
          </cell>
          <cell r="C11772">
            <v>9.1</v>
          </cell>
        </row>
        <row r="11773">
          <cell r="A11773">
            <v>42881.573414351849</v>
          </cell>
          <cell r="B11773">
            <v>8.91</v>
          </cell>
          <cell r="C11773">
            <v>9.1</v>
          </cell>
        </row>
        <row r="11774">
          <cell r="A11774">
            <v>42881.573761574073</v>
          </cell>
          <cell r="B11774">
            <v>8.92</v>
          </cell>
          <cell r="C11774">
            <v>9.1</v>
          </cell>
        </row>
        <row r="11775">
          <cell r="A11775">
            <v>42881.574108796296</v>
          </cell>
          <cell r="B11775">
            <v>8.91</v>
          </cell>
          <cell r="C11775">
            <v>9.1</v>
          </cell>
        </row>
        <row r="11776">
          <cell r="A11776">
            <v>42881.574456018519</v>
          </cell>
          <cell r="B11776">
            <v>8.91</v>
          </cell>
          <cell r="C11776">
            <v>9.11</v>
          </cell>
        </row>
        <row r="11777">
          <cell r="A11777">
            <v>42881.574803240743</v>
          </cell>
          <cell r="B11777">
            <v>8.92</v>
          </cell>
          <cell r="C11777">
            <v>9.1</v>
          </cell>
        </row>
        <row r="11778">
          <cell r="A11778">
            <v>42881.575150462966</v>
          </cell>
          <cell r="B11778">
            <v>8.92</v>
          </cell>
          <cell r="C11778">
            <v>9.1</v>
          </cell>
        </row>
        <row r="11779">
          <cell r="A11779">
            <v>42881.575497685182</v>
          </cell>
          <cell r="B11779">
            <v>8.92</v>
          </cell>
          <cell r="C11779">
            <v>9.11</v>
          </cell>
        </row>
        <row r="11780">
          <cell r="A11780">
            <v>42881.575844907406</v>
          </cell>
          <cell r="B11780">
            <v>8.92</v>
          </cell>
          <cell r="C11780">
            <v>9.11</v>
          </cell>
        </row>
        <row r="11781">
          <cell r="A11781">
            <v>42881.576192129629</v>
          </cell>
          <cell r="B11781">
            <v>8.92</v>
          </cell>
          <cell r="C11781">
            <v>9.11</v>
          </cell>
        </row>
        <row r="11782">
          <cell r="A11782">
            <v>42881.576539351852</v>
          </cell>
          <cell r="B11782">
            <v>8.92</v>
          </cell>
          <cell r="C11782">
            <v>9.11</v>
          </cell>
        </row>
        <row r="11783">
          <cell r="A11783">
            <v>42881.576886574076</v>
          </cell>
          <cell r="B11783">
            <v>8.93</v>
          </cell>
          <cell r="C11783">
            <v>9.11</v>
          </cell>
        </row>
        <row r="11784">
          <cell r="A11784">
            <v>42881.577233796299</v>
          </cell>
          <cell r="B11784">
            <v>8.93</v>
          </cell>
          <cell r="C11784">
            <v>9.1199999999999992</v>
          </cell>
        </row>
        <row r="11785">
          <cell r="A11785">
            <v>42881.577581018515</v>
          </cell>
          <cell r="B11785">
            <v>8.93</v>
          </cell>
          <cell r="C11785">
            <v>9.1199999999999992</v>
          </cell>
        </row>
        <row r="11786">
          <cell r="A11786">
            <v>42881.577928240738</v>
          </cell>
          <cell r="B11786">
            <v>8.93</v>
          </cell>
          <cell r="C11786">
            <v>9.1300000000000008</v>
          </cell>
        </row>
        <row r="11787">
          <cell r="A11787">
            <v>42881.578275462962</v>
          </cell>
          <cell r="B11787">
            <v>8.92</v>
          </cell>
          <cell r="C11787">
            <v>9.1199999999999992</v>
          </cell>
        </row>
        <row r="11788">
          <cell r="A11788">
            <v>42881.578622685185</v>
          </cell>
          <cell r="B11788">
            <v>8.93</v>
          </cell>
          <cell r="C11788">
            <v>9.1300000000000008</v>
          </cell>
        </row>
        <row r="11789">
          <cell r="A11789">
            <v>42881.578969907408</v>
          </cell>
          <cell r="B11789">
            <v>8.93</v>
          </cell>
          <cell r="C11789">
            <v>9.1300000000000008</v>
          </cell>
        </row>
        <row r="11790">
          <cell r="A11790">
            <v>42881.579317129632</v>
          </cell>
          <cell r="B11790">
            <v>8.94</v>
          </cell>
          <cell r="C11790">
            <v>9.1300000000000008</v>
          </cell>
        </row>
        <row r="11791">
          <cell r="A11791">
            <v>42881.579664351855</v>
          </cell>
          <cell r="B11791">
            <v>8.94</v>
          </cell>
          <cell r="C11791">
            <v>9.14</v>
          </cell>
        </row>
        <row r="11792">
          <cell r="A11792">
            <v>42881.580011574071</v>
          </cell>
          <cell r="B11792">
            <v>8.94</v>
          </cell>
          <cell r="C11792">
            <v>9.1300000000000008</v>
          </cell>
        </row>
        <row r="11793">
          <cell r="A11793">
            <v>42881.580358796295</v>
          </cell>
          <cell r="B11793">
            <v>8.94</v>
          </cell>
          <cell r="C11793">
            <v>9.14</v>
          </cell>
        </row>
        <row r="11794">
          <cell r="A11794">
            <v>42881.580706018518</v>
          </cell>
          <cell r="B11794">
            <v>8.94</v>
          </cell>
          <cell r="C11794">
            <v>9.1300000000000008</v>
          </cell>
        </row>
        <row r="11795">
          <cell r="A11795">
            <v>42881.581053240741</v>
          </cell>
          <cell r="B11795">
            <v>8.94</v>
          </cell>
          <cell r="C11795">
            <v>9.14</v>
          </cell>
        </row>
        <row r="11796">
          <cell r="A11796">
            <v>42881.581400462965</v>
          </cell>
          <cell r="B11796">
            <v>8.94</v>
          </cell>
          <cell r="C11796">
            <v>9.14</v>
          </cell>
        </row>
        <row r="11797">
          <cell r="A11797">
            <v>42881.581747685188</v>
          </cell>
          <cell r="B11797">
            <v>8.94</v>
          </cell>
          <cell r="C11797">
            <v>9.14</v>
          </cell>
        </row>
        <row r="11798">
          <cell r="A11798">
            <v>42881.582094907404</v>
          </cell>
          <cell r="B11798">
            <v>8.94</v>
          </cell>
          <cell r="C11798">
            <v>9.14</v>
          </cell>
        </row>
        <row r="11799">
          <cell r="A11799">
            <v>42881.582442129627</v>
          </cell>
          <cell r="B11799">
            <v>8.9499999999999993</v>
          </cell>
          <cell r="C11799">
            <v>9.14</v>
          </cell>
        </row>
        <row r="11800">
          <cell r="A11800">
            <v>42881.582789351851</v>
          </cell>
          <cell r="B11800">
            <v>8.9499999999999993</v>
          </cell>
          <cell r="C11800">
            <v>9.1300000000000008</v>
          </cell>
        </row>
        <row r="11801">
          <cell r="A11801">
            <v>42881.583136574074</v>
          </cell>
          <cell r="B11801">
            <v>8.9499999999999993</v>
          </cell>
          <cell r="C11801">
            <v>9.14</v>
          </cell>
        </row>
        <row r="11802">
          <cell r="A11802">
            <v>42881.583483796298</v>
          </cell>
          <cell r="B11802">
            <v>8.9499999999999993</v>
          </cell>
          <cell r="C11802">
            <v>9.14</v>
          </cell>
        </row>
        <row r="11803">
          <cell r="A11803">
            <v>42881.583831018521</v>
          </cell>
          <cell r="B11803">
            <v>8.9499999999999993</v>
          </cell>
          <cell r="C11803">
            <v>9.1300000000000008</v>
          </cell>
        </row>
        <row r="11804">
          <cell r="A11804">
            <v>42881.584178240744</v>
          </cell>
          <cell r="B11804">
            <v>8.9499999999999993</v>
          </cell>
          <cell r="C11804">
            <v>9.14</v>
          </cell>
        </row>
        <row r="11805">
          <cell r="A11805">
            <v>42881.58452546296</v>
          </cell>
          <cell r="B11805">
            <v>8.9499999999999993</v>
          </cell>
          <cell r="C11805">
            <v>9.14</v>
          </cell>
        </row>
        <row r="11806">
          <cell r="A11806">
            <v>42881.584872685184</v>
          </cell>
          <cell r="B11806">
            <v>8.9499999999999993</v>
          </cell>
          <cell r="C11806">
            <v>9.1300000000000008</v>
          </cell>
        </row>
        <row r="11807">
          <cell r="A11807">
            <v>42881.585219907407</v>
          </cell>
          <cell r="B11807">
            <v>8.9499999999999993</v>
          </cell>
          <cell r="C11807">
            <v>9.14</v>
          </cell>
        </row>
        <row r="11808">
          <cell r="A11808">
            <v>42881.58556712963</v>
          </cell>
          <cell r="B11808">
            <v>8.9499999999999993</v>
          </cell>
          <cell r="C11808">
            <v>9.1300000000000008</v>
          </cell>
        </row>
        <row r="11809">
          <cell r="A11809">
            <v>42881.585914351854</v>
          </cell>
          <cell r="B11809">
            <v>8.9499999999999993</v>
          </cell>
          <cell r="C11809">
            <v>9.1300000000000008</v>
          </cell>
        </row>
        <row r="11810">
          <cell r="A11810">
            <v>42881.586261574077</v>
          </cell>
          <cell r="B11810">
            <v>8.9499999999999993</v>
          </cell>
          <cell r="C11810">
            <v>9.1300000000000008</v>
          </cell>
        </row>
        <row r="11811">
          <cell r="A11811">
            <v>42881.586608796293</v>
          </cell>
          <cell r="B11811">
            <v>8.9499999999999993</v>
          </cell>
          <cell r="C11811">
            <v>9.14</v>
          </cell>
        </row>
        <row r="11812">
          <cell r="A11812">
            <v>42881.586956018517</v>
          </cell>
          <cell r="B11812">
            <v>8.9499999999999993</v>
          </cell>
          <cell r="C11812">
            <v>9.1300000000000008</v>
          </cell>
        </row>
        <row r="11813">
          <cell r="A11813">
            <v>42881.58730324074</v>
          </cell>
          <cell r="B11813">
            <v>8.9700000000000006</v>
          </cell>
          <cell r="C11813">
            <v>9.1300000000000008</v>
          </cell>
        </row>
        <row r="11814">
          <cell r="A11814">
            <v>42881.587650462963</v>
          </cell>
          <cell r="B11814">
            <v>8.9600000000000009</v>
          </cell>
          <cell r="C11814">
            <v>9.1300000000000008</v>
          </cell>
        </row>
        <row r="11815">
          <cell r="A11815">
            <v>42881.587997685187</v>
          </cell>
          <cell r="B11815">
            <v>8.9700000000000006</v>
          </cell>
          <cell r="C11815">
            <v>9.1199999999999992</v>
          </cell>
        </row>
        <row r="11816">
          <cell r="A11816">
            <v>42881.58834490741</v>
          </cell>
          <cell r="B11816">
            <v>8.9600000000000009</v>
          </cell>
          <cell r="C11816">
            <v>9.1300000000000008</v>
          </cell>
        </row>
        <row r="11817">
          <cell r="A11817">
            <v>42881.588692129626</v>
          </cell>
          <cell r="B11817">
            <v>8.9600000000000009</v>
          </cell>
          <cell r="C11817">
            <v>9.1199999999999992</v>
          </cell>
        </row>
        <row r="11818">
          <cell r="A11818">
            <v>42881.589039351849</v>
          </cell>
          <cell r="B11818">
            <v>8.9700000000000006</v>
          </cell>
          <cell r="C11818">
            <v>9.1199999999999992</v>
          </cell>
        </row>
        <row r="11819">
          <cell r="A11819">
            <v>42881.589386574073</v>
          </cell>
          <cell r="B11819">
            <v>8.9700000000000006</v>
          </cell>
          <cell r="C11819">
            <v>9.11</v>
          </cell>
        </row>
        <row r="11820">
          <cell r="A11820">
            <v>42881.589733796296</v>
          </cell>
          <cell r="B11820">
            <v>8.9700000000000006</v>
          </cell>
          <cell r="C11820">
            <v>9.11</v>
          </cell>
        </row>
        <row r="11821">
          <cell r="A11821">
            <v>42881.590081018519</v>
          </cell>
          <cell r="B11821">
            <v>8.9700000000000006</v>
          </cell>
          <cell r="C11821">
            <v>9.1</v>
          </cell>
        </row>
        <row r="11822">
          <cell r="A11822">
            <v>42881.590428240743</v>
          </cell>
          <cell r="B11822">
            <v>8.98</v>
          </cell>
          <cell r="C11822">
            <v>9.1</v>
          </cell>
        </row>
        <row r="11823">
          <cell r="A11823">
            <v>42881.590775462966</v>
          </cell>
          <cell r="B11823">
            <v>8.9700000000000006</v>
          </cell>
          <cell r="C11823">
            <v>9.11</v>
          </cell>
        </row>
        <row r="11824">
          <cell r="A11824">
            <v>42881.591122685182</v>
          </cell>
          <cell r="B11824">
            <v>8.98</v>
          </cell>
          <cell r="C11824">
            <v>9.1</v>
          </cell>
        </row>
        <row r="11825">
          <cell r="A11825">
            <v>42881.591469907406</v>
          </cell>
          <cell r="B11825">
            <v>8.9700000000000006</v>
          </cell>
          <cell r="C11825">
            <v>9.1</v>
          </cell>
        </row>
        <row r="11826">
          <cell r="A11826">
            <v>42881.591817129629</v>
          </cell>
          <cell r="B11826">
            <v>8.98</v>
          </cell>
          <cell r="C11826">
            <v>9.1</v>
          </cell>
        </row>
        <row r="11827">
          <cell r="A11827">
            <v>42881.592164351852</v>
          </cell>
          <cell r="B11827">
            <v>8.98</v>
          </cell>
          <cell r="C11827">
            <v>9.09</v>
          </cell>
        </row>
        <row r="11828">
          <cell r="A11828">
            <v>42881.592511574076</v>
          </cell>
          <cell r="B11828">
            <v>8.98</v>
          </cell>
          <cell r="C11828">
            <v>9.09</v>
          </cell>
        </row>
        <row r="11829">
          <cell r="A11829">
            <v>42881.592858796299</v>
          </cell>
          <cell r="B11829">
            <v>8.98</v>
          </cell>
          <cell r="C11829">
            <v>9.09</v>
          </cell>
        </row>
        <row r="11830">
          <cell r="A11830">
            <v>42881.593206018515</v>
          </cell>
          <cell r="B11830">
            <v>8.98</v>
          </cell>
          <cell r="C11830">
            <v>9.08</v>
          </cell>
        </row>
        <row r="11831">
          <cell r="A11831">
            <v>42881.593553240738</v>
          </cell>
          <cell r="B11831">
            <v>8.9700000000000006</v>
          </cell>
          <cell r="C11831">
            <v>9.08</v>
          </cell>
        </row>
        <row r="11832">
          <cell r="A11832">
            <v>42881.593900462962</v>
          </cell>
          <cell r="B11832">
            <v>8.98</v>
          </cell>
          <cell r="C11832">
            <v>9.08</v>
          </cell>
        </row>
        <row r="11833">
          <cell r="A11833">
            <v>42881.594247685185</v>
          </cell>
          <cell r="B11833">
            <v>8.98</v>
          </cell>
          <cell r="C11833">
            <v>9.07</v>
          </cell>
        </row>
        <row r="11834">
          <cell r="A11834">
            <v>42881.594594907408</v>
          </cell>
          <cell r="B11834">
            <v>8.9700000000000006</v>
          </cell>
          <cell r="C11834">
            <v>9.08</v>
          </cell>
        </row>
        <row r="11835">
          <cell r="A11835">
            <v>42881.594942129632</v>
          </cell>
          <cell r="B11835">
            <v>8.98</v>
          </cell>
          <cell r="C11835">
            <v>9.08</v>
          </cell>
        </row>
        <row r="11836">
          <cell r="A11836">
            <v>42881.595289351855</v>
          </cell>
          <cell r="B11836">
            <v>8.98</v>
          </cell>
          <cell r="C11836">
            <v>9.08</v>
          </cell>
        </row>
        <row r="11837">
          <cell r="A11837">
            <v>42881.595648148148</v>
          </cell>
          <cell r="B11837">
            <v>8.98</v>
          </cell>
          <cell r="C11837">
            <v>9.08</v>
          </cell>
        </row>
        <row r="11838">
          <cell r="A11838">
            <v>42881.595995370371</v>
          </cell>
          <cell r="B11838">
            <v>8.99</v>
          </cell>
          <cell r="C11838">
            <v>9.08</v>
          </cell>
        </row>
        <row r="11839">
          <cell r="A11839">
            <v>42881.596342592595</v>
          </cell>
          <cell r="B11839">
            <v>8.98</v>
          </cell>
          <cell r="C11839">
            <v>9.08</v>
          </cell>
        </row>
        <row r="11840">
          <cell r="A11840">
            <v>42881.596689814818</v>
          </cell>
          <cell r="B11840">
            <v>8.98</v>
          </cell>
          <cell r="C11840">
            <v>9.07</v>
          </cell>
        </row>
        <row r="11841">
          <cell r="A11841">
            <v>42881.597037037034</v>
          </cell>
          <cell r="B11841">
            <v>8.98</v>
          </cell>
          <cell r="C11841">
            <v>9.08</v>
          </cell>
        </row>
        <row r="11842">
          <cell r="A11842">
            <v>42881.597384259258</v>
          </cell>
          <cell r="B11842">
            <v>8.98</v>
          </cell>
          <cell r="C11842">
            <v>9.08</v>
          </cell>
        </row>
        <row r="11843">
          <cell r="A11843">
            <v>42881.597731481481</v>
          </cell>
          <cell r="B11843">
            <v>8.98</v>
          </cell>
          <cell r="C11843">
            <v>9.07</v>
          </cell>
        </row>
        <row r="11844">
          <cell r="A11844">
            <v>42881.598078703704</v>
          </cell>
          <cell r="B11844">
            <v>8.98</v>
          </cell>
          <cell r="C11844">
            <v>9.08</v>
          </cell>
        </row>
        <row r="11845">
          <cell r="A11845">
            <v>42881.598425925928</v>
          </cell>
          <cell r="B11845">
            <v>8.99</v>
          </cell>
          <cell r="C11845">
            <v>9.09</v>
          </cell>
        </row>
        <row r="11846">
          <cell r="A11846">
            <v>42881.598773148151</v>
          </cell>
          <cell r="B11846">
            <v>8.99</v>
          </cell>
          <cell r="C11846">
            <v>9.09</v>
          </cell>
        </row>
        <row r="11847">
          <cell r="A11847">
            <v>42881.599120370367</v>
          </cell>
          <cell r="B11847">
            <v>8.99</v>
          </cell>
          <cell r="C11847">
            <v>9.08</v>
          </cell>
        </row>
        <row r="11848">
          <cell r="A11848">
            <v>42881.59946759259</v>
          </cell>
          <cell r="B11848">
            <v>8.98</v>
          </cell>
          <cell r="C11848">
            <v>9.08</v>
          </cell>
        </row>
        <row r="11849">
          <cell r="A11849">
            <v>42881.599814814814</v>
          </cell>
          <cell r="B11849">
            <v>8.99</v>
          </cell>
          <cell r="C11849">
            <v>9.07</v>
          </cell>
        </row>
        <row r="11850">
          <cell r="A11850">
            <v>42881.600162037037</v>
          </cell>
          <cell r="B11850">
            <v>8.99</v>
          </cell>
          <cell r="C11850">
            <v>9.08</v>
          </cell>
        </row>
        <row r="11851">
          <cell r="A11851">
            <v>42881.60050925926</v>
          </cell>
          <cell r="B11851">
            <v>9</v>
          </cell>
          <cell r="C11851">
            <v>9.07</v>
          </cell>
        </row>
        <row r="11852">
          <cell r="A11852">
            <v>42881.600856481484</v>
          </cell>
          <cell r="B11852">
            <v>8.99</v>
          </cell>
          <cell r="C11852">
            <v>9.07</v>
          </cell>
        </row>
        <row r="11853">
          <cell r="A11853">
            <v>42881.601203703707</v>
          </cell>
          <cell r="B11853">
            <v>8.99</v>
          </cell>
          <cell r="C11853">
            <v>9.08</v>
          </cell>
        </row>
        <row r="11854">
          <cell r="A11854">
            <v>42881.601550925923</v>
          </cell>
          <cell r="B11854">
            <v>8.99</v>
          </cell>
          <cell r="C11854">
            <v>9.07</v>
          </cell>
        </row>
        <row r="11855">
          <cell r="A11855">
            <v>42881.601898148147</v>
          </cell>
          <cell r="B11855">
            <v>8.99</v>
          </cell>
          <cell r="C11855">
            <v>9.07</v>
          </cell>
        </row>
        <row r="11856">
          <cell r="A11856">
            <v>42881.60224537037</v>
          </cell>
          <cell r="B11856">
            <v>8.99</v>
          </cell>
          <cell r="C11856">
            <v>9.08</v>
          </cell>
        </row>
        <row r="11857">
          <cell r="A11857">
            <v>42881.602592592593</v>
          </cell>
          <cell r="B11857">
            <v>9</v>
          </cell>
          <cell r="C11857">
            <v>9.08</v>
          </cell>
        </row>
        <row r="11858">
          <cell r="A11858">
            <v>42881.602939814817</v>
          </cell>
          <cell r="B11858">
            <v>9</v>
          </cell>
          <cell r="C11858">
            <v>9.08</v>
          </cell>
        </row>
        <row r="11859">
          <cell r="A11859">
            <v>42881.60328703704</v>
          </cell>
          <cell r="B11859">
            <v>8.99</v>
          </cell>
          <cell r="C11859">
            <v>9.08</v>
          </cell>
        </row>
        <row r="11860">
          <cell r="A11860">
            <v>42881.603634259256</v>
          </cell>
          <cell r="B11860">
            <v>8.99</v>
          </cell>
          <cell r="C11860">
            <v>9.07</v>
          </cell>
        </row>
        <row r="11861">
          <cell r="A11861">
            <v>42881.603981481479</v>
          </cell>
          <cell r="B11861">
            <v>9</v>
          </cell>
          <cell r="C11861">
            <v>9.08</v>
          </cell>
        </row>
        <row r="11862">
          <cell r="A11862">
            <v>42881.604328703703</v>
          </cell>
          <cell r="B11862">
            <v>9</v>
          </cell>
          <cell r="C11862">
            <v>9.08</v>
          </cell>
        </row>
        <row r="11863">
          <cell r="A11863">
            <v>42881.604675925926</v>
          </cell>
          <cell r="B11863">
            <v>9</v>
          </cell>
          <cell r="C11863">
            <v>9.09</v>
          </cell>
        </row>
        <row r="11864">
          <cell r="A11864">
            <v>42881.605023148149</v>
          </cell>
          <cell r="B11864">
            <v>9</v>
          </cell>
          <cell r="C11864">
            <v>9.09</v>
          </cell>
        </row>
        <row r="11865">
          <cell r="A11865">
            <v>42881.605370370373</v>
          </cell>
          <cell r="B11865">
            <v>9.01</v>
          </cell>
          <cell r="C11865">
            <v>9.09</v>
          </cell>
        </row>
        <row r="11866">
          <cell r="A11866">
            <v>42881.605717592596</v>
          </cell>
          <cell r="B11866">
            <v>9</v>
          </cell>
          <cell r="C11866">
            <v>9.09</v>
          </cell>
        </row>
        <row r="11867">
          <cell r="A11867">
            <v>42881.606064814812</v>
          </cell>
          <cell r="B11867">
            <v>9</v>
          </cell>
          <cell r="C11867">
            <v>9.1</v>
          </cell>
        </row>
        <row r="11868">
          <cell r="A11868">
            <v>42881.606412037036</v>
          </cell>
          <cell r="B11868">
            <v>9</v>
          </cell>
          <cell r="C11868">
            <v>9.09</v>
          </cell>
        </row>
        <row r="11869">
          <cell r="A11869">
            <v>42881.606759259259</v>
          </cell>
          <cell r="B11869">
            <v>9.01</v>
          </cell>
          <cell r="C11869">
            <v>9.09</v>
          </cell>
        </row>
        <row r="11870">
          <cell r="A11870">
            <v>42881.607106481482</v>
          </cell>
          <cell r="B11870">
            <v>9.01</v>
          </cell>
          <cell r="C11870">
            <v>9.09</v>
          </cell>
        </row>
        <row r="11871">
          <cell r="A11871">
            <v>42881.607453703706</v>
          </cell>
          <cell r="B11871">
            <v>9.01</v>
          </cell>
          <cell r="C11871">
            <v>9.1</v>
          </cell>
        </row>
        <row r="11872">
          <cell r="A11872">
            <v>42881.607800925929</v>
          </cell>
          <cell r="B11872">
            <v>9</v>
          </cell>
          <cell r="C11872">
            <v>9.1</v>
          </cell>
        </row>
        <row r="11873">
          <cell r="A11873">
            <v>42881.608148148145</v>
          </cell>
          <cell r="B11873">
            <v>9</v>
          </cell>
          <cell r="C11873">
            <v>9.1</v>
          </cell>
        </row>
        <row r="11874">
          <cell r="A11874">
            <v>42881.608495370368</v>
          </cell>
          <cell r="B11874">
            <v>9</v>
          </cell>
          <cell r="C11874">
            <v>9.1</v>
          </cell>
        </row>
        <row r="11875">
          <cell r="A11875">
            <v>42881.608842592592</v>
          </cell>
          <cell r="B11875">
            <v>9</v>
          </cell>
          <cell r="C11875">
            <v>9.1</v>
          </cell>
        </row>
        <row r="11876">
          <cell r="A11876">
            <v>42881.609189814815</v>
          </cell>
          <cell r="B11876">
            <v>9</v>
          </cell>
          <cell r="C11876">
            <v>9.1</v>
          </cell>
        </row>
        <row r="11877">
          <cell r="A11877">
            <v>42881.609537037039</v>
          </cell>
          <cell r="B11877">
            <v>9.01</v>
          </cell>
          <cell r="C11877">
            <v>9.1</v>
          </cell>
        </row>
        <row r="11878">
          <cell r="A11878">
            <v>42881.609884259262</v>
          </cell>
          <cell r="B11878">
            <v>9.01</v>
          </cell>
          <cell r="C11878">
            <v>9.1</v>
          </cell>
        </row>
        <row r="11879">
          <cell r="A11879">
            <v>42881.610231481478</v>
          </cell>
          <cell r="B11879">
            <v>9</v>
          </cell>
          <cell r="C11879">
            <v>9.1</v>
          </cell>
        </row>
        <row r="11880">
          <cell r="A11880">
            <v>42881.610578703701</v>
          </cell>
          <cell r="B11880">
            <v>9.01</v>
          </cell>
          <cell r="C11880">
            <v>9.1</v>
          </cell>
        </row>
        <row r="11881">
          <cell r="A11881">
            <v>42881.610925925925</v>
          </cell>
          <cell r="B11881">
            <v>9</v>
          </cell>
          <cell r="C11881">
            <v>9.1</v>
          </cell>
        </row>
        <row r="11882">
          <cell r="A11882">
            <v>42881.611273148148</v>
          </cell>
          <cell r="B11882">
            <v>9.01</v>
          </cell>
          <cell r="C11882">
            <v>9.11</v>
          </cell>
        </row>
        <row r="11883">
          <cell r="A11883">
            <v>42881.611620370371</v>
          </cell>
          <cell r="B11883">
            <v>9.01</v>
          </cell>
          <cell r="C11883">
            <v>9.11</v>
          </cell>
        </row>
        <row r="11884">
          <cell r="A11884">
            <v>42881.611967592595</v>
          </cell>
          <cell r="B11884">
            <v>9.01</v>
          </cell>
          <cell r="C11884">
            <v>9.11</v>
          </cell>
        </row>
        <row r="11885">
          <cell r="A11885">
            <v>42881.612314814818</v>
          </cell>
          <cell r="B11885">
            <v>9.01</v>
          </cell>
          <cell r="C11885">
            <v>9.11</v>
          </cell>
        </row>
        <row r="11886">
          <cell r="A11886">
            <v>42881.612662037034</v>
          </cell>
          <cell r="B11886">
            <v>9.01</v>
          </cell>
          <cell r="C11886">
            <v>9.1199999999999992</v>
          </cell>
        </row>
        <row r="11887">
          <cell r="A11887">
            <v>42881.613009259258</v>
          </cell>
          <cell r="B11887">
            <v>9.01</v>
          </cell>
          <cell r="C11887">
            <v>9.11</v>
          </cell>
        </row>
        <row r="11888">
          <cell r="A11888">
            <v>42881.613356481481</v>
          </cell>
          <cell r="B11888">
            <v>9.01</v>
          </cell>
          <cell r="C11888">
            <v>9.11</v>
          </cell>
        </row>
        <row r="11889">
          <cell r="A11889">
            <v>42881.613703703704</v>
          </cell>
          <cell r="B11889">
            <v>9.01</v>
          </cell>
          <cell r="C11889">
            <v>9.1199999999999992</v>
          </cell>
        </row>
        <row r="11890">
          <cell r="A11890">
            <v>42881.614050925928</v>
          </cell>
          <cell r="B11890">
            <v>9.01</v>
          </cell>
          <cell r="C11890">
            <v>9.1199999999999992</v>
          </cell>
        </row>
        <row r="11891">
          <cell r="A11891">
            <v>42881.614398148151</v>
          </cell>
          <cell r="B11891">
            <v>9.01</v>
          </cell>
          <cell r="C11891">
            <v>9.1199999999999992</v>
          </cell>
        </row>
        <row r="11892">
          <cell r="A11892">
            <v>42881.614745370367</v>
          </cell>
          <cell r="B11892">
            <v>9.01</v>
          </cell>
          <cell r="C11892">
            <v>9.1199999999999992</v>
          </cell>
        </row>
        <row r="11893">
          <cell r="A11893">
            <v>42881.61509259259</v>
          </cell>
          <cell r="B11893">
            <v>9.02</v>
          </cell>
          <cell r="C11893">
            <v>9.1300000000000008</v>
          </cell>
        </row>
        <row r="11894">
          <cell r="A11894">
            <v>42881.615439814814</v>
          </cell>
          <cell r="B11894">
            <v>9.01</v>
          </cell>
          <cell r="C11894">
            <v>9.1300000000000008</v>
          </cell>
        </row>
        <row r="11895">
          <cell r="A11895">
            <v>42881.615787037037</v>
          </cell>
          <cell r="B11895">
            <v>9.01</v>
          </cell>
          <cell r="C11895">
            <v>9.1300000000000008</v>
          </cell>
        </row>
        <row r="11896">
          <cell r="A11896">
            <v>42881.61613425926</v>
          </cell>
          <cell r="B11896">
            <v>9.01</v>
          </cell>
          <cell r="C11896">
            <v>9.1300000000000008</v>
          </cell>
        </row>
        <row r="11897">
          <cell r="A11897">
            <v>42881.616481481484</v>
          </cell>
          <cell r="B11897">
            <v>9.01</v>
          </cell>
          <cell r="C11897">
            <v>9.1300000000000008</v>
          </cell>
        </row>
        <row r="11898">
          <cell r="A11898">
            <v>42881.616828703707</v>
          </cell>
          <cell r="B11898">
            <v>9.01</v>
          </cell>
          <cell r="C11898">
            <v>9.1300000000000008</v>
          </cell>
        </row>
        <row r="11899">
          <cell r="A11899">
            <v>42881.617175925923</v>
          </cell>
          <cell r="B11899">
            <v>9.01</v>
          </cell>
          <cell r="C11899">
            <v>9.1300000000000008</v>
          </cell>
        </row>
        <row r="11900">
          <cell r="A11900">
            <v>42881.617523148147</v>
          </cell>
          <cell r="B11900">
            <v>9.01</v>
          </cell>
          <cell r="C11900">
            <v>9.14</v>
          </cell>
        </row>
        <row r="11901">
          <cell r="A11901">
            <v>42881.61787037037</v>
          </cell>
          <cell r="B11901">
            <v>9.01</v>
          </cell>
          <cell r="C11901">
            <v>9.14</v>
          </cell>
        </row>
        <row r="11902">
          <cell r="A11902">
            <v>42881.618217592593</v>
          </cell>
          <cell r="B11902">
            <v>9.01</v>
          </cell>
          <cell r="C11902">
            <v>9.14</v>
          </cell>
        </row>
        <row r="11903">
          <cell r="A11903">
            <v>42881.618564814817</v>
          </cell>
          <cell r="B11903">
            <v>9.02</v>
          </cell>
          <cell r="C11903">
            <v>9.14</v>
          </cell>
        </row>
        <row r="11904">
          <cell r="A11904">
            <v>42881.61891203704</v>
          </cell>
          <cell r="B11904">
            <v>9.02</v>
          </cell>
          <cell r="C11904">
            <v>9.14</v>
          </cell>
        </row>
        <row r="11905">
          <cell r="A11905">
            <v>42881.619259259256</v>
          </cell>
          <cell r="B11905">
            <v>9.02</v>
          </cell>
          <cell r="C11905">
            <v>9.14</v>
          </cell>
        </row>
        <row r="11906">
          <cell r="A11906">
            <v>42881.619618055556</v>
          </cell>
          <cell r="B11906">
            <v>9.02</v>
          </cell>
          <cell r="C11906">
            <v>9.15</v>
          </cell>
        </row>
        <row r="11907">
          <cell r="A11907">
            <v>42881.61996527778</v>
          </cell>
          <cell r="B11907">
            <v>9.02</v>
          </cell>
          <cell r="C11907">
            <v>9.14</v>
          </cell>
        </row>
        <row r="11908">
          <cell r="A11908">
            <v>42881.620312500003</v>
          </cell>
          <cell r="B11908">
            <v>9.02</v>
          </cell>
          <cell r="C11908">
            <v>9.15</v>
          </cell>
        </row>
        <row r="11909">
          <cell r="A11909">
            <v>42881.620659722219</v>
          </cell>
          <cell r="B11909">
            <v>9.02</v>
          </cell>
          <cell r="C11909">
            <v>9.15</v>
          </cell>
        </row>
        <row r="11910">
          <cell r="A11910">
            <v>42881.621006944442</v>
          </cell>
          <cell r="B11910">
            <v>9.02</v>
          </cell>
          <cell r="C11910">
            <v>9.15</v>
          </cell>
        </row>
        <row r="11911">
          <cell r="A11911">
            <v>42881.621354166666</v>
          </cell>
          <cell r="B11911">
            <v>9.0299999999999994</v>
          </cell>
          <cell r="C11911">
            <v>9.15</v>
          </cell>
        </row>
        <row r="11912">
          <cell r="A11912">
            <v>42881.621701388889</v>
          </cell>
          <cell r="B11912">
            <v>9.02</v>
          </cell>
          <cell r="C11912">
            <v>9.16</v>
          </cell>
        </row>
        <row r="11913">
          <cell r="A11913">
            <v>42881.622048611112</v>
          </cell>
          <cell r="B11913">
            <v>9.0299999999999994</v>
          </cell>
          <cell r="C11913">
            <v>9.16</v>
          </cell>
        </row>
        <row r="11914">
          <cell r="A11914">
            <v>42881.622395833336</v>
          </cell>
          <cell r="B11914">
            <v>9.0299999999999994</v>
          </cell>
          <cell r="C11914">
            <v>9.17</v>
          </cell>
        </row>
        <row r="11915">
          <cell r="A11915">
            <v>42881.622743055559</v>
          </cell>
          <cell r="B11915">
            <v>9.0299999999999994</v>
          </cell>
          <cell r="C11915">
            <v>9.17</v>
          </cell>
        </row>
        <row r="11916">
          <cell r="A11916">
            <v>42881.623090277775</v>
          </cell>
          <cell r="B11916">
            <v>9.0299999999999994</v>
          </cell>
          <cell r="C11916">
            <v>9.17</v>
          </cell>
        </row>
        <row r="11917">
          <cell r="A11917">
            <v>42881.623437499999</v>
          </cell>
          <cell r="B11917">
            <v>9.0299999999999994</v>
          </cell>
          <cell r="C11917">
            <v>9.17</v>
          </cell>
        </row>
        <row r="11918">
          <cell r="A11918">
            <v>42881.623784722222</v>
          </cell>
          <cell r="B11918">
            <v>9.0299999999999994</v>
          </cell>
          <cell r="C11918">
            <v>9.17</v>
          </cell>
        </row>
        <row r="11919">
          <cell r="A11919">
            <v>42881.624131944445</v>
          </cell>
          <cell r="B11919">
            <v>9.0399999999999991</v>
          </cell>
          <cell r="C11919">
            <v>9.17</v>
          </cell>
        </row>
        <row r="11920">
          <cell r="A11920">
            <v>42881.624479166669</v>
          </cell>
          <cell r="B11920">
            <v>9.0299999999999994</v>
          </cell>
          <cell r="C11920">
            <v>9.17</v>
          </cell>
        </row>
        <row r="11921">
          <cell r="A11921">
            <v>42881.624826388892</v>
          </cell>
          <cell r="B11921">
            <v>9.0399999999999991</v>
          </cell>
          <cell r="C11921">
            <v>9.17</v>
          </cell>
        </row>
        <row r="11922">
          <cell r="A11922">
            <v>42881.625173611108</v>
          </cell>
          <cell r="B11922">
            <v>9.0299999999999994</v>
          </cell>
          <cell r="C11922">
            <v>9.17</v>
          </cell>
        </row>
        <row r="11923">
          <cell r="A11923">
            <v>42881.625520833331</v>
          </cell>
          <cell r="B11923">
            <v>9.0399999999999991</v>
          </cell>
          <cell r="C11923">
            <v>9.17</v>
          </cell>
        </row>
        <row r="11924">
          <cell r="A11924">
            <v>42881.625868055555</v>
          </cell>
          <cell r="B11924">
            <v>9.0399999999999991</v>
          </cell>
          <cell r="C11924">
            <v>9.17</v>
          </cell>
        </row>
        <row r="11925">
          <cell r="A11925">
            <v>42881.626215277778</v>
          </cell>
          <cell r="B11925">
            <v>9.0399999999999991</v>
          </cell>
          <cell r="C11925">
            <v>9.18</v>
          </cell>
        </row>
        <row r="11926">
          <cell r="A11926">
            <v>42881.626562500001</v>
          </cell>
          <cell r="B11926">
            <v>9.0399999999999991</v>
          </cell>
          <cell r="C11926">
            <v>9.18</v>
          </cell>
        </row>
        <row r="11927">
          <cell r="A11927">
            <v>42881.626909722225</v>
          </cell>
          <cell r="B11927">
            <v>9.0399999999999991</v>
          </cell>
          <cell r="C11927">
            <v>9.18</v>
          </cell>
        </row>
        <row r="11928">
          <cell r="A11928">
            <v>42881.627256944441</v>
          </cell>
          <cell r="B11928">
            <v>9.0399999999999991</v>
          </cell>
          <cell r="C11928">
            <v>9.19</v>
          </cell>
        </row>
        <row r="11929">
          <cell r="A11929">
            <v>42881.627604166664</v>
          </cell>
          <cell r="B11929">
            <v>9.0399999999999991</v>
          </cell>
          <cell r="C11929">
            <v>9.19</v>
          </cell>
        </row>
        <row r="11930">
          <cell r="A11930">
            <v>42881.627951388888</v>
          </cell>
          <cell r="B11930">
            <v>9.0399999999999991</v>
          </cell>
          <cell r="C11930">
            <v>9.19</v>
          </cell>
        </row>
        <row r="11931">
          <cell r="A11931">
            <v>42881.628298611111</v>
          </cell>
          <cell r="B11931">
            <v>9.0399999999999991</v>
          </cell>
          <cell r="C11931">
            <v>9.19</v>
          </cell>
        </row>
        <row r="11932">
          <cell r="A11932">
            <v>42881.628645833334</v>
          </cell>
          <cell r="B11932">
            <v>9.0500000000000007</v>
          </cell>
          <cell r="C11932">
            <v>9.19</v>
          </cell>
        </row>
        <row r="11933">
          <cell r="A11933">
            <v>42881.628993055558</v>
          </cell>
          <cell r="B11933">
            <v>9.0500000000000007</v>
          </cell>
          <cell r="C11933">
            <v>9.1999999999999993</v>
          </cell>
        </row>
        <row r="11934">
          <cell r="A11934">
            <v>42881.629340277781</v>
          </cell>
          <cell r="B11934">
            <v>9.0399999999999991</v>
          </cell>
          <cell r="C11934">
            <v>9.1999999999999993</v>
          </cell>
        </row>
        <row r="11935">
          <cell r="A11935">
            <v>42881.629687499997</v>
          </cell>
          <cell r="B11935">
            <v>9.0500000000000007</v>
          </cell>
          <cell r="C11935">
            <v>9.1999999999999993</v>
          </cell>
        </row>
        <row r="11936">
          <cell r="A11936">
            <v>42881.63003472222</v>
          </cell>
          <cell r="B11936">
            <v>9.0399999999999991</v>
          </cell>
          <cell r="C11936">
            <v>9.1999999999999993</v>
          </cell>
        </row>
        <row r="11937">
          <cell r="A11937">
            <v>42881.630381944444</v>
          </cell>
          <cell r="B11937">
            <v>9.0399999999999991</v>
          </cell>
          <cell r="C11937">
            <v>9.1999999999999993</v>
          </cell>
        </row>
        <row r="11938">
          <cell r="A11938">
            <v>42881.630729166667</v>
          </cell>
          <cell r="B11938">
            <v>9.0500000000000007</v>
          </cell>
          <cell r="C11938">
            <v>9.1999999999999993</v>
          </cell>
        </row>
        <row r="11939">
          <cell r="A11939">
            <v>42881.631076388891</v>
          </cell>
          <cell r="B11939">
            <v>9.0399999999999991</v>
          </cell>
          <cell r="C11939">
            <v>9.1999999999999993</v>
          </cell>
        </row>
        <row r="11940">
          <cell r="A11940">
            <v>42881.631423611114</v>
          </cell>
          <cell r="B11940">
            <v>9.0500000000000007</v>
          </cell>
          <cell r="C11940">
            <v>9.1999999999999993</v>
          </cell>
        </row>
        <row r="11941">
          <cell r="A11941">
            <v>42881.63177083333</v>
          </cell>
          <cell r="B11941">
            <v>9.0500000000000007</v>
          </cell>
          <cell r="C11941">
            <v>9.1999999999999993</v>
          </cell>
        </row>
        <row r="11942">
          <cell r="A11942">
            <v>42881.632118055553</v>
          </cell>
          <cell r="B11942">
            <v>9.0399999999999991</v>
          </cell>
          <cell r="C11942">
            <v>9.1999999999999993</v>
          </cell>
        </row>
        <row r="11943">
          <cell r="A11943">
            <v>42881.632465277777</v>
          </cell>
          <cell r="B11943">
            <v>9.0500000000000007</v>
          </cell>
          <cell r="C11943">
            <v>9.1999999999999993</v>
          </cell>
        </row>
        <row r="11944">
          <cell r="A11944">
            <v>42881.6328125</v>
          </cell>
          <cell r="B11944">
            <v>9.0500000000000007</v>
          </cell>
          <cell r="C11944">
            <v>9.2100000000000009</v>
          </cell>
        </row>
        <row r="11945">
          <cell r="A11945">
            <v>42881.633159722223</v>
          </cell>
          <cell r="B11945">
            <v>9.0500000000000007</v>
          </cell>
          <cell r="C11945">
            <v>9.2100000000000009</v>
          </cell>
        </row>
        <row r="11946">
          <cell r="A11946">
            <v>42881.633506944447</v>
          </cell>
          <cell r="B11946">
            <v>9.0500000000000007</v>
          </cell>
          <cell r="C11946">
            <v>9.2100000000000009</v>
          </cell>
        </row>
        <row r="11947">
          <cell r="A11947">
            <v>42881.63385416667</v>
          </cell>
          <cell r="B11947">
            <v>9.0500000000000007</v>
          </cell>
          <cell r="C11947">
            <v>9.2100000000000009</v>
          </cell>
        </row>
        <row r="11948">
          <cell r="A11948">
            <v>42881.634201388886</v>
          </cell>
          <cell r="B11948">
            <v>9.0500000000000007</v>
          </cell>
          <cell r="C11948">
            <v>9.2200000000000006</v>
          </cell>
        </row>
        <row r="11949">
          <cell r="A11949">
            <v>42881.634548611109</v>
          </cell>
          <cell r="B11949">
            <v>9.0500000000000007</v>
          </cell>
          <cell r="C11949">
            <v>9.2200000000000006</v>
          </cell>
        </row>
        <row r="11950">
          <cell r="A11950">
            <v>42881.634895833333</v>
          </cell>
          <cell r="B11950">
            <v>9.06</v>
          </cell>
          <cell r="C11950">
            <v>9.2200000000000006</v>
          </cell>
        </row>
        <row r="11951">
          <cell r="A11951">
            <v>42881.635243055556</v>
          </cell>
          <cell r="B11951">
            <v>9.06</v>
          </cell>
          <cell r="C11951">
            <v>9.2200000000000006</v>
          </cell>
        </row>
        <row r="11952">
          <cell r="A11952">
            <v>42881.63559027778</v>
          </cell>
          <cell r="B11952">
            <v>9.06</v>
          </cell>
          <cell r="C11952">
            <v>9.23</v>
          </cell>
        </row>
        <row r="11953">
          <cell r="A11953">
            <v>42881.635937500003</v>
          </cell>
          <cell r="B11953">
            <v>9.0500000000000007</v>
          </cell>
          <cell r="C11953">
            <v>9.23</v>
          </cell>
        </row>
        <row r="11954">
          <cell r="A11954">
            <v>42881.636284722219</v>
          </cell>
          <cell r="B11954">
            <v>9.06</v>
          </cell>
          <cell r="C11954">
            <v>9.23</v>
          </cell>
        </row>
        <row r="11955">
          <cell r="A11955">
            <v>42881.636631944442</v>
          </cell>
          <cell r="B11955">
            <v>9.07</v>
          </cell>
          <cell r="C11955">
            <v>9.23</v>
          </cell>
        </row>
        <row r="11956">
          <cell r="A11956">
            <v>42881.636979166666</v>
          </cell>
          <cell r="B11956">
            <v>9.07</v>
          </cell>
          <cell r="C11956">
            <v>9.24</v>
          </cell>
        </row>
        <row r="11957">
          <cell r="A11957">
            <v>42881.637326388889</v>
          </cell>
          <cell r="B11957">
            <v>9.06</v>
          </cell>
          <cell r="C11957">
            <v>9.23</v>
          </cell>
        </row>
        <row r="11958">
          <cell r="A11958">
            <v>42881.637673611112</v>
          </cell>
          <cell r="B11958">
            <v>9.07</v>
          </cell>
          <cell r="C11958">
            <v>9.23</v>
          </cell>
        </row>
        <row r="11959">
          <cell r="A11959">
            <v>42881.638020833336</v>
          </cell>
          <cell r="B11959">
            <v>9.07</v>
          </cell>
          <cell r="C11959">
            <v>9.24</v>
          </cell>
        </row>
        <row r="11960">
          <cell r="A11960">
            <v>42881.638368055559</v>
          </cell>
          <cell r="B11960">
            <v>9.07</v>
          </cell>
          <cell r="C11960">
            <v>9.24</v>
          </cell>
        </row>
        <row r="11961">
          <cell r="A11961">
            <v>42881.638715277775</v>
          </cell>
          <cell r="B11961">
            <v>9.07</v>
          </cell>
          <cell r="C11961">
            <v>9.24</v>
          </cell>
        </row>
        <row r="11962">
          <cell r="A11962">
            <v>42881.639062499999</v>
          </cell>
          <cell r="B11962">
            <v>9.07</v>
          </cell>
          <cell r="C11962">
            <v>9.24</v>
          </cell>
        </row>
        <row r="11963">
          <cell r="A11963">
            <v>42881.639409722222</v>
          </cell>
          <cell r="B11963">
            <v>9.07</v>
          </cell>
          <cell r="C11963">
            <v>9.24</v>
          </cell>
        </row>
        <row r="11964">
          <cell r="A11964">
            <v>42881.639756944445</v>
          </cell>
          <cell r="B11964">
            <v>9.07</v>
          </cell>
          <cell r="C11964">
            <v>9.24</v>
          </cell>
        </row>
        <row r="11965">
          <cell r="A11965">
            <v>42881.640104166669</v>
          </cell>
          <cell r="B11965">
            <v>9.08</v>
          </cell>
          <cell r="C11965">
            <v>9.24</v>
          </cell>
        </row>
        <row r="11966">
          <cell r="A11966">
            <v>42881.640451388892</v>
          </cell>
          <cell r="B11966">
            <v>9.07</v>
          </cell>
          <cell r="C11966">
            <v>9.24</v>
          </cell>
        </row>
        <row r="11967">
          <cell r="A11967">
            <v>42881.640798611108</v>
          </cell>
          <cell r="B11967">
            <v>9.08</v>
          </cell>
          <cell r="C11967">
            <v>9.24</v>
          </cell>
        </row>
        <row r="11968">
          <cell r="A11968">
            <v>42881.641145833331</v>
          </cell>
          <cell r="B11968">
            <v>9.08</v>
          </cell>
          <cell r="C11968">
            <v>9.25</v>
          </cell>
        </row>
        <row r="11969">
          <cell r="A11969">
            <v>42881.641493055555</v>
          </cell>
          <cell r="B11969">
            <v>9.08</v>
          </cell>
          <cell r="C11969">
            <v>9.25</v>
          </cell>
        </row>
        <row r="11970">
          <cell r="A11970">
            <v>42881.641840277778</v>
          </cell>
          <cell r="B11970">
            <v>9.08</v>
          </cell>
          <cell r="C11970">
            <v>9.26</v>
          </cell>
        </row>
        <row r="11971">
          <cell r="A11971">
            <v>42881.642187500001</v>
          </cell>
          <cell r="B11971">
            <v>9.08</v>
          </cell>
          <cell r="C11971">
            <v>9.26</v>
          </cell>
        </row>
        <row r="11972">
          <cell r="A11972">
            <v>42881.642534722225</v>
          </cell>
          <cell r="B11972">
            <v>9.08</v>
          </cell>
          <cell r="C11972">
            <v>9.26</v>
          </cell>
        </row>
        <row r="11973">
          <cell r="A11973">
            <v>42881.642881944441</v>
          </cell>
          <cell r="B11973">
            <v>9.09</v>
          </cell>
          <cell r="C11973">
            <v>9.26</v>
          </cell>
        </row>
        <row r="11974">
          <cell r="A11974">
            <v>42881.643240740741</v>
          </cell>
          <cell r="B11974">
            <v>9.08</v>
          </cell>
          <cell r="C11974">
            <v>9.26</v>
          </cell>
        </row>
        <row r="11975">
          <cell r="A11975">
            <v>42881.643587962964</v>
          </cell>
          <cell r="B11975">
            <v>9.08</v>
          </cell>
          <cell r="C11975">
            <v>9.27</v>
          </cell>
        </row>
        <row r="11976">
          <cell r="A11976">
            <v>42881.643935185188</v>
          </cell>
          <cell r="B11976">
            <v>9.09</v>
          </cell>
          <cell r="C11976">
            <v>9.27</v>
          </cell>
        </row>
        <row r="11977">
          <cell r="A11977">
            <v>42881.644282407404</v>
          </cell>
          <cell r="B11977">
            <v>9.08</v>
          </cell>
          <cell r="C11977">
            <v>9.27</v>
          </cell>
        </row>
        <row r="11978">
          <cell r="A11978">
            <v>42881.644629629627</v>
          </cell>
          <cell r="B11978">
            <v>9.08</v>
          </cell>
          <cell r="C11978">
            <v>9.27</v>
          </cell>
        </row>
        <row r="11979">
          <cell r="A11979">
            <v>42881.644976851851</v>
          </cell>
          <cell r="B11979">
            <v>9.08</v>
          </cell>
          <cell r="C11979">
            <v>9.27</v>
          </cell>
        </row>
        <row r="11980">
          <cell r="A11980">
            <v>42881.645324074074</v>
          </cell>
          <cell r="B11980">
            <v>9.09</v>
          </cell>
          <cell r="C11980">
            <v>9.26</v>
          </cell>
        </row>
        <row r="11981">
          <cell r="A11981">
            <v>42881.645671296297</v>
          </cell>
          <cell r="B11981">
            <v>9.09</v>
          </cell>
          <cell r="C11981">
            <v>9.26</v>
          </cell>
        </row>
        <row r="11982">
          <cell r="A11982">
            <v>42881.646018518521</v>
          </cell>
          <cell r="B11982">
            <v>9.1</v>
          </cell>
          <cell r="C11982">
            <v>9.27</v>
          </cell>
        </row>
        <row r="11983">
          <cell r="A11983">
            <v>42881.646365740744</v>
          </cell>
          <cell r="B11983">
            <v>9.09</v>
          </cell>
          <cell r="C11983">
            <v>9.27</v>
          </cell>
        </row>
        <row r="11984">
          <cell r="A11984">
            <v>42881.64671296296</v>
          </cell>
          <cell r="B11984">
            <v>9.09</v>
          </cell>
          <cell r="C11984">
            <v>9.27</v>
          </cell>
        </row>
        <row r="11985">
          <cell r="A11985">
            <v>42881.647060185183</v>
          </cell>
          <cell r="B11985">
            <v>9.09</v>
          </cell>
          <cell r="C11985">
            <v>9.27</v>
          </cell>
        </row>
        <row r="11986">
          <cell r="A11986">
            <v>42881.647407407407</v>
          </cell>
          <cell r="B11986">
            <v>9.1</v>
          </cell>
          <cell r="C11986">
            <v>9.26</v>
          </cell>
        </row>
        <row r="11987">
          <cell r="A11987">
            <v>42881.64775462963</v>
          </cell>
          <cell r="B11987">
            <v>9.1</v>
          </cell>
          <cell r="C11987">
            <v>9.26</v>
          </cell>
        </row>
        <row r="11988">
          <cell r="A11988">
            <v>42881.648101851853</v>
          </cell>
          <cell r="B11988">
            <v>9.1</v>
          </cell>
          <cell r="C11988">
            <v>9.26</v>
          </cell>
        </row>
        <row r="11989">
          <cell r="A11989">
            <v>42881.648449074077</v>
          </cell>
          <cell r="B11989">
            <v>9.1</v>
          </cell>
          <cell r="C11989">
            <v>9.26</v>
          </cell>
        </row>
        <row r="11990">
          <cell r="A11990">
            <v>42881.648796296293</v>
          </cell>
          <cell r="B11990">
            <v>9.1</v>
          </cell>
          <cell r="C11990">
            <v>9.26</v>
          </cell>
        </row>
        <row r="11991">
          <cell r="A11991">
            <v>42881.649143518516</v>
          </cell>
          <cell r="B11991">
            <v>9.1</v>
          </cell>
          <cell r="C11991">
            <v>9.26</v>
          </cell>
        </row>
        <row r="11992">
          <cell r="A11992">
            <v>42881.64949074074</v>
          </cell>
          <cell r="B11992">
            <v>9.1</v>
          </cell>
          <cell r="C11992">
            <v>9.25</v>
          </cell>
        </row>
        <row r="11993">
          <cell r="A11993">
            <v>42881.649837962963</v>
          </cell>
          <cell r="B11993">
            <v>9.11</v>
          </cell>
          <cell r="C11993">
            <v>9.26</v>
          </cell>
        </row>
        <row r="11994">
          <cell r="A11994">
            <v>42881.650185185186</v>
          </cell>
          <cell r="B11994">
            <v>9.11</v>
          </cell>
          <cell r="C11994">
            <v>9.25</v>
          </cell>
        </row>
        <row r="11995">
          <cell r="A11995">
            <v>42881.65053240741</v>
          </cell>
          <cell r="B11995">
            <v>9.11</v>
          </cell>
          <cell r="C11995">
            <v>9.25</v>
          </cell>
        </row>
        <row r="11996">
          <cell r="A11996">
            <v>42881.650879629633</v>
          </cell>
          <cell r="B11996">
            <v>9.11</v>
          </cell>
          <cell r="C11996">
            <v>9.24</v>
          </cell>
        </row>
        <row r="11997">
          <cell r="A11997">
            <v>42881.651226851849</v>
          </cell>
          <cell r="B11997">
            <v>9.11</v>
          </cell>
          <cell r="C11997">
            <v>9.24</v>
          </cell>
        </row>
        <row r="11998">
          <cell r="A11998">
            <v>42881.651574074072</v>
          </cell>
          <cell r="B11998">
            <v>9.11</v>
          </cell>
          <cell r="C11998">
            <v>9.24</v>
          </cell>
        </row>
        <row r="11999">
          <cell r="A11999">
            <v>42881.651921296296</v>
          </cell>
          <cell r="B11999">
            <v>9.11</v>
          </cell>
          <cell r="C11999">
            <v>9.24</v>
          </cell>
        </row>
        <row r="12000">
          <cell r="A12000">
            <v>42881.652268518519</v>
          </cell>
          <cell r="B12000">
            <v>9.11</v>
          </cell>
          <cell r="C12000">
            <v>9.23</v>
          </cell>
        </row>
        <row r="12001">
          <cell r="A12001">
            <v>42881.652615740742</v>
          </cell>
          <cell r="B12001">
            <v>9.11</v>
          </cell>
          <cell r="C12001">
            <v>9.23</v>
          </cell>
        </row>
        <row r="12002">
          <cell r="A12002">
            <v>42881.652962962966</v>
          </cell>
          <cell r="B12002">
            <v>9.11</v>
          </cell>
          <cell r="C12002">
            <v>9.23</v>
          </cell>
        </row>
        <row r="12003">
          <cell r="A12003">
            <v>42881.653310185182</v>
          </cell>
          <cell r="B12003">
            <v>9.11</v>
          </cell>
          <cell r="C12003">
            <v>9.23</v>
          </cell>
        </row>
        <row r="12004">
          <cell r="A12004">
            <v>42881.653657407405</v>
          </cell>
          <cell r="B12004">
            <v>9.11</v>
          </cell>
          <cell r="C12004">
            <v>9.23</v>
          </cell>
        </row>
        <row r="12005">
          <cell r="A12005">
            <v>42881.654004629629</v>
          </cell>
          <cell r="B12005">
            <v>9.11</v>
          </cell>
          <cell r="C12005">
            <v>9.23</v>
          </cell>
        </row>
        <row r="12006">
          <cell r="A12006">
            <v>42881.654351851852</v>
          </cell>
          <cell r="B12006">
            <v>9.11</v>
          </cell>
          <cell r="C12006">
            <v>9.2200000000000006</v>
          </cell>
        </row>
        <row r="12007">
          <cell r="A12007">
            <v>42881.654699074075</v>
          </cell>
          <cell r="B12007">
            <v>9.11</v>
          </cell>
          <cell r="C12007">
            <v>9.2200000000000006</v>
          </cell>
        </row>
        <row r="12008">
          <cell r="A12008">
            <v>42881.655046296299</v>
          </cell>
          <cell r="B12008">
            <v>9.11</v>
          </cell>
          <cell r="C12008">
            <v>9.2200000000000006</v>
          </cell>
        </row>
        <row r="12009">
          <cell r="A12009">
            <v>42881.655393518522</v>
          </cell>
          <cell r="B12009">
            <v>9.11</v>
          </cell>
          <cell r="C12009">
            <v>9.2100000000000009</v>
          </cell>
        </row>
        <row r="12010">
          <cell r="A12010">
            <v>42881.655740740738</v>
          </cell>
          <cell r="B12010">
            <v>9.1199999999999992</v>
          </cell>
          <cell r="C12010">
            <v>9.2100000000000009</v>
          </cell>
        </row>
        <row r="12011">
          <cell r="A12011">
            <v>42881.656087962961</v>
          </cell>
          <cell r="B12011">
            <v>9.11</v>
          </cell>
          <cell r="C12011">
            <v>9.2100000000000009</v>
          </cell>
        </row>
        <row r="12012">
          <cell r="A12012">
            <v>42881.656435185185</v>
          </cell>
          <cell r="B12012">
            <v>9.1199999999999992</v>
          </cell>
          <cell r="C12012">
            <v>9.1999999999999993</v>
          </cell>
        </row>
        <row r="12013">
          <cell r="A12013">
            <v>42881.656782407408</v>
          </cell>
          <cell r="B12013">
            <v>9.11</v>
          </cell>
          <cell r="C12013">
            <v>9.2100000000000009</v>
          </cell>
        </row>
        <row r="12014">
          <cell r="A12014">
            <v>42881.657129629632</v>
          </cell>
          <cell r="B12014">
            <v>9.11</v>
          </cell>
          <cell r="C12014">
            <v>9.1999999999999993</v>
          </cell>
        </row>
        <row r="12015">
          <cell r="A12015">
            <v>42881.657476851855</v>
          </cell>
          <cell r="B12015">
            <v>9.1199999999999992</v>
          </cell>
          <cell r="C12015">
            <v>9.1999999999999993</v>
          </cell>
        </row>
        <row r="12016">
          <cell r="A12016">
            <v>42881.657824074071</v>
          </cell>
          <cell r="B12016">
            <v>9.1199999999999992</v>
          </cell>
          <cell r="C12016">
            <v>9.1999999999999993</v>
          </cell>
        </row>
        <row r="12017">
          <cell r="A12017">
            <v>42881.658171296294</v>
          </cell>
          <cell r="B12017">
            <v>9.1199999999999992</v>
          </cell>
          <cell r="C12017">
            <v>9.1999999999999993</v>
          </cell>
        </row>
        <row r="12018">
          <cell r="A12018">
            <v>42881.658518518518</v>
          </cell>
          <cell r="B12018">
            <v>9.1199999999999992</v>
          </cell>
          <cell r="C12018">
            <v>9.1999999999999993</v>
          </cell>
        </row>
        <row r="12019">
          <cell r="A12019">
            <v>42881.658865740741</v>
          </cell>
          <cell r="B12019">
            <v>9.1199999999999992</v>
          </cell>
          <cell r="C12019">
            <v>9.1999999999999993</v>
          </cell>
        </row>
        <row r="12020">
          <cell r="A12020">
            <v>42881.659212962964</v>
          </cell>
          <cell r="B12020">
            <v>9.1199999999999992</v>
          </cell>
          <cell r="C12020">
            <v>9.1999999999999993</v>
          </cell>
        </row>
        <row r="12021">
          <cell r="A12021">
            <v>42881.659560185188</v>
          </cell>
          <cell r="B12021">
            <v>9.1300000000000008</v>
          </cell>
          <cell r="C12021">
            <v>9.1999999999999993</v>
          </cell>
        </row>
        <row r="12022">
          <cell r="A12022">
            <v>42881.659907407404</v>
          </cell>
          <cell r="B12022">
            <v>9.1300000000000008</v>
          </cell>
          <cell r="C12022">
            <v>9.1999999999999993</v>
          </cell>
        </row>
        <row r="12023">
          <cell r="A12023">
            <v>42881.660254629627</v>
          </cell>
          <cell r="B12023">
            <v>9.1300000000000008</v>
          </cell>
          <cell r="C12023">
            <v>9.1999999999999993</v>
          </cell>
        </row>
        <row r="12024">
          <cell r="A12024">
            <v>42881.660601851851</v>
          </cell>
          <cell r="B12024">
            <v>9.1199999999999992</v>
          </cell>
          <cell r="C12024">
            <v>9.1999999999999993</v>
          </cell>
        </row>
        <row r="12025">
          <cell r="A12025">
            <v>42881.660949074074</v>
          </cell>
          <cell r="B12025">
            <v>9.1300000000000008</v>
          </cell>
          <cell r="C12025">
            <v>9.1999999999999993</v>
          </cell>
        </row>
        <row r="12026">
          <cell r="A12026">
            <v>42881.661296296297</v>
          </cell>
          <cell r="B12026">
            <v>9.1300000000000008</v>
          </cell>
          <cell r="C12026">
            <v>9.1999999999999993</v>
          </cell>
        </row>
        <row r="12027">
          <cell r="A12027">
            <v>42881.661643518521</v>
          </cell>
          <cell r="B12027">
            <v>9.1300000000000008</v>
          </cell>
          <cell r="C12027">
            <v>9.1999999999999993</v>
          </cell>
        </row>
        <row r="12028">
          <cell r="A12028">
            <v>42881.661990740744</v>
          </cell>
          <cell r="B12028">
            <v>9.1300000000000008</v>
          </cell>
          <cell r="C12028">
            <v>9.1999999999999993</v>
          </cell>
        </row>
        <row r="12029">
          <cell r="A12029">
            <v>42881.66233796296</v>
          </cell>
          <cell r="B12029">
            <v>9.1300000000000008</v>
          </cell>
          <cell r="C12029">
            <v>9.1999999999999993</v>
          </cell>
        </row>
        <row r="12030">
          <cell r="A12030">
            <v>42881.662685185183</v>
          </cell>
          <cell r="B12030">
            <v>9.1300000000000008</v>
          </cell>
          <cell r="C12030">
            <v>9.1999999999999993</v>
          </cell>
        </row>
        <row r="12031">
          <cell r="A12031">
            <v>42881.663032407407</v>
          </cell>
          <cell r="B12031">
            <v>9.1300000000000008</v>
          </cell>
          <cell r="C12031">
            <v>9.1999999999999993</v>
          </cell>
        </row>
        <row r="12032">
          <cell r="A12032">
            <v>42881.66337962963</v>
          </cell>
          <cell r="B12032">
            <v>9.1300000000000008</v>
          </cell>
          <cell r="C12032">
            <v>9.1999999999999993</v>
          </cell>
        </row>
        <row r="12033">
          <cell r="A12033">
            <v>42881.663726851853</v>
          </cell>
          <cell r="B12033">
            <v>9.1300000000000008</v>
          </cell>
          <cell r="C12033">
            <v>9.1999999999999993</v>
          </cell>
        </row>
        <row r="12034">
          <cell r="A12034">
            <v>42881.664074074077</v>
          </cell>
          <cell r="B12034">
            <v>9.1300000000000008</v>
          </cell>
          <cell r="C12034">
            <v>9.1999999999999993</v>
          </cell>
        </row>
        <row r="12035">
          <cell r="A12035">
            <v>42881.664421296293</v>
          </cell>
          <cell r="B12035">
            <v>9.1300000000000008</v>
          </cell>
          <cell r="C12035">
            <v>9.1999999999999993</v>
          </cell>
        </row>
        <row r="12036">
          <cell r="A12036">
            <v>42881.664768518516</v>
          </cell>
          <cell r="B12036">
            <v>9.1300000000000008</v>
          </cell>
          <cell r="C12036">
            <v>9.1999999999999993</v>
          </cell>
        </row>
        <row r="12037">
          <cell r="A12037">
            <v>42881.66511574074</v>
          </cell>
          <cell r="B12037">
            <v>9.1300000000000008</v>
          </cell>
          <cell r="C12037">
            <v>9.1999999999999993</v>
          </cell>
        </row>
        <row r="12038">
          <cell r="A12038">
            <v>42881.665462962963</v>
          </cell>
          <cell r="B12038">
            <v>9.14</v>
          </cell>
          <cell r="C12038">
            <v>9.1999999999999993</v>
          </cell>
        </row>
        <row r="12039">
          <cell r="A12039">
            <v>42881.665810185186</v>
          </cell>
          <cell r="B12039">
            <v>9.1300000000000008</v>
          </cell>
          <cell r="C12039">
            <v>9.1999999999999993</v>
          </cell>
        </row>
        <row r="12040">
          <cell r="A12040">
            <v>42881.66615740741</v>
          </cell>
          <cell r="B12040">
            <v>9.1300000000000008</v>
          </cell>
          <cell r="C12040">
            <v>9.1999999999999993</v>
          </cell>
        </row>
        <row r="12041">
          <cell r="A12041">
            <v>42881.666504629633</v>
          </cell>
          <cell r="B12041">
            <v>9.1300000000000008</v>
          </cell>
          <cell r="C12041">
            <v>9.1999999999999993</v>
          </cell>
        </row>
        <row r="12042">
          <cell r="A12042">
            <v>42881.666851851849</v>
          </cell>
          <cell r="B12042">
            <v>9.14</v>
          </cell>
          <cell r="C12042">
            <v>9.1999999999999993</v>
          </cell>
        </row>
        <row r="12043">
          <cell r="A12043">
            <v>42881.667210648149</v>
          </cell>
          <cell r="B12043">
            <v>9.1300000000000008</v>
          </cell>
          <cell r="C12043">
            <v>9.1999999999999993</v>
          </cell>
        </row>
        <row r="12044">
          <cell r="A12044">
            <v>42881.667557870373</v>
          </cell>
          <cell r="B12044">
            <v>9.1300000000000008</v>
          </cell>
          <cell r="C12044">
            <v>9.1999999999999993</v>
          </cell>
        </row>
        <row r="12045">
          <cell r="A12045">
            <v>42881.667905092596</v>
          </cell>
          <cell r="B12045">
            <v>9.1300000000000008</v>
          </cell>
          <cell r="C12045">
            <v>9.2100000000000009</v>
          </cell>
        </row>
        <row r="12046">
          <cell r="A12046">
            <v>42881.668252314812</v>
          </cell>
          <cell r="B12046">
            <v>9.1300000000000008</v>
          </cell>
          <cell r="C12046">
            <v>9.1999999999999993</v>
          </cell>
        </row>
        <row r="12047">
          <cell r="A12047">
            <v>42881.668599537035</v>
          </cell>
          <cell r="B12047">
            <v>9.14</v>
          </cell>
          <cell r="C12047">
            <v>9.1999999999999993</v>
          </cell>
        </row>
        <row r="12048">
          <cell r="A12048">
            <v>42881.668946759259</v>
          </cell>
          <cell r="B12048">
            <v>9.14</v>
          </cell>
          <cell r="C12048">
            <v>9.1999999999999993</v>
          </cell>
        </row>
        <row r="12049">
          <cell r="A12049">
            <v>42881.669293981482</v>
          </cell>
          <cell r="B12049">
            <v>9.14</v>
          </cell>
          <cell r="C12049">
            <v>9.1999999999999993</v>
          </cell>
        </row>
        <row r="12050">
          <cell r="A12050">
            <v>42881.669641203705</v>
          </cell>
          <cell r="B12050">
            <v>9.1300000000000008</v>
          </cell>
          <cell r="C12050">
            <v>9.2100000000000009</v>
          </cell>
        </row>
        <row r="12051">
          <cell r="A12051">
            <v>42881.669988425929</v>
          </cell>
          <cell r="B12051">
            <v>9.14</v>
          </cell>
          <cell r="C12051">
            <v>9.2100000000000009</v>
          </cell>
        </row>
        <row r="12052">
          <cell r="A12052">
            <v>42881.670335648145</v>
          </cell>
          <cell r="B12052">
            <v>9.14</v>
          </cell>
          <cell r="C12052">
            <v>9.1999999999999993</v>
          </cell>
        </row>
        <row r="12053">
          <cell r="A12053">
            <v>42881.670682870368</v>
          </cell>
          <cell r="B12053">
            <v>9.14</v>
          </cell>
          <cell r="C12053">
            <v>9.2100000000000009</v>
          </cell>
        </row>
        <row r="12054">
          <cell r="A12054">
            <v>42881.671030092592</v>
          </cell>
          <cell r="B12054">
            <v>9.1300000000000008</v>
          </cell>
          <cell r="C12054">
            <v>9.2200000000000006</v>
          </cell>
        </row>
        <row r="12055">
          <cell r="A12055">
            <v>42881.671377314815</v>
          </cell>
          <cell r="B12055">
            <v>9.14</v>
          </cell>
          <cell r="C12055">
            <v>9.2100000000000009</v>
          </cell>
        </row>
        <row r="12056">
          <cell r="A12056">
            <v>42881.671724537038</v>
          </cell>
          <cell r="B12056">
            <v>9.14</v>
          </cell>
          <cell r="C12056">
            <v>9.2200000000000006</v>
          </cell>
        </row>
        <row r="12057">
          <cell r="A12057">
            <v>42881.672071759262</v>
          </cell>
          <cell r="B12057">
            <v>9.14</v>
          </cell>
          <cell r="C12057">
            <v>9.2100000000000009</v>
          </cell>
        </row>
        <row r="12058">
          <cell r="A12058">
            <v>42881.672418981485</v>
          </cell>
          <cell r="B12058">
            <v>9.14</v>
          </cell>
          <cell r="C12058">
            <v>9.2100000000000009</v>
          </cell>
        </row>
        <row r="12059">
          <cell r="A12059">
            <v>42881.672766203701</v>
          </cell>
          <cell r="B12059">
            <v>9.14</v>
          </cell>
          <cell r="C12059">
            <v>9.2200000000000006</v>
          </cell>
        </row>
        <row r="12060">
          <cell r="A12060">
            <v>42881.673113425924</v>
          </cell>
          <cell r="B12060">
            <v>9.14</v>
          </cell>
          <cell r="C12060">
            <v>9.2200000000000006</v>
          </cell>
        </row>
        <row r="12061">
          <cell r="A12061">
            <v>42881.673460648148</v>
          </cell>
          <cell r="B12061">
            <v>9.14</v>
          </cell>
          <cell r="C12061">
            <v>9.2200000000000006</v>
          </cell>
        </row>
        <row r="12062">
          <cell r="A12062">
            <v>42881.673807870371</v>
          </cell>
          <cell r="B12062">
            <v>9.15</v>
          </cell>
          <cell r="C12062">
            <v>9.2200000000000006</v>
          </cell>
        </row>
        <row r="12063">
          <cell r="A12063">
            <v>42881.674155092594</v>
          </cell>
          <cell r="B12063">
            <v>9.14</v>
          </cell>
          <cell r="C12063">
            <v>9.23</v>
          </cell>
        </row>
        <row r="12064">
          <cell r="A12064">
            <v>42881.674502314818</v>
          </cell>
          <cell r="B12064">
            <v>9.14</v>
          </cell>
          <cell r="C12064">
            <v>9.23</v>
          </cell>
        </row>
        <row r="12065">
          <cell r="A12065">
            <v>42881.674849537034</v>
          </cell>
          <cell r="B12065">
            <v>9.14</v>
          </cell>
          <cell r="C12065">
            <v>9.23</v>
          </cell>
        </row>
        <row r="12066">
          <cell r="A12066">
            <v>42881.675196759257</v>
          </cell>
          <cell r="B12066">
            <v>9.14</v>
          </cell>
          <cell r="C12066">
            <v>9.23</v>
          </cell>
        </row>
        <row r="12067">
          <cell r="A12067">
            <v>42881.675543981481</v>
          </cell>
          <cell r="B12067">
            <v>9.14</v>
          </cell>
          <cell r="C12067">
            <v>9.23</v>
          </cell>
        </row>
        <row r="12068">
          <cell r="A12068">
            <v>42881.675891203704</v>
          </cell>
          <cell r="B12068">
            <v>9.14</v>
          </cell>
          <cell r="C12068">
            <v>9.23</v>
          </cell>
        </row>
        <row r="12069">
          <cell r="A12069">
            <v>42881.676238425927</v>
          </cell>
          <cell r="B12069">
            <v>9.14</v>
          </cell>
          <cell r="C12069">
            <v>9.23</v>
          </cell>
        </row>
        <row r="12070">
          <cell r="A12070">
            <v>42881.676585648151</v>
          </cell>
          <cell r="B12070">
            <v>9.14</v>
          </cell>
          <cell r="C12070">
            <v>9.23</v>
          </cell>
        </row>
        <row r="12071">
          <cell r="A12071">
            <v>42881.676932870374</v>
          </cell>
          <cell r="B12071">
            <v>9.14</v>
          </cell>
          <cell r="C12071">
            <v>9.23</v>
          </cell>
        </row>
        <row r="12072">
          <cell r="A12072">
            <v>42881.67728009259</v>
          </cell>
          <cell r="B12072">
            <v>9.14</v>
          </cell>
          <cell r="C12072">
            <v>9.24</v>
          </cell>
        </row>
        <row r="12073">
          <cell r="A12073">
            <v>42881.677627314813</v>
          </cell>
          <cell r="B12073">
            <v>9.15</v>
          </cell>
          <cell r="C12073">
            <v>9.24</v>
          </cell>
        </row>
        <row r="12074">
          <cell r="A12074">
            <v>42881.677974537037</v>
          </cell>
          <cell r="B12074">
            <v>9.14</v>
          </cell>
          <cell r="C12074">
            <v>9.24</v>
          </cell>
        </row>
        <row r="12075">
          <cell r="A12075">
            <v>42881.67832175926</v>
          </cell>
          <cell r="B12075">
            <v>9.14</v>
          </cell>
          <cell r="C12075">
            <v>9.24</v>
          </cell>
        </row>
        <row r="12076">
          <cell r="A12076">
            <v>42881.678668981483</v>
          </cell>
          <cell r="B12076">
            <v>9.14</v>
          </cell>
          <cell r="C12076">
            <v>9.24</v>
          </cell>
        </row>
        <row r="12077">
          <cell r="A12077">
            <v>42881.679016203707</v>
          </cell>
          <cell r="B12077">
            <v>9.14</v>
          </cell>
          <cell r="C12077">
            <v>9.24</v>
          </cell>
        </row>
        <row r="12078">
          <cell r="A12078">
            <v>42881.679363425923</v>
          </cell>
          <cell r="B12078">
            <v>9.15</v>
          </cell>
          <cell r="C12078">
            <v>9.25</v>
          </cell>
        </row>
        <row r="12079">
          <cell r="A12079">
            <v>42881.679710648146</v>
          </cell>
          <cell r="B12079">
            <v>9.15</v>
          </cell>
          <cell r="C12079">
            <v>9.24</v>
          </cell>
        </row>
        <row r="12080">
          <cell r="A12080">
            <v>42881.68005787037</v>
          </cell>
          <cell r="B12080">
            <v>9.15</v>
          </cell>
          <cell r="C12080">
            <v>9.25</v>
          </cell>
        </row>
        <row r="12081">
          <cell r="A12081">
            <v>42881.680405092593</v>
          </cell>
          <cell r="B12081">
            <v>9.14</v>
          </cell>
          <cell r="C12081">
            <v>9.24</v>
          </cell>
        </row>
        <row r="12082">
          <cell r="A12082">
            <v>42881.680752314816</v>
          </cell>
          <cell r="B12082">
            <v>9.15</v>
          </cell>
          <cell r="C12082">
            <v>9.25</v>
          </cell>
        </row>
        <row r="12083">
          <cell r="A12083">
            <v>42881.68109953704</v>
          </cell>
          <cell r="B12083">
            <v>9.16</v>
          </cell>
          <cell r="C12083">
            <v>9.25</v>
          </cell>
        </row>
        <row r="12084">
          <cell r="A12084">
            <v>42881.681446759256</v>
          </cell>
          <cell r="B12084">
            <v>9.15</v>
          </cell>
          <cell r="C12084">
            <v>9.26</v>
          </cell>
        </row>
        <row r="12085">
          <cell r="A12085">
            <v>42881.681793981479</v>
          </cell>
          <cell r="B12085">
            <v>9.16</v>
          </cell>
          <cell r="C12085">
            <v>9.26</v>
          </cell>
        </row>
        <row r="12086">
          <cell r="A12086">
            <v>42881.682141203702</v>
          </cell>
          <cell r="B12086">
            <v>9.15</v>
          </cell>
          <cell r="C12086">
            <v>9.26</v>
          </cell>
        </row>
        <row r="12087">
          <cell r="A12087">
            <v>42881.682488425926</v>
          </cell>
          <cell r="B12087">
            <v>9.16</v>
          </cell>
          <cell r="C12087">
            <v>9.26</v>
          </cell>
        </row>
        <row r="12088">
          <cell r="A12088">
            <v>42881.682835648149</v>
          </cell>
          <cell r="B12088">
            <v>9.16</v>
          </cell>
          <cell r="C12088">
            <v>9.27</v>
          </cell>
        </row>
        <row r="12089">
          <cell r="A12089">
            <v>42881.683182870373</v>
          </cell>
          <cell r="B12089">
            <v>9.16</v>
          </cell>
          <cell r="C12089">
            <v>9.27</v>
          </cell>
        </row>
        <row r="12090">
          <cell r="A12090">
            <v>42881.683530092596</v>
          </cell>
          <cell r="B12090">
            <v>9.16</v>
          </cell>
          <cell r="C12090">
            <v>9.26</v>
          </cell>
        </row>
        <row r="12091">
          <cell r="A12091">
            <v>42881.683877314812</v>
          </cell>
          <cell r="B12091">
            <v>9.15</v>
          </cell>
          <cell r="C12091">
            <v>9.27</v>
          </cell>
        </row>
        <row r="12092">
          <cell r="A12092">
            <v>42881.684224537035</v>
          </cell>
          <cell r="B12092">
            <v>9.16</v>
          </cell>
          <cell r="C12092">
            <v>9.27</v>
          </cell>
        </row>
        <row r="12093">
          <cell r="A12093">
            <v>42881.684571759259</v>
          </cell>
          <cell r="B12093">
            <v>9.17</v>
          </cell>
          <cell r="C12093">
            <v>9.27</v>
          </cell>
        </row>
        <row r="12094">
          <cell r="A12094">
            <v>42881.684918981482</v>
          </cell>
          <cell r="B12094">
            <v>9.16</v>
          </cell>
          <cell r="C12094">
            <v>9.27</v>
          </cell>
        </row>
        <row r="12095">
          <cell r="A12095">
            <v>42881.685266203705</v>
          </cell>
          <cell r="B12095">
            <v>9.16</v>
          </cell>
          <cell r="C12095">
            <v>9.27</v>
          </cell>
        </row>
        <row r="12096">
          <cell r="A12096">
            <v>42881.685613425929</v>
          </cell>
          <cell r="B12096">
            <v>9.16</v>
          </cell>
          <cell r="C12096">
            <v>9.27</v>
          </cell>
        </row>
        <row r="12097">
          <cell r="A12097">
            <v>42881.685960648145</v>
          </cell>
          <cell r="B12097">
            <v>9.15</v>
          </cell>
          <cell r="C12097">
            <v>9.27</v>
          </cell>
        </row>
        <row r="12098">
          <cell r="A12098">
            <v>42881.686307870368</v>
          </cell>
          <cell r="B12098">
            <v>9.16</v>
          </cell>
          <cell r="C12098">
            <v>9.27</v>
          </cell>
        </row>
        <row r="12099">
          <cell r="A12099">
            <v>42881.686655092592</v>
          </cell>
          <cell r="B12099">
            <v>9.16</v>
          </cell>
          <cell r="C12099">
            <v>9.27</v>
          </cell>
        </row>
        <row r="12100">
          <cell r="A12100">
            <v>42881.687002314815</v>
          </cell>
          <cell r="B12100">
            <v>9.17</v>
          </cell>
          <cell r="C12100">
            <v>9.27</v>
          </cell>
        </row>
        <row r="12101">
          <cell r="A12101">
            <v>42881.687349537038</v>
          </cell>
          <cell r="B12101">
            <v>9.17</v>
          </cell>
          <cell r="C12101">
            <v>9.27</v>
          </cell>
        </row>
        <row r="12102">
          <cell r="A12102">
            <v>42881.687696759262</v>
          </cell>
          <cell r="B12102">
            <v>9.17</v>
          </cell>
          <cell r="C12102">
            <v>9.2799999999999994</v>
          </cell>
        </row>
        <row r="12103">
          <cell r="A12103">
            <v>42881.688043981485</v>
          </cell>
          <cell r="B12103">
            <v>9.16</v>
          </cell>
          <cell r="C12103">
            <v>9.2799999999999994</v>
          </cell>
        </row>
        <row r="12104">
          <cell r="A12104">
            <v>42881.688391203701</v>
          </cell>
          <cell r="B12104">
            <v>9.16</v>
          </cell>
          <cell r="C12104">
            <v>9.2799999999999994</v>
          </cell>
        </row>
        <row r="12105">
          <cell r="A12105">
            <v>42881.688738425924</v>
          </cell>
          <cell r="B12105">
            <v>9.17</v>
          </cell>
          <cell r="C12105">
            <v>9.2799999999999994</v>
          </cell>
        </row>
        <row r="12106">
          <cell r="A12106">
            <v>42881.689085648148</v>
          </cell>
          <cell r="B12106">
            <v>9.16</v>
          </cell>
          <cell r="C12106">
            <v>9.3000000000000007</v>
          </cell>
        </row>
        <row r="12107">
          <cell r="A12107">
            <v>42881.689432870371</v>
          </cell>
          <cell r="B12107">
            <v>9.17</v>
          </cell>
          <cell r="C12107">
            <v>9.2899999999999991</v>
          </cell>
        </row>
        <row r="12108">
          <cell r="A12108">
            <v>42881.689780092594</v>
          </cell>
          <cell r="B12108">
            <v>9.17</v>
          </cell>
          <cell r="C12108">
            <v>9.3000000000000007</v>
          </cell>
        </row>
        <row r="12109">
          <cell r="A12109">
            <v>42881.690127314818</v>
          </cell>
          <cell r="B12109">
            <v>9.17</v>
          </cell>
          <cell r="C12109">
            <v>9.3000000000000007</v>
          </cell>
        </row>
        <row r="12110">
          <cell r="A12110">
            <v>42881.690474537034</v>
          </cell>
          <cell r="B12110">
            <v>9.17</v>
          </cell>
          <cell r="C12110">
            <v>9.2899999999999991</v>
          </cell>
        </row>
        <row r="12111">
          <cell r="A12111">
            <v>42881.690821759257</v>
          </cell>
          <cell r="B12111">
            <v>9.17</v>
          </cell>
          <cell r="C12111">
            <v>9.3000000000000007</v>
          </cell>
        </row>
        <row r="12112">
          <cell r="A12112">
            <v>42881.691180555557</v>
          </cell>
          <cell r="B12112">
            <v>9.17</v>
          </cell>
          <cell r="C12112">
            <v>9.3000000000000007</v>
          </cell>
        </row>
        <row r="12113">
          <cell r="A12113">
            <v>42881.691527777781</v>
          </cell>
          <cell r="B12113">
            <v>9.18</v>
          </cell>
          <cell r="C12113">
            <v>9.3000000000000007</v>
          </cell>
        </row>
        <row r="12114">
          <cell r="A12114">
            <v>42881.691874999997</v>
          </cell>
          <cell r="B12114">
            <v>9.18</v>
          </cell>
          <cell r="C12114">
            <v>9.3000000000000007</v>
          </cell>
        </row>
        <row r="12115">
          <cell r="A12115">
            <v>42881.69222222222</v>
          </cell>
          <cell r="B12115">
            <v>9.17</v>
          </cell>
          <cell r="C12115">
            <v>9.3000000000000007</v>
          </cell>
        </row>
        <row r="12116">
          <cell r="A12116">
            <v>42881.692569444444</v>
          </cell>
          <cell r="B12116">
            <v>9.18</v>
          </cell>
          <cell r="C12116">
            <v>9.3000000000000007</v>
          </cell>
        </row>
        <row r="12117">
          <cell r="A12117">
            <v>42881.692916666667</v>
          </cell>
          <cell r="B12117">
            <v>9.18</v>
          </cell>
          <cell r="C12117">
            <v>9.31</v>
          </cell>
        </row>
        <row r="12118">
          <cell r="A12118">
            <v>42881.69326388889</v>
          </cell>
          <cell r="B12118">
            <v>9.18</v>
          </cell>
          <cell r="C12118">
            <v>9.3000000000000007</v>
          </cell>
        </row>
        <row r="12119">
          <cell r="A12119">
            <v>42881.693611111114</v>
          </cell>
          <cell r="B12119">
            <v>9.18</v>
          </cell>
          <cell r="C12119">
            <v>9.3000000000000007</v>
          </cell>
        </row>
        <row r="12120">
          <cell r="A12120">
            <v>42881.693958333337</v>
          </cell>
          <cell r="B12120">
            <v>9.18</v>
          </cell>
          <cell r="C12120">
            <v>9.3000000000000007</v>
          </cell>
        </row>
        <row r="12121">
          <cell r="A12121">
            <v>42881.694305555553</v>
          </cell>
          <cell r="B12121">
            <v>9.18</v>
          </cell>
          <cell r="C12121">
            <v>9.31</v>
          </cell>
        </row>
        <row r="12122">
          <cell r="A12122">
            <v>42881.694652777776</v>
          </cell>
          <cell r="B12122">
            <v>9.18</v>
          </cell>
          <cell r="C12122">
            <v>9.32</v>
          </cell>
        </row>
        <row r="12123">
          <cell r="A12123">
            <v>42881.695</v>
          </cell>
          <cell r="B12123">
            <v>9.18</v>
          </cell>
          <cell r="C12123">
            <v>9.32</v>
          </cell>
        </row>
        <row r="12124">
          <cell r="A12124">
            <v>42881.695347222223</v>
          </cell>
          <cell r="B12124">
            <v>9.18</v>
          </cell>
          <cell r="C12124">
            <v>9.32</v>
          </cell>
        </row>
        <row r="12125">
          <cell r="A12125">
            <v>42881.695694444446</v>
          </cell>
          <cell r="B12125">
            <v>9.18</v>
          </cell>
          <cell r="C12125">
            <v>9.32</v>
          </cell>
        </row>
        <row r="12126">
          <cell r="A12126">
            <v>42881.69604166667</v>
          </cell>
          <cell r="B12126">
            <v>9.18</v>
          </cell>
          <cell r="C12126">
            <v>9.33</v>
          </cell>
        </row>
        <row r="12127">
          <cell r="A12127">
            <v>42881.696388888886</v>
          </cell>
          <cell r="B12127">
            <v>9.18</v>
          </cell>
          <cell r="C12127">
            <v>9.33</v>
          </cell>
        </row>
        <row r="12128">
          <cell r="A12128">
            <v>42881.696736111109</v>
          </cell>
          <cell r="B12128">
            <v>9.18</v>
          </cell>
          <cell r="C12128">
            <v>9.33</v>
          </cell>
        </row>
        <row r="12129">
          <cell r="A12129">
            <v>42881.697083333333</v>
          </cell>
          <cell r="B12129">
            <v>9.19</v>
          </cell>
          <cell r="C12129">
            <v>9.33</v>
          </cell>
        </row>
        <row r="12130">
          <cell r="A12130">
            <v>42881.697430555556</v>
          </cell>
          <cell r="B12130">
            <v>9.18</v>
          </cell>
          <cell r="C12130">
            <v>9.33</v>
          </cell>
        </row>
        <row r="12131">
          <cell r="A12131">
            <v>42881.697777777779</v>
          </cell>
          <cell r="B12131">
            <v>9.19</v>
          </cell>
          <cell r="C12131">
            <v>9.33</v>
          </cell>
        </row>
        <row r="12132">
          <cell r="A12132">
            <v>42881.698125000003</v>
          </cell>
          <cell r="B12132">
            <v>9.19</v>
          </cell>
          <cell r="C12132">
            <v>9.33</v>
          </cell>
        </row>
        <row r="12133">
          <cell r="A12133">
            <v>42881.698472222219</v>
          </cell>
          <cell r="B12133">
            <v>9.18</v>
          </cell>
          <cell r="C12133">
            <v>9.33</v>
          </cell>
        </row>
        <row r="12134">
          <cell r="A12134">
            <v>42881.698819444442</v>
          </cell>
          <cell r="B12134">
            <v>9.18</v>
          </cell>
          <cell r="C12134">
            <v>9.33</v>
          </cell>
        </row>
        <row r="12135">
          <cell r="A12135">
            <v>42881.699166666665</v>
          </cell>
          <cell r="B12135">
            <v>9.19</v>
          </cell>
          <cell r="C12135">
            <v>9.33</v>
          </cell>
        </row>
        <row r="12136">
          <cell r="A12136">
            <v>42881.699513888889</v>
          </cell>
          <cell r="B12136">
            <v>9.19</v>
          </cell>
          <cell r="C12136">
            <v>9.33</v>
          </cell>
        </row>
        <row r="12137">
          <cell r="A12137">
            <v>42881.699861111112</v>
          </cell>
          <cell r="B12137">
            <v>9.19</v>
          </cell>
          <cell r="C12137">
            <v>9.34</v>
          </cell>
        </row>
        <row r="12138">
          <cell r="A12138">
            <v>42881.700208333335</v>
          </cell>
          <cell r="B12138">
            <v>9.19</v>
          </cell>
          <cell r="C12138">
            <v>9.34</v>
          </cell>
        </row>
        <row r="12139">
          <cell r="A12139">
            <v>42881.700555555559</v>
          </cell>
          <cell r="B12139">
            <v>9.1999999999999993</v>
          </cell>
          <cell r="C12139">
            <v>9.34</v>
          </cell>
        </row>
        <row r="12140">
          <cell r="A12140">
            <v>42881.700902777775</v>
          </cell>
          <cell r="B12140">
            <v>9.19</v>
          </cell>
          <cell r="C12140">
            <v>9.34</v>
          </cell>
        </row>
        <row r="12141">
          <cell r="A12141">
            <v>42881.701249999998</v>
          </cell>
          <cell r="B12141">
            <v>9.19</v>
          </cell>
          <cell r="C12141">
            <v>9.34</v>
          </cell>
        </row>
        <row r="12142">
          <cell r="A12142">
            <v>42881.701597222222</v>
          </cell>
          <cell r="B12142">
            <v>9.1999999999999993</v>
          </cell>
          <cell r="C12142">
            <v>9.34</v>
          </cell>
        </row>
        <row r="12143">
          <cell r="A12143">
            <v>42881.701944444445</v>
          </cell>
          <cell r="B12143">
            <v>9.1999999999999993</v>
          </cell>
          <cell r="C12143">
            <v>9.34</v>
          </cell>
        </row>
        <row r="12144">
          <cell r="A12144">
            <v>42881.702291666668</v>
          </cell>
          <cell r="B12144">
            <v>9.1999999999999993</v>
          </cell>
          <cell r="C12144">
            <v>9.35</v>
          </cell>
        </row>
        <row r="12145">
          <cell r="A12145">
            <v>42881.702638888892</v>
          </cell>
          <cell r="B12145">
            <v>9.1999999999999993</v>
          </cell>
          <cell r="C12145">
            <v>9.35</v>
          </cell>
        </row>
        <row r="12146">
          <cell r="A12146">
            <v>42881.702986111108</v>
          </cell>
          <cell r="B12146">
            <v>9.1999999999999993</v>
          </cell>
          <cell r="C12146">
            <v>9.36</v>
          </cell>
        </row>
        <row r="12147">
          <cell r="A12147">
            <v>42881.703333333331</v>
          </cell>
          <cell r="B12147">
            <v>9.1999999999999993</v>
          </cell>
          <cell r="C12147">
            <v>9.36</v>
          </cell>
        </row>
        <row r="12148">
          <cell r="A12148">
            <v>42881.703680555554</v>
          </cell>
          <cell r="B12148">
            <v>9.2100000000000009</v>
          </cell>
          <cell r="C12148">
            <v>9.35</v>
          </cell>
        </row>
        <row r="12149">
          <cell r="A12149">
            <v>42881.704027777778</v>
          </cell>
          <cell r="B12149">
            <v>9.2100000000000009</v>
          </cell>
          <cell r="C12149">
            <v>9.36</v>
          </cell>
        </row>
        <row r="12150">
          <cell r="A12150">
            <v>42881.704375000001</v>
          </cell>
          <cell r="B12150">
            <v>9.2100000000000009</v>
          </cell>
          <cell r="C12150">
            <v>9.36</v>
          </cell>
        </row>
        <row r="12151">
          <cell r="A12151">
            <v>42881.704722222225</v>
          </cell>
          <cell r="B12151">
            <v>9.2100000000000009</v>
          </cell>
          <cell r="C12151">
            <v>9.3699999999999992</v>
          </cell>
        </row>
        <row r="12152">
          <cell r="A12152">
            <v>42881.705069444448</v>
          </cell>
          <cell r="B12152">
            <v>9.2100000000000009</v>
          </cell>
          <cell r="C12152">
            <v>9.36</v>
          </cell>
        </row>
        <row r="12153">
          <cell r="A12153">
            <v>42881.705416666664</v>
          </cell>
          <cell r="B12153">
            <v>9.1999999999999993</v>
          </cell>
          <cell r="C12153">
            <v>9.36</v>
          </cell>
        </row>
        <row r="12154">
          <cell r="A12154">
            <v>42881.705763888887</v>
          </cell>
          <cell r="B12154">
            <v>9.2100000000000009</v>
          </cell>
          <cell r="C12154">
            <v>9.3699999999999992</v>
          </cell>
        </row>
        <row r="12155">
          <cell r="A12155">
            <v>42881.706111111111</v>
          </cell>
          <cell r="B12155">
            <v>9.2100000000000009</v>
          </cell>
          <cell r="C12155">
            <v>9.3699999999999992</v>
          </cell>
        </row>
        <row r="12156">
          <cell r="A12156">
            <v>42881.706458333334</v>
          </cell>
          <cell r="B12156">
            <v>9.2100000000000009</v>
          </cell>
          <cell r="C12156">
            <v>9.3699999999999992</v>
          </cell>
        </row>
        <row r="12157">
          <cell r="A12157">
            <v>42881.706805555557</v>
          </cell>
          <cell r="B12157">
            <v>9.2100000000000009</v>
          </cell>
          <cell r="C12157">
            <v>9.3699999999999992</v>
          </cell>
        </row>
        <row r="12158">
          <cell r="A12158">
            <v>42881.707152777781</v>
          </cell>
          <cell r="B12158">
            <v>9.2100000000000009</v>
          </cell>
          <cell r="C12158">
            <v>9.3699999999999992</v>
          </cell>
        </row>
        <row r="12159">
          <cell r="A12159">
            <v>42881.707499999997</v>
          </cell>
          <cell r="B12159">
            <v>9.2100000000000009</v>
          </cell>
          <cell r="C12159">
            <v>9.3699999999999992</v>
          </cell>
        </row>
        <row r="12160">
          <cell r="A12160">
            <v>42881.70784722222</v>
          </cell>
          <cell r="B12160">
            <v>9.2100000000000009</v>
          </cell>
          <cell r="C12160">
            <v>9.3699999999999992</v>
          </cell>
        </row>
        <row r="12161">
          <cell r="A12161">
            <v>42881.708194444444</v>
          </cell>
          <cell r="B12161">
            <v>9.2100000000000009</v>
          </cell>
          <cell r="C12161">
            <v>9.36</v>
          </cell>
        </row>
        <row r="12162">
          <cell r="A12162">
            <v>42881.708541666667</v>
          </cell>
          <cell r="B12162">
            <v>9.2100000000000009</v>
          </cell>
          <cell r="C12162">
            <v>9.3699999999999992</v>
          </cell>
        </row>
        <row r="12163">
          <cell r="A12163">
            <v>42881.70888888889</v>
          </cell>
          <cell r="B12163">
            <v>9.2200000000000006</v>
          </cell>
          <cell r="C12163">
            <v>9.36</v>
          </cell>
        </row>
        <row r="12164">
          <cell r="A12164">
            <v>42881.709236111114</v>
          </cell>
          <cell r="B12164">
            <v>9.2100000000000009</v>
          </cell>
          <cell r="C12164">
            <v>9.36</v>
          </cell>
        </row>
        <row r="12165">
          <cell r="A12165">
            <v>42881.709583333337</v>
          </cell>
          <cell r="B12165">
            <v>9.2200000000000006</v>
          </cell>
          <cell r="C12165">
            <v>9.3699999999999992</v>
          </cell>
        </row>
        <row r="12166">
          <cell r="A12166">
            <v>42881.709930555553</v>
          </cell>
          <cell r="B12166">
            <v>9.2100000000000009</v>
          </cell>
          <cell r="C12166">
            <v>9.3699999999999992</v>
          </cell>
        </row>
        <row r="12167">
          <cell r="A12167">
            <v>42881.710277777776</v>
          </cell>
          <cell r="B12167">
            <v>9.2200000000000006</v>
          </cell>
          <cell r="C12167">
            <v>9.36</v>
          </cell>
        </row>
        <row r="12168">
          <cell r="A12168">
            <v>42881.710625</v>
          </cell>
          <cell r="B12168">
            <v>9.2200000000000006</v>
          </cell>
          <cell r="C12168">
            <v>9.36</v>
          </cell>
        </row>
        <row r="12169">
          <cell r="A12169">
            <v>42881.710972222223</v>
          </cell>
          <cell r="B12169">
            <v>9.2200000000000006</v>
          </cell>
          <cell r="C12169">
            <v>9.36</v>
          </cell>
        </row>
        <row r="12170">
          <cell r="A12170">
            <v>42881.711319444446</v>
          </cell>
          <cell r="B12170">
            <v>9.2200000000000006</v>
          </cell>
          <cell r="C12170">
            <v>9.36</v>
          </cell>
        </row>
        <row r="12171">
          <cell r="A12171">
            <v>42881.71166666667</v>
          </cell>
          <cell r="B12171">
            <v>9.2200000000000006</v>
          </cell>
          <cell r="C12171">
            <v>9.36</v>
          </cell>
        </row>
        <row r="12172">
          <cell r="A12172">
            <v>42881.712013888886</v>
          </cell>
          <cell r="B12172">
            <v>9.2200000000000006</v>
          </cell>
          <cell r="C12172">
            <v>9.36</v>
          </cell>
        </row>
        <row r="12173">
          <cell r="A12173">
            <v>42881.712361111109</v>
          </cell>
          <cell r="B12173">
            <v>9.23</v>
          </cell>
          <cell r="C12173">
            <v>9.36</v>
          </cell>
        </row>
        <row r="12174">
          <cell r="A12174">
            <v>42881.712708333333</v>
          </cell>
          <cell r="B12174">
            <v>9.23</v>
          </cell>
          <cell r="C12174">
            <v>9.35</v>
          </cell>
        </row>
        <row r="12175">
          <cell r="A12175">
            <v>42881.713055555556</v>
          </cell>
          <cell r="B12175">
            <v>9.23</v>
          </cell>
          <cell r="C12175">
            <v>9.35</v>
          </cell>
        </row>
        <row r="12176">
          <cell r="A12176">
            <v>42881.713402777779</v>
          </cell>
          <cell r="B12176">
            <v>9.23</v>
          </cell>
          <cell r="C12176">
            <v>9.35</v>
          </cell>
        </row>
        <row r="12177">
          <cell r="A12177">
            <v>42881.713750000003</v>
          </cell>
          <cell r="B12177">
            <v>9.23</v>
          </cell>
          <cell r="C12177">
            <v>9.34</v>
          </cell>
        </row>
        <row r="12178">
          <cell r="A12178">
            <v>42881.714097222219</v>
          </cell>
          <cell r="B12178">
            <v>9.23</v>
          </cell>
          <cell r="C12178">
            <v>9.34</v>
          </cell>
        </row>
        <row r="12179">
          <cell r="A12179">
            <v>42881.714444444442</v>
          </cell>
          <cell r="B12179">
            <v>9.24</v>
          </cell>
          <cell r="C12179">
            <v>9.34</v>
          </cell>
        </row>
        <row r="12180">
          <cell r="A12180">
            <v>42881.714803240742</v>
          </cell>
          <cell r="B12180">
            <v>9.23</v>
          </cell>
          <cell r="C12180">
            <v>9.33</v>
          </cell>
        </row>
        <row r="12181">
          <cell r="A12181">
            <v>42881.715150462966</v>
          </cell>
          <cell r="B12181">
            <v>9.23</v>
          </cell>
          <cell r="C12181">
            <v>9.33</v>
          </cell>
        </row>
        <row r="12182">
          <cell r="A12182">
            <v>42881.715497685182</v>
          </cell>
          <cell r="B12182">
            <v>9.24</v>
          </cell>
          <cell r="C12182">
            <v>9.33</v>
          </cell>
        </row>
        <row r="12183">
          <cell r="A12183">
            <v>42881.715844907405</v>
          </cell>
          <cell r="B12183">
            <v>9.23</v>
          </cell>
          <cell r="C12183">
            <v>9.33</v>
          </cell>
        </row>
        <row r="12184">
          <cell r="A12184">
            <v>42881.716192129628</v>
          </cell>
          <cell r="B12184">
            <v>9.23</v>
          </cell>
          <cell r="C12184">
            <v>9.33</v>
          </cell>
        </row>
        <row r="12185">
          <cell r="A12185">
            <v>42881.716539351852</v>
          </cell>
          <cell r="B12185">
            <v>9.23</v>
          </cell>
          <cell r="C12185">
            <v>9.33</v>
          </cell>
        </row>
        <row r="12186">
          <cell r="A12186">
            <v>42881.716886574075</v>
          </cell>
          <cell r="B12186">
            <v>9.24</v>
          </cell>
          <cell r="C12186">
            <v>9.32</v>
          </cell>
        </row>
        <row r="12187">
          <cell r="A12187">
            <v>42881.717233796298</v>
          </cell>
          <cell r="B12187">
            <v>9.24</v>
          </cell>
          <cell r="C12187">
            <v>9.32</v>
          </cell>
        </row>
        <row r="12188">
          <cell r="A12188">
            <v>42881.717581018522</v>
          </cell>
          <cell r="B12188">
            <v>9.24</v>
          </cell>
          <cell r="C12188">
            <v>9.32</v>
          </cell>
        </row>
        <row r="12189">
          <cell r="A12189">
            <v>42881.717928240738</v>
          </cell>
          <cell r="B12189">
            <v>9.24</v>
          </cell>
          <cell r="C12189">
            <v>9.32</v>
          </cell>
        </row>
        <row r="12190">
          <cell r="A12190">
            <v>42881.718275462961</v>
          </cell>
          <cell r="B12190">
            <v>9.24</v>
          </cell>
          <cell r="C12190">
            <v>9.32</v>
          </cell>
        </row>
        <row r="12191">
          <cell r="A12191">
            <v>42881.718622685185</v>
          </cell>
          <cell r="B12191">
            <v>9.24</v>
          </cell>
          <cell r="C12191">
            <v>9.31</v>
          </cell>
        </row>
        <row r="12192">
          <cell r="A12192">
            <v>42881.718969907408</v>
          </cell>
          <cell r="B12192">
            <v>9.24</v>
          </cell>
          <cell r="C12192">
            <v>9.31</v>
          </cell>
        </row>
        <row r="12193">
          <cell r="A12193">
            <v>42881.719317129631</v>
          </cell>
          <cell r="B12193">
            <v>9.24</v>
          </cell>
          <cell r="C12193">
            <v>9.3000000000000007</v>
          </cell>
        </row>
        <row r="12194">
          <cell r="A12194">
            <v>42881.719664351855</v>
          </cell>
          <cell r="B12194">
            <v>9.24</v>
          </cell>
          <cell r="C12194">
            <v>9.3000000000000007</v>
          </cell>
        </row>
        <row r="12195">
          <cell r="A12195">
            <v>42881.720011574071</v>
          </cell>
          <cell r="B12195">
            <v>9.24</v>
          </cell>
          <cell r="C12195">
            <v>9.31</v>
          </cell>
        </row>
        <row r="12196">
          <cell r="A12196">
            <v>42881.720358796294</v>
          </cell>
          <cell r="B12196">
            <v>9.24</v>
          </cell>
          <cell r="C12196">
            <v>9.3000000000000007</v>
          </cell>
        </row>
        <row r="12197">
          <cell r="A12197">
            <v>42881.720706018517</v>
          </cell>
          <cell r="B12197">
            <v>9.24</v>
          </cell>
          <cell r="C12197">
            <v>9.3000000000000007</v>
          </cell>
        </row>
        <row r="12198">
          <cell r="A12198">
            <v>42881.721053240741</v>
          </cell>
          <cell r="B12198">
            <v>9.24</v>
          </cell>
          <cell r="C12198">
            <v>9.3000000000000007</v>
          </cell>
        </row>
        <row r="12199">
          <cell r="A12199">
            <v>42881.721400462964</v>
          </cell>
          <cell r="B12199">
            <v>9.24</v>
          </cell>
          <cell r="C12199">
            <v>9.3000000000000007</v>
          </cell>
        </row>
        <row r="12200">
          <cell r="A12200">
            <v>42881.721747685187</v>
          </cell>
          <cell r="B12200">
            <v>9.24</v>
          </cell>
          <cell r="C12200">
            <v>9.3000000000000007</v>
          </cell>
        </row>
        <row r="12201">
          <cell r="A12201">
            <v>42881.722094907411</v>
          </cell>
          <cell r="B12201">
            <v>9.24</v>
          </cell>
          <cell r="C12201">
            <v>9.3000000000000007</v>
          </cell>
        </row>
        <row r="12202">
          <cell r="A12202">
            <v>42881.722442129627</v>
          </cell>
          <cell r="B12202">
            <v>9.24</v>
          </cell>
          <cell r="C12202">
            <v>9.3000000000000007</v>
          </cell>
        </row>
        <row r="12203">
          <cell r="A12203">
            <v>42881.72278935185</v>
          </cell>
          <cell r="B12203">
            <v>9.25</v>
          </cell>
          <cell r="C12203">
            <v>9.3000000000000007</v>
          </cell>
        </row>
        <row r="12204">
          <cell r="A12204">
            <v>42881.723136574074</v>
          </cell>
          <cell r="B12204">
            <v>9.24</v>
          </cell>
          <cell r="C12204">
            <v>9.3000000000000007</v>
          </cell>
        </row>
        <row r="12205">
          <cell r="A12205">
            <v>42881.723483796297</v>
          </cell>
          <cell r="B12205">
            <v>9.24</v>
          </cell>
          <cell r="C12205">
            <v>9.3000000000000007</v>
          </cell>
        </row>
        <row r="12206">
          <cell r="A12206">
            <v>42881.72383101852</v>
          </cell>
          <cell r="B12206">
            <v>9.24</v>
          </cell>
          <cell r="C12206">
            <v>9.3000000000000007</v>
          </cell>
        </row>
        <row r="12207">
          <cell r="A12207">
            <v>42881.724178240744</v>
          </cell>
          <cell r="B12207">
            <v>9.24</v>
          </cell>
          <cell r="C12207">
            <v>9.3000000000000007</v>
          </cell>
        </row>
        <row r="12208">
          <cell r="A12208">
            <v>42881.72452546296</v>
          </cell>
          <cell r="B12208">
            <v>9.24</v>
          </cell>
          <cell r="C12208">
            <v>9.3000000000000007</v>
          </cell>
        </row>
        <row r="12209">
          <cell r="A12209">
            <v>42881.724872685183</v>
          </cell>
          <cell r="B12209">
            <v>9.25</v>
          </cell>
          <cell r="C12209">
            <v>9.3000000000000007</v>
          </cell>
        </row>
        <row r="12210">
          <cell r="A12210">
            <v>42881.725219907406</v>
          </cell>
          <cell r="B12210">
            <v>9.25</v>
          </cell>
          <cell r="C12210">
            <v>9.3000000000000007</v>
          </cell>
        </row>
        <row r="12211">
          <cell r="A12211">
            <v>42881.72556712963</v>
          </cell>
          <cell r="B12211">
            <v>9.25</v>
          </cell>
          <cell r="C12211">
            <v>9.3000000000000007</v>
          </cell>
        </row>
        <row r="12212">
          <cell r="A12212">
            <v>42881.725914351853</v>
          </cell>
          <cell r="B12212">
            <v>9.25</v>
          </cell>
          <cell r="C12212">
            <v>9.3000000000000007</v>
          </cell>
        </row>
        <row r="12213">
          <cell r="A12213">
            <v>42881.726261574076</v>
          </cell>
          <cell r="B12213">
            <v>9.24</v>
          </cell>
          <cell r="C12213">
            <v>9.3000000000000007</v>
          </cell>
        </row>
        <row r="12214">
          <cell r="A12214">
            <v>42881.7266087963</v>
          </cell>
          <cell r="B12214">
            <v>9.24</v>
          </cell>
          <cell r="C12214">
            <v>9.3000000000000007</v>
          </cell>
        </row>
        <row r="12215">
          <cell r="A12215">
            <v>42881.726956018516</v>
          </cell>
          <cell r="B12215">
            <v>9.24</v>
          </cell>
          <cell r="C12215">
            <v>9.3000000000000007</v>
          </cell>
        </row>
        <row r="12216">
          <cell r="A12216">
            <v>42881.727303240739</v>
          </cell>
          <cell r="B12216">
            <v>9.24</v>
          </cell>
          <cell r="C12216">
            <v>9.3000000000000007</v>
          </cell>
        </row>
        <row r="12217">
          <cell r="A12217">
            <v>42881.727650462963</v>
          </cell>
          <cell r="B12217">
            <v>9.25</v>
          </cell>
          <cell r="C12217">
            <v>9.3000000000000007</v>
          </cell>
        </row>
        <row r="12218">
          <cell r="A12218">
            <v>42881.727997685186</v>
          </cell>
          <cell r="B12218">
            <v>9.24</v>
          </cell>
          <cell r="C12218">
            <v>9.3000000000000007</v>
          </cell>
        </row>
        <row r="12219">
          <cell r="A12219">
            <v>42881.728344907409</v>
          </cell>
          <cell r="B12219">
            <v>9.25</v>
          </cell>
          <cell r="C12219">
            <v>9.3000000000000007</v>
          </cell>
        </row>
        <row r="12220">
          <cell r="A12220">
            <v>42881.728692129633</v>
          </cell>
          <cell r="B12220">
            <v>9.25</v>
          </cell>
          <cell r="C12220">
            <v>9.3000000000000007</v>
          </cell>
        </row>
        <row r="12221">
          <cell r="A12221">
            <v>42881.729039351849</v>
          </cell>
          <cell r="B12221">
            <v>9.25</v>
          </cell>
          <cell r="C12221">
            <v>9.3000000000000007</v>
          </cell>
        </row>
        <row r="12222">
          <cell r="A12222">
            <v>42881.729386574072</v>
          </cell>
          <cell r="B12222">
            <v>9.25</v>
          </cell>
          <cell r="C12222">
            <v>9.3000000000000007</v>
          </cell>
        </row>
        <row r="12223">
          <cell r="A12223">
            <v>42881.729733796295</v>
          </cell>
          <cell r="B12223">
            <v>9.25</v>
          </cell>
          <cell r="C12223">
            <v>9.31</v>
          </cell>
        </row>
        <row r="12224">
          <cell r="A12224">
            <v>42881.730081018519</v>
          </cell>
          <cell r="B12224">
            <v>9.25</v>
          </cell>
          <cell r="C12224">
            <v>9.31</v>
          </cell>
        </row>
        <row r="12225">
          <cell r="A12225">
            <v>42881.730428240742</v>
          </cell>
          <cell r="B12225">
            <v>9.25</v>
          </cell>
          <cell r="C12225">
            <v>9.3000000000000007</v>
          </cell>
        </row>
        <row r="12226">
          <cell r="A12226">
            <v>42881.730775462966</v>
          </cell>
          <cell r="B12226">
            <v>9.25</v>
          </cell>
          <cell r="C12226">
            <v>9.3000000000000007</v>
          </cell>
        </row>
        <row r="12227">
          <cell r="A12227">
            <v>42881.731122685182</v>
          </cell>
          <cell r="B12227">
            <v>9.24</v>
          </cell>
          <cell r="C12227">
            <v>9.3000000000000007</v>
          </cell>
        </row>
        <row r="12228">
          <cell r="A12228">
            <v>42881.731469907405</v>
          </cell>
          <cell r="B12228">
            <v>9.25</v>
          </cell>
          <cell r="C12228">
            <v>9.31</v>
          </cell>
        </row>
        <row r="12229">
          <cell r="A12229">
            <v>42881.731817129628</v>
          </cell>
          <cell r="B12229">
            <v>9.25</v>
          </cell>
          <cell r="C12229">
            <v>9.31</v>
          </cell>
        </row>
        <row r="12230">
          <cell r="A12230">
            <v>42881.732164351852</v>
          </cell>
          <cell r="B12230">
            <v>9.25</v>
          </cell>
          <cell r="C12230">
            <v>9.31</v>
          </cell>
        </row>
        <row r="12231">
          <cell r="A12231">
            <v>42881.732511574075</v>
          </cell>
          <cell r="B12231">
            <v>9.25</v>
          </cell>
          <cell r="C12231">
            <v>9.3000000000000007</v>
          </cell>
        </row>
        <row r="12232">
          <cell r="A12232">
            <v>42881.732858796298</v>
          </cell>
          <cell r="B12232">
            <v>9.25</v>
          </cell>
          <cell r="C12232">
            <v>9.31</v>
          </cell>
        </row>
        <row r="12233">
          <cell r="A12233">
            <v>42881.733206018522</v>
          </cell>
          <cell r="B12233">
            <v>9.25</v>
          </cell>
          <cell r="C12233">
            <v>9.3000000000000007</v>
          </cell>
        </row>
        <row r="12234">
          <cell r="A12234">
            <v>42881.733553240738</v>
          </cell>
          <cell r="B12234">
            <v>9.25</v>
          </cell>
          <cell r="C12234">
            <v>9.31</v>
          </cell>
        </row>
        <row r="12235">
          <cell r="A12235">
            <v>42881.733900462961</v>
          </cell>
          <cell r="B12235">
            <v>9.25</v>
          </cell>
          <cell r="C12235">
            <v>9.31</v>
          </cell>
        </row>
        <row r="12236">
          <cell r="A12236">
            <v>42881.734247685185</v>
          </cell>
          <cell r="B12236">
            <v>9.25</v>
          </cell>
          <cell r="C12236">
            <v>9.32</v>
          </cell>
        </row>
        <row r="12237">
          <cell r="A12237">
            <v>42881.734594907408</v>
          </cell>
          <cell r="B12237">
            <v>9.26</v>
          </cell>
          <cell r="C12237">
            <v>9.32</v>
          </cell>
        </row>
        <row r="12238">
          <cell r="A12238">
            <v>42881.734942129631</v>
          </cell>
          <cell r="B12238">
            <v>9.25</v>
          </cell>
          <cell r="C12238">
            <v>9.32</v>
          </cell>
        </row>
        <row r="12239">
          <cell r="A12239">
            <v>42881.735289351855</v>
          </cell>
          <cell r="B12239">
            <v>9.26</v>
          </cell>
          <cell r="C12239">
            <v>9.32</v>
          </cell>
        </row>
        <row r="12240">
          <cell r="A12240">
            <v>42881.735636574071</v>
          </cell>
          <cell r="B12240">
            <v>9.25</v>
          </cell>
          <cell r="C12240">
            <v>9.32</v>
          </cell>
        </row>
        <row r="12241">
          <cell r="A12241">
            <v>42881.735983796294</v>
          </cell>
          <cell r="B12241">
            <v>9.25</v>
          </cell>
          <cell r="C12241">
            <v>9.32</v>
          </cell>
        </row>
        <row r="12242">
          <cell r="A12242">
            <v>42881.736331018517</v>
          </cell>
          <cell r="B12242">
            <v>9.26</v>
          </cell>
          <cell r="C12242">
            <v>9.32</v>
          </cell>
        </row>
        <row r="12243">
          <cell r="A12243">
            <v>42881.736678240741</v>
          </cell>
          <cell r="B12243">
            <v>9.25</v>
          </cell>
          <cell r="C12243">
            <v>9.33</v>
          </cell>
        </row>
        <row r="12244">
          <cell r="A12244">
            <v>42881.737025462964</v>
          </cell>
          <cell r="B12244">
            <v>9.25</v>
          </cell>
          <cell r="C12244">
            <v>9.33</v>
          </cell>
        </row>
        <row r="12245">
          <cell r="A12245">
            <v>42881.737372685187</v>
          </cell>
          <cell r="B12245">
            <v>9.26</v>
          </cell>
          <cell r="C12245">
            <v>9.33</v>
          </cell>
        </row>
        <row r="12246">
          <cell r="A12246">
            <v>42881.737719907411</v>
          </cell>
          <cell r="B12246">
            <v>9.26</v>
          </cell>
          <cell r="C12246">
            <v>9.33</v>
          </cell>
        </row>
        <row r="12247">
          <cell r="A12247">
            <v>42881.738067129627</v>
          </cell>
          <cell r="B12247">
            <v>9.26</v>
          </cell>
          <cell r="C12247">
            <v>9.33</v>
          </cell>
        </row>
        <row r="12248">
          <cell r="A12248">
            <v>42881.73841435185</v>
          </cell>
          <cell r="B12248">
            <v>9.26</v>
          </cell>
          <cell r="C12248">
            <v>9.33</v>
          </cell>
        </row>
        <row r="12249">
          <cell r="A12249">
            <v>42881.73877314815</v>
          </cell>
          <cell r="B12249">
            <v>9.26</v>
          </cell>
          <cell r="C12249">
            <v>9.33</v>
          </cell>
        </row>
        <row r="12250">
          <cell r="A12250">
            <v>42881.739120370374</v>
          </cell>
          <cell r="B12250">
            <v>9.27</v>
          </cell>
          <cell r="C12250">
            <v>9.33</v>
          </cell>
        </row>
        <row r="12251">
          <cell r="A12251">
            <v>42881.73946759259</v>
          </cell>
          <cell r="B12251">
            <v>9.26</v>
          </cell>
          <cell r="C12251">
            <v>9.33</v>
          </cell>
        </row>
        <row r="12252">
          <cell r="A12252">
            <v>42881.739814814813</v>
          </cell>
          <cell r="B12252">
            <v>9.25</v>
          </cell>
          <cell r="C12252">
            <v>9.34</v>
          </cell>
        </row>
        <row r="12253">
          <cell r="A12253">
            <v>42881.740162037036</v>
          </cell>
          <cell r="B12253">
            <v>9.27</v>
          </cell>
          <cell r="C12253">
            <v>9.33</v>
          </cell>
        </row>
        <row r="12254">
          <cell r="A12254">
            <v>42881.74050925926</v>
          </cell>
          <cell r="B12254">
            <v>9.26</v>
          </cell>
          <cell r="C12254">
            <v>9.33</v>
          </cell>
        </row>
        <row r="12255">
          <cell r="A12255">
            <v>42881.740856481483</v>
          </cell>
          <cell r="B12255">
            <v>9.26</v>
          </cell>
          <cell r="C12255">
            <v>9.33</v>
          </cell>
        </row>
        <row r="12256">
          <cell r="A12256">
            <v>42881.741203703707</v>
          </cell>
          <cell r="B12256">
            <v>9.26</v>
          </cell>
          <cell r="C12256">
            <v>9.34</v>
          </cell>
        </row>
        <row r="12257">
          <cell r="A12257">
            <v>42881.741550925923</v>
          </cell>
          <cell r="B12257">
            <v>9.27</v>
          </cell>
          <cell r="C12257">
            <v>9.34</v>
          </cell>
        </row>
        <row r="12258">
          <cell r="A12258">
            <v>42881.741898148146</v>
          </cell>
          <cell r="B12258">
            <v>9.27</v>
          </cell>
          <cell r="C12258">
            <v>9.33</v>
          </cell>
        </row>
        <row r="12259">
          <cell r="A12259">
            <v>42881.742245370369</v>
          </cell>
          <cell r="B12259">
            <v>9.27</v>
          </cell>
          <cell r="C12259">
            <v>9.34</v>
          </cell>
        </row>
        <row r="12260">
          <cell r="A12260">
            <v>42881.742592592593</v>
          </cell>
          <cell r="B12260">
            <v>9.26</v>
          </cell>
          <cell r="C12260">
            <v>9.35</v>
          </cell>
        </row>
        <row r="12261">
          <cell r="A12261">
            <v>42881.742939814816</v>
          </cell>
          <cell r="B12261">
            <v>9.27</v>
          </cell>
          <cell r="C12261">
            <v>9.35</v>
          </cell>
        </row>
        <row r="12262">
          <cell r="A12262">
            <v>42881.743287037039</v>
          </cell>
          <cell r="B12262">
            <v>9.26</v>
          </cell>
          <cell r="C12262">
            <v>9.35</v>
          </cell>
        </row>
        <row r="12263">
          <cell r="A12263">
            <v>42881.743634259263</v>
          </cell>
          <cell r="B12263">
            <v>9.27</v>
          </cell>
          <cell r="C12263">
            <v>9.35</v>
          </cell>
        </row>
        <row r="12264">
          <cell r="A12264">
            <v>42881.743981481479</v>
          </cell>
          <cell r="B12264">
            <v>9.27</v>
          </cell>
          <cell r="C12264">
            <v>9.35</v>
          </cell>
        </row>
        <row r="12265">
          <cell r="A12265">
            <v>42881.744328703702</v>
          </cell>
          <cell r="B12265">
            <v>9.27</v>
          </cell>
          <cell r="C12265">
            <v>9.36</v>
          </cell>
        </row>
        <row r="12266">
          <cell r="A12266">
            <v>42881.744675925926</v>
          </cell>
          <cell r="B12266">
            <v>9.27</v>
          </cell>
          <cell r="C12266">
            <v>9.36</v>
          </cell>
        </row>
        <row r="12267">
          <cell r="A12267">
            <v>42881.745023148149</v>
          </cell>
          <cell r="B12267">
            <v>9.27</v>
          </cell>
          <cell r="C12267">
            <v>9.36</v>
          </cell>
        </row>
        <row r="12268">
          <cell r="A12268">
            <v>42881.745370370372</v>
          </cell>
          <cell r="B12268">
            <v>9.27</v>
          </cell>
          <cell r="C12268">
            <v>9.36</v>
          </cell>
        </row>
        <row r="12269">
          <cell r="A12269">
            <v>42881.745717592596</v>
          </cell>
          <cell r="B12269">
            <v>9.27</v>
          </cell>
          <cell r="C12269">
            <v>9.36</v>
          </cell>
        </row>
        <row r="12270">
          <cell r="A12270">
            <v>42881.746064814812</v>
          </cell>
          <cell r="B12270">
            <v>9.27</v>
          </cell>
          <cell r="C12270">
            <v>9.36</v>
          </cell>
        </row>
        <row r="12271">
          <cell r="A12271">
            <v>42881.746412037035</v>
          </cell>
          <cell r="B12271">
            <v>9.27</v>
          </cell>
          <cell r="C12271">
            <v>9.3699999999999992</v>
          </cell>
        </row>
        <row r="12272">
          <cell r="A12272">
            <v>42881.746759259258</v>
          </cell>
          <cell r="B12272">
            <v>9.27</v>
          </cell>
          <cell r="C12272">
            <v>9.3699999999999992</v>
          </cell>
        </row>
        <row r="12273">
          <cell r="A12273">
            <v>42881.747106481482</v>
          </cell>
          <cell r="B12273">
            <v>9.27</v>
          </cell>
          <cell r="C12273">
            <v>9.3699999999999992</v>
          </cell>
        </row>
        <row r="12274">
          <cell r="A12274">
            <v>42881.747453703705</v>
          </cell>
          <cell r="B12274">
            <v>9.27</v>
          </cell>
          <cell r="C12274">
            <v>9.36</v>
          </cell>
        </row>
        <row r="12275">
          <cell r="A12275">
            <v>42881.747800925928</v>
          </cell>
          <cell r="B12275">
            <v>9.27</v>
          </cell>
          <cell r="C12275">
            <v>9.3699999999999992</v>
          </cell>
        </row>
        <row r="12276">
          <cell r="A12276">
            <v>42881.748148148145</v>
          </cell>
          <cell r="B12276">
            <v>9.2799999999999994</v>
          </cell>
          <cell r="C12276">
            <v>9.3699999999999992</v>
          </cell>
        </row>
        <row r="12277">
          <cell r="A12277">
            <v>42881.748495370368</v>
          </cell>
          <cell r="B12277">
            <v>9.27</v>
          </cell>
          <cell r="C12277">
            <v>9.3699999999999992</v>
          </cell>
        </row>
        <row r="12278">
          <cell r="A12278">
            <v>42881.748842592591</v>
          </cell>
          <cell r="B12278">
            <v>9.27</v>
          </cell>
          <cell r="C12278">
            <v>9.3699999999999992</v>
          </cell>
        </row>
        <row r="12279">
          <cell r="A12279">
            <v>42881.749189814815</v>
          </cell>
          <cell r="B12279">
            <v>9.27</v>
          </cell>
          <cell r="C12279">
            <v>9.3699999999999992</v>
          </cell>
        </row>
        <row r="12280">
          <cell r="A12280">
            <v>42881.749537037038</v>
          </cell>
          <cell r="B12280">
            <v>9.2799999999999994</v>
          </cell>
          <cell r="C12280">
            <v>9.3699999999999992</v>
          </cell>
        </row>
        <row r="12281">
          <cell r="A12281">
            <v>42881.749884259261</v>
          </cell>
          <cell r="B12281">
            <v>9.27</v>
          </cell>
          <cell r="C12281">
            <v>9.3699999999999992</v>
          </cell>
        </row>
        <row r="12282">
          <cell r="A12282">
            <v>42881.750231481485</v>
          </cell>
          <cell r="B12282">
            <v>9.2799999999999994</v>
          </cell>
          <cell r="C12282">
            <v>9.3699999999999992</v>
          </cell>
        </row>
        <row r="12283">
          <cell r="A12283">
            <v>42881.750578703701</v>
          </cell>
          <cell r="B12283">
            <v>9.2799999999999994</v>
          </cell>
          <cell r="C12283">
            <v>9.3800000000000008</v>
          </cell>
        </row>
        <row r="12284">
          <cell r="A12284">
            <v>42881.750925925924</v>
          </cell>
          <cell r="B12284">
            <v>9.2799999999999994</v>
          </cell>
          <cell r="C12284">
            <v>9.3800000000000008</v>
          </cell>
        </row>
        <row r="12285">
          <cell r="A12285">
            <v>42881.751273148147</v>
          </cell>
          <cell r="B12285">
            <v>9.2799999999999994</v>
          </cell>
          <cell r="C12285">
            <v>9.3800000000000008</v>
          </cell>
        </row>
        <row r="12286">
          <cell r="A12286">
            <v>42881.751620370371</v>
          </cell>
          <cell r="B12286">
            <v>9.2799999999999994</v>
          </cell>
          <cell r="C12286">
            <v>9.3800000000000008</v>
          </cell>
        </row>
        <row r="12287">
          <cell r="A12287">
            <v>42881.751967592594</v>
          </cell>
          <cell r="B12287">
            <v>9.2799999999999994</v>
          </cell>
          <cell r="C12287">
            <v>9.39</v>
          </cell>
        </row>
        <row r="12288">
          <cell r="A12288">
            <v>42881.752314814818</v>
          </cell>
          <cell r="B12288">
            <v>9.27</v>
          </cell>
          <cell r="C12288">
            <v>9.39</v>
          </cell>
        </row>
        <row r="12289">
          <cell r="A12289">
            <v>42881.752662037034</v>
          </cell>
          <cell r="B12289">
            <v>9.2799999999999994</v>
          </cell>
          <cell r="C12289">
            <v>9.39</v>
          </cell>
        </row>
        <row r="12290">
          <cell r="A12290">
            <v>42881.753009259257</v>
          </cell>
          <cell r="B12290">
            <v>9.2799999999999994</v>
          </cell>
          <cell r="C12290">
            <v>9.39</v>
          </cell>
        </row>
        <row r="12291">
          <cell r="A12291">
            <v>42881.75335648148</v>
          </cell>
          <cell r="B12291">
            <v>9.2799999999999994</v>
          </cell>
          <cell r="C12291">
            <v>9.4</v>
          </cell>
        </row>
        <row r="12292">
          <cell r="A12292">
            <v>42881.753703703704</v>
          </cell>
          <cell r="B12292">
            <v>9.2799999999999994</v>
          </cell>
          <cell r="C12292">
            <v>9.39</v>
          </cell>
        </row>
        <row r="12293">
          <cell r="A12293">
            <v>42881.754050925927</v>
          </cell>
          <cell r="B12293">
            <v>9.2799999999999994</v>
          </cell>
          <cell r="C12293">
            <v>9.4</v>
          </cell>
        </row>
        <row r="12294">
          <cell r="A12294">
            <v>42881.75439814815</v>
          </cell>
          <cell r="B12294">
            <v>9.2799999999999994</v>
          </cell>
          <cell r="C12294">
            <v>9.4</v>
          </cell>
        </row>
        <row r="12295">
          <cell r="A12295">
            <v>42881.754745370374</v>
          </cell>
          <cell r="B12295">
            <v>9.2799999999999994</v>
          </cell>
          <cell r="C12295">
            <v>9.4</v>
          </cell>
        </row>
        <row r="12296">
          <cell r="A12296">
            <v>42881.75509259259</v>
          </cell>
          <cell r="B12296">
            <v>9.2799999999999994</v>
          </cell>
          <cell r="C12296">
            <v>9.4</v>
          </cell>
        </row>
        <row r="12297">
          <cell r="A12297">
            <v>42881.755439814813</v>
          </cell>
          <cell r="B12297">
            <v>9.2799999999999994</v>
          </cell>
          <cell r="C12297">
            <v>9.4</v>
          </cell>
        </row>
        <row r="12298">
          <cell r="A12298">
            <v>42881.755787037036</v>
          </cell>
          <cell r="B12298">
            <v>9.2799999999999994</v>
          </cell>
          <cell r="C12298">
            <v>9.4</v>
          </cell>
        </row>
        <row r="12299">
          <cell r="A12299">
            <v>42881.75613425926</v>
          </cell>
          <cell r="B12299">
            <v>9.2899999999999991</v>
          </cell>
          <cell r="C12299">
            <v>9.4</v>
          </cell>
        </row>
        <row r="12300">
          <cell r="A12300">
            <v>42881.756481481483</v>
          </cell>
          <cell r="B12300">
            <v>9.2799999999999994</v>
          </cell>
          <cell r="C12300">
            <v>9.4</v>
          </cell>
        </row>
        <row r="12301">
          <cell r="A12301">
            <v>42881.756828703707</v>
          </cell>
          <cell r="B12301">
            <v>9.2799999999999994</v>
          </cell>
          <cell r="C12301">
            <v>9.4</v>
          </cell>
        </row>
        <row r="12302">
          <cell r="A12302">
            <v>42881.757175925923</v>
          </cell>
          <cell r="B12302">
            <v>9.2799999999999994</v>
          </cell>
          <cell r="C12302">
            <v>9.4</v>
          </cell>
        </row>
        <row r="12303">
          <cell r="A12303">
            <v>42881.757523148146</v>
          </cell>
          <cell r="B12303">
            <v>9.2899999999999991</v>
          </cell>
          <cell r="C12303">
            <v>9.41</v>
          </cell>
        </row>
        <row r="12304">
          <cell r="A12304">
            <v>42881.757870370369</v>
          </cell>
          <cell r="B12304">
            <v>9.2899999999999991</v>
          </cell>
          <cell r="C12304">
            <v>9.4</v>
          </cell>
        </row>
        <row r="12305">
          <cell r="A12305">
            <v>42881.758217592593</v>
          </cell>
          <cell r="B12305">
            <v>9.2899999999999991</v>
          </cell>
          <cell r="C12305">
            <v>9.42</v>
          </cell>
        </row>
        <row r="12306">
          <cell r="A12306">
            <v>42881.758564814816</v>
          </cell>
          <cell r="B12306">
            <v>9.3000000000000007</v>
          </cell>
          <cell r="C12306">
            <v>9.41</v>
          </cell>
        </row>
        <row r="12307">
          <cell r="A12307">
            <v>42881.758912037039</v>
          </cell>
          <cell r="B12307">
            <v>9.3000000000000007</v>
          </cell>
          <cell r="C12307">
            <v>9.42</v>
          </cell>
        </row>
        <row r="12308">
          <cell r="A12308">
            <v>42881.759259259263</v>
          </cell>
          <cell r="B12308">
            <v>9.2799999999999994</v>
          </cell>
          <cell r="C12308">
            <v>9.42</v>
          </cell>
        </row>
        <row r="12309">
          <cell r="A12309">
            <v>42881.759606481479</v>
          </cell>
          <cell r="B12309">
            <v>9.3000000000000007</v>
          </cell>
          <cell r="C12309">
            <v>9.43</v>
          </cell>
        </row>
        <row r="12310">
          <cell r="A12310">
            <v>42881.759953703702</v>
          </cell>
          <cell r="B12310">
            <v>9.3000000000000007</v>
          </cell>
          <cell r="C12310">
            <v>9.42</v>
          </cell>
        </row>
        <row r="12311">
          <cell r="A12311">
            <v>42881.760300925926</v>
          </cell>
          <cell r="B12311">
            <v>9.2899999999999991</v>
          </cell>
          <cell r="C12311">
            <v>9.43</v>
          </cell>
        </row>
        <row r="12312">
          <cell r="A12312">
            <v>42881.760648148149</v>
          </cell>
          <cell r="B12312">
            <v>9.3000000000000007</v>
          </cell>
          <cell r="C12312">
            <v>9.43</v>
          </cell>
        </row>
        <row r="12313">
          <cell r="A12313">
            <v>42881.760995370372</v>
          </cell>
          <cell r="B12313">
            <v>9.3000000000000007</v>
          </cell>
          <cell r="C12313">
            <v>9.43</v>
          </cell>
        </row>
        <row r="12314">
          <cell r="A12314">
            <v>42881.761342592596</v>
          </cell>
          <cell r="B12314">
            <v>9.2899999999999991</v>
          </cell>
          <cell r="C12314">
            <v>9.43</v>
          </cell>
        </row>
        <row r="12315">
          <cell r="A12315">
            <v>42881.761689814812</v>
          </cell>
          <cell r="B12315">
            <v>9.3000000000000007</v>
          </cell>
          <cell r="C12315">
            <v>9.43</v>
          </cell>
        </row>
        <row r="12316">
          <cell r="A12316">
            <v>42881.762037037035</v>
          </cell>
          <cell r="B12316">
            <v>9.3000000000000007</v>
          </cell>
          <cell r="C12316">
            <v>9.43</v>
          </cell>
        </row>
        <row r="12317">
          <cell r="A12317">
            <v>42881.762395833335</v>
          </cell>
          <cell r="B12317">
            <v>9.31</v>
          </cell>
          <cell r="C12317">
            <v>9.43</v>
          </cell>
        </row>
        <row r="12318">
          <cell r="A12318">
            <v>42881.762743055559</v>
          </cell>
          <cell r="B12318">
            <v>9.3000000000000007</v>
          </cell>
          <cell r="C12318">
            <v>9.43</v>
          </cell>
        </row>
        <row r="12319">
          <cell r="A12319">
            <v>42881.763090277775</v>
          </cell>
          <cell r="B12319">
            <v>9.3000000000000007</v>
          </cell>
          <cell r="C12319">
            <v>9.43</v>
          </cell>
        </row>
        <row r="12320">
          <cell r="A12320">
            <v>42881.763437499998</v>
          </cell>
          <cell r="B12320">
            <v>9.31</v>
          </cell>
          <cell r="C12320">
            <v>9.43</v>
          </cell>
        </row>
        <row r="12321">
          <cell r="A12321">
            <v>42881.763784722221</v>
          </cell>
          <cell r="B12321">
            <v>9.31</v>
          </cell>
          <cell r="C12321">
            <v>9.44</v>
          </cell>
        </row>
        <row r="12322">
          <cell r="A12322">
            <v>42881.764131944445</v>
          </cell>
          <cell r="B12322">
            <v>9.31</v>
          </cell>
          <cell r="C12322">
            <v>9.43</v>
          </cell>
        </row>
        <row r="12323">
          <cell r="A12323">
            <v>42881.764479166668</v>
          </cell>
          <cell r="B12323">
            <v>9.31</v>
          </cell>
          <cell r="C12323">
            <v>9.44</v>
          </cell>
        </row>
        <row r="12324">
          <cell r="A12324">
            <v>42881.764826388891</v>
          </cell>
          <cell r="B12324">
            <v>9.31</v>
          </cell>
          <cell r="C12324">
            <v>9.44</v>
          </cell>
        </row>
        <row r="12325">
          <cell r="A12325">
            <v>42881.765173611115</v>
          </cell>
          <cell r="B12325">
            <v>9.31</v>
          </cell>
          <cell r="C12325">
            <v>9.44</v>
          </cell>
        </row>
        <row r="12326">
          <cell r="A12326">
            <v>42881.765520833331</v>
          </cell>
          <cell r="B12326">
            <v>9.31</v>
          </cell>
          <cell r="C12326">
            <v>9.4499999999999993</v>
          </cell>
        </row>
        <row r="12327">
          <cell r="A12327">
            <v>42881.765868055554</v>
          </cell>
          <cell r="B12327">
            <v>9.31</v>
          </cell>
          <cell r="C12327">
            <v>9.4499999999999993</v>
          </cell>
        </row>
        <row r="12328">
          <cell r="A12328">
            <v>42881.766215277778</v>
          </cell>
          <cell r="B12328">
            <v>9.31</v>
          </cell>
          <cell r="C12328">
            <v>9.4600000000000009</v>
          </cell>
        </row>
        <row r="12329">
          <cell r="A12329">
            <v>42881.766562500001</v>
          </cell>
          <cell r="B12329">
            <v>9.31</v>
          </cell>
          <cell r="C12329">
            <v>9.4600000000000009</v>
          </cell>
        </row>
        <row r="12330">
          <cell r="A12330">
            <v>42881.766909722224</v>
          </cell>
          <cell r="B12330">
            <v>9.31</v>
          </cell>
          <cell r="C12330">
            <v>9.4499999999999993</v>
          </cell>
        </row>
        <row r="12331">
          <cell r="A12331">
            <v>42881.767256944448</v>
          </cell>
          <cell r="B12331">
            <v>9.31</v>
          </cell>
          <cell r="C12331">
            <v>9.4600000000000009</v>
          </cell>
        </row>
        <row r="12332">
          <cell r="A12332">
            <v>42881.767604166664</v>
          </cell>
          <cell r="B12332">
            <v>9.32</v>
          </cell>
          <cell r="C12332">
            <v>9.4600000000000009</v>
          </cell>
        </row>
        <row r="12333">
          <cell r="A12333">
            <v>42881.767951388887</v>
          </cell>
          <cell r="B12333">
            <v>9.31</v>
          </cell>
          <cell r="C12333">
            <v>9.4600000000000009</v>
          </cell>
        </row>
        <row r="12334">
          <cell r="A12334">
            <v>42881.76829861111</v>
          </cell>
          <cell r="B12334">
            <v>9.32</v>
          </cell>
          <cell r="C12334">
            <v>9.4700000000000006</v>
          </cell>
        </row>
        <row r="12335">
          <cell r="A12335">
            <v>42881.768645833334</v>
          </cell>
          <cell r="B12335">
            <v>9.32</v>
          </cell>
          <cell r="C12335">
            <v>9.4600000000000009</v>
          </cell>
        </row>
        <row r="12336">
          <cell r="A12336">
            <v>42881.768993055557</v>
          </cell>
          <cell r="B12336">
            <v>9.32</v>
          </cell>
          <cell r="C12336">
            <v>9.4700000000000006</v>
          </cell>
        </row>
        <row r="12337">
          <cell r="A12337">
            <v>42881.76934027778</v>
          </cell>
          <cell r="B12337">
            <v>9.31</v>
          </cell>
          <cell r="C12337">
            <v>9.4600000000000009</v>
          </cell>
        </row>
        <row r="12338">
          <cell r="A12338">
            <v>42881.769687499997</v>
          </cell>
          <cell r="B12338">
            <v>9.32</v>
          </cell>
          <cell r="C12338">
            <v>9.4600000000000009</v>
          </cell>
        </row>
        <row r="12339">
          <cell r="A12339">
            <v>42881.77003472222</v>
          </cell>
          <cell r="B12339">
            <v>9.32</v>
          </cell>
          <cell r="C12339">
            <v>9.4700000000000006</v>
          </cell>
        </row>
        <row r="12340">
          <cell r="A12340">
            <v>42881.770381944443</v>
          </cell>
          <cell r="B12340">
            <v>9.32</v>
          </cell>
          <cell r="C12340">
            <v>9.4700000000000006</v>
          </cell>
        </row>
        <row r="12341">
          <cell r="A12341">
            <v>42881.770729166667</v>
          </cell>
          <cell r="B12341">
            <v>9.32</v>
          </cell>
          <cell r="C12341">
            <v>9.4700000000000006</v>
          </cell>
        </row>
        <row r="12342">
          <cell r="A12342">
            <v>42881.77107638889</v>
          </cell>
          <cell r="B12342">
            <v>9.33</v>
          </cell>
          <cell r="C12342">
            <v>9.4700000000000006</v>
          </cell>
        </row>
        <row r="12343">
          <cell r="A12343">
            <v>42881.771423611113</v>
          </cell>
          <cell r="B12343">
            <v>9.32</v>
          </cell>
          <cell r="C12343">
            <v>9.4600000000000009</v>
          </cell>
        </row>
        <row r="12344">
          <cell r="A12344">
            <v>42881.771770833337</v>
          </cell>
          <cell r="B12344">
            <v>9.32</v>
          </cell>
          <cell r="C12344">
            <v>9.4600000000000009</v>
          </cell>
        </row>
        <row r="12345">
          <cell r="A12345">
            <v>42881.772118055553</v>
          </cell>
          <cell r="B12345">
            <v>9.32</v>
          </cell>
          <cell r="C12345">
            <v>9.4600000000000009</v>
          </cell>
        </row>
        <row r="12346">
          <cell r="A12346">
            <v>42881.772465277776</v>
          </cell>
          <cell r="B12346">
            <v>9.33</v>
          </cell>
          <cell r="C12346">
            <v>9.4600000000000009</v>
          </cell>
        </row>
        <row r="12347">
          <cell r="A12347">
            <v>42881.772812499999</v>
          </cell>
          <cell r="B12347">
            <v>9.33</v>
          </cell>
          <cell r="C12347">
            <v>9.4600000000000009</v>
          </cell>
        </row>
        <row r="12348">
          <cell r="A12348">
            <v>42881.773159722223</v>
          </cell>
          <cell r="B12348">
            <v>9.34</v>
          </cell>
          <cell r="C12348">
            <v>9.4600000000000009</v>
          </cell>
        </row>
        <row r="12349">
          <cell r="A12349">
            <v>42881.773506944446</v>
          </cell>
          <cell r="B12349">
            <v>9.33</v>
          </cell>
          <cell r="C12349">
            <v>9.4600000000000009</v>
          </cell>
        </row>
        <row r="12350">
          <cell r="A12350">
            <v>42881.773854166669</v>
          </cell>
          <cell r="B12350">
            <v>9.33</v>
          </cell>
          <cell r="C12350">
            <v>9.4600000000000009</v>
          </cell>
        </row>
        <row r="12351">
          <cell r="A12351">
            <v>42881.774201388886</v>
          </cell>
          <cell r="B12351">
            <v>9.34</v>
          </cell>
          <cell r="C12351">
            <v>9.4600000000000009</v>
          </cell>
        </row>
        <row r="12352">
          <cell r="A12352">
            <v>42881.774548611109</v>
          </cell>
          <cell r="B12352">
            <v>9.34</v>
          </cell>
          <cell r="C12352">
            <v>9.4600000000000009</v>
          </cell>
        </row>
        <row r="12353">
          <cell r="A12353">
            <v>42881.774895833332</v>
          </cell>
          <cell r="B12353">
            <v>9.33</v>
          </cell>
          <cell r="C12353">
            <v>9.4600000000000009</v>
          </cell>
        </row>
        <row r="12354">
          <cell r="A12354">
            <v>42881.775243055556</v>
          </cell>
          <cell r="B12354">
            <v>9.34</v>
          </cell>
          <cell r="C12354">
            <v>9.4499999999999993</v>
          </cell>
        </row>
        <row r="12355">
          <cell r="A12355">
            <v>42881.775590277779</v>
          </cell>
          <cell r="B12355">
            <v>9.33</v>
          </cell>
          <cell r="C12355">
            <v>9.4499999999999993</v>
          </cell>
        </row>
        <row r="12356">
          <cell r="A12356">
            <v>42881.775937500002</v>
          </cell>
          <cell r="B12356">
            <v>9.34</v>
          </cell>
          <cell r="C12356">
            <v>9.4499999999999993</v>
          </cell>
        </row>
        <row r="12357">
          <cell r="A12357">
            <v>42881.776284722226</v>
          </cell>
          <cell r="B12357">
            <v>9.34</v>
          </cell>
          <cell r="C12357">
            <v>9.44</v>
          </cell>
        </row>
        <row r="12358">
          <cell r="A12358">
            <v>42881.776631944442</v>
          </cell>
          <cell r="B12358">
            <v>9.34</v>
          </cell>
          <cell r="C12358">
            <v>9.44</v>
          </cell>
        </row>
        <row r="12359">
          <cell r="A12359">
            <v>42881.776979166665</v>
          </cell>
          <cell r="B12359">
            <v>9.34</v>
          </cell>
          <cell r="C12359">
            <v>9.44</v>
          </cell>
        </row>
        <row r="12360">
          <cell r="A12360">
            <v>42881.777326388888</v>
          </cell>
          <cell r="B12360">
            <v>9.34</v>
          </cell>
          <cell r="C12360">
            <v>9.44</v>
          </cell>
        </row>
        <row r="12361">
          <cell r="A12361">
            <v>42881.777673611112</v>
          </cell>
          <cell r="B12361">
            <v>9.34</v>
          </cell>
          <cell r="C12361">
            <v>9.43</v>
          </cell>
        </row>
        <row r="12362">
          <cell r="A12362">
            <v>42881.778020833335</v>
          </cell>
          <cell r="B12362">
            <v>9.34</v>
          </cell>
          <cell r="C12362">
            <v>9.43</v>
          </cell>
        </row>
        <row r="12363">
          <cell r="A12363">
            <v>42881.778368055559</v>
          </cell>
          <cell r="B12363">
            <v>9.34</v>
          </cell>
          <cell r="C12363">
            <v>9.43</v>
          </cell>
        </row>
        <row r="12364">
          <cell r="A12364">
            <v>42881.778715277775</v>
          </cell>
          <cell r="B12364">
            <v>9.34</v>
          </cell>
          <cell r="C12364">
            <v>9.43</v>
          </cell>
        </row>
        <row r="12365">
          <cell r="A12365">
            <v>42881.779062499998</v>
          </cell>
          <cell r="B12365">
            <v>9.34</v>
          </cell>
          <cell r="C12365">
            <v>9.43</v>
          </cell>
        </row>
        <row r="12366">
          <cell r="A12366">
            <v>42881.779409722221</v>
          </cell>
          <cell r="B12366">
            <v>9.34</v>
          </cell>
          <cell r="C12366">
            <v>9.43</v>
          </cell>
        </row>
        <row r="12367">
          <cell r="A12367">
            <v>42881.779756944445</v>
          </cell>
          <cell r="B12367">
            <v>9.34</v>
          </cell>
          <cell r="C12367">
            <v>9.43</v>
          </cell>
        </row>
        <row r="12368">
          <cell r="A12368">
            <v>42881.780104166668</v>
          </cell>
          <cell r="B12368">
            <v>9.34</v>
          </cell>
          <cell r="C12368">
            <v>9.42</v>
          </cell>
        </row>
        <row r="12369">
          <cell r="A12369">
            <v>42881.780451388891</v>
          </cell>
          <cell r="B12369">
            <v>9.34</v>
          </cell>
          <cell r="C12369">
            <v>9.41</v>
          </cell>
        </row>
        <row r="12370">
          <cell r="A12370">
            <v>42881.780798611115</v>
          </cell>
          <cell r="B12370">
            <v>9.34</v>
          </cell>
          <cell r="C12370">
            <v>9.41</v>
          </cell>
        </row>
        <row r="12371">
          <cell r="A12371">
            <v>42881.781145833331</v>
          </cell>
          <cell r="B12371">
            <v>9.34</v>
          </cell>
          <cell r="C12371">
            <v>9.42</v>
          </cell>
        </row>
        <row r="12372">
          <cell r="A12372">
            <v>42881.781493055554</v>
          </cell>
          <cell r="B12372">
            <v>9.35</v>
          </cell>
          <cell r="C12372">
            <v>9.41</v>
          </cell>
        </row>
        <row r="12373">
          <cell r="A12373">
            <v>42881.781840277778</v>
          </cell>
          <cell r="B12373">
            <v>9.35</v>
          </cell>
          <cell r="C12373">
            <v>9.4</v>
          </cell>
        </row>
        <row r="12374">
          <cell r="A12374">
            <v>42881.782187500001</v>
          </cell>
          <cell r="B12374">
            <v>9.34</v>
          </cell>
          <cell r="C12374">
            <v>9.4</v>
          </cell>
        </row>
        <row r="12375">
          <cell r="A12375">
            <v>42881.782534722224</v>
          </cell>
          <cell r="B12375">
            <v>9.34</v>
          </cell>
          <cell r="C12375">
            <v>9.4</v>
          </cell>
        </row>
        <row r="12376">
          <cell r="A12376">
            <v>42881.782881944448</v>
          </cell>
          <cell r="B12376">
            <v>9.35</v>
          </cell>
          <cell r="C12376">
            <v>9.39</v>
          </cell>
        </row>
        <row r="12377">
          <cell r="A12377">
            <v>42881.783229166664</v>
          </cell>
          <cell r="B12377">
            <v>9.35</v>
          </cell>
          <cell r="C12377">
            <v>9.4</v>
          </cell>
        </row>
        <row r="12378">
          <cell r="A12378">
            <v>42881.783576388887</v>
          </cell>
          <cell r="B12378">
            <v>9.35</v>
          </cell>
          <cell r="C12378">
            <v>9.4</v>
          </cell>
        </row>
        <row r="12379">
          <cell r="A12379">
            <v>42881.78392361111</v>
          </cell>
          <cell r="B12379">
            <v>9.35</v>
          </cell>
          <cell r="C12379">
            <v>9.4</v>
          </cell>
        </row>
        <row r="12380">
          <cell r="A12380">
            <v>42881.784270833334</v>
          </cell>
          <cell r="B12380">
            <v>9.35</v>
          </cell>
          <cell r="C12380">
            <v>9.4</v>
          </cell>
        </row>
        <row r="12381">
          <cell r="A12381">
            <v>42881.784618055557</v>
          </cell>
          <cell r="B12381">
            <v>9.35</v>
          </cell>
          <cell r="C12381">
            <v>9.4</v>
          </cell>
        </row>
        <row r="12382">
          <cell r="A12382">
            <v>42881.78496527778</v>
          </cell>
          <cell r="B12382">
            <v>9.35</v>
          </cell>
          <cell r="C12382">
            <v>9.39</v>
          </cell>
        </row>
        <row r="12383">
          <cell r="A12383">
            <v>42881.785312499997</v>
          </cell>
          <cell r="B12383">
            <v>9.35</v>
          </cell>
          <cell r="C12383">
            <v>9.39</v>
          </cell>
        </row>
        <row r="12384">
          <cell r="A12384">
            <v>42881.78565972222</v>
          </cell>
          <cell r="B12384">
            <v>9.34</v>
          </cell>
          <cell r="C12384">
            <v>9.39</v>
          </cell>
        </row>
        <row r="12385">
          <cell r="A12385">
            <v>42881.78601851852</v>
          </cell>
          <cell r="B12385">
            <v>9.35</v>
          </cell>
          <cell r="C12385">
            <v>9.39</v>
          </cell>
        </row>
        <row r="12386">
          <cell r="A12386">
            <v>42881.786365740743</v>
          </cell>
          <cell r="B12386">
            <v>9.35</v>
          </cell>
          <cell r="C12386">
            <v>9.39</v>
          </cell>
        </row>
        <row r="12387">
          <cell r="A12387">
            <v>42881.786712962959</v>
          </cell>
          <cell r="B12387">
            <v>9.35</v>
          </cell>
          <cell r="C12387">
            <v>9.39</v>
          </cell>
        </row>
        <row r="12388">
          <cell r="A12388">
            <v>42881.787060185183</v>
          </cell>
          <cell r="B12388">
            <v>9.35</v>
          </cell>
          <cell r="C12388">
            <v>9.39</v>
          </cell>
        </row>
        <row r="12389">
          <cell r="A12389">
            <v>42881.787407407406</v>
          </cell>
          <cell r="B12389">
            <v>9.35</v>
          </cell>
          <cell r="C12389">
            <v>9.39</v>
          </cell>
        </row>
        <row r="12390">
          <cell r="A12390">
            <v>42881.787754629629</v>
          </cell>
          <cell r="B12390">
            <v>9.35</v>
          </cell>
          <cell r="C12390">
            <v>9.39</v>
          </cell>
        </row>
        <row r="12391">
          <cell r="A12391">
            <v>42881.788101851853</v>
          </cell>
          <cell r="B12391">
            <v>9.35</v>
          </cell>
          <cell r="C12391">
            <v>9.39</v>
          </cell>
        </row>
        <row r="12392">
          <cell r="A12392">
            <v>42881.788449074076</v>
          </cell>
          <cell r="B12392">
            <v>9.36</v>
          </cell>
          <cell r="C12392">
            <v>9.39</v>
          </cell>
        </row>
        <row r="12393">
          <cell r="A12393">
            <v>42881.7887962963</v>
          </cell>
          <cell r="B12393">
            <v>9.36</v>
          </cell>
          <cell r="C12393">
            <v>9.39</v>
          </cell>
        </row>
        <row r="12394">
          <cell r="A12394">
            <v>42881.789143518516</v>
          </cell>
          <cell r="B12394">
            <v>9.35</v>
          </cell>
          <cell r="C12394">
            <v>9.4</v>
          </cell>
        </row>
        <row r="12395">
          <cell r="A12395">
            <v>42881.789490740739</v>
          </cell>
          <cell r="B12395">
            <v>9.36</v>
          </cell>
          <cell r="C12395">
            <v>9.4</v>
          </cell>
        </row>
        <row r="12396">
          <cell r="A12396">
            <v>42881.789837962962</v>
          </cell>
          <cell r="B12396">
            <v>9.36</v>
          </cell>
          <cell r="C12396">
            <v>9.39</v>
          </cell>
        </row>
        <row r="12397">
          <cell r="A12397">
            <v>42881.790185185186</v>
          </cell>
          <cell r="B12397">
            <v>9.35</v>
          </cell>
          <cell r="C12397">
            <v>9.39</v>
          </cell>
        </row>
        <row r="12398">
          <cell r="A12398">
            <v>42881.790532407409</v>
          </cell>
          <cell r="B12398">
            <v>9.36</v>
          </cell>
          <cell r="C12398">
            <v>9.4</v>
          </cell>
        </row>
        <row r="12399">
          <cell r="A12399">
            <v>42881.790879629632</v>
          </cell>
          <cell r="B12399">
            <v>9.36</v>
          </cell>
          <cell r="C12399">
            <v>9.39</v>
          </cell>
        </row>
        <row r="12400">
          <cell r="A12400">
            <v>42881.791226851848</v>
          </cell>
          <cell r="B12400">
            <v>9.36</v>
          </cell>
          <cell r="C12400">
            <v>9.39</v>
          </cell>
        </row>
        <row r="12401">
          <cell r="A12401">
            <v>42881.791574074072</v>
          </cell>
          <cell r="B12401">
            <v>9.35</v>
          </cell>
          <cell r="C12401">
            <v>9.4</v>
          </cell>
        </row>
        <row r="12402">
          <cell r="A12402">
            <v>42881.791921296295</v>
          </cell>
          <cell r="B12402">
            <v>9.36</v>
          </cell>
          <cell r="C12402">
            <v>9.4</v>
          </cell>
        </row>
        <row r="12403">
          <cell r="A12403">
            <v>42881.792268518519</v>
          </cell>
          <cell r="B12403">
            <v>9.36</v>
          </cell>
          <cell r="C12403">
            <v>9.4</v>
          </cell>
        </row>
        <row r="12404">
          <cell r="A12404">
            <v>42881.792615740742</v>
          </cell>
          <cell r="B12404">
            <v>9.36</v>
          </cell>
          <cell r="C12404">
            <v>9.4</v>
          </cell>
        </row>
        <row r="12405">
          <cell r="A12405">
            <v>42881.792962962965</v>
          </cell>
          <cell r="B12405">
            <v>9.36</v>
          </cell>
          <cell r="C12405">
            <v>9.4</v>
          </cell>
        </row>
        <row r="12406">
          <cell r="A12406">
            <v>42881.793310185189</v>
          </cell>
          <cell r="B12406">
            <v>9.36</v>
          </cell>
          <cell r="C12406">
            <v>9.4</v>
          </cell>
        </row>
        <row r="12407">
          <cell r="A12407">
            <v>42881.793657407405</v>
          </cell>
          <cell r="B12407">
            <v>9.3699999999999992</v>
          </cell>
          <cell r="C12407">
            <v>9.4</v>
          </cell>
        </row>
        <row r="12408">
          <cell r="A12408">
            <v>42881.794004629628</v>
          </cell>
          <cell r="B12408">
            <v>9.36</v>
          </cell>
          <cell r="C12408">
            <v>9.4</v>
          </cell>
        </row>
        <row r="12409">
          <cell r="A12409">
            <v>42881.794351851851</v>
          </cell>
          <cell r="B12409">
            <v>9.36</v>
          </cell>
          <cell r="C12409">
            <v>9.4</v>
          </cell>
        </row>
        <row r="12410">
          <cell r="A12410">
            <v>42881.794699074075</v>
          </cell>
          <cell r="B12410">
            <v>9.36</v>
          </cell>
          <cell r="C12410">
            <v>9.4</v>
          </cell>
        </row>
        <row r="12411">
          <cell r="A12411">
            <v>42881.795046296298</v>
          </cell>
          <cell r="B12411">
            <v>9.35</v>
          </cell>
          <cell r="C12411">
            <v>9.4</v>
          </cell>
        </row>
        <row r="12412">
          <cell r="A12412">
            <v>42881.795393518521</v>
          </cell>
          <cell r="B12412">
            <v>9.36</v>
          </cell>
          <cell r="C12412">
            <v>9.4</v>
          </cell>
        </row>
        <row r="12413">
          <cell r="A12413">
            <v>42881.795740740738</v>
          </cell>
          <cell r="B12413">
            <v>9.36</v>
          </cell>
          <cell r="C12413">
            <v>9.4</v>
          </cell>
        </row>
        <row r="12414">
          <cell r="A12414">
            <v>42881.796087962961</v>
          </cell>
          <cell r="B12414">
            <v>9.36</v>
          </cell>
          <cell r="C12414">
            <v>9.4</v>
          </cell>
        </row>
        <row r="12415">
          <cell r="A12415">
            <v>42881.796435185184</v>
          </cell>
          <cell r="B12415">
            <v>9.3699999999999992</v>
          </cell>
          <cell r="C12415">
            <v>9.4</v>
          </cell>
        </row>
        <row r="12416">
          <cell r="A12416">
            <v>42881.796782407408</v>
          </cell>
          <cell r="B12416">
            <v>9.36</v>
          </cell>
          <cell r="C12416">
            <v>9.4</v>
          </cell>
        </row>
        <row r="12417">
          <cell r="A12417">
            <v>42881.797129629631</v>
          </cell>
          <cell r="B12417">
            <v>9.36</v>
          </cell>
          <cell r="C12417">
            <v>9.4</v>
          </cell>
        </row>
        <row r="12418">
          <cell r="A12418">
            <v>42881.797476851854</v>
          </cell>
          <cell r="B12418">
            <v>9.3699999999999992</v>
          </cell>
          <cell r="C12418">
            <v>9.41</v>
          </cell>
        </row>
        <row r="12419">
          <cell r="A12419">
            <v>42881.797824074078</v>
          </cell>
          <cell r="B12419">
            <v>9.36</v>
          </cell>
          <cell r="C12419">
            <v>9.41</v>
          </cell>
        </row>
        <row r="12420">
          <cell r="A12420">
            <v>42881.798171296294</v>
          </cell>
          <cell r="B12420">
            <v>9.36</v>
          </cell>
          <cell r="C12420">
            <v>9.41</v>
          </cell>
        </row>
        <row r="12421">
          <cell r="A12421">
            <v>42881.798518518517</v>
          </cell>
          <cell r="B12421">
            <v>9.36</v>
          </cell>
          <cell r="C12421">
            <v>9.41</v>
          </cell>
        </row>
        <row r="12422">
          <cell r="A12422">
            <v>42881.79886574074</v>
          </cell>
          <cell r="B12422">
            <v>9.3699999999999992</v>
          </cell>
          <cell r="C12422">
            <v>9.41</v>
          </cell>
        </row>
        <row r="12423">
          <cell r="A12423">
            <v>42881.799212962964</v>
          </cell>
          <cell r="B12423">
            <v>9.3699999999999992</v>
          </cell>
          <cell r="C12423">
            <v>9.41</v>
          </cell>
        </row>
        <row r="12424">
          <cell r="A12424">
            <v>42881.799560185187</v>
          </cell>
          <cell r="B12424">
            <v>9.36</v>
          </cell>
          <cell r="C12424">
            <v>9.42</v>
          </cell>
        </row>
        <row r="12425">
          <cell r="A12425">
            <v>42881.799907407411</v>
          </cell>
          <cell r="B12425">
            <v>9.36</v>
          </cell>
          <cell r="C12425">
            <v>9.41</v>
          </cell>
        </row>
        <row r="12426">
          <cell r="A12426">
            <v>42881.800254629627</v>
          </cell>
          <cell r="B12426">
            <v>9.3699999999999992</v>
          </cell>
          <cell r="C12426">
            <v>9.42</v>
          </cell>
        </row>
        <row r="12427">
          <cell r="A12427">
            <v>42881.80060185185</v>
          </cell>
          <cell r="B12427">
            <v>9.36</v>
          </cell>
          <cell r="C12427">
            <v>9.42</v>
          </cell>
        </row>
        <row r="12428">
          <cell r="A12428">
            <v>42881.800949074073</v>
          </cell>
          <cell r="B12428">
            <v>9.3699999999999992</v>
          </cell>
          <cell r="C12428">
            <v>9.42</v>
          </cell>
        </row>
        <row r="12429">
          <cell r="A12429">
            <v>42881.801296296297</v>
          </cell>
          <cell r="B12429">
            <v>9.3699999999999992</v>
          </cell>
          <cell r="C12429">
            <v>9.43</v>
          </cell>
        </row>
        <row r="12430">
          <cell r="A12430">
            <v>42881.80164351852</v>
          </cell>
          <cell r="B12430">
            <v>9.36</v>
          </cell>
          <cell r="C12430">
            <v>9.43</v>
          </cell>
        </row>
        <row r="12431">
          <cell r="A12431">
            <v>42881.801990740743</v>
          </cell>
          <cell r="B12431">
            <v>9.3699999999999992</v>
          </cell>
          <cell r="C12431">
            <v>9.42</v>
          </cell>
        </row>
        <row r="12432">
          <cell r="A12432">
            <v>42881.802337962959</v>
          </cell>
          <cell r="B12432">
            <v>9.3699999999999992</v>
          </cell>
          <cell r="C12432">
            <v>9.43</v>
          </cell>
        </row>
        <row r="12433">
          <cell r="A12433">
            <v>42881.802685185183</v>
          </cell>
          <cell r="B12433">
            <v>9.3699999999999992</v>
          </cell>
          <cell r="C12433">
            <v>9.43</v>
          </cell>
        </row>
        <row r="12434">
          <cell r="A12434">
            <v>42881.803032407406</v>
          </cell>
          <cell r="B12434">
            <v>9.3699999999999992</v>
          </cell>
          <cell r="C12434">
            <v>9.43</v>
          </cell>
        </row>
        <row r="12435">
          <cell r="A12435">
            <v>42881.803379629629</v>
          </cell>
          <cell r="B12435">
            <v>9.3699999999999992</v>
          </cell>
          <cell r="C12435">
            <v>9.43</v>
          </cell>
        </row>
        <row r="12436">
          <cell r="A12436">
            <v>42881.803726851853</v>
          </cell>
          <cell r="B12436">
            <v>9.3699999999999992</v>
          </cell>
          <cell r="C12436">
            <v>9.43</v>
          </cell>
        </row>
        <row r="12437">
          <cell r="A12437">
            <v>42881.804074074076</v>
          </cell>
          <cell r="B12437">
            <v>9.3699999999999992</v>
          </cell>
          <cell r="C12437">
            <v>9.43</v>
          </cell>
        </row>
        <row r="12438">
          <cell r="A12438">
            <v>42881.8044212963</v>
          </cell>
          <cell r="B12438">
            <v>9.3699999999999992</v>
          </cell>
          <cell r="C12438">
            <v>9.43</v>
          </cell>
        </row>
        <row r="12439">
          <cell r="A12439">
            <v>42881.804768518516</v>
          </cell>
          <cell r="B12439">
            <v>9.3699999999999992</v>
          </cell>
          <cell r="C12439">
            <v>9.43</v>
          </cell>
        </row>
        <row r="12440">
          <cell r="A12440">
            <v>42881.805115740739</v>
          </cell>
          <cell r="B12440">
            <v>9.3699999999999992</v>
          </cell>
          <cell r="C12440">
            <v>9.44</v>
          </cell>
        </row>
        <row r="12441">
          <cell r="A12441">
            <v>42881.805462962962</v>
          </cell>
          <cell r="B12441">
            <v>9.3699999999999992</v>
          </cell>
          <cell r="C12441">
            <v>9.43</v>
          </cell>
        </row>
        <row r="12442">
          <cell r="A12442">
            <v>42881.805810185186</v>
          </cell>
          <cell r="B12442">
            <v>9.3699999999999992</v>
          </cell>
          <cell r="C12442">
            <v>9.43</v>
          </cell>
        </row>
        <row r="12443">
          <cell r="A12443">
            <v>42881.806157407409</v>
          </cell>
          <cell r="B12443">
            <v>9.3699999999999992</v>
          </cell>
          <cell r="C12443">
            <v>9.43</v>
          </cell>
        </row>
        <row r="12444">
          <cell r="A12444">
            <v>42881.806504629632</v>
          </cell>
          <cell r="B12444">
            <v>9.3699999999999992</v>
          </cell>
          <cell r="C12444">
            <v>9.43</v>
          </cell>
        </row>
        <row r="12445">
          <cell r="A12445">
            <v>42881.806851851848</v>
          </cell>
          <cell r="B12445">
            <v>9.3699999999999992</v>
          </cell>
          <cell r="C12445">
            <v>9.43</v>
          </cell>
        </row>
        <row r="12446">
          <cell r="A12446">
            <v>42881.807199074072</v>
          </cell>
          <cell r="B12446">
            <v>9.3699999999999992</v>
          </cell>
          <cell r="C12446">
            <v>9.44</v>
          </cell>
        </row>
        <row r="12447">
          <cell r="A12447">
            <v>42881.807546296295</v>
          </cell>
          <cell r="B12447">
            <v>9.3699999999999992</v>
          </cell>
          <cell r="C12447">
            <v>9.44</v>
          </cell>
        </row>
        <row r="12448">
          <cell r="A12448">
            <v>42881.807893518519</v>
          </cell>
          <cell r="B12448">
            <v>9.3699999999999992</v>
          </cell>
          <cell r="C12448">
            <v>9.44</v>
          </cell>
        </row>
        <row r="12449">
          <cell r="A12449">
            <v>42881.808240740742</v>
          </cell>
          <cell r="B12449">
            <v>9.3699999999999992</v>
          </cell>
          <cell r="C12449">
            <v>9.44</v>
          </cell>
        </row>
        <row r="12450">
          <cell r="A12450">
            <v>42881.808587962965</v>
          </cell>
          <cell r="B12450">
            <v>9.3699999999999992</v>
          </cell>
          <cell r="C12450">
            <v>9.4499999999999993</v>
          </cell>
        </row>
        <row r="12451">
          <cell r="A12451">
            <v>42881.808935185189</v>
          </cell>
          <cell r="B12451">
            <v>9.3699999999999992</v>
          </cell>
          <cell r="C12451">
            <v>9.44</v>
          </cell>
        </row>
        <row r="12452">
          <cell r="A12452">
            <v>42881.809282407405</v>
          </cell>
          <cell r="B12452">
            <v>9.3699999999999992</v>
          </cell>
          <cell r="C12452">
            <v>9.4600000000000009</v>
          </cell>
        </row>
        <row r="12453">
          <cell r="A12453">
            <v>42881.809629629628</v>
          </cell>
          <cell r="B12453">
            <v>9.3800000000000008</v>
          </cell>
          <cell r="C12453">
            <v>9.4499999999999993</v>
          </cell>
        </row>
        <row r="12454">
          <cell r="A12454">
            <v>42881.809988425928</v>
          </cell>
          <cell r="B12454">
            <v>9.3699999999999992</v>
          </cell>
          <cell r="C12454">
            <v>9.4600000000000009</v>
          </cell>
        </row>
        <row r="12455">
          <cell r="A12455">
            <v>42881.810335648152</v>
          </cell>
          <cell r="B12455">
            <v>9.3699999999999992</v>
          </cell>
          <cell r="C12455">
            <v>9.4600000000000009</v>
          </cell>
        </row>
        <row r="12456">
          <cell r="A12456">
            <v>42881.810682870368</v>
          </cell>
          <cell r="B12456">
            <v>9.3699999999999992</v>
          </cell>
          <cell r="C12456">
            <v>9.4600000000000009</v>
          </cell>
        </row>
        <row r="12457">
          <cell r="A12457">
            <v>42881.811030092591</v>
          </cell>
          <cell r="B12457">
            <v>9.3699999999999992</v>
          </cell>
          <cell r="C12457">
            <v>9.4600000000000009</v>
          </cell>
        </row>
        <row r="12458">
          <cell r="A12458">
            <v>42881.811377314814</v>
          </cell>
          <cell r="B12458">
            <v>9.3800000000000008</v>
          </cell>
          <cell r="C12458">
            <v>9.4600000000000009</v>
          </cell>
        </row>
        <row r="12459">
          <cell r="A12459">
            <v>42881.811724537038</v>
          </cell>
          <cell r="B12459">
            <v>9.3699999999999992</v>
          </cell>
          <cell r="C12459">
            <v>9.4600000000000009</v>
          </cell>
        </row>
        <row r="12460">
          <cell r="A12460">
            <v>42881.812071759261</v>
          </cell>
          <cell r="B12460">
            <v>9.3699999999999992</v>
          </cell>
          <cell r="C12460">
            <v>9.4600000000000009</v>
          </cell>
        </row>
        <row r="12461">
          <cell r="A12461">
            <v>42881.812418981484</v>
          </cell>
          <cell r="B12461">
            <v>9.3699999999999992</v>
          </cell>
          <cell r="C12461">
            <v>9.4700000000000006</v>
          </cell>
        </row>
        <row r="12462">
          <cell r="A12462">
            <v>42881.8127662037</v>
          </cell>
          <cell r="B12462">
            <v>9.3800000000000008</v>
          </cell>
          <cell r="C12462">
            <v>9.4600000000000009</v>
          </cell>
        </row>
        <row r="12463">
          <cell r="A12463">
            <v>42881.813113425924</v>
          </cell>
          <cell r="B12463">
            <v>9.3699999999999992</v>
          </cell>
          <cell r="C12463">
            <v>9.4600000000000009</v>
          </cell>
        </row>
        <row r="12464">
          <cell r="A12464">
            <v>42881.813460648147</v>
          </cell>
          <cell r="B12464">
            <v>9.3800000000000008</v>
          </cell>
          <cell r="C12464">
            <v>9.4700000000000006</v>
          </cell>
        </row>
        <row r="12465">
          <cell r="A12465">
            <v>42881.813807870371</v>
          </cell>
          <cell r="B12465">
            <v>9.3800000000000008</v>
          </cell>
          <cell r="C12465">
            <v>9.4700000000000006</v>
          </cell>
        </row>
        <row r="12466">
          <cell r="A12466">
            <v>42881.814155092594</v>
          </cell>
          <cell r="B12466">
            <v>9.3800000000000008</v>
          </cell>
          <cell r="C12466">
            <v>9.4700000000000006</v>
          </cell>
        </row>
        <row r="12467">
          <cell r="A12467">
            <v>42881.814502314817</v>
          </cell>
          <cell r="B12467">
            <v>9.3800000000000008</v>
          </cell>
          <cell r="C12467">
            <v>9.4700000000000006</v>
          </cell>
        </row>
        <row r="12468">
          <cell r="A12468">
            <v>42881.814849537041</v>
          </cell>
          <cell r="B12468">
            <v>9.3800000000000008</v>
          </cell>
          <cell r="C12468">
            <v>9.4700000000000006</v>
          </cell>
        </row>
        <row r="12469">
          <cell r="A12469">
            <v>42881.815196759257</v>
          </cell>
          <cell r="B12469">
            <v>9.3800000000000008</v>
          </cell>
          <cell r="C12469">
            <v>9.4700000000000006</v>
          </cell>
        </row>
        <row r="12470">
          <cell r="A12470">
            <v>42881.81554398148</v>
          </cell>
          <cell r="B12470">
            <v>9.3800000000000008</v>
          </cell>
          <cell r="C12470">
            <v>9.4700000000000006</v>
          </cell>
        </row>
        <row r="12471">
          <cell r="A12471">
            <v>42881.815891203703</v>
          </cell>
          <cell r="B12471">
            <v>9.3800000000000008</v>
          </cell>
          <cell r="C12471">
            <v>9.4700000000000006</v>
          </cell>
        </row>
        <row r="12472">
          <cell r="A12472">
            <v>42881.816238425927</v>
          </cell>
          <cell r="B12472">
            <v>9.3800000000000008</v>
          </cell>
          <cell r="C12472">
            <v>9.48</v>
          </cell>
        </row>
        <row r="12473">
          <cell r="A12473">
            <v>42881.81658564815</v>
          </cell>
          <cell r="B12473">
            <v>9.39</v>
          </cell>
          <cell r="C12473">
            <v>9.48</v>
          </cell>
        </row>
        <row r="12474">
          <cell r="A12474">
            <v>42881.816932870373</v>
          </cell>
          <cell r="B12474">
            <v>9.3800000000000008</v>
          </cell>
          <cell r="C12474">
            <v>9.48</v>
          </cell>
        </row>
        <row r="12475">
          <cell r="A12475">
            <v>42881.817280092589</v>
          </cell>
          <cell r="B12475">
            <v>9.3800000000000008</v>
          </cell>
          <cell r="C12475">
            <v>9.48</v>
          </cell>
        </row>
        <row r="12476">
          <cell r="A12476">
            <v>42881.817627314813</v>
          </cell>
          <cell r="B12476">
            <v>9.39</v>
          </cell>
          <cell r="C12476">
            <v>9.49</v>
          </cell>
        </row>
        <row r="12477">
          <cell r="A12477">
            <v>42881.817974537036</v>
          </cell>
          <cell r="B12477">
            <v>9.3800000000000008</v>
          </cell>
          <cell r="C12477">
            <v>9.49</v>
          </cell>
        </row>
        <row r="12478">
          <cell r="A12478">
            <v>42881.81832175926</v>
          </cell>
          <cell r="B12478">
            <v>9.39</v>
          </cell>
          <cell r="C12478">
            <v>9.5</v>
          </cell>
        </row>
        <row r="12479">
          <cell r="A12479">
            <v>42881.818668981483</v>
          </cell>
          <cell r="B12479">
            <v>9.3800000000000008</v>
          </cell>
          <cell r="C12479">
            <v>9.5</v>
          </cell>
        </row>
        <row r="12480">
          <cell r="A12480">
            <v>42881.819016203706</v>
          </cell>
          <cell r="B12480">
            <v>9.3800000000000008</v>
          </cell>
          <cell r="C12480">
            <v>9.5</v>
          </cell>
        </row>
        <row r="12481">
          <cell r="A12481">
            <v>42881.819363425922</v>
          </cell>
          <cell r="B12481">
            <v>9.39</v>
          </cell>
          <cell r="C12481">
            <v>9.5</v>
          </cell>
        </row>
        <row r="12482">
          <cell r="A12482">
            <v>42881.819710648146</v>
          </cell>
          <cell r="B12482">
            <v>9.39</v>
          </cell>
          <cell r="C12482">
            <v>9.49</v>
          </cell>
        </row>
        <row r="12483">
          <cell r="A12483">
            <v>42881.820057870369</v>
          </cell>
          <cell r="B12483">
            <v>9.39</v>
          </cell>
          <cell r="C12483">
            <v>9.5</v>
          </cell>
        </row>
        <row r="12484">
          <cell r="A12484">
            <v>42881.820405092592</v>
          </cell>
          <cell r="B12484">
            <v>9.39</v>
          </cell>
          <cell r="C12484">
            <v>9.5</v>
          </cell>
        </row>
        <row r="12485">
          <cell r="A12485">
            <v>42881.820752314816</v>
          </cell>
          <cell r="B12485">
            <v>9.39</v>
          </cell>
          <cell r="C12485">
            <v>9.5</v>
          </cell>
        </row>
        <row r="12486">
          <cell r="A12486">
            <v>42881.821099537039</v>
          </cell>
          <cell r="B12486">
            <v>9.4</v>
          </cell>
          <cell r="C12486">
            <v>9.5</v>
          </cell>
        </row>
        <row r="12487">
          <cell r="A12487">
            <v>42881.821446759262</v>
          </cell>
          <cell r="B12487">
            <v>9.39</v>
          </cell>
          <cell r="C12487">
            <v>9.5</v>
          </cell>
        </row>
        <row r="12488">
          <cell r="A12488">
            <v>42881.821793981479</v>
          </cell>
          <cell r="B12488">
            <v>9.4</v>
          </cell>
          <cell r="C12488">
            <v>9.5</v>
          </cell>
        </row>
        <row r="12489">
          <cell r="A12489">
            <v>42881.822141203702</v>
          </cell>
          <cell r="B12489">
            <v>9.4</v>
          </cell>
          <cell r="C12489">
            <v>9.5</v>
          </cell>
        </row>
        <row r="12490">
          <cell r="A12490">
            <v>42881.822488425925</v>
          </cell>
          <cell r="B12490">
            <v>9.39</v>
          </cell>
          <cell r="C12490">
            <v>9.5</v>
          </cell>
        </row>
        <row r="12491">
          <cell r="A12491">
            <v>42881.822835648149</v>
          </cell>
          <cell r="B12491">
            <v>9.4</v>
          </cell>
          <cell r="C12491">
            <v>9.5</v>
          </cell>
        </row>
        <row r="12492">
          <cell r="A12492">
            <v>42881.823182870372</v>
          </cell>
          <cell r="B12492">
            <v>9.4</v>
          </cell>
          <cell r="C12492">
            <v>9.51</v>
          </cell>
        </row>
        <row r="12493">
          <cell r="A12493">
            <v>42881.823530092595</v>
          </cell>
          <cell r="B12493">
            <v>9.4</v>
          </cell>
          <cell r="C12493">
            <v>9.51</v>
          </cell>
        </row>
        <row r="12494">
          <cell r="A12494">
            <v>42881.823877314811</v>
          </cell>
          <cell r="B12494">
            <v>9.4</v>
          </cell>
          <cell r="C12494">
            <v>9.51</v>
          </cell>
        </row>
        <row r="12495">
          <cell r="A12495">
            <v>42881.824224537035</v>
          </cell>
          <cell r="B12495">
            <v>9.4</v>
          </cell>
          <cell r="C12495">
            <v>9.52</v>
          </cell>
        </row>
        <row r="12496">
          <cell r="A12496">
            <v>42881.824571759258</v>
          </cell>
          <cell r="B12496">
            <v>9.4</v>
          </cell>
          <cell r="C12496">
            <v>9.52</v>
          </cell>
        </row>
        <row r="12497">
          <cell r="A12497">
            <v>42881.824918981481</v>
          </cell>
          <cell r="B12497">
            <v>9.41</v>
          </cell>
          <cell r="C12497">
            <v>9.52</v>
          </cell>
        </row>
        <row r="12498">
          <cell r="A12498">
            <v>42881.825266203705</v>
          </cell>
          <cell r="B12498">
            <v>9.4</v>
          </cell>
          <cell r="C12498">
            <v>9.52</v>
          </cell>
        </row>
        <row r="12499">
          <cell r="A12499">
            <v>42881.825613425928</v>
          </cell>
          <cell r="B12499">
            <v>9.4</v>
          </cell>
          <cell r="C12499">
            <v>9.52</v>
          </cell>
        </row>
        <row r="12500">
          <cell r="A12500">
            <v>42881.825960648152</v>
          </cell>
          <cell r="B12500">
            <v>9.4</v>
          </cell>
          <cell r="C12500">
            <v>9.5299999999999994</v>
          </cell>
        </row>
        <row r="12501">
          <cell r="A12501">
            <v>42881.826307870368</v>
          </cell>
          <cell r="B12501">
            <v>9.4</v>
          </cell>
          <cell r="C12501">
            <v>9.52</v>
          </cell>
        </row>
        <row r="12502">
          <cell r="A12502">
            <v>42881.826655092591</v>
          </cell>
          <cell r="B12502">
            <v>9.41</v>
          </cell>
          <cell r="C12502">
            <v>9.5299999999999994</v>
          </cell>
        </row>
        <row r="12503">
          <cell r="A12503">
            <v>42881.827002314814</v>
          </cell>
          <cell r="B12503">
            <v>9.4</v>
          </cell>
          <cell r="C12503">
            <v>9.5299999999999994</v>
          </cell>
        </row>
        <row r="12504">
          <cell r="A12504">
            <v>42881.827349537038</v>
          </cell>
          <cell r="B12504">
            <v>9.41</v>
          </cell>
          <cell r="C12504">
            <v>9.5299999999999994</v>
          </cell>
        </row>
        <row r="12505">
          <cell r="A12505">
            <v>42881.827696759261</v>
          </cell>
          <cell r="B12505">
            <v>9.41</v>
          </cell>
          <cell r="C12505">
            <v>9.5299999999999994</v>
          </cell>
        </row>
        <row r="12506">
          <cell r="A12506">
            <v>42881.828043981484</v>
          </cell>
          <cell r="B12506">
            <v>9.41</v>
          </cell>
          <cell r="C12506">
            <v>9.5299999999999994</v>
          </cell>
        </row>
        <row r="12507">
          <cell r="A12507">
            <v>42881.8283912037</v>
          </cell>
          <cell r="B12507">
            <v>9.41</v>
          </cell>
          <cell r="C12507">
            <v>9.5299999999999994</v>
          </cell>
        </row>
        <row r="12508">
          <cell r="A12508">
            <v>42881.828738425924</v>
          </cell>
          <cell r="B12508">
            <v>9.41</v>
          </cell>
          <cell r="C12508">
            <v>9.5299999999999994</v>
          </cell>
        </row>
        <row r="12509">
          <cell r="A12509">
            <v>42881.829085648147</v>
          </cell>
          <cell r="B12509">
            <v>9.41</v>
          </cell>
          <cell r="C12509">
            <v>9.5299999999999994</v>
          </cell>
        </row>
        <row r="12510">
          <cell r="A12510">
            <v>42881.829432870371</v>
          </cell>
          <cell r="B12510">
            <v>9.41</v>
          </cell>
          <cell r="C12510">
            <v>9.5299999999999994</v>
          </cell>
        </row>
        <row r="12511">
          <cell r="A12511">
            <v>42881.829780092594</v>
          </cell>
          <cell r="B12511">
            <v>9.41</v>
          </cell>
          <cell r="C12511">
            <v>9.5399999999999991</v>
          </cell>
        </row>
        <row r="12512">
          <cell r="A12512">
            <v>42881.830127314817</v>
          </cell>
          <cell r="B12512">
            <v>9.41</v>
          </cell>
          <cell r="C12512">
            <v>9.5399999999999991</v>
          </cell>
        </row>
        <row r="12513">
          <cell r="A12513">
            <v>42881.830474537041</v>
          </cell>
          <cell r="B12513">
            <v>9.41</v>
          </cell>
          <cell r="C12513">
            <v>9.5299999999999994</v>
          </cell>
        </row>
        <row r="12514">
          <cell r="A12514">
            <v>42881.830821759257</v>
          </cell>
          <cell r="B12514">
            <v>9.41</v>
          </cell>
          <cell r="C12514">
            <v>9.5399999999999991</v>
          </cell>
        </row>
        <row r="12515">
          <cell r="A12515">
            <v>42881.83116898148</v>
          </cell>
          <cell r="B12515">
            <v>9.41</v>
          </cell>
          <cell r="C12515">
            <v>9.5399999999999991</v>
          </cell>
        </row>
        <row r="12516">
          <cell r="A12516">
            <v>42881.831516203703</v>
          </cell>
          <cell r="B12516">
            <v>9.41</v>
          </cell>
          <cell r="C12516">
            <v>9.5500000000000007</v>
          </cell>
        </row>
        <row r="12517">
          <cell r="A12517">
            <v>42881.831863425927</v>
          </cell>
          <cell r="B12517">
            <v>9.41</v>
          </cell>
          <cell r="C12517">
            <v>9.5500000000000007</v>
          </cell>
        </row>
        <row r="12518">
          <cell r="A12518">
            <v>42881.83221064815</v>
          </cell>
          <cell r="B12518">
            <v>9.41</v>
          </cell>
          <cell r="C12518">
            <v>9.5500000000000007</v>
          </cell>
        </row>
        <row r="12519">
          <cell r="A12519">
            <v>42881.832557870373</v>
          </cell>
          <cell r="B12519">
            <v>9.41</v>
          </cell>
          <cell r="C12519">
            <v>9.5500000000000007</v>
          </cell>
        </row>
        <row r="12520">
          <cell r="A12520">
            <v>42881.832905092589</v>
          </cell>
          <cell r="B12520">
            <v>9.42</v>
          </cell>
          <cell r="C12520">
            <v>9.5500000000000007</v>
          </cell>
        </row>
        <row r="12521">
          <cell r="A12521">
            <v>42881.833252314813</v>
          </cell>
          <cell r="B12521">
            <v>9.42</v>
          </cell>
          <cell r="C12521">
            <v>9.56</v>
          </cell>
        </row>
        <row r="12522">
          <cell r="A12522">
            <v>42881.833611111113</v>
          </cell>
          <cell r="B12522">
            <v>9.42</v>
          </cell>
          <cell r="C12522">
            <v>9.5500000000000007</v>
          </cell>
        </row>
        <row r="12523">
          <cell r="A12523">
            <v>42881.833958333336</v>
          </cell>
          <cell r="B12523">
            <v>9.42</v>
          </cell>
          <cell r="C12523">
            <v>9.56</v>
          </cell>
        </row>
        <row r="12524">
          <cell r="A12524">
            <v>42881.834305555552</v>
          </cell>
          <cell r="B12524">
            <v>9.42</v>
          </cell>
          <cell r="C12524">
            <v>9.5500000000000007</v>
          </cell>
        </row>
        <row r="12525">
          <cell r="A12525">
            <v>42881.834652777776</v>
          </cell>
          <cell r="B12525">
            <v>9.42</v>
          </cell>
          <cell r="C12525">
            <v>9.5500000000000007</v>
          </cell>
        </row>
        <row r="12526">
          <cell r="A12526">
            <v>42881.834999999999</v>
          </cell>
          <cell r="B12526">
            <v>9.42</v>
          </cell>
          <cell r="C12526">
            <v>9.56</v>
          </cell>
        </row>
        <row r="12527">
          <cell r="A12527">
            <v>42881.835347222222</v>
          </cell>
          <cell r="B12527">
            <v>9.43</v>
          </cell>
          <cell r="C12527">
            <v>9.56</v>
          </cell>
        </row>
        <row r="12528">
          <cell r="A12528">
            <v>42881.835694444446</v>
          </cell>
          <cell r="B12528">
            <v>9.43</v>
          </cell>
          <cell r="C12528">
            <v>9.5500000000000007</v>
          </cell>
        </row>
        <row r="12529">
          <cell r="A12529">
            <v>42881.836041666669</v>
          </cell>
          <cell r="B12529">
            <v>9.42</v>
          </cell>
          <cell r="C12529">
            <v>9.5500000000000007</v>
          </cell>
        </row>
        <row r="12530">
          <cell r="A12530">
            <v>42881.836388888885</v>
          </cell>
          <cell r="B12530">
            <v>9.43</v>
          </cell>
          <cell r="C12530">
            <v>9.5500000000000007</v>
          </cell>
        </row>
        <row r="12531">
          <cell r="A12531">
            <v>42881.836736111109</v>
          </cell>
          <cell r="B12531">
            <v>9.43</v>
          </cell>
          <cell r="C12531">
            <v>9.5500000000000007</v>
          </cell>
        </row>
        <row r="12532">
          <cell r="A12532">
            <v>42881.837083333332</v>
          </cell>
          <cell r="B12532">
            <v>9.43</v>
          </cell>
          <cell r="C12532">
            <v>9.5399999999999991</v>
          </cell>
        </row>
        <row r="12533">
          <cell r="A12533">
            <v>42881.837430555555</v>
          </cell>
          <cell r="B12533">
            <v>9.43</v>
          </cell>
          <cell r="C12533">
            <v>9.5500000000000007</v>
          </cell>
        </row>
        <row r="12534">
          <cell r="A12534">
            <v>42881.837777777779</v>
          </cell>
          <cell r="B12534">
            <v>9.44</v>
          </cell>
          <cell r="C12534">
            <v>9.5399999999999991</v>
          </cell>
        </row>
        <row r="12535">
          <cell r="A12535">
            <v>42881.838125000002</v>
          </cell>
          <cell r="B12535">
            <v>9.43</v>
          </cell>
          <cell r="C12535">
            <v>9.5399999999999991</v>
          </cell>
        </row>
        <row r="12536">
          <cell r="A12536">
            <v>42881.838472222225</v>
          </cell>
          <cell r="B12536">
            <v>9.43</v>
          </cell>
          <cell r="C12536">
            <v>9.5399999999999991</v>
          </cell>
        </row>
        <row r="12537">
          <cell r="A12537">
            <v>42881.838819444441</v>
          </cell>
          <cell r="B12537">
            <v>9.43</v>
          </cell>
          <cell r="C12537">
            <v>9.5299999999999994</v>
          </cell>
        </row>
        <row r="12538">
          <cell r="A12538">
            <v>42881.839166666665</v>
          </cell>
          <cell r="B12538">
            <v>9.43</v>
          </cell>
          <cell r="C12538">
            <v>9.5299999999999994</v>
          </cell>
        </row>
        <row r="12539">
          <cell r="A12539">
            <v>42881.839513888888</v>
          </cell>
          <cell r="B12539">
            <v>9.43</v>
          </cell>
          <cell r="C12539">
            <v>9.5299999999999994</v>
          </cell>
        </row>
        <row r="12540">
          <cell r="A12540">
            <v>42881.839861111112</v>
          </cell>
          <cell r="B12540">
            <v>9.43</v>
          </cell>
          <cell r="C12540">
            <v>9.5299999999999994</v>
          </cell>
        </row>
        <row r="12541">
          <cell r="A12541">
            <v>42881.840208333335</v>
          </cell>
          <cell r="B12541">
            <v>9.44</v>
          </cell>
          <cell r="C12541">
            <v>9.5299999999999994</v>
          </cell>
        </row>
        <row r="12542">
          <cell r="A12542">
            <v>42881.840555555558</v>
          </cell>
          <cell r="B12542">
            <v>9.44</v>
          </cell>
          <cell r="C12542">
            <v>9.5299999999999994</v>
          </cell>
        </row>
        <row r="12543">
          <cell r="A12543">
            <v>42881.840902777774</v>
          </cell>
          <cell r="B12543">
            <v>9.43</v>
          </cell>
          <cell r="C12543">
            <v>9.52</v>
          </cell>
        </row>
        <row r="12544">
          <cell r="A12544">
            <v>42881.841249999998</v>
          </cell>
          <cell r="B12544">
            <v>9.44</v>
          </cell>
          <cell r="C12544">
            <v>9.52</v>
          </cell>
        </row>
        <row r="12545">
          <cell r="A12545">
            <v>42881.841597222221</v>
          </cell>
          <cell r="B12545">
            <v>9.44</v>
          </cell>
          <cell r="C12545">
            <v>9.52</v>
          </cell>
        </row>
        <row r="12546">
          <cell r="A12546">
            <v>42881.841944444444</v>
          </cell>
          <cell r="B12546">
            <v>9.43</v>
          </cell>
          <cell r="C12546">
            <v>9.5</v>
          </cell>
        </row>
        <row r="12547">
          <cell r="A12547">
            <v>42881.842291666668</v>
          </cell>
          <cell r="B12547">
            <v>9.43</v>
          </cell>
          <cell r="C12547">
            <v>9.51</v>
          </cell>
        </row>
        <row r="12548">
          <cell r="A12548">
            <v>42881.842638888891</v>
          </cell>
          <cell r="B12548">
            <v>9.44</v>
          </cell>
          <cell r="C12548">
            <v>9.5</v>
          </cell>
        </row>
        <row r="12549">
          <cell r="A12549">
            <v>42881.842986111114</v>
          </cell>
          <cell r="B12549">
            <v>9.43</v>
          </cell>
          <cell r="C12549">
            <v>9.5</v>
          </cell>
        </row>
        <row r="12550">
          <cell r="A12550">
            <v>42881.843333333331</v>
          </cell>
          <cell r="B12550">
            <v>9.44</v>
          </cell>
          <cell r="C12550">
            <v>9.51</v>
          </cell>
        </row>
        <row r="12551">
          <cell r="A12551">
            <v>42881.843680555554</v>
          </cell>
          <cell r="B12551">
            <v>9.44</v>
          </cell>
          <cell r="C12551">
            <v>9.5</v>
          </cell>
        </row>
        <row r="12552">
          <cell r="A12552">
            <v>42881.844027777777</v>
          </cell>
          <cell r="B12552">
            <v>9.44</v>
          </cell>
          <cell r="C12552">
            <v>9.5</v>
          </cell>
        </row>
        <row r="12553">
          <cell r="A12553">
            <v>42881.844375000001</v>
          </cell>
          <cell r="B12553">
            <v>9.43</v>
          </cell>
          <cell r="C12553">
            <v>9.49</v>
          </cell>
        </row>
        <row r="12554">
          <cell r="A12554">
            <v>42881.844722222224</v>
          </cell>
          <cell r="B12554">
            <v>9.43</v>
          </cell>
          <cell r="C12554">
            <v>9.5</v>
          </cell>
        </row>
        <row r="12555">
          <cell r="A12555">
            <v>42881.845069444447</v>
          </cell>
          <cell r="B12555">
            <v>9.44</v>
          </cell>
          <cell r="C12555">
            <v>9.49</v>
          </cell>
        </row>
        <row r="12556">
          <cell r="A12556">
            <v>42881.845416666663</v>
          </cell>
          <cell r="B12556">
            <v>9.44</v>
          </cell>
          <cell r="C12556">
            <v>9.49</v>
          </cell>
        </row>
        <row r="12557">
          <cell r="A12557">
            <v>42881.845763888887</v>
          </cell>
          <cell r="B12557">
            <v>9.44</v>
          </cell>
          <cell r="C12557">
            <v>9.49</v>
          </cell>
        </row>
        <row r="12558">
          <cell r="A12558">
            <v>42881.84611111111</v>
          </cell>
          <cell r="B12558">
            <v>9.43</v>
          </cell>
          <cell r="C12558">
            <v>9.49</v>
          </cell>
        </row>
        <row r="12559">
          <cell r="A12559">
            <v>42881.846458333333</v>
          </cell>
          <cell r="B12559">
            <v>9.44</v>
          </cell>
          <cell r="C12559">
            <v>9.49</v>
          </cell>
        </row>
        <row r="12560">
          <cell r="A12560">
            <v>42881.846805555557</v>
          </cell>
          <cell r="B12560">
            <v>9.4499999999999993</v>
          </cell>
          <cell r="C12560">
            <v>9.49</v>
          </cell>
        </row>
        <row r="12561">
          <cell r="A12561">
            <v>42881.84715277778</v>
          </cell>
          <cell r="B12561">
            <v>9.44</v>
          </cell>
          <cell r="C12561">
            <v>9.48</v>
          </cell>
        </row>
        <row r="12562">
          <cell r="A12562">
            <v>42881.847500000003</v>
          </cell>
          <cell r="B12562">
            <v>9.44</v>
          </cell>
          <cell r="C12562">
            <v>9.48</v>
          </cell>
        </row>
        <row r="12563">
          <cell r="A12563">
            <v>42881.84784722222</v>
          </cell>
          <cell r="B12563">
            <v>9.4499999999999993</v>
          </cell>
          <cell r="C12563">
            <v>9.49</v>
          </cell>
        </row>
        <row r="12564">
          <cell r="A12564">
            <v>42881.848194444443</v>
          </cell>
          <cell r="B12564">
            <v>9.4499999999999993</v>
          </cell>
          <cell r="C12564">
            <v>9.48</v>
          </cell>
        </row>
        <row r="12565">
          <cell r="A12565">
            <v>42881.848541666666</v>
          </cell>
          <cell r="B12565">
            <v>9.44</v>
          </cell>
          <cell r="C12565">
            <v>9.4700000000000006</v>
          </cell>
        </row>
        <row r="12566">
          <cell r="A12566">
            <v>42881.84888888889</v>
          </cell>
          <cell r="B12566">
            <v>9.44</v>
          </cell>
          <cell r="C12566">
            <v>9.49</v>
          </cell>
        </row>
        <row r="12567">
          <cell r="A12567">
            <v>42881.849236111113</v>
          </cell>
          <cell r="B12567">
            <v>9.4499999999999993</v>
          </cell>
          <cell r="C12567">
            <v>9.4700000000000006</v>
          </cell>
        </row>
        <row r="12568">
          <cell r="A12568">
            <v>42881.849583333336</v>
          </cell>
          <cell r="B12568">
            <v>9.4499999999999993</v>
          </cell>
          <cell r="C12568">
            <v>9.48</v>
          </cell>
        </row>
        <row r="12569">
          <cell r="A12569">
            <v>42881.849930555552</v>
          </cell>
          <cell r="B12569">
            <v>9.44</v>
          </cell>
          <cell r="C12569">
            <v>9.48</v>
          </cell>
        </row>
        <row r="12570">
          <cell r="A12570">
            <v>42881.850277777776</v>
          </cell>
          <cell r="B12570">
            <v>9.44</v>
          </cell>
          <cell r="C12570">
            <v>9.48</v>
          </cell>
        </row>
        <row r="12571">
          <cell r="A12571">
            <v>42881.850624999999</v>
          </cell>
          <cell r="B12571">
            <v>9.4499999999999993</v>
          </cell>
          <cell r="C12571">
            <v>9.49</v>
          </cell>
        </row>
        <row r="12572">
          <cell r="A12572">
            <v>42881.850972222222</v>
          </cell>
          <cell r="B12572">
            <v>9.4499999999999993</v>
          </cell>
          <cell r="C12572">
            <v>9.48</v>
          </cell>
        </row>
        <row r="12573">
          <cell r="A12573">
            <v>42881.851319444446</v>
          </cell>
          <cell r="B12573">
            <v>9.44</v>
          </cell>
          <cell r="C12573">
            <v>9.48</v>
          </cell>
        </row>
        <row r="12574">
          <cell r="A12574">
            <v>42881.851666666669</v>
          </cell>
          <cell r="B12574">
            <v>9.44</v>
          </cell>
          <cell r="C12574">
            <v>9.4700000000000006</v>
          </cell>
        </row>
        <row r="12575">
          <cell r="A12575">
            <v>42881.852013888885</v>
          </cell>
          <cell r="B12575">
            <v>9.4499999999999993</v>
          </cell>
          <cell r="C12575">
            <v>9.48</v>
          </cell>
        </row>
        <row r="12576">
          <cell r="A12576">
            <v>42881.852361111109</v>
          </cell>
          <cell r="B12576">
            <v>9.4499999999999993</v>
          </cell>
          <cell r="C12576">
            <v>9.48</v>
          </cell>
        </row>
        <row r="12577">
          <cell r="A12577">
            <v>42881.852708333332</v>
          </cell>
          <cell r="B12577">
            <v>9.44</v>
          </cell>
          <cell r="C12577">
            <v>9.48</v>
          </cell>
        </row>
        <row r="12578">
          <cell r="A12578">
            <v>42881.853055555555</v>
          </cell>
          <cell r="B12578">
            <v>9.4499999999999993</v>
          </cell>
          <cell r="C12578">
            <v>9.48</v>
          </cell>
        </row>
        <row r="12579">
          <cell r="A12579">
            <v>42881.853402777779</v>
          </cell>
          <cell r="B12579">
            <v>9.44</v>
          </cell>
          <cell r="C12579">
            <v>9.49</v>
          </cell>
        </row>
        <row r="12580">
          <cell r="A12580">
            <v>42881.853750000002</v>
          </cell>
          <cell r="B12580">
            <v>9.44</v>
          </cell>
          <cell r="C12580">
            <v>9.48</v>
          </cell>
        </row>
        <row r="12581">
          <cell r="A12581">
            <v>42881.854097222225</v>
          </cell>
          <cell r="B12581">
            <v>9.44</v>
          </cell>
          <cell r="C12581">
            <v>9.48</v>
          </cell>
        </row>
        <row r="12582">
          <cell r="A12582">
            <v>42881.854444444441</v>
          </cell>
          <cell r="B12582">
            <v>9.44</v>
          </cell>
          <cell r="C12582">
            <v>9.48</v>
          </cell>
        </row>
        <row r="12583">
          <cell r="A12583">
            <v>42881.854791666665</v>
          </cell>
          <cell r="B12583">
            <v>9.4499999999999993</v>
          </cell>
          <cell r="C12583">
            <v>9.48</v>
          </cell>
        </row>
        <row r="12584">
          <cell r="A12584">
            <v>42881.855138888888</v>
          </cell>
          <cell r="B12584">
            <v>9.4499999999999993</v>
          </cell>
          <cell r="C12584">
            <v>9.49</v>
          </cell>
        </row>
        <row r="12585">
          <cell r="A12585">
            <v>42881.855486111112</v>
          </cell>
          <cell r="B12585">
            <v>9.4499999999999993</v>
          </cell>
          <cell r="C12585">
            <v>9.48</v>
          </cell>
        </row>
        <row r="12586">
          <cell r="A12586">
            <v>42881.855833333335</v>
          </cell>
          <cell r="B12586">
            <v>9.4499999999999993</v>
          </cell>
          <cell r="C12586">
            <v>9.49</v>
          </cell>
        </row>
        <row r="12587">
          <cell r="A12587">
            <v>42881.856180555558</v>
          </cell>
          <cell r="B12587">
            <v>9.4499999999999993</v>
          </cell>
          <cell r="C12587">
            <v>9.48</v>
          </cell>
        </row>
        <row r="12588">
          <cell r="A12588">
            <v>42881.856527777774</v>
          </cell>
          <cell r="B12588">
            <v>9.4499999999999993</v>
          </cell>
          <cell r="C12588">
            <v>9.49</v>
          </cell>
        </row>
        <row r="12589">
          <cell r="A12589">
            <v>42881.856874999998</v>
          </cell>
          <cell r="B12589">
            <v>9.4499999999999993</v>
          </cell>
          <cell r="C12589">
            <v>9.48</v>
          </cell>
        </row>
        <row r="12590">
          <cell r="A12590">
            <v>42881.857222222221</v>
          </cell>
          <cell r="B12590">
            <v>9.4499999999999993</v>
          </cell>
          <cell r="C12590">
            <v>9.49</v>
          </cell>
        </row>
        <row r="12591">
          <cell r="A12591">
            <v>42881.857569444444</v>
          </cell>
          <cell r="B12591">
            <v>9.4499999999999993</v>
          </cell>
          <cell r="C12591">
            <v>9.49</v>
          </cell>
        </row>
        <row r="12592">
          <cell r="A12592">
            <v>42881.857928240737</v>
          </cell>
          <cell r="B12592">
            <v>9.4499999999999993</v>
          </cell>
          <cell r="C12592">
            <v>9.49</v>
          </cell>
        </row>
        <row r="12593">
          <cell r="A12593">
            <v>42881.858275462961</v>
          </cell>
          <cell r="B12593">
            <v>9.4499999999999993</v>
          </cell>
          <cell r="C12593">
            <v>9.49</v>
          </cell>
        </row>
        <row r="12594">
          <cell r="A12594">
            <v>42881.858622685184</v>
          </cell>
          <cell r="B12594">
            <v>9.4499999999999993</v>
          </cell>
          <cell r="C12594">
            <v>9.49</v>
          </cell>
        </row>
        <row r="12595">
          <cell r="A12595">
            <v>42881.858969907407</v>
          </cell>
          <cell r="B12595">
            <v>9.4499999999999993</v>
          </cell>
          <cell r="C12595">
            <v>9.49</v>
          </cell>
        </row>
        <row r="12596">
          <cell r="A12596">
            <v>42881.859317129631</v>
          </cell>
          <cell r="B12596">
            <v>9.44</v>
          </cell>
          <cell r="C12596">
            <v>9.49</v>
          </cell>
        </row>
        <row r="12597">
          <cell r="A12597">
            <v>42881.859664351854</v>
          </cell>
          <cell r="B12597">
            <v>9.4499999999999993</v>
          </cell>
          <cell r="C12597">
            <v>9.49</v>
          </cell>
        </row>
        <row r="12598">
          <cell r="A12598">
            <v>42881.860011574077</v>
          </cell>
          <cell r="B12598">
            <v>9.4499999999999993</v>
          </cell>
          <cell r="C12598">
            <v>9.5</v>
          </cell>
        </row>
        <row r="12599">
          <cell r="A12599">
            <v>42881.860358796293</v>
          </cell>
          <cell r="B12599">
            <v>9.4499999999999993</v>
          </cell>
          <cell r="C12599">
            <v>9.49</v>
          </cell>
        </row>
        <row r="12600">
          <cell r="A12600">
            <v>42881.860706018517</v>
          </cell>
          <cell r="B12600">
            <v>9.4600000000000009</v>
          </cell>
          <cell r="C12600">
            <v>9.5</v>
          </cell>
        </row>
        <row r="12601">
          <cell r="A12601">
            <v>42881.86105324074</v>
          </cell>
          <cell r="B12601">
            <v>9.4600000000000009</v>
          </cell>
          <cell r="C12601">
            <v>9.5</v>
          </cell>
        </row>
        <row r="12602">
          <cell r="A12602">
            <v>42881.861400462964</v>
          </cell>
          <cell r="B12602">
            <v>9.4499999999999993</v>
          </cell>
          <cell r="C12602">
            <v>9.49</v>
          </cell>
        </row>
        <row r="12603">
          <cell r="A12603">
            <v>42881.861747685187</v>
          </cell>
          <cell r="B12603">
            <v>9.4600000000000009</v>
          </cell>
          <cell r="C12603">
            <v>9.5</v>
          </cell>
        </row>
        <row r="12604">
          <cell r="A12604">
            <v>42881.86209490741</v>
          </cell>
          <cell r="B12604">
            <v>9.4600000000000009</v>
          </cell>
          <cell r="C12604">
            <v>9.5</v>
          </cell>
        </row>
        <row r="12605">
          <cell r="A12605">
            <v>42881.862442129626</v>
          </cell>
          <cell r="B12605">
            <v>9.4600000000000009</v>
          </cell>
          <cell r="C12605">
            <v>9.5</v>
          </cell>
        </row>
        <row r="12606">
          <cell r="A12606">
            <v>42881.86278935185</v>
          </cell>
          <cell r="B12606">
            <v>9.4499999999999993</v>
          </cell>
          <cell r="C12606">
            <v>9.5</v>
          </cell>
        </row>
        <row r="12607">
          <cell r="A12607">
            <v>42881.863136574073</v>
          </cell>
          <cell r="B12607">
            <v>9.4600000000000009</v>
          </cell>
          <cell r="C12607">
            <v>9.5</v>
          </cell>
        </row>
        <row r="12608">
          <cell r="A12608">
            <v>42881.863483796296</v>
          </cell>
          <cell r="B12608">
            <v>9.4600000000000009</v>
          </cell>
          <cell r="C12608">
            <v>9.5</v>
          </cell>
        </row>
        <row r="12609">
          <cell r="A12609">
            <v>42881.86383101852</v>
          </cell>
          <cell r="B12609">
            <v>9.4600000000000009</v>
          </cell>
          <cell r="C12609">
            <v>9.5</v>
          </cell>
        </row>
        <row r="12610">
          <cell r="A12610">
            <v>42881.864178240743</v>
          </cell>
          <cell r="B12610">
            <v>9.4600000000000009</v>
          </cell>
          <cell r="C12610">
            <v>9.5</v>
          </cell>
        </row>
        <row r="12611">
          <cell r="A12611">
            <v>42881.864525462966</v>
          </cell>
          <cell r="B12611">
            <v>9.4499999999999993</v>
          </cell>
          <cell r="C12611">
            <v>9.5</v>
          </cell>
        </row>
        <row r="12612">
          <cell r="A12612">
            <v>42881.864872685182</v>
          </cell>
          <cell r="B12612">
            <v>9.4499999999999993</v>
          </cell>
          <cell r="C12612">
            <v>9.5</v>
          </cell>
        </row>
        <row r="12613">
          <cell r="A12613">
            <v>42881.865219907406</v>
          </cell>
          <cell r="B12613">
            <v>9.4600000000000009</v>
          </cell>
          <cell r="C12613">
            <v>9.51</v>
          </cell>
        </row>
        <row r="12614">
          <cell r="A12614">
            <v>42881.865567129629</v>
          </cell>
          <cell r="B12614">
            <v>9.4600000000000009</v>
          </cell>
          <cell r="C12614">
            <v>9.5</v>
          </cell>
        </row>
        <row r="12615">
          <cell r="A12615">
            <v>42881.865914351853</v>
          </cell>
          <cell r="B12615">
            <v>9.4600000000000009</v>
          </cell>
          <cell r="C12615">
            <v>9.51</v>
          </cell>
        </row>
        <row r="12616">
          <cell r="A12616">
            <v>42881.866261574076</v>
          </cell>
          <cell r="B12616">
            <v>9.4600000000000009</v>
          </cell>
          <cell r="C12616">
            <v>9.51</v>
          </cell>
        </row>
        <row r="12617">
          <cell r="A12617">
            <v>42881.866608796299</v>
          </cell>
          <cell r="B12617">
            <v>9.4600000000000009</v>
          </cell>
          <cell r="C12617">
            <v>9.51</v>
          </cell>
        </row>
        <row r="12618">
          <cell r="A12618">
            <v>42881.866956018515</v>
          </cell>
          <cell r="B12618">
            <v>9.4499999999999993</v>
          </cell>
          <cell r="C12618">
            <v>9.51</v>
          </cell>
        </row>
        <row r="12619">
          <cell r="A12619">
            <v>42881.867303240739</v>
          </cell>
          <cell r="B12619">
            <v>9.4600000000000009</v>
          </cell>
          <cell r="C12619">
            <v>9.52</v>
          </cell>
        </row>
        <row r="12620">
          <cell r="A12620">
            <v>42881.867650462962</v>
          </cell>
          <cell r="B12620">
            <v>9.4600000000000009</v>
          </cell>
          <cell r="C12620">
            <v>9.51</v>
          </cell>
        </row>
        <row r="12621">
          <cell r="A12621">
            <v>42881.867997685185</v>
          </cell>
          <cell r="B12621">
            <v>9.4600000000000009</v>
          </cell>
          <cell r="C12621">
            <v>9.51</v>
          </cell>
        </row>
        <row r="12622">
          <cell r="A12622">
            <v>42881.868344907409</v>
          </cell>
          <cell r="B12622">
            <v>9.4600000000000009</v>
          </cell>
          <cell r="C12622">
            <v>9.5299999999999994</v>
          </cell>
        </row>
        <row r="12623">
          <cell r="A12623">
            <v>42881.868692129632</v>
          </cell>
          <cell r="B12623">
            <v>9.4600000000000009</v>
          </cell>
          <cell r="C12623">
            <v>9.5299999999999994</v>
          </cell>
        </row>
        <row r="12624">
          <cell r="A12624">
            <v>42881.869039351855</v>
          </cell>
          <cell r="B12624">
            <v>9.4600000000000009</v>
          </cell>
          <cell r="C12624">
            <v>9.5299999999999994</v>
          </cell>
        </row>
        <row r="12625">
          <cell r="A12625">
            <v>42881.869386574072</v>
          </cell>
          <cell r="B12625">
            <v>9.4600000000000009</v>
          </cell>
          <cell r="C12625">
            <v>9.5299999999999994</v>
          </cell>
        </row>
        <row r="12626">
          <cell r="A12626">
            <v>42881.869733796295</v>
          </cell>
          <cell r="B12626">
            <v>9.4600000000000009</v>
          </cell>
          <cell r="C12626">
            <v>9.5299999999999994</v>
          </cell>
        </row>
        <row r="12627">
          <cell r="A12627">
            <v>42881.870081018518</v>
          </cell>
          <cell r="B12627">
            <v>9.4600000000000009</v>
          </cell>
          <cell r="C12627">
            <v>9.52</v>
          </cell>
        </row>
        <row r="12628">
          <cell r="A12628">
            <v>42881.870428240742</v>
          </cell>
          <cell r="B12628">
            <v>9.4700000000000006</v>
          </cell>
          <cell r="C12628">
            <v>9.5299999999999994</v>
          </cell>
        </row>
        <row r="12629">
          <cell r="A12629">
            <v>42881.870775462965</v>
          </cell>
          <cell r="B12629">
            <v>9.4700000000000006</v>
          </cell>
          <cell r="C12629">
            <v>9.5299999999999994</v>
          </cell>
        </row>
        <row r="12630">
          <cell r="A12630">
            <v>42881.871122685188</v>
          </cell>
          <cell r="B12630">
            <v>9.4600000000000009</v>
          </cell>
          <cell r="C12630">
            <v>9.5299999999999994</v>
          </cell>
        </row>
        <row r="12631">
          <cell r="A12631">
            <v>42881.871469907404</v>
          </cell>
          <cell r="B12631">
            <v>9.4700000000000006</v>
          </cell>
          <cell r="C12631">
            <v>9.5299999999999994</v>
          </cell>
        </row>
        <row r="12632">
          <cell r="A12632">
            <v>42881.871817129628</v>
          </cell>
          <cell r="B12632">
            <v>9.4600000000000009</v>
          </cell>
          <cell r="C12632">
            <v>9.5299999999999994</v>
          </cell>
        </row>
        <row r="12633">
          <cell r="A12633">
            <v>42881.872164351851</v>
          </cell>
          <cell r="B12633">
            <v>9.4700000000000006</v>
          </cell>
          <cell r="C12633">
            <v>9.5299999999999994</v>
          </cell>
        </row>
        <row r="12634">
          <cell r="A12634">
            <v>42881.872511574074</v>
          </cell>
          <cell r="B12634">
            <v>9.4700000000000006</v>
          </cell>
          <cell r="C12634">
            <v>9.5399999999999991</v>
          </cell>
        </row>
        <row r="12635">
          <cell r="A12635">
            <v>42881.872858796298</v>
          </cell>
          <cell r="B12635">
            <v>9.4700000000000006</v>
          </cell>
          <cell r="C12635">
            <v>9.5299999999999994</v>
          </cell>
        </row>
        <row r="12636">
          <cell r="A12636">
            <v>42881.873206018521</v>
          </cell>
          <cell r="B12636">
            <v>9.4700000000000006</v>
          </cell>
          <cell r="C12636">
            <v>9.5299999999999994</v>
          </cell>
        </row>
        <row r="12637">
          <cell r="A12637">
            <v>42881.873553240737</v>
          </cell>
          <cell r="B12637">
            <v>9.4600000000000009</v>
          </cell>
          <cell r="C12637">
            <v>9.5399999999999991</v>
          </cell>
        </row>
        <row r="12638">
          <cell r="A12638">
            <v>42881.873900462961</v>
          </cell>
          <cell r="B12638">
            <v>9.4700000000000006</v>
          </cell>
          <cell r="C12638">
            <v>9.5399999999999991</v>
          </cell>
        </row>
        <row r="12639">
          <cell r="A12639">
            <v>42881.874247685184</v>
          </cell>
          <cell r="B12639">
            <v>9.4700000000000006</v>
          </cell>
          <cell r="C12639">
            <v>9.5299999999999994</v>
          </cell>
        </row>
        <row r="12640">
          <cell r="A12640">
            <v>42881.874594907407</v>
          </cell>
          <cell r="B12640">
            <v>9.4700000000000006</v>
          </cell>
          <cell r="C12640">
            <v>9.5399999999999991</v>
          </cell>
        </row>
        <row r="12641">
          <cell r="A12641">
            <v>42881.874942129631</v>
          </cell>
          <cell r="B12641">
            <v>9.4700000000000006</v>
          </cell>
          <cell r="C12641">
            <v>9.5399999999999991</v>
          </cell>
        </row>
        <row r="12642">
          <cell r="A12642">
            <v>42881.875289351854</v>
          </cell>
          <cell r="B12642">
            <v>9.4700000000000006</v>
          </cell>
          <cell r="C12642">
            <v>9.5399999999999991</v>
          </cell>
        </row>
        <row r="12643">
          <cell r="A12643">
            <v>42881.875636574077</v>
          </cell>
          <cell r="B12643">
            <v>9.4700000000000006</v>
          </cell>
          <cell r="C12643">
            <v>9.5500000000000007</v>
          </cell>
        </row>
        <row r="12644">
          <cell r="A12644">
            <v>42881.875983796293</v>
          </cell>
          <cell r="B12644">
            <v>9.4700000000000006</v>
          </cell>
          <cell r="C12644">
            <v>9.5500000000000007</v>
          </cell>
        </row>
        <row r="12645">
          <cell r="A12645">
            <v>42881.876331018517</v>
          </cell>
          <cell r="B12645">
            <v>9.4700000000000006</v>
          </cell>
          <cell r="C12645">
            <v>9.5500000000000007</v>
          </cell>
        </row>
        <row r="12646">
          <cell r="A12646">
            <v>42881.87667824074</v>
          </cell>
          <cell r="B12646">
            <v>9.4700000000000006</v>
          </cell>
          <cell r="C12646">
            <v>9.5500000000000007</v>
          </cell>
        </row>
        <row r="12647">
          <cell r="A12647">
            <v>42881.877025462964</v>
          </cell>
          <cell r="B12647">
            <v>9.4700000000000006</v>
          </cell>
          <cell r="C12647">
            <v>9.56</v>
          </cell>
        </row>
        <row r="12648">
          <cell r="A12648">
            <v>42881.877372685187</v>
          </cell>
          <cell r="B12648">
            <v>9.4700000000000006</v>
          </cell>
          <cell r="C12648">
            <v>9.56</v>
          </cell>
        </row>
        <row r="12649">
          <cell r="A12649">
            <v>42881.87771990741</v>
          </cell>
          <cell r="B12649">
            <v>9.4700000000000006</v>
          </cell>
          <cell r="C12649">
            <v>9.56</v>
          </cell>
        </row>
        <row r="12650">
          <cell r="A12650">
            <v>42881.878067129626</v>
          </cell>
          <cell r="B12650">
            <v>9.4700000000000006</v>
          </cell>
          <cell r="C12650">
            <v>9.56</v>
          </cell>
        </row>
        <row r="12651">
          <cell r="A12651">
            <v>42881.87841435185</v>
          </cell>
          <cell r="B12651">
            <v>9.4700000000000006</v>
          </cell>
          <cell r="C12651">
            <v>9.56</v>
          </cell>
        </row>
        <row r="12652">
          <cell r="A12652">
            <v>42881.878761574073</v>
          </cell>
          <cell r="B12652">
            <v>9.4700000000000006</v>
          </cell>
          <cell r="C12652">
            <v>9.56</v>
          </cell>
        </row>
        <row r="12653">
          <cell r="A12653">
            <v>42881.879108796296</v>
          </cell>
          <cell r="B12653">
            <v>9.4700000000000006</v>
          </cell>
          <cell r="C12653">
            <v>9.56</v>
          </cell>
        </row>
        <row r="12654">
          <cell r="A12654">
            <v>42881.87945601852</v>
          </cell>
          <cell r="B12654">
            <v>9.4700000000000006</v>
          </cell>
          <cell r="C12654">
            <v>9.56</v>
          </cell>
        </row>
        <row r="12655">
          <cell r="A12655">
            <v>42881.879803240743</v>
          </cell>
          <cell r="B12655">
            <v>9.4700000000000006</v>
          </cell>
          <cell r="C12655">
            <v>9.56</v>
          </cell>
        </row>
        <row r="12656">
          <cell r="A12656">
            <v>42881.880150462966</v>
          </cell>
          <cell r="B12656">
            <v>9.4700000000000006</v>
          </cell>
          <cell r="C12656">
            <v>9.56</v>
          </cell>
        </row>
        <row r="12657">
          <cell r="A12657">
            <v>42881.880497685182</v>
          </cell>
          <cell r="B12657">
            <v>9.4700000000000006</v>
          </cell>
          <cell r="C12657">
            <v>9.57</v>
          </cell>
        </row>
        <row r="12658">
          <cell r="A12658">
            <v>42881.880844907406</v>
          </cell>
          <cell r="B12658">
            <v>9.48</v>
          </cell>
          <cell r="C12658">
            <v>9.57</v>
          </cell>
        </row>
        <row r="12659">
          <cell r="A12659">
            <v>42881.881192129629</v>
          </cell>
          <cell r="B12659">
            <v>9.4700000000000006</v>
          </cell>
          <cell r="C12659">
            <v>9.57</v>
          </cell>
        </row>
        <row r="12660">
          <cell r="A12660">
            <v>42881.881550925929</v>
          </cell>
          <cell r="B12660">
            <v>9.4700000000000006</v>
          </cell>
          <cell r="C12660">
            <v>9.57</v>
          </cell>
        </row>
        <row r="12661">
          <cell r="A12661">
            <v>42881.881898148145</v>
          </cell>
          <cell r="B12661">
            <v>9.48</v>
          </cell>
          <cell r="C12661">
            <v>9.57</v>
          </cell>
        </row>
        <row r="12662">
          <cell r="A12662">
            <v>42881.882245370369</v>
          </cell>
          <cell r="B12662">
            <v>9.48</v>
          </cell>
          <cell r="C12662">
            <v>9.57</v>
          </cell>
        </row>
        <row r="12663">
          <cell r="A12663">
            <v>42881.882592592592</v>
          </cell>
          <cell r="B12663">
            <v>9.48</v>
          </cell>
          <cell r="C12663">
            <v>9.57</v>
          </cell>
        </row>
        <row r="12664">
          <cell r="A12664">
            <v>42881.882939814815</v>
          </cell>
          <cell r="B12664">
            <v>9.48</v>
          </cell>
          <cell r="C12664">
            <v>9.57</v>
          </cell>
        </row>
        <row r="12665">
          <cell r="A12665">
            <v>42881.883287037039</v>
          </cell>
          <cell r="B12665">
            <v>9.4700000000000006</v>
          </cell>
          <cell r="C12665">
            <v>9.58</v>
          </cell>
        </row>
        <row r="12666">
          <cell r="A12666">
            <v>42881.883634259262</v>
          </cell>
          <cell r="B12666">
            <v>9.48</v>
          </cell>
          <cell r="C12666">
            <v>9.58</v>
          </cell>
        </row>
        <row r="12667">
          <cell r="A12667">
            <v>42881.883981481478</v>
          </cell>
          <cell r="B12667">
            <v>9.48</v>
          </cell>
          <cell r="C12667">
            <v>9.59</v>
          </cell>
        </row>
        <row r="12668">
          <cell r="A12668">
            <v>42881.884328703702</v>
          </cell>
          <cell r="B12668">
            <v>9.48</v>
          </cell>
          <cell r="C12668">
            <v>9.58</v>
          </cell>
        </row>
        <row r="12669">
          <cell r="A12669">
            <v>42881.884675925925</v>
          </cell>
          <cell r="B12669">
            <v>9.48</v>
          </cell>
          <cell r="C12669">
            <v>9.59</v>
          </cell>
        </row>
        <row r="12670">
          <cell r="A12670">
            <v>42881.885023148148</v>
          </cell>
          <cell r="B12670">
            <v>9.48</v>
          </cell>
          <cell r="C12670">
            <v>9.59</v>
          </cell>
        </row>
        <row r="12671">
          <cell r="A12671">
            <v>42881.885370370372</v>
          </cell>
          <cell r="B12671">
            <v>9.48</v>
          </cell>
          <cell r="C12671">
            <v>9.59</v>
          </cell>
        </row>
        <row r="12672">
          <cell r="A12672">
            <v>42881.885717592595</v>
          </cell>
          <cell r="B12672">
            <v>9.4700000000000006</v>
          </cell>
          <cell r="C12672">
            <v>9.58</v>
          </cell>
        </row>
        <row r="12673">
          <cell r="A12673">
            <v>42881.886064814818</v>
          </cell>
          <cell r="B12673">
            <v>9.48</v>
          </cell>
          <cell r="C12673">
            <v>9.59</v>
          </cell>
        </row>
        <row r="12674">
          <cell r="A12674">
            <v>42881.886412037034</v>
          </cell>
          <cell r="B12674">
            <v>9.49</v>
          </cell>
          <cell r="C12674">
            <v>9.59</v>
          </cell>
        </row>
        <row r="12675">
          <cell r="A12675">
            <v>42881.886759259258</v>
          </cell>
          <cell r="B12675">
            <v>9.48</v>
          </cell>
          <cell r="C12675">
            <v>9.59</v>
          </cell>
        </row>
        <row r="12676">
          <cell r="A12676">
            <v>42881.887106481481</v>
          </cell>
          <cell r="B12676">
            <v>9.49</v>
          </cell>
          <cell r="C12676">
            <v>9.6</v>
          </cell>
        </row>
        <row r="12677">
          <cell r="A12677">
            <v>42881.887453703705</v>
          </cell>
          <cell r="B12677">
            <v>9.49</v>
          </cell>
          <cell r="C12677">
            <v>9.59</v>
          </cell>
        </row>
        <row r="12678">
          <cell r="A12678">
            <v>42881.887800925928</v>
          </cell>
          <cell r="B12678">
            <v>9.49</v>
          </cell>
          <cell r="C12678">
            <v>9.6</v>
          </cell>
        </row>
        <row r="12679">
          <cell r="A12679">
            <v>42881.888148148151</v>
          </cell>
          <cell r="B12679">
            <v>9.49</v>
          </cell>
          <cell r="C12679">
            <v>9.6</v>
          </cell>
        </row>
        <row r="12680">
          <cell r="A12680">
            <v>42881.888495370367</v>
          </cell>
          <cell r="B12680">
            <v>9.49</v>
          </cell>
          <cell r="C12680">
            <v>9.59</v>
          </cell>
        </row>
        <row r="12681">
          <cell r="A12681">
            <v>42881.888842592591</v>
          </cell>
          <cell r="B12681">
            <v>9.49</v>
          </cell>
          <cell r="C12681">
            <v>9.6</v>
          </cell>
        </row>
        <row r="12682">
          <cell r="A12682">
            <v>42881.889189814814</v>
          </cell>
          <cell r="B12682">
            <v>9.5</v>
          </cell>
          <cell r="C12682">
            <v>9.6</v>
          </cell>
        </row>
        <row r="12683">
          <cell r="A12683">
            <v>42881.889537037037</v>
          </cell>
          <cell r="B12683">
            <v>9.49</v>
          </cell>
          <cell r="C12683">
            <v>9.6</v>
          </cell>
        </row>
        <row r="12684">
          <cell r="A12684">
            <v>42881.889884259261</v>
          </cell>
          <cell r="B12684">
            <v>9.5</v>
          </cell>
          <cell r="C12684">
            <v>9.6</v>
          </cell>
        </row>
        <row r="12685">
          <cell r="A12685">
            <v>42881.890231481484</v>
          </cell>
          <cell r="B12685">
            <v>9.5</v>
          </cell>
          <cell r="C12685">
            <v>9.6</v>
          </cell>
        </row>
        <row r="12686">
          <cell r="A12686">
            <v>42881.8905787037</v>
          </cell>
          <cell r="B12686">
            <v>9.49</v>
          </cell>
          <cell r="C12686">
            <v>9.6</v>
          </cell>
        </row>
        <row r="12687">
          <cell r="A12687">
            <v>42881.890925925924</v>
          </cell>
          <cell r="B12687">
            <v>9.49</v>
          </cell>
          <cell r="C12687">
            <v>9.6</v>
          </cell>
        </row>
        <row r="12688">
          <cell r="A12688">
            <v>42881.891273148147</v>
          </cell>
          <cell r="B12688">
            <v>9.5</v>
          </cell>
          <cell r="C12688">
            <v>9.6</v>
          </cell>
        </row>
        <row r="12689">
          <cell r="A12689">
            <v>42881.89162037037</v>
          </cell>
          <cell r="B12689">
            <v>9.5</v>
          </cell>
          <cell r="C12689">
            <v>9.6199999999999992</v>
          </cell>
        </row>
        <row r="12690">
          <cell r="A12690">
            <v>42881.891967592594</v>
          </cell>
          <cell r="B12690">
            <v>9.5</v>
          </cell>
          <cell r="C12690">
            <v>9.61</v>
          </cell>
        </row>
        <row r="12691">
          <cell r="A12691">
            <v>42881.892314814817</v>
          </cell>
          <cell r="B12691">
            <v>9.5</v>
          </cell>
          <cell r="C12691">
            <v>9.61</v>
          </cell>
        </row>
        <row r="12692">
          <cell r="A12692">
            <v>42881.89266203704</v>
          </cell>
          <cell r="B12692">
            <v>9.5</v>
          </cell>
          <cell r="C12692">
            <v>9.6199999999999992</v>
          </cell>
        </row>
        <row r="12693">
          <cell r="A12693">
            <v>42881.893009259256</v>
          </cell>
          <cell r="B12693">
            <v>9.5</v>
          </cell>
          <cell r="C12693">
            <v>9.6300000000000008</v>
          </cell>
        </row>
        <row r="12694">
          <cell r="A12694">
            <v>42881.89335648148</v>
          </cell>
          <cell r="B12694">
            <v>9.5</v>
          </cell>
          <cell r="C12694">
            <v>9.6199999999999992</v>
          </cell>
        </row>
        <row r="12695">
          <cell r="A12695">
            <v>42881.893703703703</v>
          </cell>
          <cell r="B12695">
            <v>9.5</v>
          </cell>
          <cell r="C12695">
            <v>9.6300000000000008</v>
          </cell>
        </row>
        <row r="12696">
          <cell r="A12696">
            <v>42881.894050925926</v>
          </cell>
          <cell r="B12696">
            <v>9.51</v>
          </cell>
          <cell r="C12696">
            <v>9.6300000000000008</v>
          </cell>
        </row>
        <row r="12697">
          <cell r="A12697">
            <v>42881.89439814815</v>
          </cell>
          <cell r="B12697">
            <v>9.5</v>
          </cell>
          <cell r="C12697">
            <v>9.6300000000000008</v>
          </cell>
        </row>
        <row r="12698">
          <cell r="A12698">
            <v>42881.894745370373</v>
          </cell>
          <cell r="B12698">
            <v>9.51</v>
          </cell>
          <cell r="C12698">
            <v>9.6199999999999992</v>
          </cell>
        </row>
        <row r="12699">
          <cell r="A12699">
            <v>42881.895092592589</v>
          </cell>
          <cell r="B12699">
            <v>9.5</v>
          </cell>
          <cell r="C12699">
            <v>9.6300000000000008</v>
          </cell>
        </row>
        <row r="12700">
          <cell r="A12700">
            <v>42881.895439814813</v>
          </cell>
          <cell r="B12700">
            <v>9.5</v>
          </cell>
          <cell r="C12700">
            <v>9.6300000000000008</v>
          </cell>
        </row>
        <row r="12701">
          <cell r="A12701">
            <v>42881.895787037036</v>
          </cell>
          <cell r="B12701">
            <v>9.5</v>
          </cell>
          <cell r="C12701">
            <v>9.6300000000000008</v>
          </cell>
        </row>
        <row r="12702">
          <cell r="A12702">
            <v>42881.896134259259</v>
          </cell>
          <cell r="B12702">
            <v>9.5</v>
          </cell>
          <cell r="C12702">
            <v>9.6300000000000008</v>
          </cell>
        </row>
        <row r="12703">
          <cell r="A12703">
            <v>42881.896481481483</v>
          </cell>
          <cell r="B12703">
            <v>9.51</v>
          </cell>
          <cell r="C12703">
            <v>9.6300000000000008</v>
          </cell>
        </row>
        <row r="12704">
          <cell r="A12704">
            <v>42881.896828703706</v>
          </cell>
          <cell r="B12704">
            <v>9.5</v>
          </cell>
          <cell r="C12704">
            <v>9.6199999999999992</v>
          </cell>
        </row>
        <row r="12705">
          <cell r="A12705">
            <v>42881.897175925929</v>
          </cell>
          <cell r="B12705">
            <v>9.51</v>
          </cell>
          <cell r="C12705">
            <v>9.6199999999999992</v>
          </cell>
        </row>
        <row r="12706">
          <cell r="A12706">
            <v>42881.897523148145</v>
          </cell>
          <cell r="B12706">
            <v>9.51</v>
          </cell>
          <cell r="C12706">
            <v>9.6300000000000008</v>
          </cell>
        </row>
        <row r="12707">
          <cell r="A12707">
            <v>42881.897870370369</v>
          </cell>
          <cell r="B12707">
            <v>9.51</v>
          </cell>
          <cell r="C12707">
            <v>9.6199999999999992</v>
          </cell>
        </row>
        <row r="12708">
          <cell r="A12708">
            <v>42881.898217592592</v>
          </cell>
          <cell r="B12708">
            <v>9.51</v>
          </cell>
          <cell r="C12708">
            <v>9.6199999999999992</v>
          </cell>
        </row>
        <row r="12709">
          <cell r="A12709">
            <v>42881.898564814815</v>
          </cell>
          <cell r="B12709">
            <v>9.51</v>
          </cell>
          <cell r="C12709">
            <v>9.61</v>
          </cell>
        </row>
        <row r="12710">
          <cell r="A12710">
            <v>42881.898912037039</v>
          </cell>
          <cell r="B12710">
            <v>9.51</v>
          </cell>
          <cell r="C12710">
            <v>9.61</v>
          </cell>
        </row>
        <row r="12711">
          <cell r="A12711">
            <v>42881.899259259262</v>
          </cell>
          <cell r="B12711">
            <v>9.51</v>
          </cell>
          <cell r="C12711">
            <v>9.61</v>
          </cell>
        </row>
        <row r="12712">
          <cell r="A12712">
            <v>42881.899606481478</v>
          </cell>
          <cell r="B12712">
            <v>9.51</v>
          </cell>
          <cell r="C12712">
            <v>9.61</v>
          </cell>
        </row>
        <row r="12713">
          <cell r="A12713">
            <v>42881.899953703702</v>
          </cell>
          <cell r="B12713">
            <v>9.52</v>
          </cell>
          <cell r="C12713">
            <v>9.61</v>
          </cell>
        </row>
        <row r="12714">
          <cell r="A12714">
            <v>42881.900300925925</v>
          </cell>
          <cell r="B12714">
            <v>9.51</v>
          </cell>
          <cell r="C12714">
            <v>9.6</v>
          </cell>
        </row>
        <row r="12715">
          <cell r="A12715">
            <v>42881.900648148148</v>
          </cell>
          <cell r="B12715">
            <v>9.52</v>
          </cell>
          <cell r="C12715">
            <v>9.61</v>
          </cell>
        </row>
        <row r="12716">
          <cell r="A12716">
            <v>42881.900995370372</v>
          </cell>
          <cell r="B12716">
            <v>9.52</v>
          </cell>
          <cell r="C12716">
            <v>9.6</v>
          </cell>
        </row>
        <row r="12717">
          <cell r="A12717">
            <v>42881.901342592595</v>
          </cell>
          <cell r="B12717">
            <v>9.51</v>
          </cell>
          <cell r="C12717">
            <v>9.6</v>
          </cell>
        </row>
        <row r="12718">
          <cell r="A12718">
            <v>42881.901689814818</v>
          </cell>
          <cell r="B12718">
            <v>9.52</v>
          </cell>
          <cell r="C12718">
            <v>9.6</v>
          </cell>
        </row>
        <row r="12719">
          <cell r="A12719">
            <v>42881.902037037034</v>
          </cell>
          <cell r="B12719">
            <v>9.52</v>
          </cell>
          <cell r="C12719">
            <v>9.59</v>
          </cell>
        </row>
        <row r="12720">
          <cell r="A12720">
            <v>42881.902384259258</v>
          </cell>
          <cell r="B12720">
            <v>9.51</v>
          </cell>
          <cell r="C12720">
            <v>9.59</v>
          </cell>
        </row>
        <row r="12721">
          <cell r="A12721">
            <v>42881.902731481481</v>
          </cell>
          <cell r="B12721">
            <v>9.52</v>
          </cell>
          <cell r="C12721">
            <v>9.59</v>
          </cell>
        </row>
        <row r="12722">
          <cell r="A12722">
            <v>42881.903078703705</v>
          </cell>
          <cell r="B12722">
            <v>9.52</v>
          </cell>
          <cell r="C12722">
            <v>9.59</v>
          </cell>
        </row>
        <row r="12723">
          <cell r="A12723">
            <v>42881.903425925928</v>
          </cell>
          <cell r="B12723">
            <v>9.52</v>
          </cell>
          <cell r="C12723">
            <v>9.59</v>
          </cell>
        </row>
        <row r="12724">
          <cell r="A12724">
            <v>42881.903773148151</v>
          </cell>
          <cell r="B12724">
            <v>9.52</v>
          </cell>
          <cell r="C12724">
            <v>9.59</v>
          </cell>
        </row>
        <row r="12725">
          <cell r="A12725">
            <v>42881.904120370367</v>
          </cell>
          <cell r="B12725">
            <v>9.5299999999999994</v>
          </cell>
          <cell r="C12725">
            <v>9.58</v>
          </cell>
        </row>
        <row r="12726">
          <cell r="A12726">
            <v>42881.904467592591</v>
          </cell>
          <cell r="B12726">
            <v>9.5299999999999994</v>
          </cell>
          <cell r="C12726">
            <v>9.57</v>
          </cell>
        </row>
        <row r="12727">
          <cell r="A12727">
            <v>42881.904814814814</v>
          </cell>
          <cell r="B12727">
            <v>9.52</v>
          </cell>
          <cell r="C12727">
            <v>9.57</v>
          </cell>
        </row>
        <row r="12728">
          <cell r="A12728">
            <v>42881.905173611114</v>
          </cell>
          <cell r="B12728">
            <v>9.5299999999999994</v>
          </cell>
          <cell r="C12728">
            <v>9.57</v>
          </cell>
        </row>
        <row r="12729">
          <cell r="A12729">
            <v>42881.90552083333</v>
          </cell>
          <cell r="B12729">
            <v>9.5299999999999994</v>
          </cell>
          <cell r="C12729">
            <v>9.57</v>
          </cell>
        </row>
        <row r="12730">
          <cell r="A12730">
            <v>42881.905868055554</v>
          </cell>
          <cell r="B12730">
            <v>9.5299999999999994</v>
          </cell>
          <cell r="C12730">
            <v>9.56</v>
          </cell>
        </row>
        <row r="12731">
          <cell r="A12731">
            <v>42881.906215277777</v>
          </cell>
          <cell r="B12731">
            <v>9.5299999999999994</v>
          </cell>
          <cell r="C12731">
            <v>9.56</v>
          </cell>
        </row>
        <row r="12732">
          <cell r="A12732">
            <v>42881.9065625</v>
          </cell>
          <cell r="B12732">
            <v>9.5299999999999994</v>
          </cell>
          <cell r="C12732">
            <v>9.56</v>
          </cell>
        </row>
        <row r="12733">
          <cell r="A12733">
            <v>42881.906909722224</v>
          </cell>
          <cell r="B12733">
            <v>9.5299999999999994</v>
          </cell>
          <cell r="C12733">
            <v>9.56</v>
          </cell>
        </row>
        <row r="12734">
          <cell r="A12734">
            <v>42881.907256944447</v>
          </cell>
          <cell r="B12734">
            <v>9.5299999999999994</v>
          </cell>
          <cell r="C12734">
            <v>9.56</v>
          </cell>
        </row>
        <row r="12735">
          <cell r="A12735">
            <v>42881.907604166663</v>
          </cell>
          <cell r="B12735">
            <v>9.5299999999999994</v>
          </cell>
          <cell r="C12735">
            <v>9.56</v>
          </cell>
        </row>
        <row r="12736">
          <cell r="A12736">
            <v>42881.907951388886</v>
          </cell>
          <cell r="B12736">
            <v>9.5299999999999994</v>
          </cell>
          <cell r="C12736">
            <v>9.56</v>
          </cell>
        </row>
        <row r="12737">
          <cell r="A12737">
            <v>42881.90829861111</v>
          </cell>
          <cell r="B12737">
            <v>9.5299999999999994</v>
          </cell>
          <cell r="C12737">
            <v>9.56</v>
          </cell>
        </row>
        <row r="12738">
          <cell r="A12738">
            <v>42881.908645833333</v>
          </cell>
          <cell r="B12738">
            <v>9.52</v>
          </cell>
          <cell r="C12738">
            <v>9.56</v>
          </cell>
        </row>
        <row r="12739">
          <cell r="A12739">
            <v>42881.908993055556</v>
          </cell>
          <cell r="B12739">
            <v>9.5299999999999994</v>
          </cell>
          <cell r="C12739">
            <v>9.56</v>
          </cell>
        </row>
        <row r="12740">
          <cell r="A12740">
            <v>42881.90934027778</v>
          </cell>
          <cell r="B12740">
            <v>9.5299999999999994</v>
          </cell>
          <cell r="C12740">
            <v>9.56</v>
          </cell>
        </row>
        <row r="12741">
          <cell r="A12741">
            <v>42881.909687500003</v>
          </cell>
          <cell r="B12741">
            <v>9.5299999999999994</v>
          </cell>
          <cell r="C12741">
            <v>9.5500000000000007</v>
          </cell>
        </row>
        <row r="12742">
          <cell r="A12742">
            <v>42881.910034722219</v>
          </cell>
          <cell r="B12742">
            <v>9.5299999999999994</v>
          </cell>
          <cell r="C12742">
            <v>9.5500000000000007</v>
          </cell>
        </row>
        <row r="12743">
          <cell r="A12743">
            <v>42881.910381944443</v>
          </cell>
          <cell r="B12743">
            <v>9.5299999999999994</v>
          </cell>
          <cell r="C12743">
            <v>9.5500000000000007</v>
          </cell>
        </row>
        <row r="12744">
          <cell r="A12744">
            <v>42881.910729166666</v>
          </cell>
          <cell r="B12744">
            <v>9.5299999999999994</v>
          </cell>
          <cell r="C12744">
            <v>9.5500000000000007</v>
          </cell>
        </row>
        <row r="12745">
          <cell r="A12745">
            <v>42881.911076388889</v>
          </cell>
          <cell r="B12745">
            <v>9.5299999999999994</v>
          </cell>
          <cell r="C12745">
            <v>9.56</v>
          </cell>
        </row>
        <row r="12746">
          <cell r="A12746">
            <v>42881.911423611113</v>
          </cell>
          <cell r="B12746">
            <v>9.5299999999999994</v>
          </cell>
          <cell r="C12746">
            <v>9.5500000000000007</v>
          </cell>
        </row>
        <row r="12747">
          <cell r="A12747">
            <v>42881.911770833336</v>
          </cell>
          <cell r="B12747">
            <v>9.5299999999999994</v>
          </cell>
          <cell r="C12747">
            <v>9.5500000000000007</v>
          </cell>
        </row>
        <row r="12748">
          <cell r="A12748">
            <v>42881.912118055552</v>
          </cell>
          <cell r="B12748">
            <v>9.5299999999999994</v>
          </cell>
          <cell r="C12748">
            <v>9.5500000000000007</v>
          </cell>
        </row>
        <row r="12749">
          <cell r="A12749">
            <v>42881.912465277775</v>
          </cell>
          <cell r="B12749">
            <v>9.5299999999999994</v>
          </cell>
          <cell r="C12749">
            <v>9.5500000000000007</v>
          </cell>
        </row>
        <row r="12750">
          <cell r="A12750">
            <v>42881.912812499999</v>
          </cell>
          <cell r="B12750">
            <v>9.5299999999999994</v>
          </cell>
          <cell r="C12750">
            <v>9.5500000000000007</v>
          </cell>
        </row>
        <row r="12751">
          <cell r="A12751">
            <v>42881.913159722222</v>
          </cell>
          <cell r="B12751">
            <v>9.5299999999999994</v>
          </cell>
          <cell r="C12751">
            <v>9.56</v>
          </cell>
        </row>
        <row r="12752">
          <cell r="A12752">
            <v>42881.913506944446</v>
          </cell>
          <cell r="B12752">
            <v>9.5299999999999994</v>
          </cell>
          <cell r="C12752">
            <v>9.5500000000000007</v>
          </cell>
        </row>
        <row r="12753">
          <cell r="A12753">
            <v>42881.913854166669</v>
          </cell>
          <cell r="B12753">
            <v>9.5299999999999994</v>
          </cell>
          <cell r="C12753">
            <v>9.5500000000000007</v>
          </cell>
        </row>
        <row r="12754">
          <cell r="A12754">
            <v>42881.914201388892</v>
          </cell>
          <cell r="B12754">
            <v>9.5299999999999994</v>
          </cell>
          <cell r="C12754">
            <v>9.5500000000000007</v>
          </cell>
        </row>
        <row r="12755">
          <cell r="A12755">
            <v>42881.914548611108</v>
          </cell>
          <cell r="B12755">
            <v>9.5399999999999991</v>
          </cell>
          <cell r="C12755">
            <v>9.5500000000000007</v>
          </cell>
        </row>
        <row r="12756">
          <cell r="A12756">
            <v>42881.914895833332</v>
          </cell>
          <cell r="B12756">
            <v>9.5299999999999994</v>
          </cell>
          <cell r="C12756">
            <v>9.5399999999999991</v>
          </cell>
        </row>
        <row r="12757">
          <cell r="A12757">
            <v>42881.915243055555</v>
          </cell>
          <cell r="B12757">
            <v>9.5299999999999994</v>
          </cell>
          <cell r="C12757">
            <v>9.56</v>
          </cell>
        </row>
        <row r="12758">
          <cell r="A12758">
            <v>42881.915590277778</v>
          </cell>
          <cell r="B12758">
            <v>9.5299999999999994</v>
          </cell>
          <cell r="C12758">
            <v>9.56</v>
          </cell>
        </row>
        <row r="12759">
          <cell r="A12759">
            <v>42881.915937500002</v>
          </cell>
          <cell r="B12759">
            <v>9.5299999999999994</v>
          </cell>
          <cell r="C12759">
            <v>9.5500000000000007</v>
          </cell>
        </row>
        <row r="12760">
          <cell r="A12760">
            <v>42881.916284722225</v>
          </cell>
          <cell r="B12760">
            <v>9.5299999999999994</v>
          </cell>
          <cell r="C12760">
            <v>9.56</v>
          </cell>
        </row>
        <row r="12761">
          <cell r="A12761">
            <v>42881.916631944441</v>
          </cell>
          <cell r="B12761">
            <v>9.5299999999999994</v>
          </cell>
          <cell r="C12761">
            <v>9.56</v>
          </cell>
        </row>
        <row r="12762">
          <cell r="A12762">
            <v>42881.916979166665</v>
          </cell>
          <cell r="B12762">
            <v>9.5299999999999994</v>
          </cell>
          <cell r="C12762">
            <v>9.5500000000000007</v>
          </cell>
        </row>
        <row r="12763">
          <cell r="A12763">
            <v>42881.917326388888</v>
          </cell>
          <cell r="B12763">
            <v>9.5299999999999994</v>
          </cell>
          <cell r="C12763">
            <v>9.56</v>
          </cell>
        </row>
        <row r="12764">
          <cell r="A12764">
            <v>42881.917673611111</v>
          </cell>
          <cell r="B12764">
            <v>9.5399999999999991</v>
          </cell>
          <cell r="C12764">
            <v>9.56</v>
          </cell>
        </row>
        <row r="12765">
          <cell r="A12765">
            <v>42881.918020833335</v>
          </cell>
          <cell r="B12765">
            <v>9.5299999999999994</v>
          </cell>
          <cell r="C12765">
            <v>9.56</v>
          </cell>
        </row>
        <row r="12766">
          <cell r="A12766">
            <v>42881.918368055558</v>
          </cell>
          <cell r="B12766">
            <v>9.5299999999999994</v>
          </cell>
          <cell r="C12766">
            <v>9.56</v>
          </cell>
        </row>
        <row r="12767">
          <cell r="A12767">
            <v>42881.918715277781</v>
          </cell>
          <cell r="B12767">
            <v>9.5299999999999994</v>
          </cell>
          <cell r="C12767">
            <v>9.56</v>
          </cell>
        </row>
        <row r="12768">
          <cell r="A12768">
            <v>42881.919062499997</v>
          </cell>
          <cell r="B12768">
            <v>9.5299999999999994</v>
          </cell>
          <cell r="C12768">
            <v>9.56</v>
          </cell>
        </row>
        <row r="12769">
          <cell r="A12769">
            <v>42881.919409722221</v>
          </cell>
          <cell r="B12769">
            <v>9.5299999999999994</v>
          </cell>
          <cell r="C12769">
            <v>9.56</v>
          </cell>
        </row>
        <row r="12770">
          <cell r="A12770">
            <v>42881.919756944444</v>
          </cell>
          <cell r="B12770">
            <v>9.5299999999999994</v>
          </cell>
          <cell r="C12770">
            <v>9.56</v>
          </cell>
        </row>
        <row r="12771">
          <cell r="A12771">
            <v>42881.920104166667</v>
          </cell>
          <cell r="B12771">
            <v>9.5299999999999994</v>
          </cell>
          <cell r="C12771">
            <v>9.56</v>
          </cell>
        </row>
        <row r="12772">
          <cell r="A12772">
            <v>42881.920451388891</v>
          </cell>
          <cell r="B12772">
            <v>9.5299999999999994</v>
          </cell>
          <cell r="C12772">
            <v>9.56</v>
          </cell>
        </row>
        <row r="12773">
          <cell r="A12773">
            <v>42881.920798611114</v>
          </cell>
          <cell r="B12773">
            <v>9.5299999999999994</v>
          </cell>
          <cell r="C12773">
            <v>9.56</v>
          </cell>
        </row>
        <row r="12774">
          <cell r="A12774">
            <v>42881.92114583333</v>
          </cell>
          <cell r="B12774">
            <v>9.5299999999999994</v>
          </cell>
          <cell r="C12774">
            <v>9.56</v>
          </cell>
        </row>
        <row r="12775">
          <cell r="A12775">
            <v>42881.921493055554</v>
          </cell>
          <cell r="B12775">
            <v>9.5399999999999991</v>
          </cell>
          <cell r="C12775">
            <v>9.56</v>
          </cell>
        </row>
        <row r="12776">
          <cell r="A12776">
            <v>42881.921840277777</v>
          </cell>
          <cell r="B12776">
            <v>9.5299999999999994</v>
          </cell>
          <cell r="C12776">
            <v>9.56</v>
          </cell>
        </row>
        <row r="12777">
          <cell r="A12777">
            <v>42881.9221875</v>
          </cell>
          <cell r="B12777">
            <v>9.5299999999999994</v>
          </cell>
          <cell r="C12777">
            <v>9.56</v>
          </cell>
        </row>
        <row r="12778">
          <cell r="A12778">
            <v>42881.922534722224</v>
          </cell>
          <cell r="B12778">
            <v>9.5399999999999991</v>
          </cell>
          <cell r="C12778">
            <v>9.56</v>
          </cell>
        </row>
        <row r="12779">
          <cell r="A12779">
            <v>42881.922881944447</v>
          </cell>
          <cell r="B12779">
            <v>9.5299999999999994</v>
          </cell>
          <cell r="C12779">
            <v>9.56</v>
          </cell>
        </row>
        <row r="12780">
          <cell r="A12780">
            <v>42881.923229166663</v>
          </cell>
          <cell r="B12780">
            <v>9.5299999999999994</v>
          </cell>
          <cell r="C12780">
            <v>9.56</v>
          </cell>
        </row>
        <row r="12781">
          <cell r="A12781">
            <v>42881.923576388886</v>
          </cell>
          <cell r="B12781">
            <v>9.5399999999999991</v>
          </cell>
          <cell r="C12781">
            <v>9.56</v>
          </cell>
        </row>
        <row r="12782">
          <cell r="A12782">
            <v>42881.92392361111</v>
          </cell>
          <cell r="B12782">
            <v>9.5299999999999994</v>
          </cell>
          <cell r="C12782">
            <v>9.57</v>
          </cell>
        </row>
        <row r="12783">
          <cell r="A12783">
            <v>42881.924270833333</v>
          </cell>
          <cell r="B12783">
            <v>9.5299999999999994</v>
          </cell>
          <cell r="C12783">
            <v>9.57</v>
          </cell>
        </row>
        <row r="12784">
          <cell r="A12784">
            <v>42881.924618055556</v>
          </cell>
          <cell r="B12784">
            <v>9.5399999999999991</v>
          </cell>
          <cell r="C12784">
            <v>9.57</v>
          </cell>
        </row>
        <row r="12785">
          <cell r="A12785">
            <v>42881.92496527778</v>
          </cell>
          <cell r="B12785">
            <v>9.5399999999999991</v>
          </cell>
          <cell r="C12785">
            <v>9.56</v>
          </cell>
        </row>
        <row r="12786">
          <cell r="A12786">
            <v>42881.925312500003</v>
          </cell>
          <cell r="B12786">
            <v>9.5399999999999991</v>
          </cell>
          <cell r="C12786">
            <v>9.57</v>
          </cell>
        </row>
        <row r="12787">
          <cell r="A12787">
            <v>42881.925659722219</v>
          </cell>
          <cell r="B12787">
            <v>9.5399999999999991</v>
          </cell>
          <cell r="C12787">
            <v>9.57</v>
          </cell>
        </row>
        <row r="12788">
          <cell r="A12788">
            <v>42881.926006944443</v>
          </cell>
          <cell r="B12788">
            <v>9.5399999999999991</v>
          </cell>
          <cell r="C12788">
            <v>9.57</v>
          </cell>
        </row>
        <row r="12789">
          <cell r="A12789">
            <v>42881.926354166666</v>
          </cell>
          <cell r="B12789">
            <v>9.5399999999999991</v>
          </cell>
          <cell r="C12789">
            <v>9.57</v>
          </cell>
        </row>
        <row r="12790">
          <cell r="A12790">
            <v>42881.926701388889</v>
          </cell>
          <cell r="B12790">
            <v>9.5299999999999994</v>
          </cell>
          <cell r="C12790">
            <v>9.57</v>
          </cell>
        </row>
        <row r="12791">
          <cell r="A12791">
            <v>42881.927048611113</v>
          </cell>
          <cell r="B12791">
            <v>9.5399999999999991</v>
          </cell>
          <cell r="C12791">
            <v>9.57</v>
          </cell>
        </row>
        <row r="12792">
          <cell r="A12792">
            <v>42881.927395833336</v>
          </cell>
          <cell r="B12792">
            <v>9.5399999999999991</v>
          </cell>
          <cell r="C12792">
            <v>9.58</v>
          </cell>
        </row>
        <row r="12793">
          <cell r="A12793">
            <v>42881.927743055552</v>
          </cell>
          <cell r="B12793">
            <v>9.5399999999999991</v>
          </cell>
          <cell r="C12793">
            <v>9.57</v>
          </cell>
        </row>
        <row r="12794">
          <cell r="A12794">
            <v>42881.928090277775</v>
          </cell>
          <cell r="B12794">
            <v>9.5399999999999991</v>
          </cell>
          <cell r="C12794">
            <v>9.58</v>
          </cell>
        </row>
        <row r="12795">
          <cell r="A12795">
            <v>42881.928437499999</v>
          </cell>
          <cell r="B12795">
            <v>9.5299999999999994</v>
          </cell>
          <cell r="C12795">
            <v>9.58</v>
          </cell>
        </row>
        <row r="12796">
          <cell r="A12796">
            <v>42881.928784722222</v>
          </cell>
          <cell r="B12796">
            <v>9.5399999999999991</v>
          </cell>
          <cell r="C12796">
            <v>9.58</v>
          </cell>
        </row>
        <row r="12797">
          <cell r="A12797">
            <v>42881.929143518515</v>
          </cell>
          <cell r="B12797">
            <v>9.5399999999999991</v>
          </cell>
          <cell r="C12797">
            <v>9.59</v>
          </cell>
        </row>
        <row r="12798">
          <cell r="A12798">
            <v>42881.929490740738</v>
          </cell>
          <cell r="B12798">
            <v>9.5399999999999991</v>
          </cell>
          <cell r="C12798">
            <v>9.59</v>
          </cell>
        </row>
        <row r="12799">
          <cell r="A12799">
            <v>42881.929837962962</v>
          </cell>
          <cell r="B12799">
            <v>9.5399999999999991</v>
          </cell>
          <cell r="C12799">
            <v>9.59</v>
          </cell>
        </row>
        <row r="12800">
          <cell r="A12800">
            <v>42881.930185185185</v>
          </cell>
          <cell r="B12800">
            <v>9.5399999999999991</v>
          </cell>
          <cell r="C12800">
            <v>9.59</v>
          </cell>
        </row>
        <row r="12801">
          <cell r="A12801">
            <v>42881.930532407408</v>
          </cell>
          <cell r="B12801">
            <v>9.5399999999999991</v>
          </cell>
          <cell r="C12801">
            <v>9.59</v>
          </cell>
        </row>
        <row r="12802">
          <cell r="A12802">
            <v>42881.930879629632</v>
          </cell>
          <cell r="B12802">
            <v>9.5399999999999991</v>
          </cell>
          <cell r="C12802">
            <v>9.59</v>
          </cell>
        </row>
        <row r="12803">
          <cell r="A12803">
            <v>42881.931226851855</v>
          </cell>
          <cell r="B12803">
            <v>9.5399999999999991</v>
          </cell>
          <cell r="C12803">
            <v>9.6</v>
          </cell>
        </row>
        <row r="12804">
          <cell r="A12804">
            <v>42881.931574074071</v>
          </cell>
          <cell r="B12804">
            <v>9.5399999999999991</v>
          </cell>
          <cell r="C12804">
            <v>9.6</v>
          </cell>
        </row>
        <row r="12805">
          <cell r="A12805">
            <v>42881.931921296295</v>
          </cell>
          <cell r="B12805">
            <v>9.5399999999999991</v>
          </cell>
          <cell r="C12805">
            <v>9.6</v>
          </cell>
        </row>
        <row r="12806">
          <cell r="A12806">
            <v>42881.932268518518</v>
          </cell>
          <cell r="B12806">
            <v>9.5399999999999991</v>
          </cell>
          <cell r="C12806">
            <v>9.6</v>
          </cell>
        </row>
        <row r="12807">
          <cell r="A12807">
            <v>42881.932615740741</v>
          </cell>
          <cell r="B12807">
            <v>9.5399999999999991</v>
          </cell>
          <cell r="C12807">
            <v>9.6</v>
          </cell>
        </row>
        <row r="12808">
          <cell r="A12808">
            <v>42881.932962962965</v>
          </cell>
          <cell r="B12808">
            <v>9.5399999999999991</v>
          </cell>
          <cell r="C12808">
            <v>9.6</v>
          </cell>
        </row>
        <row r="12809">
          <cell r="A12809">
            <v>42881.933310185188</v>
          </cell>
          <cell r="B12809">
            <v>9.5399999999999991</v>
          </cell>
          <cell r="C12809">
            <v>9.6</v>
          </cell>
        </row>
        <row r="12810">
          <cell r="A12810">
            <v>42881.933657407404</v>
          </cell>
          <cell r="B12810">
            <v>9.5399999999999991</v>
          </cell>
          <cell r="C12810">
            <v>9.6</v>
          </cell>
        </row>
        <row r="12811">
          <cell r="A12811">
            <v>42881.934004629627</v>
          </cell>
          <cell r="B12811">
            <v>9.5399999999999991</v>
          </cell>
          <cell r="C12811">
            <v>9.6</v>
          </cell>
        </row>
        <row r="12812">
          <cell r="A12812">
            <v>42881.934351851851</v>
          </cell>
          <cell r="B12812">
            <v>9.5500000000000007</v>
          </cell>
          <cell r="C12812">
            <v>9.6</v>
          </cell>
        </row>
        <row r="12813">
          <cell r="A12813">
            <v>42881.934699074074</v>
          </cell>
          <cell r="B12813">
            <v>9.5399999999999991</v>
          </cell>
          <cell r="C12813">
            <v>9.6</v>
          </cell>
        </row>
        <row r="12814">
          <cell r="A12814">
            <v>42881.935046296298</v>
          </cell>
          <cell r="B12814">
            <v>9.5399999999999991</v>
          </cell>
          <cell r="C12814">
            <v>9.6</v>
          </cell>
        </row>
        <row r="12815">
          <cell r="A12815">
            <v>42881.935393518521</v>
          </cell>
          <cell r="B12815">
            <v>9.5399999999999991</v>
          </cell>
          <cell r="C12815">
            <v>9.61</v>
          </cell>
        </row>
        <row r="12816">
          <cell r="A12816">
            <v>42881.935740740744</v>
          </cell>
          <cell r="B12816">
            <v>9.5399999999999991</v>
          </cell>
          <cell r="C12816">
            <v>9.6</v>
          </cell>
        </row>
        <row r="12817">
          <cell r="A12817">
            <v>42881.93608796296</v>
          </cell>
          <cell r="B12817">
            <v>9.5399999999999991</v>
          </cell>
          <cell r="C12817">
            <v>9.61</v>
          </cell>
        </row>
        <row r="12818">
          <cell r="A12818">
            <v>42881.936435185184</v>
          </cell>
          <cell r="B12818">
            <v>9.5399999999999991</v>
          </cell>
          <cell r="C12818">
            <v>9.6199999999999992</v>
          </cell>
        </row>
        <row r="12819">
          <cell r="A12819">
            <v>42881.936782407407</v>
          </cell>
          <cell r="B12819">
            <v>9.5500000000000007</v>
          </cell>
          <cell r="C12819">
            <v>9.6199999999999992</v>
          </cell>
        </row>
        <row r="12820">
          <cell r="A12820">
            <v>42881.93712962963</v>
          </cell>
          <cell r="B12820">
            <v>9.5500000000000007</v>
          </cell>
          <cell r="C12820">
            <v>9.6199999999999992</v>
          </cell>
        </row>
        <row r="12821">
          <cell r="A12821">
            <v>42881.937476851854</v>
          </cell>
          <cell r="B12821">
            <v>9.5500000000000007</v>
          </cell>
          <cell r="C12821">
            <v>9.6199999999999992</v>
          </cell>
        </row>
        <row r="12822">
          <cell r="A12822">
            <v>42881.937824074077</v>
          </cell>
          <cell r="B12822">
            <v>9.5500000000000007</v>
          </cell>
          <cell r="C12822">
            <v>9.6199999999999992</v>
          </cell>
        </row>
        <row r="12823">
          <cell r="A12823">
            <v>42881.938171296293</v>
          </cell>
          <cell r="B12823">
            <v>9.5399999999999991</v>
          </cell>
          <cell r="C12823">
            <v>9.6300000000000008</v>
          </cell>
        </row>
        <row r="12824">
          <cell r="A12824">
            <v>42881.938518518517</v>
          </cell>
          <cell r="B12824">
            <v>9.5500000000000007</v>
          </cell>
          <cell r="C12824">
            <v>9.6199999999999992</v>
          </cell>
        </row>
        <row r="12825">
          <cell r="A12825">
            <v>42881.93886574074</v>
          </cell>
          <cell r="B12825">
            <v>9.5500000000000007</v>
          </cell>
          <cell r="C12825">
            <v>9.6199999999999992</v>
          </cell>
        </row>
        <row r="12826">
          <cell r="A12826">
            <v>42881.939212962963</v>
          </cell>
          <cell r="B12826">
            <v>9.56</v>
          </cell>
          <cell r="C12826">
            <v>9.6199999999999992</v>
          </cell>
        </row>
        <row r="12827">
          <cell r="A12827">
            <v>42881.939560185187</v>
          </cell>
          <cell r="B12827">
            <v>9.5500000000000007</v>
          </cell>
          <cell r="C12827">
            <v>9.6199999999999992</v>
          </cell>
        </row>
        <row r="12828">
          <cell r="A12828">
            <v>42881.93990740741</v>
          </cell>
          <cell r="B12828">
            <v>9.5500000000000007</v>
          </cell>
          <cell r="C12828">
            <v>9.6199999999999992</v>
          </cell>
        </row>
        <row r="12829">
          <cell r="A12829">
            <v>42881.940254629626</v>
          </cell>
          <cell r="B12829">
            <v>9.5500000000000007</v>
          </cell>
          <cell r="C12829">
            <v>9.6300000000000008</v>
          </cell>
        </row>
        <row r="12830">
          <cell r="A12830">
            <v>42881.940601851849</v>
          </cell>
          <cell r="B12830">
            <v>9.5500000000000007</v>
          </cell>
          <cell r="C12830">
            <v>9.6300000000000008</v>
          </cell>
        </row>
        <row r="12831">
          <cell r="A12831">
            <v>42881.940949074073</v>
          </cell>
          <cell r="B12831">
            <v>9.5500000000000007</v>
          </cell>
          <cell r="C12831">
            <v>9.6300000000000008</v>
          </cell>
        </row>
        <row r="12832">
          <cell r="A12832">
            <v>42881.941296296296</v>
          </cell>
          <cell r="B12832">
            <v>9.5500000000000007</v>
          </cell>
          <cell r="C12832">
            <v>9.6300000000000008</v>
          </cell>
        </row>
        <row r="12833">
          <cell r="A12833">
            <v>42881.941643518519</v>
          </cell>
          <cell r="B12833">
            <v>9.5500000000000007</v>
          </cell>
          <cell r="C12833">
            <v>9.6300000000000008</v>
          </cell>
        </row>
        <row r="12834">
          <cell r="A12834">
            <v>42881.941990740743</v>
          </cell>
          <cell r="B12834">
            <v>9.5500000000000007</v>
          </cell>
          <cell r="C12834">
            <v>9.6300000000000008</v>
          </cell>
        </row>
        <row r="12835">
          <cell r="A12835">
            <v>42881.942337962966</v>
          </cell>
          <cell r="B12835">
            <v>9.5500000000000007</v>
          </cell>
          <cell r="C12835">
            <v>9.6300000000000008</v>
          </cell>
        </row>
        <row r="12836">
          <cell r="A12836">
            <v>42881.942685185182</v>
          </cell>
          <cell r="B12836">
            <v>9.56</v>
          </cell>
          <cell r="C12836">
            <v>9.6300000000000008</v>
          </cell>
        </row>
        <row r="12837">
          <cell r="A12837">
            <v>42881.943032407406</v>
          </cell>
          <cell r="B12837">
            <v>9.56</v>
          </cell>
          <cell r="C12837">
            <v>9.6300000000000008</v>
          </cell>
        </row>
        <row r="12838">
          <cell r="A12838">
            <v>42881.943379629629</v>
          </cell>
          <cell r="B12838">
            <v>9.5500000000000007</v>
          </cell>
          <cell r="C12838">
            <v>9.64</v>
          </cell>
        </row>
        <row r="12839">
          <cell r="A12839">
            <v>42881.943726851852</v>
          </cell>
          <cell r="B12839">
            <v>9.56</v>
          </cell>
          <cell r="C12839">
            <v>9.64</v>
          </cell>
        </row>
        <row r="12840">
          <cell r="A12840">
            <v>42881.944074074076</v>
          </cell>
          <cell r="B12840">
            <v>9.56</v>
          </cell>
          <cell r="C12840">
            <v>9.64</v>
          </cell>
        </row>
        <row r="12841">
          <cell r="A12841">
            <v>42881.944421296299</v>
          </cell>
          <cell r="B12841">
            <v>9.56</v>
          </cell>
          <cell r="C12841">
            <v>9.64</v>
          </cell>
        </row>
        <row r="12842">
          <cell r="A12842">
            <v>42881.944768518515</v>
          </cell>
          <cell r="B12842">
            <v>9.56</v>
          </cell>
          <cell r="C12842">
            <v>9.65</v>
          </cell>
        </row>
        <row r="12843">
          <cell r="A12843">
            <v>42881.945115740738</v>
          </cell>
          <cell r="B12843">
            <v>9.56</v>
          </cell>
          <cell r="C12843">
            <v>9.65</v>
          </cell>
        </row>
        <row r="12844">
          <cell r="A12844">
            <v>42881.945462962962</v>
          </cell>
          <cell r="B12844">
            <v>9.57</v>
          </cell>
          <cell r="C12844">
            <v>9.64</v>
          </cell>
        </row>
        <row r="12845">
          <cell r="A12845">
            <v>42881.945810185185</v>
          </cell>
          <cell r="B12845">
            <v>9.56</v>
          </cell>
          <cell r="C12845">
            <v>9.65</v>
          </cell>
        </row>
        <row r="12846">
          <cell r="A12846">
            <v>42881.946157407408</v>
          </cell>
          <cell r="B12846">
            <v>9.57</v>
          </cell>
          <cell r="C12846">
            <v>9.65</v>
          </cell>
        </row>
        <row r="12847">
          <cell r="A12847">
            <v>42881.946504629632</v>
          </cell>
          <cell r="B12847">
            <v>9.56</v>
          </cell>
          <cell r="C12847">
            <v>9.66</v>
          </cell>
        </row>
        <row r="12848">
          <cell r="A12848">
            <v>42881.946851851855</v>
          </cell>
          <cell r="B12848">
            <v>9.56</v>
          </cell>
          <cell r="C12848">
            <v>9.65</v>
          </cell>
        </row>
        <row r="12849">
          <cell r="A12849">
            <v>42881.947199074071</v>
          </cell>
          <cell r="B12849">
            <v>9.57</v>
          </cell>
          <cell r="C12849">
            <v>9.66</v>
          </cell>
        </row>
        <row r="12850">
          <cell r="A12850">
            <v>42881.947546296295</v>
          </cell>
          <cell r="B12850">
            <v>9.56</v>
          </cell>
          <cell r="C12850">
            <v>9.66</v>
          </cell>
        </row>
        <row r="12851">
          <cell r="A12851">
            <v>42881.947893518518</v>
          </cell>
          <cell r="B12851">
            <v>9.57</v>
          </cell>
          <cell r="C12851">
            <v>9.66</v>
          </cell>
        </row>
        <row r="12852">
          <cell r="A12852">
            <v>42881.948240740741</v>
          </cell>
          <cell r="B12852">
            <v>9.57</v>
          </cell>
          <cell r="C12852">
            <v>9.66</v>
          </cell>
        </row>
        <row r="12853">
          <cell r="A12853">
            <v>42881.948587962965</v>
          </cell>
          <cell r="B12853">
            <v>9.56</v>
          </cell>
          <cell r="C12853">
            <v>9.66</v>
          </cell>
        </row>
        <row r="12854">
          <cell r="A12854">
            <v>42881.948935185188</v>
          </cell>
          <cell r="B12854">
            <v>9.57</v>
          </cell>
          <cell r="C12854">
            <v>9.66</v>
          </cell>
        </row>
        <row r="12855">
          <cell r="A12855">
            <v>42881.949282407404</v>
          </cell>
          <cell r="B12855">
            <v>9.57</v>
          </cell>
          <cell r="C12855">
            <v>9.66</v>
          </cell>
        </row>
        <row r="12856">
          <cell r="A12856">
            <v>42881.949629629627</v>
          </cell>
          <cell r="B12856">
            <v>9.57</v>
          </cell>
          <cell r="C12856">
            <v>9.66</v>
          </cell>
        </row>
        <row r="12857">
          <cell r="A12857">
            <v>42881.949976851851</v>
          </cell>
          <cell r="B12857">
            <v>9.57</v>
          </cell>
          <cell r="C12857">
            <v>9.66</v>
          </cell>
        </row>
        <row r="12858">
          <cell r="A12858">
            <v>42881.950324074074</v>
          </cell>
          <cell r="B12858">
            <v>9.57</v>
          </cell>
          <cell r="C12858">
            <v>9.66</v>
          </cell>
        </row>
        <row r="12859">
          <cell r="A12859">
            <v>42881.950671296298</v>
          </cell>
          <cell r="B12859">
            <v>9.57</v>
          </cell>
          <cell r="C12859">
            <v>9.67</v>
          </cell>
        </row>
        <row r="12860">
          <cell r="A12860">
            <v>42881.951018518521</v>
          </cell>
          <cell r="B12860">
            <v>9.57</v>
          </cell>
          <cell r="C12860">
            <v>9.67</v>
          </cell>
        </row>
        <row r="12861">
          <cell r="A12861">
            <v>42881.951365740744</v>
          </cell>
          <cell r="B12861">
            <v>9.57</v>
          </cell>
          <cell r="C12861">
            <v>9.67</v>
          </cell>
        </row>
        <row r="12862">
          <cell r="A12862">
            <v>42881.95171296296</v>
          </cell>
          <cell r="B12862">
            <v>9.57</v>
          </cell>
          <cell r="C12862">
            <v>9.66</v>
          </cell>
        </row>
        <row r="12863">
          <cell r="A12863">
            <v>42881.952060185184</v>
          </cell>
          <cell r="B12863">
            <v>9.57</v>
          </cell>
          <cell r="C12863">
            <v>9.67</v>
          </cell>
        </row>
        <row r="12864">
          <cell r="A12864">
            <v>42881.952407407407</v>
          </cell>
          <cell r="B12864">
            <v>9.58</v>
          </cell>
          <cell r="C12864">
            <v>9.67</v>
          </cell>
        </row>
        <row r="12865">
          <cell r="A12865">
            <v>42881.952766203707</v>
          </cell>
          <cell r="B12865">
            <v>9.57</v>
          </cell>
          <cell r="C12865">
            <v>9.68</v>
          </cell>
        </row>
        <row r="12866">
          <cell r="A12866">
            <v>42881.953113425923</v>
          </cell>
          <cell r="B12866">
            <v>9.58</v>
          </cell>
          <cell r="C12866">
            <v>9.68</v>
          </cell>
        </row>
        <row r="12867">
          <cell r="A12867">
            <v>42881.953460648147</v>
          </cell>
          <cell r="B12867">
            <v>9.57</v>
          </cell>
          <cell r="C12867">
            <v>9.68</v>
          </cell>
        </row>
        <row r="12868">
          <cell r="A12868">
            <v>42881.95380787037</v>
          </cell>
          <cell r="B12868">
            <v>9.57</v>
          </cell>
          <cell r="C12868">
            <v>9.68</v>
          </cell>
        </row>
        <row r="12869">
          <cell r="A12869">
            <v>42881.954155092593</v>
          </cell>
          <cell r="B12869">
            <v>9.57</v>
          </cell>
          <cell r="C12869">
            <v>9.68</v>
          </cell>
        </row>
        <row r="12870">
          <cell r="A12870">
            <v>42881.954502314817</v>
          </cell>
          <cell r="B12870">
            <v>9.57</v>
          </cell>
          <cell r="C12870">
            <v>9.69</v>
          </cell>
        </row>
        <row r="12871">
          <cell r="A12871">
            <v>42881.95484953704</v>
          </cell>
          <cell r="B12871">
            <v>9.58</v>
          </cell>
          <cell r="C12871">
            <v>9.69</v>
          </cell>
        </row>
        <row r="12872">
          <cell r="A12872">
            <v>42881.955196759256</v>
          </cell>
          <cell r="B12872">
            <v>9.57</v>
          </cell>
          <cell r="C12872">
            <v>9.69</v>
          </cell>
        </row>
        <row r="12873">
          <cell r="A12873">
            <v>42881.955543981479</v>
          </cell>
          <cell r="B12873">
            <v>9.58</v>
          </cell>
          <cell r="C12873">
            <v>9.69</v>
          </cell>
        </row>
        <row r="12874">
          <cell r="A12874">
            <v>42881.955891203703</v>
          </cell>
          <cell r="B12874">
            <v>9.58</v>
          </cell>
          <cell r="C12874">
            <v>9.69</v>
          </cell>
        </row>
        <row r="12875">
          <cell r="A12875">
            <v>42881.956238425926</v>
          </cell>
          <cell r="B12875">
            <v>9.58</v>
          </cell>
          <cell r="C12875">
            <v>9.69</v>
          </cell>
        </row>
        <row r="12876">
          <cell r="A12876">
            <v>42881.956585648149</v>
          </cell>
          <cell r="B12876">
            <v>9.57</v>
          </cell>
          <cell r="C12876">
            <v>9.6999999999999993</v>
          </cell>
        </row>
        <row r="12877">
          <cell r="A12877">
            <v>42881.956932870373</v>
          </cell>
          <cell r="B12877">
            <v>9.58</v>
          </cell>
          <cell r="C12877">
            <v>9.69</v>
          </cell>
        </row>
        <row r="12878">
          <cell r="A12878">
            <v>42881.957280092596</v>
          </cell>
          <cell r="B12878">
            <v>9.58</v>
          </cell>
          <cell r="C12878">
            <v>9.69</v>
          </cell>
        </row>
        <row r="12879">
          <cell r="A12879">
            <v>42881.957627314812</v>
          </cell>
          <cell r="B12879">
            <v>9.58</v>
          </cell>
          <cell r="C12879">
            <v>9.69</v>
          </cell>
        </row>
        <row r="12880">
          <cell r="A12880">
            <v>42881.957974537036</v>
          </cell>
          <cell r="B12880">
            <v>9.58</v>
          </cell>
          <cell r="C12880">
            <v>9.69</v>
          </cell>
        </row>
        <row r="12881">
          <cell r="A12881">
            <v>42881.958321759259</v>
          </cell>
          <cell r="B12881">
            <v>9.58</v>
          </cell>
          <cell r="C12881">
            <v>9.69</v>
          </cell>
        </row>
        <row r="12882">
          <cell r="A12882">
            <v>42881.958668981482</v>
          </cell>
          <cell r="B12882">
            <v>9.58</v>
          </cell>
          <cell r="C12882">
            <v>9.69</v>
          </cell>
        </row>
        <row r="12883">
          <cell r="A12883">
            <v>42881.959016203706</v>
          </cell>
          <cell r="B12883">
            <v>9.59</v>
          </cell>
          <cell r="C12883">
            <v>9.69</v>
          </cell>
        </row>
        <row r="12884">
          <cell r="A12884">
            <v>42881.959363425929</v>
          </cell>
          <cell r="B12884">
            <v>9.58</v>
          </cell>
          <cell r="C12884">
            <v>9.6999999999999993</v>
          </cell>
        </row>
        <row r="12885">
          <cell r="A12885">
            <v>42881.959710648145</v>
          </cell>
          <cell r="B12885">
            <v>9.58</v>
          </cell>
          <cell r="C12885">
            <v>9.6999999999999993</v>
          </cell>
        </row>
        <row r="12886">
          <cell r="A12886">
            <v>42881.960057870368</v>
          </cell>
          <cell r="B12886">
            <v>9.59</v>
          </cell>
          <cell r="C12886">
            <v>9.69</v>
          </cell>
        </row>
        <row r="12887">
          <cell r="A12887">
            <v>42881.960405092592</v>
          </cell>
          <cell r="B12887">
            <v>9.59</v>
          </cell>
          <cell r="C12887">
            <v>9.69</v>
          </cell>
        </row>
        <row r="12888">
          <cell r="A12888">
            <v>42881.960752314815</v>
          </cell>
          <cell r="B12888">
            <v>9.6</v>
          </cell>
          <cell r="C12888">
            <v>9.69</v>
          </cell>
        </row>
        <row r="12889">
          <cell r="A12889">
            <v>42881.961099537039</v>
          </cell>
          <cell r="B12889">
            <v>9.6</v>
          </cell>
          <cell r="C12889">
            <v>9.69</v>
          </cell>
        </row>
        <row r="12890">
          <cell r="A12890">
            <v>42881.961446759262</v>
          </cell>
          <cell r="B12890">
            <v>9.59</v>
          </cell>
          <cell r="C12890">
            <v>9.68</v>
          </cell>
        </row>
        <row r="12891">
          <cell r="A12891">
            <v>42881.961793981478</v>
          </cell>
          <cell r="B12891">
            <v>9.59</v>
          </cell>
          <cell r="C12891">
            <v>9.68</v>
          </cell>
        </row>
        <row r="12892">
          <cell r="A12892">
            <v>42881.962141203701</v>
          </cell>
          <cell r="B12892">
            <v>9.6</v>
          </cell>
          <cell r="C12892">
            <v>9.68</v>
          </cell>
        </row>
        <row r="12893">
          <cell r="A12893">
            <v>42881.962488425925</v>
          </cell>
          <cell r="B12893">
            <v>9.59</v>
          </cell>
          <cell r="C12893">
            <v>9.67</v>
          </cell>
        </row>
        <row r="12894">
          <cell r="A12894">
            <v>42881.962835648148</v>
          </cell>
          <cell r="B12894">
            <v>9.59</v>
          </cell>
          <cell r="C12894">
            <v>9.67</v>
          </cell>
        </row>
        <row r="12895">
          <cell r="A12895">
            <v>42881.963182870371</v>
          </cell>
          <cell r="B12895">
            <v>9.6</v>
          </cell>
          <cell r="C12895">
            <v>9.66</v>
          </cell>
        </row>
        <row r="12896">
          <cell r="A12896">
            <v>42881.963530092595</v>
          </cell>
          <cell r="B12896">
            <v>9.59</v>
          </cell>
          <cell r="C12896">
            <v>9.66</v>
          </cell>
        </row>
        <row r="12897">
          <cell r="A12897">
            <v>42881.963877314818</v>
          </cell>
          <cell r="B12897">
            <v>9.6</v>
          </cell>
          <cell r="C12897">
            <v>9.66</v>
          </cell>
        </row>
        <row r="12898">
          <cell r="A12898">
            <v>42881.964224537034</v>
          </cell>
          <cell r="B12898">
            <v>9.59</v>
          </cell>
          <cell r="C12898">
            <v>9.66</v>
          </cell>
        </row>
        <row r="12899">
          <cell r="A12899">
            <v>42881.964571759258</v>
          </cell>
          <cell r="B12899">
            <v>9.6</v>
          </cell>
          <cell r="C12899">
            <v>9.66</v>
          </cell>
        </row>
        <row r="12900">
          <cell r="A12900">
            <v>42881.964918981481</v>
          </cell>
          <cell r="B12900">
            <v>9.6</v>
          </cell>
          <cell r="C12900">
            <v>9.66</v>
          </cell>
        </row>
        <row r="12901">
          <cell r="A12901">
            <v>42881.965266203704</v>
          </cell>
          <cell r="B12901">
            <v>9.59</v>
          </cell>
          <cell r="C12901">
            <v>9.66</v>
          </cell>
        </row>
        <row r="12902">
          <cell r="A12902">
            <v>42881.965613425928</v>
          </cell>
          <cell r="B12902">
            <v>9.6</v>
          </cell>
          <cell r="C12902">
            <v>9.65</v>
          </cell>
        </row>
        <row r="12903">
          <cell r="A12903">
            <v>42881.965960648151</v>
          </cell>
          <cell r="B12903">
            <v>9.6</v>
          </cell>
          <cell r="C12903">
            <v>9.65</v>
          </cell>
        </row>
        <row r="12904">
          <cell r="A12904">
            <v>42881.966307870367</v>
          </cell>
          <cell r="B12904">
            <v>9.6</v>
          </cell>
          <cell r="C12904">
            <v>9.65</v>
          </cell>
        </row>
        <row r="12905">
          <cell r="A12905">
            <v>42881.96665509259</v>
          </cell>
          <cell r="B12905">
            <v>9.6</v>
          </cell>
          <cell r="C12905">
            <v>9.65</v>
          </cell>
        </row>
        <row r="12906">
          <cell r="A12906">
            <v>42881.967002314814</v>
          </cell>
          <cell r="B12906">
            <v>9.6</v>
          </cell>
          <cell r="C12906">
            <v>9.64</v>
          </cell>
        </row>
        <row r="12907">
          <cell r="A12907">
            <v>42881.967349537037</v>
          </cell>
          <cell r="B12907">
            <v>9.6</v>
          </cell>
          <cell r="C12907">
            <v>9.6300000000000008</v>
          </cell>
        </row>
        <row r="12908">
          <cell r="A12908">
            <v>42881.96769675926</v>
          </cell>
          <cell r="B12908">
            <v>9.6</v>
          </cell>
          <cell r="C12908">
            <v>9.6300000000000008</v>
          </cell>
        </row>
        <row r="12909">
          <cell r="A12909">
            <v>42881.968043981484</v>
          </cell>
          <cell r="B12909">
            <v>9.6</v>
          </cell>
          <cell r="C12909">
            <v>9.6300000000000008</v>
          </cell>
        </row>
        <row r="12910">
          <cell r="A12910">
            <v>42881.968391203707</v>
          </cell>
          <cell r="B12910">
            <v>9.6</v>
          </cell>
          <cell r="C12910">
            <v>9.6300000000000008</v>
          </cell>
        </row>
        <row r="12911">
          <cell r="A12911">
            <v>42881.968738425923</v>
          </cell>
          <cell r="B12911">
            <v>9.6</v>
          </cell>
          <cell r="C12911">
            <v>9.6199999999999992</v>
          </cell>
        </row>
        <row r="12912">
          <cell r="A12912">
            <v>42881.969085648147</v>
          </cell>
          <cell r="B12912">
            <v>9.6</v>
          </cell>
          <cell r="C12912">
            <v>9.6300000000000008</v>
          </cell>
        </row>
        <row r="12913">
          <cell r="A12913">
            <v>42881.96943287037</v>
          </cell>
          <cell r="B12913">
            <v>9.6</v>
          </cell>
          <cell r="C12913">
            <v>9.6300000000000008</v>
          </cell>
        </row>
        <row r="12914">
          <cell r="A12914">
            <v>42881.969780092593</v>
          </cell>
          <cell r="B12914">
            <v>9.6</v>
          </cell>
          <cell r="C12914">
            <v>9.6300000000000008</v>
          </cell>
        </row>
        <row r="12915">
          <cell r="A12915">
            <v>42881.970127314817</v>
          </cell>
          <cell r="B12915">
            <v>9.6</v>
          </cell>
          <cell r="C12915">
            <v>9.6199999999999992</v>
          </cell>
        </row>
        <row r="12916">
          <cell r="A12916">
            <v>42881.97047453704</v>
          </cell>
          <cell r="B12916">
            <v>9.6</v>
          </cell>
          <cell r="C12916">
            <v>9.6199999999999992</v>
          </cell>
        </row>
        <row r="12917">
          <cell r="A12917">
            <v>42881.970821759256</v>
          </cell>
          <cell r="B12917">
            <v>9.6</v>
          </cell>
          <cell r="C12917">
            <v>9.6199999999999992</v>
          </cell>
        </row>
        <row r="12918">
          <cell r="A12918">
            <v>42881.971168981479</v>
          </cell>
          <cell r="B12918">
            <v>9.6</v>
          </cell>
          <cell r="C12918">
            <v>9.6199999999999992</v>
          </cell>
        </row>
        <row r="12919">
          <cell r="A12919">
            <v>42881.971516203703</v>
          </cell>
          <cell r="B12919">
            <v>9.6</v>
          </cell>
          <cell r="C12919">
            <v>9.6199999999999992</v>
          </cell>
        </row>
        <row r="12920">
          <cell r="A12920">
            <v>42881.971863425926</v>
          </cell>
          <cell r="B12920">
            <v>9.6</v>
          </cell>
          <cell r="C12920">
            <v>9.6199999999999992</v>
          </cell>
        </row>
        <row r="12921">
          <cell r="A12921">
            <v>42881.972210648149</v>
          </cell>
          <cell r="B12921">
            <v>9.6</v>
          </cell>
          <cell r="C12921">
            <v>9.6199999999999992</v>
          </cell>
        </row>
        <row r="12922">
          <cell r="A12922">
            <v>42881.972557870373</v>
          </cell>
          <cell r="B12922">
            <v>9.6</v>
          </cell>
          <cell r="C12922">
            <v>9.6199999999999992</v>
          </cell>
        </row>
        <row r="12923">
          <cell r="A12923">
            <v>42881.972905092596</v>
          </cell>
          <cell r="B12923">
            <v>9.6</v>
          </cell>
          <cell r="C12923">
            <v>9.6199999999999992</v>
          </cell>
        </row>
        <row r="12924">
          <cell r="A12924">
            <v>42881.973252314812</v>
          </cell>
          <cell r="B12924">
            <v>9.6</v>
          </cell>
          <cell r="C12924">
            <v>9.61</v>
          </cell>
        </row>
        <row r="12925">
          <cell r="A12925">
            <v>42881.973599537036</v>
          </cell>
          <cell r="B12925">
            <v>9.6</v>
          </cell>
          <cell r="C12925">
            <v>9.6199999999999992</v>
          </cell>
        </row>
        <row r="12926">
          <cell r="A12926">
            <v>42881.973946759259</v>
          </cell>
          <cell r="B12926">
            <v>9.61</v>
          </cell>
          <cell r="C12926">
            <v>9.61</v>
          </cell>
        </row>
        <row r="12927">
          <cell r="A12927">
            <v>42881.974293981482</v>
          </cell>
          <cell r="B12927">
            <v>9.61</v>
          </cell>
          <cell r="C12927">
            <v>9.61</v>
          </cell>
        </row>
        <row r="12928">
          <cell r="A12928">
            <v>42881.974641203706</v>
          </cell>
          <cell r="B12928">
            <v>9.6</v>
          </cell>
          <cell r="C12928">
            <v>9.6199999999999992</v>
          </cell>
        </row>
        <row r="12929">
          <cell r="A12929">
            <v>42881.974988425929</v>
          </cell>
          <cell r="B12929">
            <v>9.6</v>
          </cell>
          <cell r="C12929">
            <v>9.61</v>
          </cell>
        </row>
        <row r="12930">
          <cell r="A12930">
            <v>42881.975335648145</v>
          </cell>
          <cell r="B12930">
            <v>9.61</v>
          </cell>
          <cell r="C12930">
            <v>9.61</v>
          </cell>
        </row>
        <row r="12931">
          <cell r="A12931">
            <v>42881.975682870368</v>
          </cell>
          <cell r="B12931">
            <v>9.6</v>
          </cell>
          <cell r="C12931">
            <v>9.6199999999999992</v>
          </cell>
        </row>
        <row r="12932">
          <cell r="A12932">
            <v>42881.976030092592</v>
          </cell>
          <cell r="B12932">
            <v>9.6</v>
          </cell>
          <cell r="C12932">
            <v>9.6199999999999992</v>
          </cell>
        </row>
        <row r="12933">
          <cell r="A12933">
            <v>42881.976377314815</v>
          </cell>
          <cell r="B12933">
            <v>9.61</v>
          </cell>
          <cell r="C12933">
            <v>9.61</v>
          </cell>
        </row>
        <row r="12934">
          <cell r="A12934">
            <v>42881.976736111108</v>
          </cell>
          <cell r="B12934">
            <v>9.6</v>
          </cell>
          <cell r="C12934">
            <v>9.6199999999999992</v>
          </cell>
        </row>
        <row r="12935">
          <cell r="A12935">
            <v>42881.977071759262</v>
          </cell>
          <cell r="B12935">
            <v>9.6</v>
          </cell>
          <cell r="C12935">
            <v>9.6199999999999992</v>
          </cell>
        </row>
        <row r="12936">
          <cell r="A12936">
            <v>42881.977430555555</v>
          </cell>
          <cell r="B12936">
            <v>9.61</v>
          </cell>
          <cell r="C12936">
            <v>9.61</v>
          </cell>
        </row>
        <row r="12937">
          <cell r="A12937">
            <v>42881.977766203701</v>
          </cell>
          <cell r="B12937">
            <v>9.61</v>
          </cell>
          <cell r="C12937">
            <v>9.6199999999999992</v>
          </cell>
        </row>
        <row r="12938">
          <cell r="A12938">
            <v>42881.978125000001</v>
          </cell>
          <cell r="B12938">
            <v>9.6</v>
          </cell>
          <cell r="C12938">
            <v>9.61</v>
          </cell>
        </row>
        <row r="12939">
          <cell r="A12939">
            <v>42881.978460648148</v>
          </cell>
          <cell r="B12939">
            <v>9.61</v>
          </cell>
          <cell r="C12939">
            <v>9.6199999999999992</v>
          </cell>
        </row>
        <row r="12940">
          <cell r="A12940">
            <v>42881.978819444441</v>
          </cell>
          <cell r="B12940">
            <v>9.6</v>
          </cell>
          <cell r="C12940">
            <v>9.6199999999999992</v>
          </cell>
        </row>
        <row r="12941">
          <cell r="A12941">
            <v>42881.979155092595</v>
          </cell>
          <cell r="B12941">
            <v>9.6</v>
          </cell>
          <cell r="C12941">
            <v>9.6199999999999992</v>
          </cell>
        </row>
        <row r="12942">
          <cell r="A12942">
            <v>42881.979513888888</v>
          </cell>
          <cell r="B12942">
            <v>9.6</v>
          </cell>
          <cell r="C12942">
            <v>9.6199999999999992</v>
          </cell>
        </row>
        <row r="12943">
          <cell r="A12943">
            <v>42881.979849537034</v>
          </cell>
          <cell r="B12943">
            <v>9.6</v>
          </cell>
          <cell r="C12943">
            <v>9.6199999999999992</v>
          </cell>
        </row>
        <row r="12944">
          <cell r="A12944">
            <v>42881.980208333334</v>
          </cell>
          <cell r="B12944">
            <v>9.6</v>
          </cell>
          <cell r="C12944">
            <v>9.6199999999999992</v>
          </cell>
        </row>
        <row r="12945">
          <cell r="A12945">
            <v>42881.980543981481</v>
          </cell>
          <cell r="B12945">
            <v>9.6</v>
          </cell>
          <cell r="C12945">
            <v>9.6199999999999992</v>
          </cell>
        </row>
        <row r="12946">
          <cell r="A12946">
            <v>42881.980902777781</v>
          </cell>
          <cell r="B12946">
            <v>9.6</v>
          </cell>
          <cell r="C12946">
            <v>9.6199999999999992</v>
          </cell>
        </row>
        <row r="12947">
          <cell r="A12947">
            <v>42881.981238425928</v>
          </cell>
          <cell r="B12947">
            <v>9.6</v>
          </cell>
          <cell r="C12947">
            <v>9.6199999999999992</v>
          </cell>
        </row>
        <row r="12948">
          <cell r="A12948">
            <v>42881.98159722222</v>
          </cell>
          <cell r="B12948">
            <v>9.61</v>
          </cell>
          <cell r="C12948">
            <v>9.6199999999999992</v>
          </cell>
        </row>
        <row r="12949">
          <cell r="A12949">
            <v>42881.981932870367</v>
          </cell>
          <cell r="B12949">
            <v>9.6</v>
          </cell>
          <cell r="C12949">
            <v>9.6300000000000008</v>
          </cell>
        </row>
        <row r="12950">
          <cell r="A12950">
            <v>42881.982291666667</v>
          </cell>
          <cell r="B12950">
            <v>9.61</v>
          </cell>
          <cell r="C12950">
            <v>9.6199999999999992</v>
          </cell>
        </row>
        <row r="12951">
          <cell r="A12951">
            <v>42881.982627314814</v>
          </cell>
          <cell r="B12951">
            <v>9.61</v>
          </cell>
          <cell r="C12951">
            <v>9.6300000000000008</v>
          </cell>
        </row>
        <row r="12952">
          <cell r="A12952">
            <v>42881.982986111114</v>
          </cell>
          <cell r="B12952">
            <v>9.6</v>
          </cell>
          <cell r="C12952">
            <v>9.6300000000000008</v>
          </cell>
        </row>
        <row r="12953">
          <cell r="A12953">
            <v>42881.98332175926</v>
          </cell>
          <cell r="B12953">
            <v>9.61</v>
          </cell>
          <cell r="C12953">
            <v>9.6300000000000008</v>
          </cell>
        </row>
        <row r="12954">
          <cell r="A12954">
            <v>42881.983680555553</v>
          </cell>
          <cell r="B12954">
            <v>9.61</v>
          </cell>
          <cell r="C12954">
            <v>9.6199999999999992</v>
          </cell>
        </row>
        <row r="12955">
          <cell r="A12955">
            <v>42881.984016203707</v>
          </cell>
          <cell r="B12955">
            <v>9.61</v>
          </cell>
          <cell r="C12955">
            <v>9.6300000000000008</v>
          </cell>
        </row>
        <row r="12956">
          <cell r="A12956">
            <v>42881.984375</v>
          </cell>
          <cell r="B12956">
            <v>9.6</v>
          </cell>
          <cell r="C12956">
            <v>9.6300000000000008</v>
          </cell>
        </row>
        <row r="12957">
          <cell r="A12957">
            <v>42881.984710648147</v>
          </cell>
          <cell r="B12957">
            <v>9.6</v>
          </cell>
          <cell r="C12957">
            <v>9.6300000000000008</v>
          </cell>
        </row>
        <row r="12958">
          <cell r="A12958">
            <v>42881.985069444447</v>
          </cell>
          <cell r="B12958">
            <v>9.61</v>
          </cell>
          <cell r="C12958">
            <v>9.6300000000000008</v>
          </cell>
        </row>
        <row r="12959">
          <cell r="A12959">
            <v>42881.985405092593</v>
          </cell>
          <cell r="B12959">
            <v>9.61</v>
          </cell>
          <cell r="C12959">
            <v>9.6300000000000008</v>
          </cell>
        </row>
        <row r="12960">
          <cell r="A12960">
            <v>42881.985763888886</v>
          </cell>
          <cell r="B12960">
            <v>9.6</v>
          </cell>
          <cell r="C12960">
            <v>9.6300000000000008</v>
          </cell>
        </row>
        <row r="12961">
          <cell r="A12961">
            <v>42881.98609953704</v>
          </cell>
          <cell r="B12961">
            <v>9.6</v>
          </cell>
          <cell r="C12961">
            <v>9.6300000000000008</v>
          </cell>
        </row>
        <row r="12962">
          <cell r="A12962">
            <v>42881.986458333333</v>
          </cell>
          <cell r="B12962">
            <v>9.61</v>
          </cell>
          <cell r="C12962">
            <v>9.6300000000000008</v>
          </cell>
        </row>
        <row r="12963">
          <cell r="A12963">
            <v>42881.986793981479</v>
          </cell>
          <cell r="B12963">
            <v>9.6</v>
          </cell>
          <cell r="C12963">
            <v>9.6300000000000008</v>
          </cell>
        </row>
        <row r="12964">
          <cell r="A12964">
            <v>42881.98715277778</v>
          </cell>
          <cell r="B12964">
            <v>9.61</v>
          </cell>
          <cell r="C12964">
            <v>9.6300000000000008</v>
          </cell>
        </row>
        <row r="12965">
          <cell r="A12965">
            <v>42881.987488425926</v>
          </cell>
          <cell r="B12965">
            <v>9.61</v>
          </cell>
          <cell r="C12965">
            <v>9.6300000000000008</v>
          </cell>
        </row>
        <row r="12966">
          <cell r="A12966">
            <v>42881.987847222219</v>
          </cell>
          <cell r="B12966">
            <v>9.61</v>
          </cell>
          <cell r="C12966">
            <v>9.6300000000000008</v>
          </cell>
        </row>
        <row r="12967">
          <cell r="A12967">
            <v>42881.988182870373</v>
          </cell>
          <cell r="B12967">
            <v>9.6</v>
          </cell>
          <cell r="C12967">
            <v>9.64</v>
          </cell>
        </row>
        <row r="12968">
          <cell r="A12968">
            <v>42881.988541666666</v>
          </cell>
          <cell r="B12968">
            <v>9.61</v>
          </cell>
          <cell r="C12968">
            <v>9.6300000000000008</v>
          </cell>
        </row>
        <row r="12969">
          <cell r="A12969">
            <v>42881.988888888889</v>
          </cell>
          <cell r="B12969">
            <v>9.6</v>
          </cell>
          <cell r="C12969">
            <v>9.64</v>
          </cell>
        </row>
        <row r="12970">
          <cell r="A12970">
            <v>42881.989236111112</v>
          </cell>
          <cell r="B12970">
            <v>9.61</v>
          </cell>
          <cell r="C12970">
            <v>9.64</v>
          </cell>
        </row>
        <row r="12971">
          <cell r="A12971">
            <v>42881.989583333336</v>
          </cell>
          <cell r="B12971">
            <v>9.61</v>
          </cell>
          <cell r="C12971">
            <v>9.64</v>
          </cell>
        </row>
        <row r="12972">
          <cell r="A12972">
            <v>42881.989930555559</v>
          </cell>
          <cell r="B12972">
            <v>9.61</v>
          </cell>
          <cell r="C12972">
            <v>9.64</v>
          </cell>
        </row>
        <row r="12973">
          <cell r="A12973">
            <v>42881.990277777775</v>
          </cell>
          <cell r="B12973">
            <v>9.61</v>
          </cell>
          <cell r="C12973">
            <v>9.64</v>
          </cell>
        </row>
        <row r="12974">
          <cell r="A12974">
            <v>42881.990624999999</v>
          </cell>
          <cell r="B12974">
            <v>9.61</v>
          </cell>
          <cell r="C12974">
            <v>9.64</v>
          </cell>
        </row>
        <row r="12975">
          <cell r="A12975">
            <v>42881.990972222222</v>
          </cell>
          <cell r="B12975">
            <v>9.61</v>
          </cell>
          <cell r="C12975">
            <v>9.64</v>
          </cell>
        </row>
        <row r="12976">
          <cell r="A12976">
            <v>42881.991319444445</v>
          </cell>
          <cell r="B12976">
            <v>9.61</v>
          </cell>
          <cell r="C12976">
            <v>9.64</v>
          </cell>
        </row>
        <row r="12977">
          <cell r="A12977">
            <v>42881.991666666669</v>
          </cell>
          <cell r="B12977">
            <v>9.6</v>
          </cell>
          <cell r="C12977">
            <v>9.65</v>
          </cell>
        </row>
        <row r="12978">
          <cell r="A12978">
            <v>42881.992013888892</v>
          </cell>
          <cell r="B12978">
            <v>9.61</v>
          </cell>
          <cell r="C12978">
            <v>9.65</v>
          </cell>
        </row>
        <row r="12979">
          <cell r="A12979">
            <v>42881.992361111108</v>
          </cell>
          <cell r="B12979">
            <v>9.61</v>
          </cell>
          <cell r="C12979">
            <v>9.65</v>
          </cell>
        </row>
        <row r="12980">
          <cell r="A12980">
            <v>42881.992708333331</v>
          </cell>
          <cell r="B12980">
            <v>9.61</v>
          </cell>
          <cell r="C12980">
            <v>9.65</v>
          </cell>
        </row>
        <row r="12981">
          <cell r="A12981">
            <v>42881.993055555555</v>
          </cell>
          <cell r="B12981">
            <v>9.61</v>
          </cell>
          <cell r="C12981">
            <v>9.65</v>
          </cell>
        </row>
        <row r="12982">
          <cell r="A12982">
            <v>42881.993402777778</v>
          </cell>
          <cell r="B12982">
            <v>9.61</v>
          </cell>
          <cell r="C12982">
            <v>9.66</v>
          </cell>
        </row>
        <row r="12983">
          <cell r="A12983">
            <v>42881.993750000001</v>
          </cell>
          <cell r="B12983">
            <v>9.61</v>
          </cell>
          <cell r="C12983">
            <v>9.65</v>
          </cell>
        </row>
        <row r="12984">
          <cell r="A12984">
            <v>42881.994097222225</v>
          </cell>
          <cell r="B12984">
            <v>9.61</v>
          </cell>
          <cell r="C12984">
            <v>9.66</v>
          </cell>
        </row>
        <row r="12985">
          <cell r="A12985">
            <v>42881.994444444441</v>
          </cell>
          <cell r="B12985">
            <v>9.61</v>
          </cell>
          <cell r="C12985">
            <v>9.66</v>
          </cell>
        </row>
        <row r="12986">
          <cell r="A12986">
            <v>42881.994791666664</v>
          </cell>
          <cell r="B12986">
            <v>9.61</v>
          </cell>
          <cell r="C12986">
            <v>9.66</v>
          </cell>
        </row>
        <row r="12987">
          <cell r="A12987">
            <v>42881.995138888888</v>
          </cell>
          <cell r="B12987">
            <v>9.61</v>
          </cell>
          <cell r="C12987">
            <v>9.66</v>
          </cell>
        </row>
        <row r="12988">
          <cell r="A12988">
            <v>42881.995486111111</v>
          </cell>
          <cell r="B12988">
            <v>9.61</v>
          </cell>
          <cell r="C12988">
            <v>9.66</v>
          </cell>
        </row>
        <row r="12989">
          <cell r="A12989">
            <v>42881.995833333334</v>
          </cell>
          <cell r="B12989">
            <v>9.61</v>
          </cell>
          <cell r="C12989">
            <v>9.66</v>
          </cell>
        </row>
        <row r="12990">
          <cell r="A12990">
            <v>42881.996180555558</v>
          </cell>
          <cell r="B12990">
            <v>9.61</v>
          </cell>
          <cell r="C12990">
            <v>9.66</v>
          </cell>
        </row>
        <row r="12991">
          <cell r="A12991">
            <v>42881.996527777781</v>
          </cell>
          <cell r="B12991">
            <v>9.61</v>
          </cell>
          <cell r="C12991">
            <v>9.67</v>
          </cell>
        </row>
        <row r="12992">
          <cell r="A12992">
            <v>42881.996874999997</v>
          </cell>
          <cell r="B12992">
            <v>9.6199999999999992</v>
          </cell>
          <cell r="C12992">
            <v>9.66</v>
          </cell>
        </row>
        <row r="12993">
          <cell r="A12993">
            <v>42881.99722222222</v>
          </cell>
          <cell r="B12993">
            <v>9.61</v>
          </cell>
          <cell r="C12993">
            <v>9.66</v>
          </cell>
        </row>
        <row r="12994">
          <cell r="A12994">
            <v>42881.997569444444</v>
          </cell>
          <cell r="B12994">
            <v>9.61</v>
          </cell>
          <cell r="C12994">
            <v>9.66</v>
          </cell>
        </row>
        <row r="12995">
          <cell r="A12995">
            <v>42881.997916666667</v>
          </cell>
          <cell r="B12995">
            <v>9.6199999999999992</v>
          </cell>
          <cell r="C12995">
            <v>9.66</v>
          </cell>
        </row>
        <row r="12996">
          <cell r="A12996">
            <v>42881.998263888891</v>
          </cell>
          <cell r="B12996">
            <v>9.6199999999999992</v>
          </cell>
          <cell r="C12996">
            <v>9.66</v>
          </cell>
        </row>
        <row r="12997">
          <cell r="A12997">
            <v>42881.998611111114</v>
          </cell>
          <cell r="B12997">
            <v>9.61</v>
          </cell>
          <cell r="C12997">
            <v>9.66</v>
          </cell>
        </row>
        <row r="12998">
          <cell r="A12998">
            <v>42881.99895833333</v>
          </cell>
          <cell r="B12998">
            <v>9.6199999999999992</v>
          </cell>
          <cell r="C12998">
            <v>9.67</v>
          </cell>
        </row>
        <row r="12999">
          <cell r="A12999">
            <v>42881.999305555553</v>
          </cell>
          <cell r="B12999">
            <v>9.61</v>
          </cell>
          <cell r="C12999">
            <v>9.66</v>
          </cell>
        </row>
        <row r="13000">
          <cell r="A13000">
            <v>42881.999652777777</v>
          </cell>
          <cell r="B13000">
            <v>9.6199999999999992</v>
          </cell>
          <cell r="C13000">
            <v>9.67</v>
          </cell>
        </row>
        <row r="13001">
          <cell r="A13001">
            <v>42882</v>
          </cell>
          <cell r="B13001">
            <v>9.6199999999999992</v>
          </cell>
          <cell r="C13001">
            <v>9.67</v>
          </cell>
        </row>
        <row r="13002">
          <cell r="A13002">
            <v>42882.000358796293</v>
          </cell>
          <cell r="B13002">
            <v>9.6199999999999992</v>
          </cell>
          <cell r="C13002">
            <v>9.68</v>
          </cell>
        </row>
        <row r="13003">
          <cell r="A13003">
            <v>42882.000706018516</v>
          </cell>
          <cell r="B13003">
            <v>9.6199999999999992</v>
          </cell>
          <cell r="C13003">
            <v>9.68</v>
          </cell>
        </row>
        <row r="13004">
          <cell r="A13004">
            <v>42882.00105324074</v>
          </cell>
          <cell r="B13004">
            <v>9.6199999999999992</v>
          </cell>
          <cell r="C13004">
            <v>9.68</v>
          </cell>
        </row>
        <row r="13005">
          <cell r="A13005">
            <v>42882.001400462963</v>
          </cell>
          <cell r="B13005">
            <v>9.6199999999999992</v>
          </cell>
          <cell r="C13005">
            <v>9.68</v>
          </cell>
        </row>
        <row r="13006">
          <cell r="A13006">
            <v>42882.001747685186</v>
          </cell>
          <cell r="B13006">
            <v>9.6199999999999992</v>
          </cell>
          <cell r="C13006">
            <v>9.68</v>
          </cell>
        </row>
        <row r="13007">
          <cell r="A13007">
            <v>42882.00209490741</v>
          </cell>
          <cell r="B13007">
            <v>9.6199999999999992</v>
          </cell>
          <cell r="C13007">
            <v>9.69</v>
          </cell>
        </row>
        <row r="13008">
          <cell r="A13008">
            <v>42882.002442129633</v>
          </cell>
          <cell r="B13008">
            <v>9.6199999999999992</v>
          </cell>
          <cell r="C13008">
            <v>9.69</v>
          </cell>
        </row>
        <row r="13009">
          <cell r="A13009">
            <v>42882.002789351849</v>
          </cell>
          <cell r="B13009">
            <v>9.6199999999999992</v>
          </cell>
          <cell r="C13009">
            <v>9.69</v>
          </cell>
        </row>
        <row r="13010">
          <cell r="A13010">
            <v>42882.003136574072</v>
          </cell>
          <cell r="B13010">
            <v>9.6199999999999992</v>
          </cell>
          <cell r="C13010">
            <v>9.69</v>
          </cell>
        </row>
        <row r="13011">
          <cell r="A13011">
            <v>42882.003483796296</v>
          </cell>
          <cell r="B13011">
            <v>9.6300000000000008</v>
          </cell>
          <cell r="C13011">
            <v>9.6999999999999993</v>
          </cell>
        </row>
        <row r="13012">
          <cell r="A13012">
            <v>42882.003831018519</v>
          </cell>
          <cell r="B13012">
            <v>9.6199999999999992</v>
          </cell>
          <cell r="C13012">
            <v>9.69</v>
          </cell>
        </row>
        <row r="13013">
          <cell r="A13013">
            <v>42882.004178240742</v>
          </cell>
          <cell r="B13013">
            <v>9.6300000000000008</v>
          </cell>
          <cell r="C13013">
            <v>9.69</v>
          </cell>
        </row>
        <row r="13014">
          <cell r="A13014">
            <v>42882.004525462966</v>
          </cell>
          <cell r="B13014">
            <v>9.6300000000000008</v>
          </cell>
          <cell r="C13014">
            <v>9.69</v>
          </cell>
        </row>
        <row r="13015">
          <cell r="A13015">
            <v>42882.004872685182</v>
          </cell>
          <cell r="B13015">
            <v>9.6300000000000008</v>
          </cell>
          <cell r="C13015">
            <v>9.69</v>
          </cell>
        </row>
        <row r="13016">
          <cell r="A13016">
            <v>42882.005219907405</v>
          </cell>
          <cell r="B13016">
            <v>9.6300000000000008</v>
          </cell>
          <cell r="C13016">
            <v>9.69</v>
          </cell>
        </row>
        <row r="13017">
          <cell r="A13017">
            <v>42882.005567129629</v>
          </cell>
          <cell r="B13017">
            <v>9.6300000000000008</v>
          </cell>
          <cell r="C13017">
            <v>9.69</v>
          </cell>
        </row>
        <row r="13018">
          <cell r="A13018">
            <v>42882.005914351852</v>
          </cell>
          <cell r="B13018">
            <v>9.6300000000000008</v>
          </cell>
          <cell r="C13018">
            <v>9.6999999999999993</v>
          </cell>
        </row>
        <row r="13019">
          <cell r="A13019">
            <v>42882.006261574075</v>
          </cell>
          <cell r="B13019">
            <v>9.6300000000000008</v>
          </cell>
          <cell r="C13019">
            <v>9.6999999999999993</v>
          </cell>
        </row>
        <row r="13020">
          <cell r="A13020">
            <v>42882.006608796299</v>
          </cell>
          <cell r="B13020">
            <v>9.6300000000000008</v>
          </cell>
          <cell r="C13020">
            <v>9.6999999999999993</v>
          </cell>
        </row>
        <row r="13021">
          <cell r="A13021">
            <v>42882.006956018522</v>
          </cell>
          <cell r="B13021">
            <v>9.6300000000000008</v>
          </cell>
          <cell r="C13021">
            <v>9.6999999999999993</v>
          </cell>
        </row>
        <row r="13022">
          <cell r="A13022">
            <v>42882.007303240738</v>
          </cell>
          <cell r="B13022">
            <v>9.6300000000000008</v>
          </cell>
          <cell r="C13022">
            <v>9.6999999999999993</v>
          </cell>
        </row>
        <row r="13023">
          <cell r="A13023">
            <v>42882.007650462961</v>
          </cell>
          <cell r="B13023">
            <v>9.6300000000000008</v>
          </cell>
          <cell r="C13023">
            <v>9.6999999999999993</v>
          </cell>
        </row>
        <row r="13024">
          <cell r="A13024">
            <v>42882.007997685185</v>
          </cell>
          <cell r="B13024">
            <v>9.6300000000000008</v>
          </cell>
          <cell r="C13024">
            <v>9.6999999999999993</v>
          </cell>
        </row>
        <row r="13025">
          <cell r="A13025">
            <v>42882.008344907408</v>
          </cell>
          <cell r="B13025">
            <v>9.6300000000000008</v>
          </cell>
          <cell r="C13025">
            <v>9.6999999999999993</v>
          </cell>
        </row>
        <row r="13026">
          <cell r="A13026">
            <v>42882.008692129632</v>
          </cell>
          <cell r="B13026">
            <v>9.6300000000000008</v>
          </cell>
          <cell r="C13026">
            <v>9.7200000000000006</v>
          </cell>
        </row>
        <row r="13027">
          <cell r="A13027">
            <v>42882.009039351855</v>
          </cell>
          <cell r="B13027">
            <v>9.6300000000000008</v>
          </cell>
          <cell r="C13027">
            <v>9.7200000000000006</v>
          </cell>
        </row>
        <row r="13028">
          <cell r="A13028">
            <v>42882.009386574071</v>
          </cell>
          <cell r="B13028">
            <v>9.6300000000000008</v>
          </cell>
          <cell r="C13028">
            <v>9.7100000000000009</v>
          </cell>
        </row>
        <row r="13029">
          <cell r="A13029">
            <v>42882.009733796294</v>
          </cell>
          <cell r="B13029">
            <v>9.6300000000000008</v>
          </cell>
          <cell r="C13029">
            <v>9.7200000000000006</v>
          </cell>
        </row>
        <row r="13030">
          <cell r="A13030">
            <v>42882.010081018518</v>
          </cell>
          <cell r="B13030">
            <v>9.6300000000000008</v>
          </cell>
          <cell r="C13030">
            <v>9.7200000000000006</v>
          </cell>
        </row>
        <row r="13031">
          <cell r="A13031">
            <v>42882.010428240741</v>
          </cell>
          <cell r="B13031">
            <v>9.6300000000000008</v>
          </cell>
          <cell r="C13031">
            <v>9.7200000000000006</v>
          </cell>
        </row>
        <row r="13032">
          <cell r="A13032">
            <v>42882.010775462964</v>
          </cell>
          <cell r="B13032">
            <v>9.64</v>
          </cell>
          <cell r="C13032">
            <v>9.7200000000000006</v>
          </cell>
        </row>
        <row r="13033">
          <cell r="A13033">
            <v>42882.011122685188</v>
          </cell>
          <cell r="B13033">
            <v>9.6300000000000008</v>
          </cell>
          <cell r="C13033">
            <v>9.7200000000000006</v>
          </cell>
        </row>
        <row r="13034">
          <cell r="A13034">
            <v>42882.011469907404</v>
          </cell>
          <cell r="B13034">
            <v>9.6300000000000008</v>
          </cell>
          <cell r="C13034">
            <v>9.7200000000000006</v>
          </cell>
        </row>
        <row r="13035">
          <cell r="A13035">
            <v>42882.011817129627</v>
          </cell>
          <cell r="B13035">
            <v>9.64</v>
          </cell>
          <cell r="C13035">
            <v>9.7200000000000006</v>
          </cell>
        </row>
        <row r="13036">
          <cell r="A13036">
            <v>42882.012164351851</v>
          </cell>
          <cell r="B13036">
            <v>9.64</v>
          </cell>
          <cell r="C13036">
            <v>9.7200000000000006</v>
          </cell>
        </row>
        <row r="13037">
          <cell r="A13037">
            <v>42882.012511574074</v>
          </cell>
          <cell r="B13037">
            <v>9.6300000000000008</v>
          </cell>
          <cell r="C13037">
            <v>9.7200000000000006</v>
          </cell>
        </row>
        <row r="13038">
          <cell r="A13038">
            <v>42882.012858796297</v>
          </cell>
          <cell r="B13038">
            <v>9.64</v>
          </cell>
          <cell r="C13038">
            <v>9.73</v>
          </cell>
        </row>
        <row r="13039">
          <cell r="A13039">
            <v>42882.013206018521</v>
          </cell>
          <cell r="B13039">
            <v>9.64</v>
          </cell>
          <cell r="C13039">
            <v>9.73</v>
          </cell>
        </row>
        <row r="13040">
          <cell r="A13040">
            <v>42882.013553240744</v>
          </cell>
          <cell r="B13040">
            <v>9.64</v>
          </cell>
          <cell r="C13040">
            <v>9.73</v>
          </cell>
        </row>
        <row r="13041">
          <cell r="A13041">
            <v>42882.01390046296</v>
          </cell>
          <cell r="B13041">
            <v>9.64</v>
          </cell>
          <cell r="C13041">
            <v>9.73</v>
          </cell>
        </row>
        <row r="13042">
          <cell r="A13042">
            <v>42882.014247685183</v>
          </cell>
          <cell r="B13042">
            <v>9.64</v>
          </cell>
          <cell r="C13042">
            <v>9.73</v>
          </cell>
        </row>
        <row r="13043">
          <cell r="A13043">
            <v>42882.014594907407</v>
          </cell>
          <cell r="B13043">
            <v>9.64</v>
          </cell>
          <cell r="C13043">
            <v>9.74</v>
          </cell>
        </row>
        <row r="13044">
          <cell r="A13044">
            <v>42882.01494212963</v>
          </cell>
          <cell r="B13044">
            <v>9.64</v>
          </cell>
          <cell r="C13044">
            <v>9.73</v>
          </cell>
        </row>
        <row r="13045">
          <cell r="A13045">
            <v>42882.015289351853</v>
          </cell>
          <cell r="B13045">
            <v>9.64</v>
          </cell>
          <cell r="C13045">
            <v>9.73</v>
          </cell>
        </row>
        <row r="13046">
          <cell r="A13046">
            <v>42882.015636574077</v>
          </cell>
          <cell r="B13046">
            <v>9.64</v>
          </cell>
          <cell r="C13046">
            <v>9.73</v>
          </cell>
        </row>
        <row r="13047">
          <cell r="A13047">
            <v>42882.015983796293</v>
          </cell>
          <cell r="B13047">
            <v>9.64</v>
          </cell>
          <cell r="C13047">
            <v>9.74</v>
          </cell>
        </row>
        <row r="13048">
          <cell r="A13048">
            <v>42882.016331018516</v>
          </cell>
          <cell r="B13048">
            <v>9.64</v>
          </cell>
          <cell r="C13048">
            <v>9.74</v>
          </cell>
        </row>
        <row r="13049">
          <cell r="A13049">
            <v>42882.01667824074</v>
          </cell>
          <cell r="B13049">
            <v>9.64</v>
          </cell>
          <cell r="C13049">
            <v>9.74</v>
          </cell>
        </row>
        <row r="13050">
          <cell r="A13050">
            <v>42882.017025462963</v>
          </cell>
          <cell r="B13050">
            <v>9.64</v>
          </cell>
          <cell r="C13050">
            <v>9.74</v>
          </cell>
        </row>
        <row r="13051">
          <cell r="A13051">
            <v>42882.017372685186</v>
          </cell>
          <cell r="B13051">
            <v>9.65</v>
          </cell>
          <cell r="C13051">
            <v>9.74</v>
          </cell>
        </row>
        <row r="13052">
          <cell r="A13052">
            <v>42882.01771990741</v>
          </cell>
          <cell r="B13052">
            <v>9.64</v>
          </cell>
          <cell r="C13052">
            <v>9.74</v>
          </cell>
        </row>
        <row r="13053">
          <cell r="A13053">
            <v>42882.018067129633</v>
          </cell>
          <cell r="B13053">
            <v>9.64</v>
          </cell>
          <cell r="C13053">
            <v>9.75</v>
          </cell>
        </row>
        <row r="13054">
          <cell r="A13054">
            <v>42882.018414351849</v>
          </cell>
          <cell r="B13054">
            <v>9.65</v>
          </cell>
          <cell r="C13054">
            <v>9.74</v>
          </cell>
        </row>
        <row r="13055">
          <cell r="A13055">
            <v>42882.018761574072</v>
          </cell>
          <cell r="B13055">
            <v>9.64</v>
          </cell>
          <cell r="C13055">
            <v>9.75</v>
          </cell>
        </row>
        <row r="13056">
          <cell r="A13056">
            <v>42882.019108796296</v>
          </cell>
          <cell r="B13056">
            <v>9.65</v>
          </cell>
          <cell r="C13056">
            <v>9.75</v>
          </cell>
        </row>
        <row r="13057">
          <cell r="A13057">
            <v>42882.019456018519</v>
          </cell>
          <cell r="B13057">
            <v>9.64</v>
          </cell>
          <cell r="C13057">
            <v>9.76</v>
          </cell>
        </row>
        <row r="13058">
          <cell r="A13058">
            <v>42882.019803240742</v>
          </cell>
          <cell r="B13058">
            <v>9.64</v>
          </cell>
          <cell r="C13058">
            <v>9.75</v>
          </cell>
        </row>
        <row r="13059">
          <cell r="A13059">
            <v>42882.020150462966</v>
          </cell>
          <cell r="B13059">
            <v>9.65</v>
          </cell>
          <cell r="C13059">
            <v>9.75</v>
          </cell>
        </row>
        <row r="13060">
          <cell r="A13060">
            <v>42882.020497685182</v>
          </cell>
          <cell r="B13060">
            <v>9.65</v>
          </cell>
          <cell r="C13060">
            <v>9.75</v>
          </cell>
        </row>
        <row r="13061">
          <cell r="A13061">
            <v>42882.020844907405</v>
          </cell>
          <cell r="B13061">
            <v>9.65</v>
          </cell>
          <cell r="C13061">
            <v>9.75</v>
          </cell>
        </row>
        <row r="13062">
          <cell r="A13062">
            <v>42882.021192129629</v>
          </cell>
          <cell r="B13062">
            <v>9.65</v>
          </cell>
          <cell r="C13062">
            <v>9.75</v>
          </cell>
        </row>
        <row r="13063">
          <cell r="A13063">
            <v>42882.021539351852</v>
          </cell>
          <cell r="B13063">
            <v>9.65</v>
          </cell>
          <cell r="C13063">
            <v>9.76</v>
          </cell>
        </row>
        <row r="13064">
          <cell r="A13064">
            <v>42882.021886574075</v>
          </cell>
          <cell r="B13064">
            <v>9.66</v>
          </cell>
          <cell r="C13064">
            <v>9.75</v>
          </cell>
        </row>
        <row r="13065">
          <cell r="A13065">
            <v>42882.022233796299</v>
          </cell>
          <cell r="B13065">
            <v>9.66</v>
          </cell>
          <cell r="C13065">
            <v>9.75</v>
          </cell>
        </row>
        <row r="13066">
          <cell r="A13066">
            <v>42882.022581018522</v>
          </cell>
          <cell r="B13066">
            <v>9.66</v>
          </cell>
          <cell r="C13066">
            <v>9.75</v>
          </cell>
        </row>
        <row r="13067">
          <cell r="A13067">
            <v>42882.022928240738</v>
          </cell>
          <cell r="B13067">
            <v>9.66</v>
          </cell>
          <cell r="C13067">
            <v>9.75</v>
          </cell>
        </row>
        <row r="13068">
          <cell r="A13068">
            <v>42882.023275462961</v>
          </cell>
          <cell r="B13068">
            <v>9.66</v>
          </cell>
          <cell r="C13068">
            <v>9.75</v>
          </cell>
        </row>
        <row r="13069">
          <cell r="A13069">
            <v>42882.023622685185</v>
          </cell>
          <cell r="B13069">
            <v>9.66</v>
          </cell>
          <cell r="C13069">
            <v>9.74</v>
          </cell>
        </row>
        <row r="13070">
          <cell r="A13070">
            <v>42882.023981481485</v>
          </cell>
          <cell r="B13070">
            <v>9.66</v>
          </cell>
          <cell r="C13070">
            <v>9.74</v>
          </cell>
        </row>
        <row r="13071">
          <cell r="A13071">
            <v>42882.024328703701</v>
          </cell>
          <cell r="B13071">
            <v>9.66</v>
          </cell>
          <cell r="C13071">
            <v>9.74</v>
          </cell>
        </row>
        <row r="13072">
          <cell r="A13072">
            <v>42882.024675925924</v>
          </cell>
          <cell r="B13072">
            <v>9.66</v>
          </cell>
          <cell r="C13072">
            <v>9.73</v>
          </cell>
        </row>
        <row r="13073">
          <cell r="A13073">
            <v>42882.025023148148</v>
          </cell>
          <cell r="B13073">
            <v>9.66</v>
          </cell>
          <cell r="C13073">
            <v>9.73</v>
          </cell>
        </row>
        <row r="13074">
          <cell r="A13074">
            <v>42882.025370370371</v>
          </cell>
          <cell r="B13074">
            <v>9.66</v>
          </cell>
          <cell r="C13074">
            <v>9.74</v>
          </cell>
        </row>
        <row r="13075">
          <cell r="A13075">
            <v>42882.025717592594</v>
          </cell>
          <cell r="B13075">
            <v>9.67</v>
          </cell>
          <cell r="C13075">
            <v>9.73</v>
          </cell>
        </row>
        <row r="13076">
          <cell r="A13076">
            <v>42882.026064814818</v>
          </cell>
          <cell r="B13076">
            <v>9.66</v>
          </cell>
          <cell r="C13076">
            <v>9.73</v>
          </cell>
        </row>
        <row r="13077">
          <cell r="A13077">
            <v>42882.026412037034</v>
          </cell>
          <cell r="B13077">
            <v>9.66</v>
          </cell>
          <cell r="C13077">
            <v>9.73</v>
          </cell>
        </row>
        <row r="13078">
          <cell r="A13078">
            <v>42882.026759259257</v>
          </cell>
          <cell r="B13078">
            <v>9.66</v>
          </cell>
          <cell r="C13078">
            <v>9.73</v>
          </cell>
        </row>
        <row r="13079">
          <cell r="A13079">
            <v>42882.027106481481</v>
          </cell>
          <cell r="B13079">
            <v>9.66</v>
          </cell>
          <cell r="C13079">
            <v>9.73</v>
          </cell>
        </row>
        <row r="13080">
          <cell r="A13080">
            <v>42882.027453703704</v>
          </cell>
          <cell r="B13080">
            <v>9.66</v>
          </cell>
          <cell r="C13080">
            <v>9.73</v>
          </cell>
        </row>
        <row r="13081">
          <cell r="A13081">
            <v>42882.027800925927</v>
          </cell>
          <cell r="B13081">
            <v>9.67</v>
          </cell>
          <cell r="C13081">
            <v>9.7200000000000006</v>
          </cell>
        </row>
        <row r="13082">
          <cell r="A13082">
            <v>42882.028148148151</v>
          </cell>
          <cell r="B13082">
            <v>9.67</v>
          </cell>
          <cell r="C13082">
            <v>9.7200000000000006</v>
          </cell>
        </row>
        <row r="13083">
          <cell r="A13083">
            <v>42882.028495370374</v>
          </cell>
          <cell r="B13083">
            <v>9.66</v>
          </cell>
          <cell r="C13083">
            <v>9.7200000000000006</v>
          </cell>
        </row>
        <row r="13084">
          <cell r="A13084">
            <v>42882.02884259259</v>
          </cell>
          <cell r="B13084">
            <v>9.67</v>
          </cell>
          <cell r="C13084">
            <v>9.7100000000000009</v>
          </cell>
        </row>
        <row r="13085">
          <cell r="A13085">
            <v>42882.029189814813</v>
          </cell>
          <cell r="B13085">
            <v>9.66</v>
          </cell>
          <cell r="C13085">
            <v>9.6999999999999993</v>
          </cell>
        </row>
        <row r="13086">
          <cell r="A13086">
            <v>42882.029537037037</v>
          </cell>
          <cell r="B13086">
            <v>9.67</v>
          </cell>
          <cell r="C13086">
            <v>9.6999999999999993</v>
          </cell>
        </row>
        <row r="13087">
          <cell r="A13087">
            <v>42882.02988425926</v>
          </cell>
          <cell r="B13087">
            <v>9.67</v>
          </cell>
          <cell r="C13087">
            <v>9.69</v>
          </cell>
        </row>
        <row r="13088">
          <cell r="A13088">
            <v>42882.030231481483</v>
          </cell>
          <cell r="B13088">
            <v>9.67</v>
          </cell>
          <cell r="C13088">
            <v>9.6999999999999993</v>
          </cell>
        </row>
        <row r="13089">
          <cell r="A13089">
            <v>42882.030578703707</v>
          </cell>
          <cell r="B13089">
            <v>9.67</v>
          </cell>
          <cell r="C13089">
            <v>9.69</v>
          </cell>
        </row>
        <row r="13090">
          <cell r="A13090">
            <v>42882.030925925923</v>
          </cell>
          <cell r="B13090">
            <v>9.67</v>
          </cell>
          <cell r="C13090">
            <v>9.69</v>
          </cell>
        </row>
        <row r="13091">
          <cell r="A13091">
            <v>42882.031273148146</v>
          </cell>
          <cell r="B13091">
            <v>9.67</v>
          </cell>
          <cell r="C13091">
            <v>9.69</v>
          </cell>
        </row>
        <row r="13092">
          <cell r="A13092">
            <v>42882.03162037037</v>
          </cell>
          <cell r="B13092">
            <v>9.67</v>
          </cell>
          <cell r="C13092">
            <v>9.69</v>
          </cell>
        </row>
        <row r="13093">
          <cell r="A13093">
            <v>42882.031967592593</v>
          </cell>
          <cell r="B13093">
            <v>9.66</v>
          </cell>
          <cell r="C13093">
            <v>9.69</v>
          </cell>
        </row>
        <row r="13094">
          <cell r="A13094">
            <v>42882.032314814816</v>
          </cell>
          <cell r="B13094">
            <v>9.66</v>
          </cell>
          <cell r="C13094">
            <v>9.69</v>
          </cell>
        </row>
        <row r="13095">
          <cell r="A13095">
            <v>42882.03266203704</v>
          </cell>
          <cell r="B13095">
            <v>9.66</v>
          </cell>
          <cell r="C13095">
            <v>9.69</v>
          </cell>
        </row>
        <row r="13096">
          <cell r="A13096">
            <v>42882.033009259256</v>
          </cell>
          <cell r="B13096">
            <v>9.66</v>
          </cell>
          <cell r="C13096">
            <v>9.68</v>
          </cell>
        </row>
        <row r="13097">
          <cell r="A13097">
            <v>42882.033356481479</v>
          </cell>
          <cell r="B13097">
            <v>9.67</v>
          </cell>
          <cell r="C13097">
            <v>9.68</v>
          </cell>
        </row>
        <row r="13098">
          <cell r="A13098">
            <v>42882.033703703702</v>
          </cell>
          <cell r="B13098">
            <v>9.66</v>
          </cell>
          <cell r="C13098">
            <v>9.68</v>
          </cell>
        </row>
        <row r="13099">
          <cell r="A13099">
            <v>42882.034050925926</v>
          </cell>
          <cell r="B13099">
            <v>9.67</v>
          </cell>
          <cell r="C13099">
            <v>9.68</v>
          </cell>
        </row>
        <row r="13100">
          <cell r="A13100">
            <v>42882.034398148149</v>
          </cell>
          <cell r="B13100">
            <v>9.67</v>
          </cell>
          <cell r="C13100">
            <v>9.68</v>
          </cell>
        </row>
        <row r="13101">
          <cell r="A13101">
            <v>42882.034745370373</v>
          </cell>
          <cell r="B13101">
            <v>9.67</v>
          </cell>
          <cell r="C13101">
            <v>9.68</v>
          </cell>
        </row>
        <row r="13102">
          <cell r="A13102">
            <v>42882.035092592596</v>
          </cell>
          <cell r="B13102">
            <v>9.67</v>
          </cell>
          <cell r="C13102">
            <v>9.67</v>
          </cell>
        </row>
        <row r="13103">
          <cell r="A13103">
            <v>42882.035439814812</v>
          </cell>
          <cell r="B13103">
            <v>9.67</v>
          </cell>
          <cell r="C13103">
            <v>9.68</v>
          </cell>
        </row>
        <row r="13104">
          <cell r="A13104">
            <v>42882.035787037035</v>
          </cell>
          <cell r="B13104">
            <v>9.67</v>
          </cell>
          <cell r="C13104">
            <v>9.67</v>
          </cell>
        </row>
        <row r="13105">
          <cell r="A13105">
            <v>42882.036134259259</v>
          </cell>
          <cell r="B13105">
            <v>9.67</v>
          </cell>
          <cell r="C13105">
            <v>9.67</v>
          </cell>
        </row>
        <row r="13106">
          <cell r="A13106">
            <v>42882.036481481482</v>
          </cell>
          <cell r="B13106">
            <v>9.67</v>
          </cell>
          <cell r="C13106">
            <v>9.67</v>
          </cell>
        </row>
        <row r="13107">
          <cell r="A13107">
            <v>42882.036828703705</v>
          </cell>
          <cell r="B13107">
            <v>9.67</v>
          </cell>
          <cell r="C13107">
            <v>9.68</v>
          </cell>
        </row>
        <row r="13108">
          <cell r="A13108">
            <v>42882.037175925929</v>
          </cell>
          <cell r="B13108">
            <v>9.68</v>
          </cell>
          <cell r="C13108">
            <v>9.67</v>
          </cell>
        </row>
        <row r="13109">
          <cell r="A13109">
            <v>42882.037523148145</v>
          </cell>
          <cell r="B13109">
            <v>9.68</v>
          </cell>
          <cell r="C13109">
            <v>9.67</v>
          </cell>
        </row>
        <row r="13110">
          <cell r="A13110">
            <v>42882.037870370368</v>
          </cell>
          <cell r="B13110">
            <v>9.67</v>
          </cell>
          <cell r="C13110">
            <v>9.67</v>
          </cell>
        </row>
        <row r="13111">
          <cell r="A13111">
            <v>42882.038217592592</v>
          </cell>
          <cell r="B13111">
            <v>9.67</v>
          </cell>
          <cell r="C13111">
            <v>9.67</v>
          </cell>
        </row>
        <row r="13112">
          <cell r="A13112">
            <v>42882.038564814815</v>
          </cell>
          <cell r="B13112">
            <v>9.67</v>
          </cell>
          <cell r="C13112">
            <v>9.67</v>
          </cell>
        </row>
        <row r="13113">
          <cell r="A13113">
            <v>42882.038912037038</v>
          </cell>
          <cell r="B13113">
            <v>9.68</v>
          </cell>
          <cell r="C13113">
            <v>9.67</v>
          </cell>
        </row>
        <row r="13114">
          <cell r="A13114">
            <v>42882.039259259262</v>
          </cell>
          <cell r="B13114">
            <v>9.67</v>
          </cell>
          <cell r="C13114">
            <v>9.68</v>
          </cell>
        </row>
        <row r="13115">
          <cell r="A13115">
            <v>42882.039606481485</v>
          </cell>
          <cell r="B13115">
            <v>9.66</v>
          </cell>
          <cell r="C13115">
            <v>9.66</v>
          </cell>
        </row>
        <row r="13116">
          <cell r="A13116">
            <v>42882.039953703701</v>
          </cell>
          <cell r="B13116">
            <v>9.67</v>
          </cell>
          <cell r="C13116">
            <v>9.67</v>
          </cell>
        </row>
        <row r="13117">
          <cell r="A13117">
            <v>42882.040300925924</v>
          </cell>
          <cell r="B13117">
            <v>9.67</v>
          </cell>
          <cell r="C13117">
            <v>9.67</v>
          </cell>
        </row>
        <row r="13118">
          <cell r="A13118">
            <v>42882.040648148148</v>
          </cell>
          <cell r="B13118">
            <v>9.67</v>
          </cell>
          <cell r="C13118">
            <v>9.68</v>
          </cell>
        </row>
        <row r="13119">
          <cell r="A13119">
            <v>42882.040995370371</v>
          </cell>
          <cell r="B13119">
            <v>9.67</v>
          </cell>
          <cell r="C13119">
            <v>9.66</v>
          </cell>
        </row>
        <row r="13120">
          <cell r="A13120">
            <v>42882.041342592594</v>
          </cell>
          <cell r="B13120">
            <v>9.67</v>
          </cell>
          <cell r="C13120">
            <v>9.67</v>
          </cell>
        </row>
        <row r="13121">
          <cell r="A13121">
            <v>42882.041689814818</v>
          </cell>
          <cell r="B13121">
            <v>9.67</v>
          </cell>
          <cell r="C13121">
            <v>9.66</v>
          </cell>
        </row>
        <row r="13122">
          <cell r="A13122">
            <v>42882.042037037034</v>
          </cell>
          <cell r="B13122">
            <v>9.67</v>
          </cell>
          <cell r="C13122">
            <v>9.67</v>
          </cell>
        </row>
        <row r="13123">
          <cell r="A13123">
            <v>42882.042384259257</v>
          </cell>
          <cell r="B13123">
            <v>9.67</v>
          </cell>
          <cell r="C13123">
            <v>9.67</v>
          </cell>
        </row>
        <row r="13124">
          <cell r="A13124">
            <v>42882.042731481481</v>
          </cell>
          <cell r="B13124">
            <v>9.67</v>
          </cell>
          <cell r="C13124">
            <v>9.67</v>
          </cell>
        </row>
        <row r="13125">
          <cell r="A13125">
            <v>42882.043078703704</v>
          </cell>
          <cell r="B13125">
            <v>9.67</v>
          </cell>
          <cell r="C13125">
            <v>9.67</v>
          </cell>
        </row>
        <row r="13126">
          <cell r="A13126">
            <v>42882.043425925927</v>
          </cell>
          <cell r="B13126">
            <v>9.67</v>
          </cell>
          <cell r="C13126">
            <v>9.68</v>
          </cell>
        </row>
        <row r="13127">
          <cell r="A13127">
            <v>42882.043773148151</v>
          </cell>
          <cell r="B13127">
            <v>9.67</v>
          </cell>
          <cell r="C13127">
            <v>9.68</v>
          </cell>
        </row>
        <row r="13128">
          <cell r="A13128">
            <v>42882.044120370374</v>
          </cell>
          <cell r="B13128">
            <v>9.67</v>
          </cell>
          <cell r="C13128">
            <v>9.68</v>
          </cell>
        </row>
        <row r="13129">
          <cell r="A13129">
            <v>42882.04446759259</v>
          </cell>
          <cell r="B13129">
            <v>9.67</v>
          </cell>
          <cell r="C13129">
            <v>9.68</v>
          </cell>
        </row>
        <row r="13130">
          <cell r="A13130">
            <v>42882.044814814813</v>
          </cell>
          <cell r="B13130">
            <v>9.67</v>
          </cell>
          <cell r="C13130">
            <v>9.68</v>
          </cell>
        </row>
        <row r="13131">
          <cell r="A13131">
            <v>42882.045162037037</v>
          </cell>
          <cell r="B13131">
            <v>9.67</v>
          </cell>
          <cell r="C13131">
            <v>9.68</v>
          </cell>
        </row>
        <row r="13132">
          <cell r="A13132">
            <v>42882.04550925926</v>
          </cell>
          <cell r="B13132">
            <v>9.66</v>
          </cell>
          <cell r="C13132">
            <v>9.68</v>
          </cell>
        </row>
        <row r="13133">
          <cell r="A13133">
            <v>42882.045856481483</v>
          </cell>
          <cell r="B13133">
            <v>9.67</v>
          </cell>
          <cell r="C13133">
            <v>9.68</v>
          </cell>
        </row>
        <row r="13134">
          <cell r="A13134">
            <v>42882.046203703707</v>
          </cell>
          <cell r="B13134">
            <v>9.67</v>
          </cell>
          <cell r="C13134">
            <v>9.69</v>
          </cell>
        </row>
        <row r="13135">
          <cell r="A13135">
            <v>42882.046550925923</v>
          </cell>
          <cell r="B13135">
            <v>9.67</v>
          </cell>
          <cell r="C13135">
            <v>9.68</v>
          </cell>
        </row>
        <row r="13136">
          <cell r="A13136">
            <v>42882.046898148146</v>
          </cell>
          <cell r="B13136">
            <v>9.67</v>
          </cell>
          <cell r="C13136">
            <v>9.69</v>
          </cell>
        </row>
        <row r="13137">
          <cell r="A13137">
            <v>42882.04724537037</v>
          </cell>
          <cell r="B13137">
            <v>9.67</v>
          </cell>
          <cell r="C13137">
            <v>9.69</v>
          </cell>
        </row>
        <row r="13138">
          <cell r="A13138">
            <v>42882.047592592593</v>
          </cell>
          <cell r="B13138">
            <v>9.67</v>
          </cell>
          <cell r="C13138">
            <v>9.69</v>
          </cell>
        </row>
        <row r="13139">
          <cell r="A13139">
            <v>42882.047939814816</v>
          </cell>
          <cell r="B13139">
            <v>9.67</v>
          </cell>
          <cell r="C13139">
            <v>9.69</v>
          </cell>
        </row>
        <row r="13140">
          <cell r="A13140">
            <v>42882.048298611109</v>
          </cell>
          <cell r="B13140">
            <v>9.68</v>
          </cell>
          <cell r="C13140">
            <v>9.69</v>
          </cell>
        </row>
        <row r="13141">
          <cell r="A13141">
            <v>42882.048645833333</v>
          </cell>
          <cell r="B13141">
            <v>9.67</v>
          </cell>
          <cell r="C13141">
            <v>9.69</v>
          </cell>
        </row>
        <row r="13142">
          <cell r="A13142">
            <v>42882.048993055556</v>
          </cell>
          <cell r="B13142">
            <v>9.67</v>
          </cell>
          <cell r="C13142">
            <v>9.69</v>
          </cell>
        </row>
        <row r="13143">
          <cell r="A13143">
            <v>42882.049340277779</v>
          </cell>
          <cell r="B13143">
            <v>9.68</v>
          </cell>
          <cell r="C13143">
            <v>9.6999999999999993</v>
          </cell>
        </row>
        <row r="13144">
          <cell r="A13144">
            <v>42882.049687500003</v>
          </cell>
          <cell r="B13144">
            <v>9.67</v>
          </cell>
          <cell r="C13144">
            <v>9.69</v>
          </cell>
        </row>
        <row r="13145">
          <cell r="A13145">
            <v>42882.050034722219</v>
          </cell>
          <cell r="B13145">
            <v>9.68</v>
          </cell>
          <cell r="C13145">
            <v>9.69</v>
          </cell>
        </row>
        <row r="13146">
          <cell r="A13146">
            <v>42882.050381944442</v>
          </cell>
          <cell r="B13146">
            <v>9.67</v>
          </cell>
          <cell r="C13146">
            <v>9.69</v>
          </cell>
        </row>
        <row r="13147">
          <cell r="A13147">
            <v>42882.050729166665</v>
          </cell>
          <cell r="B13147">
            <v>9.68</v>
          </cell>
          <cell r="C13147">
            <v>9.69</v>
          </cell>
        </row>
        <row r="13148">
          <cell r="A13148">
            <v>42882.051076388889</v>
          </cell>
          <cell r="B13148">
            <v>9.68</v>
          </cell>
          <cell r="C13148">
            <v>9.6999999999999993</v>
          </cell>
        </row>
        <row r="13149">
          <cell r="A13149">
            <v>42882.051423611112</v>
          </cell>
          <cell r="B13149">
            <v>9.67</v>
          </cell>
          <cell r="C13149">
            <v>9.69</v>
          </cell>
        </row>
        <row r="13150">
          <cell r="A13150">
            <v>42882.051770833335</v>
          </cell>
          <cell r="B13150">
            <v>9.67</v>
          </cell>
          <cell r="C13150">
            <v>9.69</v>
          </cell>
        </row>
        <row r="13151">
          <cell r="A13151">
            <v>42882.052118055559</v>
          </cell>
          <cell r="B13151">
            <v>9.67</v>
          </cell>
          <cell r="C13151">
            <v>9.6999999999999993</v>
          </cell>
        </row>
        <row r="13152">
          <cell r="A13152">
            <v>42882.052465277775</v>
          </cell>
          <cell r="B13152">
            <v>9.67</v>
          </cell>
          <cell r="C13152">
            <v>9.6999999999999993</v>
          </cell>
        </row>
        <row r="13153">
          <cell r="A13153">
            <v>42882.052812499998</v>
          </cell>
          <cell r="B13153">
            <v>9.67</v>
          </cell>
          <cell r="C13153">
            <v>9.6999999999999993</v>
          </cell>
        </row>
        <row r="13154">
          <cell r="A13154">
            <v>42882.053159722222</v>
          </cell>
          <cell r="B13154">
            <v>9.67</v>
          </cell>
          <cell r="C13154">
            <v>9.6999999999999993</v>
          </cell>
        </row>
        <row r="13155">
          <cell r="A13155">
            <v>42882.053506944445</v>
          </cell>
          <cell r="B13155">
            <v>9.67</v>
          </cell>
          <cell r="C13155">
            <v>9.6999999999999993</v>
          </cell>
        </row>
        <row r="13156">
          <cell r="A13156">
            <v>42882.053854166668</v>
          </cell>
          <cell r="B13156">
            <v>9.68</v>
          </cell>
          <cell r="C13156">
            <v>9.6999999999999993</v>
          </cell>
        </row>
        <row r="13157">
          <cell r="A13157">
            <v>42882.054201388892</v>
          </cell>
          <cell r="B13157">
            <v>9.67</v>
          </cell>
          <cell r="C13157">
            <v>9.6999999999999993</v>
          </cell>
        </row>
        <row r="13158">
          <cell r="A13158">
            <v>42882.054548611108</v>
          </cell>
          <cell r="B13158">
            <v>9.67</v>
          </cell>
          <cell r="C13158">
            <v>9.6999999999999993</v>
          </cell>
        </row>
        <row r="13159">
          <cell r="A13159">
            <v>42882.054895833331</v>
          </cell>
          <cell r="B13159">
            <v>9.68</v>
          </cell>
          <cell r="C13159">
            <v>9.6999999999999993</v>
          </cell>
        </row>
        <row r="13160">
          <cell r="A13160">
            <v>42882.055243055554</v>
          </cell>
          <cell r="B13160">
            <v>9.67</v>
          </cell>
          <cell r="C13160">
            <v>9.6999999999999993</v>
          </cell>
        </row>
        <row r="13161">
          <cell r="A13161">
            <v>42882.055590277778</v>
          </cell>
          <cell r="B13161">
            <v>9.68</v>
          </cell>
          <cell r="C13161">
            <v>9.6999999999999993</v>
          </cell>
        </row>
        <row r="13162">
          <cell r="A13162">
            <v>42882.055937500001</v>
          </cell>
          <cell r="B13162">
            <v>9.68</v>
          </cell>
          <cell r="C13162">
            <v>9.7100000000000009</v>
          </cell>
        </row>
        <row r="13163">
          <cell r="A13163">
            <v>42882.056284722225</v>
          </cell>
          <cell r="B13163">
            <v>9.68</v>
          </cell>
          <cell r="C13163">
            <v>9.7100000000000009</v>
          </cell>
        </row>
        <row r="13164">
          <cell r="A13164">
            <v>42882.056631944448</v>
          </cell>
          <cell r="B13164">
            <v>9.67</v>
          </cell>
          <cell r="C13164">
            <v>9.7100000000000009</v>
          </cell>
        </row>
        <row r="13165">
          <cell r="A13165">
            <v>42882.056979166664</v>
          </cell>
          <cell r="B13165">
            <v>9.67</v>
          </cell>
          <cell r="C13165">
            <v>9.7100000000000009</v>
          </cell>
        </row>
        <row r="13166">
          <cell r="A13166">
            <v>42882.057326388887</v>
          </cell>
          <cell r="B13166">
            <v>9.68</v>
          </cell>
          <cell r="C13166">
            <v>9.7100000000000009</v>
          </cell>
        </row>
        <row r="13167">
          <cell r="A13167">
            <v>42882.057673611111</v>
          </cell>
          <cell r="B13167">
            <v>9.68</v>
          </cell>
          <cell r="C13167">
            <v>9.7200000000000006</v>
          </cell>
        </row>
        <row r="13168">
          <cell r="A13168">
            <v>42882.058020833334</v>
          </cell>
          <cell r="B13168">
            <v>9.67</v>
          </cell>
          <cell r="C13168">
            <v>9.7200000000000006</v>
          </cell>
        </row>
        <row r="13169">
          <cell r="A13169">
            <v>42882.058368055557</v>
          </cell>
          <cell r="B13169">
            <v>9.68</v>
          </cell>
          <cell r="C13169">
            <v>9.73</v>
          </cell>
        </row>
        <row r="13170">
          <cell r="A13170">
            <v>42882.058715277781</v>
          </cell>
          <cell r="B13170">
            <v>9.68</v>
          </cell>
          <cell r="C13170">
            <v>9.7200000000000006</v>
          </cell>
        </row>
        <row r="13171">
          <cell r="A13171">
            <v>42882.059062499997</v>
          </cell>
          <cell r="B13171">
            <v>9.67</v>
          </cell>
          <cell r="C13171">
            <v>9.73</v>
          </cell>
        </row>
        <row r="13172">
          <cell r="A13172">
            <v>42882.05940972222</v>
          </cell>
          <cell r="B13172">
            <v>9.6999999999999993</v>
          </cell>
          <cell r="C13172">
            <v>9.73</v>
          </cell>
        </row>
        <row r="13173">
          <cell r="A13173">
            <v>42882.059756944444</v>
          </cell>
          <cell r="B13173">
            <v>9.69</v>
          </cell>
          <cell r="C13173">
            <v>9.73</v>
          </cell>
        </row>
        <row r="13174">
          <cell r="A13174">
            <v>42882.060104166667</v>
          </cell>
          <cell r="B13174">
            <v>9.67</v>
          </cell>
          <cell r="C13174">
            <v>9.73</v>
          </cell>
        </row>
        <row r="13175">
          <cell r="A13175">
            <v>42882.06045138889</v>
          </cell>
          <cell r="B13175">
            <v>9.68</v>
          </cell>
          <cell r="C13175">
            <v>9.73</v>
          </cell>
        </row>
        <row r="13176">
          <cell r="A13176">
            <v>42882.060798611114</v>
          </cell>
          <cell r="B13176">
            <v>9.69</v>
          </cell>
          <cell r="C13176">
            <v>9.7200000000000006</v>
          </cell>
        </row>
        <row r="13177">
          <cell r="A13177">
            <v>42882.061145833337</v>
          </cell>
          <cell r="B13177">
            <v>9.68</v>
          </cell>
          <cell r="C13177">
            <v>9.73</v>
          </cell>
        </row>
        <row r="13178">
          <cell r="A13178">
            <v>42882.061493055553</v>
          </cell>
          <cell r="B13178">
            <v>9.68</v>
          </cell>
          <cell r="C13178">
            <v>9.73</v>
          </cell>
        </row>
        <row r="13179">
          <cell r="A13179">
            <v>42882.061840277776</v>
          </cell>
          <cell r="B13179">
            <v>9.68</v>
          </cell>
          <cell r="C13179">
            <v>9.73</v>
          </cell>
        </row>
        <row r="13180">
          <cell r="A13180">
            <v>42882.0621875</v>
          </cell>
          <cell r="B13180">
            <v>9.69</v>
          </cell>
          <cell r="C13180">
            <v>9.73</v>
          </cell>
        </row>
        <row r="13181">
          <cell r="A13181">
            <v>42882.062534722223</v>
          </cell>
          <cell r="B13181">
            <v>9.68</v>
          </cell>
          <cell r="C13181">
            <v>9.73</v>
          </cell>
        </row>
        <row r="13182">
          <cell r="A13182">
            <v>42882.062881944446</v>
          </cell>
          <cell r="B13182">
            <v>9.69</v>
          </cell>
          <cell r="C13182">
            <v>9.73</v>
          </cell>
        </row>
        <row r="13183">
          <cell r="A13183">
            <v>42882.06322916667</v>
          </cell>
          <cell r="B13183">
            <v>9.69</v>
          </cell>
          <cell r="C13183">
            <v>9.73</v>
          </cell>
        </row>
        <row r="13184">
          <cell r="A13184">
            <v>42882.063576388886</v>
          </cell>
          <cell r="B13184">
            <v>9.68</v>
          </cell>
          <cell r="C13184">
            <v>9.73</v>
          </cell>
        </row>
        <row r="13185">
          <cell r="A13185">
            <v>42882.063923611109</v>
          </cell>
          <cell r="B13185">
            <v>9.6999999999999993</v>
          </cell>
          <cell r="C13185">
            <v>9.73</v>
          </cell>
        </row>
        <row r="13186">
          <cell r="A13186">
            <v>42882.064270833333</v>
          </cell>
          <cell r="B13186">
            <v>9.69</v>
          </cell>
          <cell r="C13186">
            <v>9.74</v>
          </cell>
        </row>
        <row r="13187">
          <cell r="A13187">
            <v>42882.064618055556</v>
          </cell>
          <cell r="B13187">
            <v>9.69</v>
          </cell>
          <cell r="C13187">
            <v>9.74</v>
          </cell>
        </row>
        <row r="13188">
          <cell r="A13188">
            <v>42882.064965277779</v>
          </cell>
          <cell r="B13188">
            <v>9.6999999999999993</v>
          </cell>
          <cell r="C13188">
            <v>9.74</v>
          </cell>
        </row>
        <row r="13189">
          <cell r="A13189">
            <v>42882.065312500003</v>
          </cell>
          <cell r="B13189">
            <v>9.69</v>
          </cell>
          <cell r="C13189">
            <v>9.74</v>
          </cell>
        </row>
        <row r="13190">
          <cell r="A13190">
            <v>42882.065659722219</v>
          </cell>
          <cell r="B13190">
            <v>9.69</v>
          </cell>
          <cell r="C13190">
            <v>9.74</v>
          </cell>
        </row>
        <row r="13191">
          <cell r="A13191">
            <v>42882.066006944442</v>
          </cell>
          <cell r="B13191">
            <v>9.69</v>
          </cell>
          <cell r="C13191">
            <v>9.74</v>
          </cell>
        </row>
        <row r="13192">
          <cell r="A13192">
            <v>42882.066354166665</v>
          </cell>
          <cell r="B13192">
            <v>9.6999999999999993</v>
          </cell>
          <cell r="C13192">
            <v>9.74</v>
          </cell>
        </row>
        <row r="13193">
          <cell r="A13193">
            <v>42882.066701388889</v>
          </cell>
          <cell r="B13193">
            <v>9.6999999999999993</v>
          </cell>
          <cell r="C13193">
            <v>9.75</v>
          </cell>
        </row>
        <row r="13194">
          <cell r="A13194">
            <v>42882.067048611112</v>
          </cell>
          <cell r="B13194">
            <v>9.69</v>
          </cell>
          <cell r="C13194">
            <v>9.75</v>
          </cell>
        </row>
        <row r="13195">
          <cell r="A13195">
            <v>42882.067395833335</v>
          </cell>
          <cell r="B13195">
            <v>9.69</v>
          </cell>
          <cell r="C13195">
            <v>9.75</v>
          </cell>
        </row>
        <row r="13196">
          <cell r="A13196">
            <v>42882.067743055559</v>
          </cell>
          <cell r="B13196">
            <v>9.69</v>
          </cell>
          <cell r="C13196">
            <v>9.76</v>
          </cell>
        </row>
        <row r="13197">
          <cell r="A13197">
            <v>42882.068090277775</v>
          </cell>
          <cell r="B13197">
            <v>9.6999999999999993</v>
          </cell>
          <cell r="C13197">
            <v>9.76</v>
          </cell>
        </row>
        <row r="13198">
          <cell r="A13198">
            <v>42882.068437499998</v>
          </cell>
          <cell r="B13198">
            <v>9.6999999999999993</v>
          </cell>
          <cell r="C13198">
            <v>9.75</v>
          </cell>
        </row>
        <row r="13199">
          <cell r="A13199">
            <v>42882.068784722222</v>
          </cell>
          <cell r="B13199">
            <v>9.6999999999999993</v>
          </cell>
          <cell r="C13199">
            <v>9.76</v>
          </cell>
        </row>
        <row r="13200">
          <cell r="A13200">
            <v>42882.069131944445</v>
          </cell>
          <cell r="B13200">
            <v>9.6999999999999993</v>
          </cell>
          <cell r="C13200">
            <v>9.76</v>
          </cell>
        </row>
        <row r="13201">
          <cell r="A13201">
            <v>42882.069479166668</v>
          </cell>
          <cell r="B13201">
            <v>9.69</v>
          </cell>
          <cell r="C13201">
            <v>9.76</v>
          </cell>
        </row>
        <row r="13202">
          <cell r="A13202">
            <v>42882.069826388892</v>
          </cell>
          <cell r="B13202">
            <v>9.69</v>
          </cell>
          <cell r="C13202">
            <v>9.76</v>
          </cell>
        </row>
        <row r="13203">
          <cell r="A13203">
            <v>42882.070173611108</v>
          </cell>
          <cell r="B13203">
            <v>9.6999999999999993</v>
          </cell>
          <cell r="C13203">
            <v>9.76</v>
          </cell>
        </row>
        <row r="13204">
          <cell r="A13204">
            <v>42882.070520833331</v>
          </cell>
          <cell r="B13204">
            <v>9.6999999999999993</v>
          </cell>
          <cell r="C13204">
            <v>9.76</v>
          </cell>
        </row>
        <row r="13205">
          <cell r="A13205">
            <v>42882.070868055554</v>
          </cell>
          <cell r="B13205">
            <v>9.6999999999999993</v>
          </cell>
          <cell r="C13205">
            <v>9.76</v>
          </cell>
        </row>
        <row r="13206">
          <cell r="A13206">
            <v>42882.071215277778</v>
          </cell>
          <cell r="B13206">
            <v>9.6999999999999993</v>
          </cell>
          <cell r="C13206">
            <v>9.76</v>
          </cell>
        </row>
        <row r="13207">
          <cell r="A13207">
            <v>42882.071562500001</v>
          </cell>
          <cell r="B13207">
            <v>9.6999999999999993</v>
          </cell>
          <cell r="C13207">
            <v>9.76</v>
          </cell>
        </row>
        <row r="13208">
          <cell r="A13208">
            <v>42882.071921296294</v>
          </cell>
          <cell r="B13208">
            <v>9.6999999999999993</v>
          </cell>
          <cell r="C13208">
            <v>9.76</v>
          </cell>
        </row>
        <row r="13209">
          <cell r="A13209">
            <v>42882.072268518517</v>
          </cell>
          <cell r="B13209">
            <v>9.6999999999999993</v>
          </cell>
          <cell r="C13209">
            <v>9.76</v>
          </cell>
        </row>
        <row r="13210">
          <cell r="A13210">
            <v>42882.072615740741</v>
          </cell>
          <cell r="B13210">
            <v>9.7100000000000009</v>
          </cell>
          <cell r="C13210">
            <v>9.76</v>
          </cell>
        </row>
        <row r="13211">
          <cell r="A13211">
            <v>42882.072962962964</v>
          </cell>
          <cell r="B13211">
            <v>9.6999999999999993</v>
          </cell>
          <cell r="C13211">
            <v>9.77</v>
          </cell>
        </row>
        <row r="13212">
          <cell r="A13212">
            <v>42882.073310185187</v>
          </cell>
          <cell r="B13212">
            <v>9.6999999999999993</v>
          </cell>
          <cell r="C13212">
            <v>9.7799999999999994</v>
          </cell>
        </row>
        <row r="13213">
          <cell r="A13213">
            <v>42882.073657407411</v>
          </cell>
          <cell r="B13213">
            <v>9.6999999999999993</v>
          </cell>
          <cell r="C13213">
            <v>9.77</v>
          </cell>
        </row>
        <row r="13214">
          <cell r="A13214">
            <v>42882.074004629627</v>
          </cell>
          <cell r="B13214">
            <v>9.6999999999999993</v>
          </cell>
          <cell r="C13214">
            <v>9.77</v>
          </cell>
        </row>
        <row r="13215">
          <cell r="A13215">
            <v>42882.07435185185</v>
          </cell>
          <cell r="B13215">
            <v>9.7100000000000009</v>
          </cell>
          <cell r="C13215">
            <v>9.77</v>
          </cell>
        </row>
        <row r="13216">
          <cell r="A13216">
            <v>42882.074699074074</v>
          </cell>
          <cell r="B13216">
            <v>9.7100000000000009</v>
          </cell>
          <cell r="C13216">
            <v>9.77</v>
          </cell>
        </row>
        <row r="13217">
          <cell r="A13217">
            <v>42882.075046296297</v>
          </cell>
          <cell r="B13217">
            <v>9.7100000000000009</v>
          </cell>
          <cell r="C13217">
            <v>9.77</v>
          </cell>
        </row>
        <row r="13218">
          <cell r="A13218">
            <v>42882.07539351852</v>
          </cell>
          <cell r="B13218">
            <v>9.6999999999999993</v>
          </cell>
          <cell r="C13218">
            <v>9.7799999999999994</v>
          </cell>
        </row>
        <row r="13219">
          <cell r="A13219">
            <v>42882.075740740744</v>
          </cell>
          <cell r="B13219">
            <v>9.7100000000000009</v>
          </cell>
          <cell r="C13219">
            <v>9.7799999999999994</v>
          </cell>
        </row>
        <row r="13220">
          <cell r="A13220">
            <v>42882.07608796296</v>
          </cell>
          <cell r="B13220">
            <v>9.6999999999999993</v>
          </cell>
          <cell r="C13220">
            <v>9.7899999999999991</v>
          </cell>
        </row>
        <row r="13221">
          <cell r="A13221">
            <v>42882.076435185183</v>
          </cell>
          <cell r="B13221">
            <v>9.7100000000000009</v>
          </cell>
          <cell r="C13221">
            <v>9.7899999999999991</v>
          </cell>
        </row>
        <row r="13222">
          <cell r="A13222">
            <v>42882.076782407406</v>
          </cell>
          <cell r="B13222">
            <v>9.7100000000000009</v>
          </cell>
          <cell r="C13222">
            <v>9.7899999999999991</v>
          </cell>
        </row>
        <row r="13223">
          <cell r="A13223">
            <v>42882.07712962963</v>
          </cell>
          <cell r="B13223">
            <v>9.7100000000000009</v>
          </cell>
          <cell r="C13223">
            <v>9.7899999999999991</v>
          </cell>
        </row>
        <row r="13224">
          <cell r="A13224">
            <v>42882.077476851853</v>
          </cell>
          <cell r="B13224">
            <v>9.7100000000000009</v>
          </cell>
          <cell r="C13224">
            <v>9.7899999999999991</v>
          </cell>
        </row>
        <row r="13225">
          <cell r="A13225">
            <v>42882.077824074076</v>
          </cell>
          <cell r="B13225">
            <v>9.7100000000000009</v>
          </cell>
          <cell r="C13225">
            <v>9.7899999999999991</v>
          </cell>
        </row>
        <row r="13226">
          <cell r="A13226">
            <v>42882.0781712963</v>
          </cell>
          <cell r="B13226">
            <v>9.7100000000000009</v>
          </cell>
          <cell r="C13226">
            <v>9.7899999999999991</v>
          </cell>
        </row>
        <row r="13227">
          <cell r="A13227">
            <v>42882.078518518516</v>
          </cell>
          <cell r="B13227">
            <v>9.7100000000000009</v>
          </cell>
          <cell r="C13227">
            <v>9.7899999999999991</v>
          </cell>
        </row>
        <row r="13228">
          <cell r="A13228">
            <v>42882.078865740739</v>
          </cell>
          <cell r="B13228">
            <v>9.6999999999999993</v>
          </cell>
          <cell r="C13228">
            <v>9.8000000000000007</v>
          </cell>
        </row>
        <row r="13229">
          <cell r="A13229">
            <v>42882.079212962963</v>
          </cell>
          <cell r="B13229">
            <v>9.7100000000000009</v>
          </cell>
          <cell r="C13229">
            <v>9.8000000000000007</v>
          </cell>
        </row>
        <row r="13230">
          <cell r="A13230">
            <v>42882.079560185186</v>
          </cell>
          <cell r="B13230">
            <v>9.7100000000000009</v>
          </cell>
          <cell r="C13230">
            <v>9.7899999999999991</v>
          </cell>
        </row>
        <row r="13231">
          <cell r="A13231">
            <v>42882.079907407409</v>
          </cell>
          <cell r="B13231">
            <v>9.7100000000000009</v>
          </cell>
          <cell r="C13231">
            <v>9.8000000000000007</v>
          </cell>
        </row>
        <row r="13232">
          <cell r="A13232">
            <v>42882.080254629633</v>
          </cell>
          <cell r="B13232">
            <v>9.7100000000000009</v>
          </cell>
          <cell r="C13232">
            <v>9.8000000000000007</v>
          </cell>
        </row>
        <row r="13233">
          <cell r="A13233">
            <v>42882.080601851849</v>
          </cell>
          <cell r="B13233">
            <v>9.7100000000000009</v>
          </cell>
          <cell r="C13233">
            <v>9.8000000000000007</v>
          </cell>
        </row>
        <row r="13234">
          <cell r="A13234">
            <v>42882.080949074072</v>
          </cell>
          <cell r="B13234">
            <v>9.7100000000000009</v>
          </cell>
          <cell r="C13234">
            <v>9.7899999999999991</v>
          </cell>
        </row>
        <row r="13235">
          <cell r="A13235">
            <v>42882.081296296295</v>
          </cell>
          <cell r="B13235">
            <v>9.7200000000000006</v>
          </cell>
          <cell r="C13235">
            <v>9.8000000000000007</v>
          </cell>
        </row>
        <row r="13236">
          <cell r="A13236">
            <v>42882.081643518519</v>
          </cell>
          <cell r="B13236">
            <v>9.7100000000000009</v>
          </cell>
          <cell r="C13236">
            <v>9.8000000000000007</v>
          </cell>
        </row>
        <row r="13237">
          <cell r="A13237">
            <v>42882.081990740742</v>
          </cell>
          <cell r="B13237">
            <v>9.7100000000000009</v>
          </cell>
          <cell r="C13237">
            <v>9.81</v>
          </cell>
        </row>
        <row r="13238">
          <cell r="A13238">
            <v>42882.082337962966</v>
          </cell>
          <cell r="B13238">
            <v>9.7100000000000009</v>
          </cell>
          <cell r="C13238">
            <v>9.8000000000000007</v>
          </cell>
        </row>
        <row r="13239">
          <cell r="A13239">
            <v>42882.082685185182</v>
          </cell>
          <cell r="B13239">
            <v>9.7200000000000006</v>
          </cell>
          <cell r="C13239">
            <v>9.8000000000000007</v>
          </cell>
        </row>
        <row r="13240">
          <cell r="A13240">
            <v>42882.083032407405</v>
          </cell>
          <cell r="B13240">
            <v>9.7200000000000006</v>
          </cell>
          <cell r="C13240">
            <v>9.7899999999999991</v>
          </cell>
        </row>
        <row r="13241">
          <cell r="A13241">
            <v>42882.083379629628</v>
          </cell>
          <cell r="B13241">
            <v>9.7100000000000009</v>
          </cell>
          <cell r="C13241">
            <v>9.8000000000000007</v>
          </cell>
        </row>
        <row r="13242">
          <cell r="A13242">
            <v>42882.083726851852</v>
          </cell>
          <cell r="B13242">
            <v>9.7100000000000009</v>
          </cell>
          <cell r="C13242">
            <v>9.8000000000000007</v>
          </cell>
        </row>
        <row r="13243">
          <cell r="A13243">
            <v>42882.084074074075</v>
          </cell>
          <cell r="B13243">
            <v>9.7200000000000006</v>
          </cell>
          <cell r="C13243">
            <v>9.8000000000000007</v>
          </cell>
        </row>
        <row r="13244">
          <cell r="A13244">
            <v>42882.084421296298</v>
          </cell>
          <cell r="B13244">
            <v>9.7200000000000006</v>
          </cell>
          <cell r="C13244">
            <v>9.8000000000000007</v>
          </cell>
        </row>
        <row r="13245">
          <cell r="A13245">
            <v>42882.084768518522</v>
          </cell>
          <cell r="B13245">
            <v>9.7200000000000006</v>
          </cell>
          <cell r="C13245">
            <v>9.8000000000000007</v>
          </cell>
        </row>
        <row r="13246">
          <cell r="A13246">
            <v>42882.085115740738</v>
          </cell>
          <cell r="B13246">
            <v>9.7200000000000006</v>
          </cell>
          <cell r="C13246">
            <v>9.8000000000000007</v>
          </cell>
        </row>
        <row r="13247">
          <cell r="A13247">
            <v>42882.085462962961</v>
          </cell>
          <cell r="B13247">
            <v>9.7200000000000006</v>
          </cell>
          <cell r="C13247">
            <v>9.8000000000000007</v>
          </cell>
        </row>
        <row r="13248">
          <cell r="A13248">
            <v>42882.085810185185</v>
          </cell>
          <cell r="B13248">
            <v>9.7200000000000006</v>
          </cell>
          <cell r="C13248">
            <v>9.7899999999999991</v>
          </cell>
        </row>
        <row r="13249">
          <cell r="A13249">
            <v>42882.086157407408</v>
          </cell>
          <cell r="B13249">
            <v>9.73</v>
          </cell>
          <cell r="C13249">
            <v>9.7899999999999991</v>
          </cell>
        </row>
        <row r="13250">
          <cell r="A13250">
            <v>42882.086504629631</v>
          </cell>
          <cell r="B13250">
            <v>9.7200000000000006</v>
          </cell>
          <cell r="C13250">
            <v>9.7899999999999991</v>
          </cell>
        </row>
        <row r="13251">
          <cell r="A13251">
            <v>42882.086851851855</v>
          </cell>
          <cell r="B13251">
            <v>9.7200000000000006</v>
          </cell>
          <cell r="C13251">
            <v>9.7899999999999991</v>
          </cell>
        </row>
        <row r="13252">
          <cell r="A13252">
            <v>42882.087199074071</v>
          </cell>
          <cell r="B13252">
            <v>9.7200000000000006</v>
          </cell>
          <cell r="C13252">
            <v>9.7899999999999991</v>
          </cell>
        </row>
        <row r="13253">
          <cell r="A13253">
            <v>42882.087546296294</v>
          </cell>
          <cell r="B13253">
            <v>9.73</v>
          </cell>
          <cell r="C13253">
            <v>9.7899999999999991</v>
          </cell>
        </row>
        <row r="13254">
          <cell r="A13254">
            <v>42882.087893518517</v>
          </cell>
          <cell r="B13254">
            <v>9.73</v>
          </cell>
          <cell r="C13254">
            <v>9.7899999999999991</v>
          </cell>
        </row>
        <row r="13255">
          <cell r="A13255">
            <v>42882.088240740741</v>
          </cell>
          <cell r="B13255">
            <v>9.73</v>
          </cell>
          <cell r="C13255">
            <v>9.7899999999999991</v>
          </cell>
        </row>
        <row r="13256">
          <cell r="A13256">
            <v>42882.088587962964</v>
          </cell>
          <cell r="B13256">
            <v>9.73</v>
          </cell>
          <cell r="C13256">
            <v>9.7899999999999991</v>
          </cell>
        </row>
        <row r="13257">
          <cell r="A13257">
            <v>42882.088935185187</v>
          </cell>
          <cell r="B13257">
            <v>9.73</v>
          </cell>
          <cell r="C13257">
            <v>9.7799999999999994</v>
          </cell>
        </row>
        <row r="13258">
          <cell r="A13258">
            <v>42882.089282407411</v>
          </cell>
          <cell r="B13258">
            <v>9.73</v>
          </cell>
          <cell r="C13258">
            <v>9.77</v>
          </cell>
        </row>
        <row r="13259">
          <cell r="A13259">
            <v>42882.089629629627</v>
          </cell>
          <cell r="B13259">
            <v>9.73</v>
          </cell>
          <cell r="C13259">
            <v>9.76</v>
          </cell>
        </row>
        <row r="13260">
          <cell r="A13260">
            <v>42882.08997685185</v>
          </cell>
          <cell r="B13260">
            <v>9.7200000000000006</v>
          </cell>
          <cell r="C13260">
            <v>9.76</v>
          </cell>
        </row>
        <row r="13261">
          <cell r="A13261">
            <v>42882.090324074074</v>
          </cell>
          <cell r="B13261">
            <v>9.73</v>
          </cell>
          <cell r="C13261">
            <v>9.77</v>
          </cell>
        </row>
        <row r="13262">
          <cell r="A13262">
            <v>42882.090671296297</v>
          </cell>
          <cell r="B13262">
            <v>9.7200000000000006</v>
          </cell>
          <cell r="C13262">
            <v>9.76</v>
          </cell>
        </row>
        <row r="13263">
          <cell r="A13263">
            <v>42882.09101851852</v>
          </cell>
          <cell r="B13263">
            <v>9.73</v>
          </cell>
          <cell r="C13263">
            <v>9.76</v>
          </cell>
        </row>
        <row r="13264">
          <cell r="A13264">
            <v>42882.091365740744</v>
          </cell>
          <cell r="B13264">
            <v>9.73</v>
          </cell>
          <cell r="C13264">
            <v>9.76</v>
          </cell>
        </row>
        <row r="13265">
          <cell r="A13265">
            <v>42882.09171296296</v>
          </cell>
          <cell r="B13265">
            <v>9.73</v>
          </cell>
          <cell r="C13265">
            <v>9.76</v>
          </cell>
        </row>
        <row r="13266">
          <cell r="A13266">
            <v>42882.092060185183</v>
          </cell>
          <cell r="B13266">
            <v>9.73</v>
          </cell>
          <cell r="C13266">
            <v>9.76</v>
          </cell>
        </row>
        <row r="13267">
          <cell r="A13267">
            <v>42882.092407407406</v>
          </cell>
          <cell r="B13267">
            <v>9.74</v>
          </cell>
          <cell r="C13267">
            <v>9.75</v>
          </cell>
        </row>
        <row r="13268">
          <cell r="A13268">
            <v>42882.09275462963</v>
          </cell>
          <cell r="B13268">
            <v>9.73</v>
          </cell>
          <cell r="C13268">
            <v>9.75</v>
          </cell>
        </row>
        <row r="13269">
          <cell r="A13269">
            <v>42882.093101851853</v>
          </cell>
          <cell r="B13269">
            <v>9.74</v>
          </cell>
          <cell r="C13269">
            <v>9.74</v>
          </cell>
        </row>
        <row r="13270">
          <cell r="A13270">
            <v>42882.093449074076</v>
          </cell>
          <cell r="B13270">
            <v>9.73</v>
          </cell>
          <cell r="C13270">
            <v>9.74</v>
          </cell>
        </row>
        <row r="13271">
          <cell r="A13271">
            <v>42882.0937962963</v>
          </cell>
          <cell r="B13271">
            <v>9.73</v>
          </cell>
          <cell r="C13271">
            <v>9.73</v>
          </cell>
        </row>
        <row r="13272">
          <cell r="A13272">
            <v>42882.094143518516</v>
          </cell>
          <cell r="B13272">
            <v>9.73</v>
          </cell>
          <cell r="C13272">
            <v>9.74</v>
          </cell>
        </row>
        <row r="13273">
          <cell r="A13273">
            <v>42882.094490740739</v>
          </cell>
          <cell r="B13273">
            <v>9.73</v>
          </cell>
          <cell r="C13273">
            <v>9.73</v>
          </cell>
        </row>
        <row r="13274">
          <cell r="A13274">
            <v>42882.094837962963</v>
          </cell>
          <cell r="B13274">
            <v>9.73</v>
          </cell>
          <cell r="C13274">
            <v>9.73</v>
          </cell>
        </row>
        <row r="13275">
          <cell r="A13275">
            <v>42882.095185185186</v>
          </cell>
          <cell r="B13275">
            <v>9.73</v>
          </cell>
          <cell r="C13275">
            <v>9.74</v>
          </cell>
        </row>
        <row r="13276">
          <cell r="A13276">
            <v>42882.095543981479</v>
          </cell>
          <cell r="B13276">
            <v>9.73</v>
          </cell>
          <cell r="C13276">
            <v>9.73</v>
          </cell>
        </row>
        <row r="13277">
          <cell r="A13277">
            <v>42882.095891203702</v>
          </cell>
          <cell r="B13277">
            <v>9.74</v>
          </cell>
          <cell r="C13277">
            <v>9.73</v>
          </cell>
        </row>
        <row r="13278">
          <cell r="A13278">
            <v>42882.096238425926</v>
          </cell>
          <cell r="B13278">
            <v>9.73</v>
          </cell>
          <cell r="C13278">
            <v>9.73</v>
          </cell>
        </row>
        <row r="13279">
          <cell r="A13279">
            <v>42882.096585648149</v>
          </cell>
          <cell r="B13279">
            <v>9.73</v>
          </cell>
          <cell r="C13279">
            <v>9.73</v>
          </cell>
        </row>
        <row r="13280">
          <cell r="A13280">
            <v>42882.096932870372</v>
          </cell>
          <cell r="B13280">
            <v>9.73</v>
          </cell>
          <cell r="C13280">
            <v>9.7200000000000006</v>
          </cell>
        </row>
        <row r="13281">
          <cell r="A13281">
            <v>42882.097280092596</v>
          </cell>
          <cell r="B13281">
            <v>9.73</v>
          </cell>
          <cell r="C13281">
            <v>9.73</v>
          </cell>
        </row>
        <row r="13282">
          <cell r="A13282">
            <v>42882.097627314812</v>
          </cell>
          <cell r="B13282">
            <v>9.74</v>
          </cell>
          <cell r="C13282">
            <v>9.73</v>
          </cell>
        </row>
        <row r="13283">
          <cell r="A13283">
            <v>42882.097974537035</v>
          </cell>
          <cell r="B13283">
            <v>9.73</v>
          </cell>
          <cell r="C13283">
            <v>9.73</v>
          </cell>
        </row>
        <row r="13284">
          <cell r="A13284">
            <v>42882.098321759258</v>
          </cell>
          <cell r="B13284">
            <v>9.73</v>
          </cell>
          <cell r="C13284">
            <v>9.73</v>
          </cell>
        </row>
        <row r="13285">
          <cell r="A13285">
            <v>42882.098668981482</v>
          </cell>
          <cell r="B13285">
            <v>9.73</v>
          </cell>
          <cell r="C13285">
            <v>9.7200000000000006</v>
          </cell>
        </row>
        <row r="13286">
          <cell r="A13286">
            <v>42882.099016203705</v>
          </cell>
          <cell r="B13286">
            <v>9.73</v>
          </cell>
          <cell r="C13286">
            <v>9.73</v>
          </cell>
        </row>
        <row r="13287">
          <cell r="A13287">
            <v>42882.099363425928</v>
          </cell>
          <cell r="B13287">
            <v>9.74</v>
          </cell>
          <cell r="C13287">
            <v>9.73</v>
          </cell>
        </row>
        <row r="13288">
          <cell r="A13288">
            <v>42882.099710648145</v>
          </cell>
          <cell r="B13288">
            <v>9.73</v>
          </cell>
          <cell r="C13288">
            <v>9.73</v>
          </cell>
        </row>
        <row r="13289">
          <cell r="A13289">
            <v>42882.100057870368</v>
          </cell>
          <cell r="B13289">
            <v>9.73</v>
          </cell>
          <cell r="C13289">
            <v>9.73</v>
          </cell>
        </row>
        <row r="13290">
          <cell r="A13290">
            <v>42882.100405092591</v>
          </cell>
          <cell r="B13290">
            <v>9.74</v>
          </cell>
          <cell r="C13290">
            <v>9.73</v>
          </cell>
        </row>
        <row r="13291">
          <cell r="A13291">
            <v>42882.100752314815</v>
          </cell>
          <cell r="B13291">
            <v>9.74</v>
          </cell>
          <cell r="C13291">
            <v>9.7200000000000006</v>
          </cell>
        </row>
        <row r="13292">
          <cell r="A13292">
            <v>42882.101099537038</v>
          </cell>
          <cell r="B13292">
            <v>9.74</v>
          </cell>
          <cell r="C13292">
            <v>9.73</v>
          </cell>
        </row>
        <row r="13293">
          <cell r="A13293">
            <v>42882.101446759261</v>
          </cell>
          <cell r="B13293">
            <v>9.73</v>
          </cell>
          <cell r="C13293">
            <v>9.73</v>
          </cell>
        </row>
        <row r="13294">
          <cell r="A13294">
            <v>42882.101793981485</v>
          </cell>
          <cell r="B13294">
            <v>9.73</v>
          </cell>
          <cell r="C13294">
            <v>9.7200000000000006</v>
          </cell>
        </row>
        <row r="13295">
          <cell r="A13295">
            <v>42882.102141203701</v>
          </cell>
          <cell r="B13295">
            <v>9.74</v>
          </cell>
          <cell r="C13295">
            <v>9.73</v>
          </cell>
        </row>
        <row r="13296">
          <cell r="A13296">
            <v>42882.102488425924</v>
          </cell>
          <cell r="B13296">
            <v>9.73</v>
          </cell>
          <cell r="C13296">
            <v>9.73</v>
          </cell>
        </row>
        <row r="13297">
          <cell r="A13297">
            <v>42882.102835648147</v>
          </cell>
          <cell r="B13297">
            <v>9.74</v>
          </cell>
          <cell r="C13297">
            <v>9.73</v>
          </cell>
        </row>
        <row r="13298">
          <cell r="A13298">
            <v>42882.103182870371</v>
          </cell>
          <cell r="B13298">
            <v>9.73</v>
          </cell>
          <cell r="C13298">
            <v>9.73</v>
          </cell>
        </row>
        <row r="13299">
          <cell r="A13299">
            <v>42882.103530092594</v>
          </cell>
          <cell r="B13299">
            <v>9.73</v>
          </cell>
          <cell r="C13299">
            <v>9.73</v>
          </cell>
        </row>
        <row r="13300">
          <cell r="A13300">
            <v>42882.103877314818</v>
          </cell>
          <cell r="B13300">
            <v>9.73</v>
          </cell>
          <cell r="C13300">
            <v>9.73</v>
          </cell>
        </row>
        <row r="13301">
          <cell r="A13301">
            <v>42882.104224537034</v>
          </cell>
          <cell r="B13301">
            <v>9.73</v>
          </cell>
          <cell r="C13301">
            <v>9.73</v>
          </cell>
        </row>
        <row r="13302">
          <cell r="A13302">
            <v>42882.104571759257</v>
          </cell>
          <cell r="B13302">
            <v>9.74</v>
          </cell>
          <cell r="C13302">
            <v>9.73</v>
          </cell>
        </row>
        <row r="13303">
          <cell r="A13303">
            <v>42882.10491898148</v>
          </cell>
          <cell r="B13303">
            <v>9.73</v>
          </cell>
          <cell r="C13303">
            <v>9.73</v>
          </cell>
        </row>
        <row r="13304">
          <cell r="A13304">
            <v>42882.105266203704</v>
          </cell>
          <cell r="B13304">
            <v>9.73</v>
          </cell>
          <cell r="C13304">
            <v>9.73</v>
          </cell>
        </row>
        <row r="13305">
          <cell r="A13305">
            <v>42882.105613425927</v>
          </cell>
          <cell r="B13305">
            <v>9.73</v>
          </cell>
          <cell r="C13305">
            <v>9.74</v>
          </cell>
        </row>
        <row r="13306">
          <cell r="A13306">
            <v>42882.10596064815</v>
          </cell>
          <cell r="B13306">
            <v>9.74</v>
          </cell>
          <cell r="C13306">
            <v>9.73</v>
          </cell>
        </row>
        <row r="13307">
          <cell r="A13307">
            <v>42882.106307870374</v>
          </cell>
          <cell r="B13307">
            <v>9.74</v>
          </cell>
          <cell r="C13307">
            <v>9.74</v>
          </cell>
        </row>
        <row r="13308">
          <cell r="A13308">
            <v>42882.10665509259</v>
          </cell>
          <cell r="B13308">
            <v>9.73</v>
          </cell>
          <cell r="C13308">
            <v>9.73</v>
          </cell>
        </row>
        <row r="13309">
          <cell r="A13309">
            <v>42882.107002314813</v>
          </cell>
          <cell r="B13309">
            <v>9.73</v>
          </cell>
          <cell r="C13309">
            <v>9.73</v>
          </cell>
        </row>
        <row r="13310">
          <cell r="A13310">
            <v>42882.107349537036</v>
          </cell>
          <cell r="B13310">
            <v>9.74</v>
          </cell>
          <cell r="C13310">
            <v>9.73</v>
          </cell>
        </row>
        <row r="13311">
          <cell r="A13311">
            <v>42882.10769675926</v>
          </cell>
          <cell r="B13311">
            <v>9.74</v>
          </cell>
          <cell r="C13311">
            <v>9.73</v>
          </cell>
        </row>
        <row r="13312">
          <cell r="A13312">
            <v>42882.108043981483</v>
          </cell>
          <cell r="B13312">
            <v>9.73</v>
          </cell>
          <cell r="C13312">
            <v>9.74</v>
          </cell>
        </row>
        <row r="13313">
          <cell r="A13313">
            <v>42882.108391203707</v>
          </cell>
          <cell r="B13313">
            <v>9.73</v>
          </cell>
          <cell r="C13313">
            <v>9.74</v>
          </cell>
        </row>
        <row r="13314">
          <cell r="A13314">
            <v>42882.108738425923</v>
          </cell>
          <cell r="B13314">
            <v>9.74</v>
          </cell>
          <cell r="C13314">
            <v>9.74</v>
          </cell>
        </row>
        <row r="13315">
          <cell r="A13315">
            <v>42882.109085648146</v>
          </cell>
          <cell r="B13315">
            <v>9.74</v>
          </cell>
          <cell r="C13315">
            <v>9.73</v>
          </cell>
        </row>
        <row r="13316">
          <cell r="A13316">
            <v>42882.109432870369</v>
          </cell>
          <cell r="B13316">
            <v>9.73</v>
          </cell>
          <cell r="C13316">
            <v>9.74</v>
          </cell>
        </row>
        <row r="13317">
          <cell r="A13317">
            <v>42882.109780092593</v>
          </cell>
          <cell r="B13317">
            <v>9.73</v>
          </cell>
          <cell r="C13317">
            <v>9.74</v>
          </cell>
        </row>
        <row r="13318">
          <cell r="A13318">
            <v>42882.110127314816</v>
          </cell>
          <cell r="B13318">
            <v>9.74</v>
          </cell>
          <cell r="C13318">
            <v>9.74</v>
          </cell>
        </row>
        <row r="13319">
          <cell r="A13319">
            <v>42882.110474537039</v>
          </cell>
          <cell r="B13319">
            <v>9.74</v>
          </cell>
          <cell r="C13319">
            <v>9.74</v>
          </cell>
        </row>
        <row r="13320">
          <cell r="A13320">
            <v>42882.110821759263</v>
          </cell>
          <cell r="B13320">
            <v>9.74</v>
          </cell>
          <cell r="C13320">
            <v>9.74</v>
          </cell>
        </row>
        <row r="13321">
          <cell r="A13321">
            <v>42882.111168981479</v>
          </cell>
          <cell r="B13321">
            <v>9.74</v>
          </cell>
          <cell r="C13321">
            <v>9.75</v>
          </cell>
        </row>
        <row r="13322">
          <cell r="A13322">
            <v>42882.111516203702</v>
          </cell>
          <cell r="B13322">
            <v>9.74</v>
          </cell>
          <cell r="C13322">
            <v>9.74</v>
          </cell>
        </row>
        <row r="13323">
          <cell r="A13323">
            <v>42882.111863425926</v>
          </cell>
          <cell r="B13323">
            <v>9.74</v>
          </cell>
          <cell r="C13323">
            <v>9.75</v>
          </cell>
        </row>
        <row r="13324">
          <cell r="A13324">
            <v>42882.112210648149</v>
          </cell>
          <cell r="B13324">
            <v>9.74</v>
          </cell>
          <cell r="C13324">
            <v>9.75</v>
          </cell>
        </row>
        <row r="13325">
          <cell r="A13325">
            <v>42882.112557870372</v>
          </cell>
          <cell r="B13325">
            <v>9.74</v>
          </cell>
          <cell r="C13325">
            <v>9.75</v>
          </cell>
        </row>
        <row r="13326">
          <cell r="A13326">
            <v>42882.112905092596</v>
          </cell>
          <cell r="B13326">
            <v>9.73</v>
          </cell>
          <cell r="C13326">
            <v>9.75</v>
          </cell>
        </row>
        <row r="13327">
          <cell r="A13327">
            <v>42882.113252314812</v>
          </cell>
          <cell r="B13327">
            <v>9.74</v>
          </cell>
          <cell r="C13327">
            <v>9.75</v>
          </cell>
        </row>
        <row r="13328">
          <cell r="A13328">
            <v>42882.113599537035</v>
          </cell>
          <cell r="B13328">
            <v>9.73</v>
          </cell>
          <cell r="C13328">
            <v>9.75</v>
          </cell>
        </row>
        <row r="13329">
          <cell r="A13329">
            <v>42882.113946759258</v>
          </cell>
          <cell r="B13329">
            <v>9.74</v>
          </cell>
          <cell r="C13329">
            <v>9.75</v>
          </cell>
        </row>
        <row r="13330">
          <cell r="A13330">
            <v>42882.114293981482</v>
          </cell>
          <cell r="B13330">
            <v>9.74</v>
          </cell>
          <cell r="C13330">
            <v>9.75</v>
          </cell>
        </row>
        <row r="13331">
          <cell r="A13331">
            <v>42882.114641203705</v>
          </cell>
          <cell r="B13331">
            <v>9.74</v>
          </cell>
          <cell r="C13331">
            <v>9.76</v>
          </cell>
        </row>
        <row r="13332">
          <cell r="A13332">
            <v>42882.114988425928</v>
          </cell>
          <cell r="B13332">
            <v>9.74</v>
          </cell>
          <cell r="C13332">
            <v>9.75</v>
          </cell>
        </row>
        <row r="13333">
          <cell r="A13333">
            <v>42882.115335648145</v>
          </cell>
          <cell r="B13333">
            <v>9.73</v>
          </cell>
          <cell r="C13333">
            <v>9.76</v>
          </cell>
        </row>
        <row r="13334">
          <cell r="A13334">
            <v>42882.115682870368</v>
          </cell>
          <cell r="B13334">
            <v>9.74</v>
          </cell>
          <cell r="C13334">
            <v>9.76</v>
          </cell>
        </row>
        <row r="13335">
          <cell r="A13335">
            <v>42882.116030092591</v>
          </cell>
          <cell r="B13335">
            <v>9.74</v>
          </cell>
          <cell r="C13335">
            <v>9.76</v>
          </cell>
        </row>
        <row r="13336">
          <cell r="A13336">
            <v>42882.116377314815</v>
          </cell>
          <cell r="B13336">
            <v>9.74</v>
          </cell>
          <cell r="C13336">
            <v>9.76</v>
          </cell>
        </row>
        <row r="13337">
          <cell r="A13337">
            <v>42882.116724537038</v>
          </cell>
          <cell r="B13337">
            <v>9.74</v>
          </cell>
          <cell r="C13337">
            <v>9.76</v>
          </cell>
        </row>
        <row r="13338">
          <cell r="A13338">
            <v>42882.117071759261</v>
          </cell>
          <cell r="B13338">
            <v>9.74</v>
          </cell>
          <cell r="C13338">
            <v>9.76</v>
          </cell>
        </row>
        <row r="13339">
          <cell r="A13339">
            <v>42882.117418981485</v>
          </cell>
          <cell r="B13339">
            <v>9.74</v>
          </cell>
          <cell r="C13339">
            <v>9.76</v>
          </cell>
        </row>
        <row r="13340">
          <cell r="A13340">
            <v>42882.117766203701</v>
          </cell>
          <cell r="B13340">
            <v>9.74</v>
          </cell>
          <cell r="C13340">
            <v>9.76</v>
          </cell>
        </row>
        <row r="13341">
          <cell r="A13341">
            <v>42882.118113425924</v>
          </cell>
          <cell r="B13341">
            <v>9.74</v>
          </cell>
          <cell r="C13341">
            <v>9.76</v>
          </cell>
        </row>
        <row r="13342">
          <cell r="A13342">
            <v>42882.118460648147</v>
          </cell>
          <cell r="B13342">
            <v>9.74</v>
          </cell>
          <cell r="C13342">
            <v>9.76</v>
          </cell>
        </row>
        <row r="13343">
          <cell r="A13343">
            <v>42882.118807870371</v>
          </cell>
          <cell r="B13343">
            <v>9.74</v>
          </cell>
          <cell r="C13343">
            <v>9.77</v>
          </cell>
        </row>
        <row r="13344">
          <cell r="A13344">
            <v>42882.119155092594</v>
          </cell>
          <cell r="B13344">
            <v>9.74</v>
          </cell>
          <cell r="C13344">
            <v>9.76</v>
          </cell>
        </row>
        <row r="13345">
          <cell r="A13345">
            <v>42882.119513888887</v>
          </cell>
          <cell r="B13345">
            <v>9.74</v>
          </cell>
          <cell r="C13345">
            <v>9.76</v>
          </cell>
        </row>
        <row r="13346">
          <cell r="A13346">
            <v>42882.11986111111</v>
          </cell>
          <cell r="B13346">
            <v>9.74</v>
          </cell>
          <cell r="C13346">
            <v>9.76</v>
          </cell>
        </row>
        <row r="13347">
          <cell r="A13347">
            <v>42882.120208333334</v>
          </cell>
          <cell r="B13347">
            <v>9.74</v>
          </cell>
          <cell r="C13347">
            <v>9.76</v>
          </cell>
        </row>
        <row r="13348">
          <cell r="A13348">
            <v>42882.120555555557</v>
          </cell>
          <cell r="B13348">
            <v>9.74</v>
          </cell>
          <cell r="C13348">
            <v>9.77</v>
          </cell>
        </row>
        <row r="13349">
          <cell r="A13349">
            <v>42882.12090277778</v>
          </cell>
          <cell r="B13349">
            <v>9.74</v>
          </cell>
          <cell r="C13349">
            <v>9.77</v>
          </cell>
        </row>
        <row r="13350">
          <cell r="A13350">
            <v>42882.121249999997</v>
          </cell>
          <cell r="B13350">
            <v>9.74</v>
          </cell>
          <cell r="C13350">
            <v>9.77</v>
          </cell>
        </row>
        <row r="13351">
          <cell r="A13351">
            <v>42882.12159722222</v>
          </cell>
          <cell r="B13351">
            <v>9.74</v>
          </cell>
          <cell r="C13351">
            <v>9.7799999999999994</v>
          </cell>
        </row>
        <row r="13352">
          <cell r="A13352">
            <v>42882.121944444443</v>
          </cell>
          <cell r="B13352">
            <v>9.74</v>
          </cell>
          <cell r="C13352">
            <v>9.77</v>
          </cell>
        </row>
        <row r="13353">
          <cell r="A13353">
            <v>42882.122291666667</v>
          </cell>
          <cell r="B13353">
            <v>9.74</v>
          </cell>
          <cell r="C13353">
            <v>9.7799999999999994</v>
          </cell>
        </row>
        <row r="13354">
          <cell r="A13354">
            <v>42882.12263888889</v>
          </cell>
          <cell r="B13354">
            <v>9.74</v>
          </cell>
          <cell r="C13354">
            <v>9.7799999999999994</v>
          </cell>
        </row>
        <row r="13355">
          <cell r="A13355">
            <v>42882.122986111113</v>
          </cell>
          <cell r="B13355">
            <v>9.74</v>
          </cell>
          <cell r="C13355">
            <v>9.7799999999999994</v>
          </cell>
        </row>
        <row r="13356">
          <cell r="A13356">
            <v>42882.123333333337</v>
          </cell>
          <cell r="B13356">
            <v>9.74</v>
          </cell>
          <cell r="C13356">
            <v>9.7799999999999994</v>
          </cell>
        </row>
        <row r="13357">
          <cell r="A13357">
            <v>42882.123680555553</v>
          </cell>
          <cell r="B13357">
            <v>9.75</v>
          </cell>
          <cell r="C13357">
            <v>9.7799999999999994</v>
          </cell>
        </row>
        <row r="13358">
          <cell r="A13358">
            <v>42882.124027777776</v>
          </cell>
          <cell r="B13358">
            <v>9.74</v>
          </cell>
          <cell r="C13358">
            <v>9.7799999999999994</v>
          </cell>
        </row>
        <row r="13359">
          <cell r="A13359">
            <v>42882.124374999999</v>
          </cell>
          <cell r="B13359">
            <v>9.74</v>
          </cell>
          <cell r="C13359">
            <v>9.7899999999999991</v>
          </cell>
        </row>
        <row r="13360">
          <cell r="A13360">
            <v>42882.124722222223</v>
          </cell>
          <cell r="B13360">
            <v>9.75</v>
          </cell>
          <cell r="C13360">
            <v>9.7899999999999991</v>
          </cell>
        </row>
        <row r="13361">
          <cell r="A13361">
            <v>42882.125069444446</v>
          </cell>
          <cell r="B13361">
            <v>9.74</v>
          </cell>
          <cell r="C13361">
            <v>9.7899999999999991</v>
          </cell>
        </row>
        <row r="13362">
          <cell r="A13362">
            <v>42882.125416666669</v>
          </cell>
          <cell r="B13362">
            <v>9.74</v>
          </cell>
          <cell r="C13362">
            <v>9.7899999999999991</v>
          </cell>
        </row>
        <row r="13363">
          <cell r="A13363">
            <v>42882.125763888886</v>
          </cell>
          <cell r="B13363">
            <v>9.74</v>
          </cell>
          <cell r="C13363">
            <v>9.8000000000000007</v>
          </cell>
        </row>
        <row r="13364">
          <cell r="A13364">
            <v>42882.126111111109</v>
          </cell>
          <cell r="B13364">
            <v>9.75</v>
          </cell>
          <cell r="C13364">
            <v>9.7899999999999991</v>
          </cell>
        </row>
        <row r="13365">
          <cell r="A13365">
            <v>42882.126458333332</v>
          </cell>
          <cell r="B13365">
            <v>9.74</v>
          </cell>
          <cell r="C13365">
            <v>9.7899999999999991</v>
          </cell>
        </row>
        <row r="13366">
          <cell r="A13366">
            <v>42882.126805555556</v>
          </cell>
          <cell r="B13366">
            <v>9.74</v>
          </cell>
          <cell r="C13366">
            <v>9.7899999999999991</v>
          </cell>
        </row>
        <row r="13367">
          <cell r="A13367">
            <v>42882.127152777779</v>
          </cell>
          <cell r="B13367">
            <v>9.74</v>
          </cell>
          <cell r="C13367">
            <v>9.8000000000000007</v>
          </cell>
        </row>
        <row r="13368">
          <cell r="A13368">
            <v>42882.127500000002</v>
          </cell>
          <cell r="B13368">
            <v>9.75</v>
          </cell>
          <cell r="C13368">
            <v>9.7899999999999991</v>
          </cell>
        </row>
        <row r="13369">
          <cell r="A13369">
            <v>42882.127847222226</v>
          </cell>
          <cell r="B13369">
            <v>9.74</v>
          </cell>
          <cell r="C13369">
            <v>9.8000000000000007</v>
          </cell>
        </row>
        <row r="13370">
          <cell r="A13370">
            <v>42882.128194444442</v>
          </cell>
          <cell r="B13370">
            <v>9.74</v>
          </cell>
          <cell r="C13370">
            <v>9.7899999999999991</v>
          </cell>
        </row>
        <row r="13371">
          <cell r="A13371">
            <v>42882.128541666665</v>
          </cell>
          <cell r="B13371">
            <v>9.75</v>
          </cell>
          <cell r="C13371">
            <v>9.8000000000000007</v>
          </cell>
        </row>
        <row r="13372">
          <cell r="A13372">
            <v>42882.128888888888</v>
          </cell>
          <cell r="B13372">
            <v>9.76</v>
          </cell>
          <cell r="C13372">
            <v>9.8000000000000007</v>
          </cell>
        </row>
        <row r="13373">
          <cell r="A13373">
            <v>42882.129236111112</v>
          </cell>
          <cell r="B13373">
            <v>9.75</v>
          </cell>
          <cell r="C13373">
            <v>9.7899999999999991</v>
          </cell>
        </row>
        <row r="13374">
          <cell r="A13374">
            <v>42882.129583333335</v>
          </cell>
          <cell r="B13374">
            <v>9.75</v>
          </cell>
          <cell r="C13374">
            <v>9.8000000000000007</v>
          </cell>
        </row>
        <row r="13375">
          <cell r="A13375">
            <v>42882.129930555559</v>
          </cell>
          <cell r="B13375">
            <v>9.75</v>
          </cell>
          <cell r="C13375">
            <v>9.8000000000000007</v>
          </cell>
        </row>
        <row r="13376">
          <cell r="A13376">
            <v>42882.130277777775</v>
          </cell>
          <cell r="B13376">
            <v>9.76</v>
          </cell>
          <cell r="C13376">
            <v>9.8000000000000007</v>
          </cell>
        </row>
        <row r="13377">
          <cell r="A13377">
            <v>42882.130624999998</v>
          </cell>
          <cell r="B13377">
            <v>9.75</v>
          </cell>
          <cell r="C13377">
            <v>9.81</v>
          </cell>
        </row>
        <row r="13378">
          <cell r="A13378">
            <v>42882.130972222221</v>
          </cell>
          <cell r="B13378">
            <v>9.75</v>
          </cell>
          <cell r="C13378">
            <v>9.81</v>
          </cell>
        </row>
        <row r="13379">
          <cell r="A13379">
            <v>42882.131319444445</v>
          </cell>
          <cell r="B13379">
            <v>9.75</v>
          </cell>
          <cell r="C13379">
            <v>9.81</v>
          </cell>
        </row>
        <row r="13380">
          <cell r="A13380">
            <v>42882.131666666668</v>
          </cell>
          <cell r="B13380">
            <v>9.75</v>
          </cell>
          <cell r="C13380">
            <v>9.81</v>
          </cell>
        </row>
        <row r="13381">
          <cell r="A13381">
            <v>42882.132013888891</v>
          </cell>
          <cell r="B13381">
            <v>9.75</v>
          </cell>
          <cell r="C13381">
            <v>9.81</v>
          </cell>
        </row>
        <row r="13382">
          <cell r="A13382">
            <v>42882.132361111115</v>
          </cell>
          <cell r="B13382">
            <v>9.75</v>
          </cell>
          <cell r="C13382">
            <v>9.81</v>
          </cell>
        </row>
        <row r="13383">
          <cell r="A13383">
            <v>42882.132708333331</v>
          </cell>
          <cell r="B13383">
            <v>9.76</v>
          </cell>
          <cell r="C13383">
            <v>9.81</v>
          </cell>
        </row>
        <row r="13384">
          <cell r="A13384">
            <v>42882.133055555554</v>
          </cell>
          <cell r="B13384">
            <v>9.76</v>
          </cell>
          <cell r="C13384">
            <v>9.82</v>
          </cell>
        </row>
        <row r="13385">
          <cell r="A13385">
            <v>42882.133402777778</v>
          </cell>
          <cell r="B13385">
            <v>9.76</v>
          </cell>
          <cell r="C13385">
            <v>9.82</v>
          </cell>
        </row>
        <row r="13386">
          <cell r="A13386">
            <v>42882.133750000001</v>
          </cell>
          <cell r="B13386">
            <v>9.76</v>
          </cell>
          <cell r="C13386">
            <v>9.82</v>
          </cell>
        </row>
        <row r="13387">
          <cell r="A13387">
            <v>42882.134097222224</v>
          </cell>
          <cell r="B13387">
            <v>9.76</v>
          </cell>
          <cell r="C13387">
            <v>9.83</v>
          </cell>
        </row>
        <row r="13388">
          <cell r="A13388">
            <v>42882.134444444448</v>
          </cell>
          <cell r="B13388">
            <v>9.76</v>
          </cell>
          <cell r="C13388">
            <v>9.83</v>
          </cell>
        </row>
        <row r="13389">
          <cell r="A13389">
            <v>42882.134791666664</v>
          </cell>
          <cell r="B13389">
            <v>9.76</v>
          </cell>
          <cell r="C13389">
            <v>9.83</v>
          </cell>
        </row>
        <row r="13390">
          <cell r="A13390">
            <v>42882.135138888887</v>
          </cell>
          <cell r="B13390">
            <v>9.76</v>
          </cell>
          <cell r="C13390">
            <v>9.83</v>
          </cell>
        </row>
        <row r="13391">
          <cell r="A13391">
            <v>42882.13548611111</v>
          </cell>
          <cell r="B13391">
            <v>9.77</v>
          </cell>
          <cell r="C13391">
            <v>9.83</v>
          </cell>
        </row>
        <row r="13392">
          <cell r="A13392">
            <v>42882.135833333334</v>
          </cell>
          <cell r="B13392">
            <v>9.76</v>
          </cell>
          <cell r="C13392">
            <v>9.83</v>
          </cell>
        </row>
        <row r="13393">
          <cell r="A13393">
            <v>42882.136180555557</v>
          </cell>
          <cell r="B13393">
            <v>9.76</v>
          </cell>
          <cell r="C13393">
            <v>9.83</v>
          </cell>
        </row>
        <row r="13394">
          <cell r="A13394">
            <v>42882.13652777778</v>
          </cell>
          <cell r="B13394">
            <v>9.76</v>
          </cell>
          <cell r="C13394">
            <v>9.83</v>
          </cell>
        </row>
        <row r="13395">
          <cell r="A13395">
            <v>42882.136874999997</v>
          </cell>
          <cell r="B13395">
            <v>9.76</v>
          </cell>
          <cell r="C13395">
            <v>9.83</v>
          </cell>
        </row>
        <row r="13396">
          <cell r="A13396">
            <v>42882.13722222222</v>
          </cell>
          <cell r="B13396">
            <v>9.76</v>
          </cell>
          <cell r="C13396">
            <v>9.83</v>
          </cell>
        </row>
        <row r="13397">
          <cell r="A13397">
            <v>42882.137569444443</v>
          </cell>
          <cell r="B13397">
            <v>9.76</v>
          </cell>
          <cell r="C13397">
            <v>9.83</v>
          </cell>
        </row>
        <row r="13398">
          <cell r="A13398">
            <v>42882.137916666667</v>
          </cell>
          <cell r="B13398">
            <v>9.76</v>
          </cell>
          <cell r="C13398">
            <v>9.83</v>
          </cell>
        </row>
        <row r="13399">
          <cell r="A13399">
            <v>42882.13826388889</v>
          </cell>
          <cell r="B13399">
            <v>9.76</v>
          </cell>
          <cell r="C13399">
            <v>9.84</v>
          </cell>
        </row>
        <row r="13400">
          <cell r="A13400">
            <v>42882.138611111113</v>
          </cell>
          <cell r="B13400">
            <v>9.77</v>
          </cell>
          <cell r="C13400">
            <v>9.83</v>
          </cell>
        </row>
        <row r="13401">
          <cell r="A13401">
            <v>42882.138958333337</v>
          </cell>
          <cell r="B13401">
            <v>9.76</v>
          </cell>
          <cell r="C13401">
            <v>9.84</v>
          </cell>
        </row>
        <row r="13402">
          <cell r="A13402">
            <v>42882.139305555553</v>
          </cell>
          <cell r="B13402">
            <v>9.77</v>
          </cell>
          <cell r="C13402">
            <v>9.84</v>
          </cell>
        </row>
        <row r="13403">
          <cell r="A13403">
            <v>42882.139652777776</v>
          </cell>
          <cell r="B13403">
            <v>9.76</v>
          </cell>
          <cell r="C13403">
            <v>9.83</v>
          </cell>
        </row>
        <row r="13404">
          <cell r="A13404">
            <v>42882.14</v>
          </cell>
          <cell r="B13404">
            <v>9.77</v>
          </cell>
          <cell r="C13404">
            <v>9.84</v>
          </cell>
        </row>
        <row r="13405">
          <cell r="A13405">
            <v>42882.140347222223</v>
          </cell>
          <cell r="B13405">
            <v>9.77</v>
          </cell>
          <cell r="C13405">
            <v>9.84</v>
          </cell>
        </row>
        <row r="13406">
          <cell r="A13406">
            <v>42882.140694444446</v>
          </cell>
          <cell r="B13406">
            <v>9.77</v>
          </cell>
          <cell r="C13406">
            <v>9.84</v>
          </cell>
        </row>
        <row r="13407">
          <cell r="A13407">
            <v>42882.141041666669</v>
          </cell>
          <cell r="B13407">
            <v>9.77</v>
          </cell>
          <cell r="C13407">
            <v>9.85</v>
          </cell>
        </row>
        <row r="13408">
          <cell r="A13408">
            <v>42882.141388888886</v>
          </cell>
          <cell r="B13408">
            <v>9.77</v>
          </cell>
          <cell r="C13408">
            <v>9.86</v>
          </cell>
        </row>
        <row r="13409">
          <cell r="A13409">
            <v>42882.141736111109</v>
          </cell>
          <cell r="B13409">
            <v>9.77</v>
          </cell>
          <cell r="C13409">
            <v>9.85</v>
          </cell>
        </row>
        <row r="13410">
          <cell r="A13410">
            <v>42882.142083333332</v>
          </cell>
          <cell r="B13410">
            <v>9.77</v>
          </cell>
          <cell r="C13410">
            <v>9.85</v>
          </cell>
        </row>
        <row r="13411">
          <cell r="A13411">
            <v>42882.142430555556</v>
          </cell>
          <cell r="B13411">
            <v>9.77</v>
          </cell>
          <cell r="C13411">
            <v>9.85</v>
          </cell>
        </row>
        <row r="13412">
          <cell r="A13412">
            <v>42882.142777777779</v>
          </cell>
          <cell r="B13412">
            <v>9.7799999999999994</v>
          </cell>
          <cell r="C13412">
            <v>9.86</v>
          </cell>
        </row>
        <row r="13413">
          <cell r="A13413">
            <v>42882.143136574072</v>
          </cell>
          <cell r="B13413">
            <v>9.77</v>
          </cell>
          <cell r="C13413">
            <v>9.85</v>
          </cell>
        </row>
        <row r="13414">
          <cell r="A13414">
            <v>42882.143483796295</v>
          </cell>
          <cell r="B13414">
            <v>9.77</v>
          </cell>
          <cell r="C13414">
            <v>9.85</v>
          </cell>
        </row>
        <row r="13415">
          <cell r="A13415">
            <v>42882.143831018519</v>
          </cell>
          <cell r="B13415">
            <v>9.77</v>
          </cell>
          <cell r="C13415">
            <v>9.86</v>
          </cell>
        </row>
        <row r="13416">
          <cell r="A13416">
            <v>42882.144178240742</v>
          </cell>
          <cell r="B13416">
            <v>9.7799999999999994</v>
          </cell>
          <cell r="C13416">
            <v>9.85</v>
          </cell>
        </row>
        <row r="13417">
          <cell r="A13417">
            <v>42882.144525462965</v>
          </cell>
          <cell r="B13417">
            <v>9.77</v>
          </cell>
          <cell r="C13417">
            <v>9.85</v>
          </cell>
        </row>
        <row r="13418">
          <cell r="A13418">
            <v>42882.144872685189</v>
          </cell>
          <cell r="B13418">
            <v>9.77</v>
          </cell>
          <cell r="C13418">
            <v>9.85</v>
          </cell>
        </row>
        <row r="13419">
          <cell r="A13419">
            <v>42882.145219907405</v>
          </cell>
          <cell r="B13419">
            <v>9.77</v>
          </cell>
          <cell r="C13419">
            <v>9.85</v>
          </cell>
        </row>
        <row r="13420">
          <cell r="A13420">
            <v>42882.145567129628</v>
          </cell>
          <cell r="B13420">
            <v>9.77</v>
          </cell>
          <cell r="C13420">
            <v>9.85</v>
          </cell>
        </row>
        <row r="13421">
          <cell r="A13421">
            <v>42882.145914351851</v>
          </cell>
          <cell r="B13421">
            <v>9.77</v>
          </cell>
          <cell r="C13421">
            <v>9.84</v>
          </cell>
        </row>
        <row r="13422">
          <cell r="A13422">
            <v>42882.146261574075</v>
          </cell>
          <cell r="B13422">
            <v>9.7799999999999994</v>
          </cell>
          <cell r="C13422">
            <v>9.84</v>
          </cell>
        </row>
        <row r="13423">
          <cell r="A13423">
            <v>42882.146608796298</v>
          </cell>
          <cell r="B13423">
            <v>9.77</v>
          </cell>
          <cell r="C13423">
            <v>9.84</v>
          </cell>
        </row>
        <row r="13424">
          <cell r="A13424">
            <v>42882.146956018521</v>
          </cell>
          <cell r="B13424">
            <v>9.77</v>
          </cell>
          <cell r="C13424">
            <v>9.84</v>
          </cell>
        </row>
        <row r="13425">
          <cell r="A13425">
            <v>42882.147303240738</v>
          </cell>
          <cell r="B13425">
            <v>9.77</v>
          </cell>
          <cell r="C13425">
            <v>9.83</v>
          </cell>
        </row>
        <row r="13426">
          <cell r="A13426">
            <v>42882.147650462961</v>
          </cell>
          <cell r="B13426">
            <v>9.77</v>
          </cell>
          <cell r="C13426">
            <v>9.83</v>
          </cell>
        </row>
        <row r="13427">
          <cell r="A13427">
            <v>42882.147997685184</v>
          </cell>
          <cell r="B13427">
            <v>9.7799999999999994</v>
          </cell>
          <cell r="C13427">
            <v>9.83</v>
          </cell>
        </row>
        <row r="13428">
          <cell r="A13428">
            <v>42882.148344907408</v>
          </cell>
          <cell r="B13428">
            <v>9.7799999999999994</v>
          </cell>
          <cell r="C13428">
            <v>9.83</v>
          </cell>
        </row>
        <row r="13429">
          <cell r="A13429">
            <v>42882.148692129631</v>
          </cell>
          <cell r="B13429">
            <v>9.7799999999999994</v>
          </cell>
          <cell r="C13429">
            <v>9.83</v>
          </cell>
        </row>
        <row r="13430">
          <cell r="A13430">
            <v>42882.149039351854</v>
          </cell>
          <cell r="B13430">
            <v>9.7799999999999994</v>
          </cell>
          <cell r="C13430">
            <v>9.83</v>
          </cell>
        </row>
        <row r="13431">
          <cell r="A13431">
            <v>42882.149386574078</v>
          </cell>
          <cell r="B13431">
            <v>9.7799999999999994</v>
          </cell>
          <cell r="C13431">
            <v>9.83</v>
          </cell>
        </row>
        <row r="13432">
          <cell r="A13432">
            <v>42882.149733796294</v>
          </cell>
          <cell r="B13432">
            <v>9.7799999999999994</v>
          </cell>
          <cell r="C13432">
            <v>9.83</v>
          </cell>
        </row>
        <row r="13433">
          <cell r="A13433">
            <v>42882.150081018517</v>
          </cell>
          <cell r="B13433">
            <v>9.7799999999999994</v>
          </cell>
          <cell r="C13433">
            <v>9.82</v>
          </cell>
        </row>
        <row r="13434">
          <cell r="A13434">
            <v>42882.15042824074</v>
          </cell>
          <cell r="B13434">
            <v>9.7899999999999991</v>
          </cell>
          <cell r="C13434">
            <v>9.82</v>
          </cell>
        </row>
        <row r="13435">
          <cell r="A13435">
            <v>42882.150775462964</v>
          </cell>
          <cell r="B13435">
            <v>9.7799999999999994</v>
          </cell>
          <cell r="C13435">
            <v>9.82</v>
          </cell>
        </row>
        <row r="13436">
          <cell r="A13436">
            <v>42882.151122685187</v>
          </cell>
          <cell r="B13436">
            <v>9.7899999999999991</v>
          </cell>
          <cell r="C13436">
            <v>9.81</v>
          </cell>
        </row>
        <row r="13437">
          <cell r="A13437">
            <v>42882.151469907411</v>
          </cell>
          <cell r="B13437">
            <v>9.7799999999999994</v>
          </cell>
          <cell r="C13437">
            <v>9.81</v>
          </cell>
        </row>
        <row r="13438">
          <cell r="A13438">
            <v>42882.151817129627</v>
          </cell>
          <cell r="B13438">
            <v>9.7799999999999994</v>
          </cell>
          <cell r="C13438">
            <v>9.8000000000000007</v>
          </cell>
        </row>
        <row r="13439">
          <cell r="A13439">
            <v>42882.15216435185</v>
          </cell>
          <cell r="B13439">
            <v>9.7799999999999994</v>
          </cell>
          <cell r="C13439">
            <v>9.8000000000000007</v>
          </cell>
        </row>
        <row r="13440">
          <cell r="A13440">
            <v>42882.152511574073</v>
          </cell>
          <cell r="B13440">
            <v>9.7799999999999994</v>
          </cell>
          <cell r="C13440">
            <v>9.7899999999999991</v>
          </cell>
        </row>
        <row r="13441">
          <cell r="A13441">
            <v>42882.152858796297</v>
          </cell>
          <cell r="B13441">
            <v>9.7799999999999994</v>
          </cell>
          <cell r="C13441">
            <v>9.7899999999999991</v>
          </cell>
        </row>
        <row r="13442">
          <cell r="A13442">
            <v>42882.15320601852</v>
          </cell>
          <cell r="B13442">
            <v>9.7799999999999994</v>
          </cell>
          <cell r="C13442">
            <v>9.7899999999999991</v>
          </cell>
        </row>
        <row r="13443">
          <cell r="A13443">
            <v>42882.153553240743</v>
          </cell>
          <cell r="B13443">
            <v>9.7899999999999991</v>
          </cell>
          <cell r="C13443">
            <v>9.7899999999999991</v>
          </cell>
        </row>
        <row r="13444">
          <cell r="A13444">
            <v>42882.153900462959</v>
          </cell>
          <cell r="B13444">
            <v>9.7899999999999991</v>
          </cell>
          <cell r="C13444">
            <v>9.7899999999999991</v>
          </cell>
        </row>
        <row r="13445">
          <cell r="A13445">
            <v>42882.154247685183</v>
          </cell>
          <cell r="B13445">
            <v>9.7899999999999991</v>
          </cell>
          <cell r="C13445">
            <v>9.7899999999999991</v>
          </cell>
        </row>
        <row r="13446">
          <cell r="A13446">
            <v>42882.154594907406</v>
          </cell>
          <cell r="B13446">
            <v>9.7899999999999991</v>
          </cell>
          <cell r="C13446">
            <v>9.7799999999999994</v>
          </cell>
        </row>
        <row r="13447">
          <cell r="A13447">
            <v>42882.154942129629</v>
          </cell>
          <cell r="B13447">
            <v>9.7899999999999991</v>
          </cell>
          <cell r="C13447">
            <v>9.7899999999999991</v>
          </cell>
        </row>
        <row r="13448">
          <cell r="A13448">
            <v>42882.155289351853</v>
          </cell>
          <cell r="B13448">
            <v>9.7799999999999994</v>
          </cell>
          <cell r="C13448">
            <v>9.7899999999999991</v>
          </cell>
        </row>
        <row r="13449">
          <cell r="A13449">
            <v>42882.155636574076</v>
          </cell>
          <cell r="B13449">
            <v>9.7899999999999991</v>
          </cell>
          <cell r="C13449">
            <v>9.7799999999999994</v>
          </cell>
        </row>
        <row r="13450">
          <cell r="A13450">
            <v>42882.1559837963</v>
          </cell>
          <cell r="B13450">
            <v>9.7899999999999991</v>
          </cell>
          <cell r="C13450">
            <v>9.7799999999999994</v>
          </cell>
        </row>
        <row r="13451">
          <cell r="A13451">
            <v>42882.156331018516</v>
          </cell>
          <cell r="B13451">
            <v>9.7899999999999991</v>
          </cell>
          <cell r="C13451">
            <v>9.7799999999999994</v>
          </cell>
        </row>
        <row r="13452">
          <cell r="A13452">
            <v>42882.156678240739</v>
          </cell>
          <cell r="B13452">
            <v>9.7799999999999994</v>
          </cell>
          <cell r="C13452">
            <v>9.7799999999999994</v>
          </cell>
        </row>
        <row r="13453">
          <cell r="A13453">
            <v>42882.157025462962</v>
          </cell>
          <cell r="B13453">
            <v>9.7899999999999991</v>
          </cell>
          <cell r="C13453">
            <v>9.7799999999999994</v>
          </cell>
        </row>
        <row r="13454">
          <cell r="A13454">
            <v>42882.157372685186</v>
          </cell>
          <cell r="B13454">
            <v>9.7899999999999991</v>
          </cell>
          <cell r="C13454">
            <v>9.7799999999999994</v>
          </cell>
        </row>
        <row r="13455">
          <cell r="A13455">
            <v>42882.157719907409</v>
          </cell>
          <cell r="B13455">
            <v>9.7899999999999991</v>
          </cell>
          <cell r="C13455">
            <v>9.77</v>
          </cell>
        </row>
        <row r="13456">
          <cell r="A13456">
            <v>42882.158067129632</v>
          </cell>
          <cell r="B13456">
            <v>9.7899999999999991</v>
          </cell>
          <cell r="C13456">
            <v>9.77</v>
          </cell>
        </row>
        <row r="13457">
          <cell r="A13457">
            <v>42882.158414351848</v>
          </cell>
          <cell r="B13457">
            <v>9.7799999999999994</v>
          </cell>
          <cell r="C13457">
            <v>9.7799999999999994</v>
          </cell>
        </row>
        <row r="13458">
          <cell r="A13458">
            <v>42882.158761574072</v>
          </cell>
          <cell r="B13458">
            <v>9.7899999999999991</v>
          </cell>
          <cell r="C13458">
            <v>9.77</v>
          </cell>
        </row>
        <row r="13459">
          <cell r="A13459">
            <v>42882.159108796295</v>
          </cell>
          <cell r="B13459">
            <v>9.7899999999999991</v>
          </cell>
          <cell r="C13459">
            <v>9.77</v>
          </cell>
        </row>
        <row r="13460">
          <cell r="A13460">
            <v>42882.159456018519</v>
          </cell>
          <cell r="B13460">
            <v>9.7899999999999991</v>
          </cell>
          <cell r="C13460">
            <v>9.77</v>
          </cell>
        </row>
        <row r="13461">
          <cell r="A13461">
            <v>42882.159803240742</v>
          </cell>
          <cell r="B13461">
            <v>9.7899999999999991</v>
          </cell>
          <cell r="C13461">
            <v>9.77</v>
          </cell>
        </row>
        <row r="13462">
          <cell r="A13462">
            <v>42882.160150462965</v>
          </cell>
          <cell r="B13462">
            <v>9.7799999999999994</v>
          </cell>
          <cell r="C13462">
            <v>9.77</v>
          </cell>
        </row>
        <row r="13463">
          <cell r="A13463">
            <v>42882.160497685189</v>
          </cell>
          <cell r="B13463">
            <v>9.8000000000000007</v>
          </cell>
          <cell r="C13463">
            <v>9.77</v>
          </cell>
        </row>
        <row r="13464">
          <cell r="A13464">
            <v>42882.160844907405</v>
          </cell>
          <cell r="B13464">
            <v>9.7799999999999994</v>
          </cell>
          <cell r="C13464">
            <v>9.7799999999999994</v>
          </cell>
        </row>
        <row r="13465">
          <cell r="A13465">
            <v>42882.161192129628</v>
          </cell>
          <cell r="B13465">
            <v>9.7899999999999991</v>
          </cell>
          <cell r="C13465">
            <v>9.77</v>
          </cell>
        </row>
        <row r="13466">
          <cell r="A13466">
            <v>42882.161539351851</v>
          </cell>
          <cell r="B13466">
            <v>9.7899999999999991</v>
          </cell>
          <cell r="C13466">
            <v>9.77</v>
          </cell>
        </row>
        <row r="13467">
          <cell r="A13467">
            <v>42882.161886574075</v>
          </cell>
          <cell r="B13467">
            <v>9.8000000000000007</v>
          </cell>
          <cell r="C13467">
            <v>9.77</v>
          </cell>
        </row>
        <row r="13468">
          <cell r="A13468">
            <v>42882.162233796298</v>
          </cell>
          <cell r="B13468">
            <v>9.7899999999999991</v>
          </cell>
          <cell r="C13468">
            <v>9.77</v>
          </cell>
        </row>
        <row r="13469">
          <cell r="A13469">
            <v>42882.162581018521</v>
          </cell>
          <cell r="B13469">
            <v>9.7799999999999994</v>
          </cell>
          <cell r="C13469">
            <v>9.77</v>
          </cell>
        </row>
        <row r="13470">
          <cell r="A13470">
            <v>42882.162928240738</v>
          </cell>
          <cell r="B13470">
            <v>9.7899999999999991</v>
          </cell>
          <cell r="C13470">
            <v>9.76</v>
          </cell>
        </row>
        <row r="13471">
          <cell r="A13471">
            <v>42882.163275462961</v>
          </cell>
          <cell r="B13471">
            <v>9.7899999999999991</v>
          </cell>
          <cell r="C13471">
            <v>9.76</v>
          </cell>
        </row>
        <row r="13472">
          <cell r="A13472">
            <v>42882.163622685184</v>
          </cell>
          <cell r="B13472">
            <v>9.7899999999999991</v>
          </cell>
          <cell r="C13472">
            <v>9.76</v>
          </cell>
        </row>
        <row r="13473">
          <cell r="A13473">
            <v>42882.163969907408</v>
          </cell>
          <cell r="B13473">
            <v>9.7799999999999994</v>
          </cell>
          <cell r="C13473">
            <v>9.76</v>
          </cell>
        </row>
        <row r="13474">
          <cell r="A13474">
            <v>42882.164317129631</v>
          </cell>
          <cell r="B13474">
            <v>9.7899999999999991</v>
          </cell>
          <cell r="C13474">
            <v>9.7799999999999994</v>
          </cell>
        </row>
        <row r="13475">
          <cell r="A13475">
            <v>42882.164664351854</v>
          </cell>
          <cell r="B13475">
            <v>9.7899999999999991</v>
          </cell>
          <cell r="C13475">
            <v>9.77</v>
          </cell>
        </row>
        <row r="13476">
          <cell r="A13476">
            <v>42882.165011574078</v>
          </cell>
          <cell r="B13476">
            <v>9.7899999999999991</v>
          </cell>
          <cell r="C13476">
            <v>9.77</v>
          </cell>
        </row>
        <row r="13477">
          <cell r="A13477">
            <v>42882.165358796294</v>
          </cell>
          <cell r="B13477">
            <v>9.7799999999999994</v>
          </cell>
          <cell r="C13477">
            <v>9.77</v>
          </cell>
        </row>
        <row r="13478">
          <cell r="A13478">
            <v>42882.165706018517</v>
          </cell>
          <cell r="B13478">
            <v>9.7899999999999991</v>
          </cell>
          <cell r="C13478">
            <v>9.77</v>
          </cell>
        </row>
        <row r="13479">
          <cell r="A13479">
            <v>42882.16605324074</v>
          </cell>
          <cell r="B13479">
            <v>9.7799999999999994</v>
          </cell>
          <cell r="C13479">
            <v>9.77</v>
          </cell>
        </row>
        <row r="13480">
          <cell r="A13480">
            <v>42882.166400462964</v>
          </cell>
          <cell r="B13480">
            <v>9.7799999999999994</v>
          </cell>
          <cell r="C13480">
            <v>9.7799999999999994</v>
          </cell>
        </row>
        <row r="13481">
          <cell r="A13481">
            <v>42882.166747685187</v>
          </cell>
          <cell r="B13481">
            <v>9.7799999999999994</v>
          </cell>
          <cell r="C13481">
            <v>9.77</v>
          </cell>
        </row>
        <row r="13482">
          <cell r="A13482">
            <v>42882.16710648148</v>
          </cell>
          <cell r="B13482">
            <v>9.7899999999999991</v>
          </cell>
          <cell r="C13482">
            <v>9.7799999999999994</v>
          </cell>
        </row>
        <row r="13483">
          <cell r="A13483">
            <v>42882.167453703703</v>
          </cell>
          <cell r="B13483">
            <v>9.7899999999999991</v>
          </cell>
          <cell r="C13483">
            <v>9.77</v>
          </cell>
        </row>
        <row r="13484">
          <cell r="A13484">
            <v>42882.167800925927</v>
          </cell>
          <cell r="B13484">
            <v>9.7799999999999994</v>
          </cell>
          <cell r="C13484">
            <v>9.7799999999999994</v>
          </cell>
        </row>
        <row r="13485">
          <cell r="A13485">
            <v>42882.16814814815</v>
          </cell>
          <cell r="B13485">
            <v>9.7899999999999991</v>
          </cell>
          <cell r="C13485">
            <v>9.77</v>
          </cell>
        </row>
        <row r="13486">
          <cell r="A13486">
            <v>42882.168495370373</v>
          </cell>
          <cell r="B13486">
            <v>9.7899999999999991</v>
          </cell>
          <cell r="C13486">
            <v>9.7799999999999994</v>
          </cell>
        </row>
        <row r="13487">
          <cell r="A13487">
            <v>42882.168842592589</v>
          </cell>
          <cell r="B13487">
            <v>9.7899999999999991</v>
          </cell>
          <cell r="C13487">
            <v>9.77</v>
          </cell>
        </row>
        <row r="13488">
          <cell r="A13488">
            <v>42882.169189814813</v>
          </cell>
          <cell r="B13488">
            <v>9.7899999999999991</v>
          </cell>
          <cell r="C13488">
            <v>9.77</v>
          </cell>
        </row>
        <row r="13489">
          <cell r="A13489">
            <v>42882.169537037036</v>
          </cell>
          <cell r="B13489">
            <v>9.7899999999999991</v>
          </cell>
          <cell r="C13489">
            <v>9.7799999999999994</v>
          </cell>
        </row>
        <row r="13490">
          <cell r="A13490">
            <v>42882.16988425926</v>
          </cell>
          <cell r="B13490">
            <v>9.7799999999999994</v>
          </cell>
          <cell r="C13490">
            <v>9.7799999999999994</v>
          </cell>
        </row>
        <row r="13491">
          <cell r="A13491">
            <v>42882.170231481483</v>
          </cell>
          <cell r="B13491">
            <v>9.8000000000000007</v>
          </cell>
          <cell r="C13491">
            <v>9.7799999999999994</v>
          </cell>
        </row>
        <row r="13492">
          <cell r="A13492">
            <v>42882.170578703706</v>
          </cell>
          <cell r="B13492">
            <v>9.7899999999999991</v>
          </cell>
          <cell r="C13492">
            <v>9.7799999999999994</v>
          </cell>
        </row>
        <row r="13493">
          <cell r="A13493">
            <v>42882.170925925922</v>
          </cell>
          <cell r="B13493">
            <v>9.7799999999999994</v>
          </cell>
          <cell r="C13493">
            <v>9.7899999999999991</v>
          </cell>
        </row>
        <row r="13494">
          <cell r="A13494">
            <v>42882.171273148146</v>
          </cell>
          <cell r="B13494">
            <v>9.7899999999999991</v>
          </cell>
          <cell r="C13494">
            <v>9.7799999999999994</v>
          </cell>
        </row>
        <row r="13495">
          <cell r="A13495">
            <v>42882.171620370369</v>
          </cell>
          <cell r="B13495">
            <v>9.7799999999999994</v>
          </cell>
          <cell r="C13495">
            <v>9.7899999999999991</v>
          </cell>
        </row>
        <row r="13496">
          <cell r="A13496">
            <v>42882.171967592592</v>
          </cell>
          <cell r="B13496">
            <v>9.7799999999999994</v>
          </cell>
          <cell r="C13496">
            <v>9.7899999999999991</v>
          </cell>
        </row>
        <row r="13497">
          <cell r="A13497">
            <v>42882.172314814816</v>
          </cell>
          <cell r="B13497">
            <v>9.7799999999999994</v>
          </cell>
          <cell r="C13497">
            <v>9.7899999999999991</v>
          </cell>
        </row>
        <row r="13498">
          <cell r="A13498">
            <v>42882.172662037039</v>
          </cell>
          <cell r="B13498">
            <v>9.7899999999999991</v>
          </cell>
          <cell r="C13498">
            <v>9.7799999999999994</v>
          </cell>
        </row>
        <row r="13499">
          <cell r="A13499">
            <v>42882.173009259262</v>
          </cell>
          <cell r="B13499">
            <v>9.7899999999999991</v>
          </cell>
          <cell r="C13499">
            <v>9.7899999999999991</v>
          </cell>
        </row>
        <row r="13500">
          <cell r="A13500">
            <v>42882.173356481479</v>
          </cell>
          <cell r="B13500">
            <v>9.7799999999999994</v>
          </cell>
          <cell r="C13500">
            <v>9.7899999999999991</v>
          </cell>
        </row>
        <row r="13501">
          <cell r="A13501">
            <v>42882.173703703702</v>
          </cell>
          <cell r="B13501">
            <v>9.7899999999999991</v>
          </cell>
          <cell r="C13501">
            <v>9.7899999999999991</v>
          </cell>
        </row>
        <row r="13502">
          <cell r="A13502">
            <v>42882.174050925925</v>
          </cell>
          <cell r="B13502">
            <v>9.7899999999999991</v>
          </cell>
          <cell r="C13502">
            <v>9.7899999999999991</v>
          </cell>
        </row>
        <row r="13503">
          <cell r="A13503">
            <v>42882.174398148149</v>
          </cell>
          <cell r="B13503">
            <v>9.7799999999999994</v>
          </cell>
          <cell r="C13503">
            <v>9.7899999999999991</v>
          </cell>
        </row>
        <row r="13504">
          <cell r="A13504">
            <v>42882.174745370372</v>
          </cell>
          <cell r="B13504">
            <v>9.7899999999999991</v>
          </cell>
          <cell r="C13504">
            <v>9.7899999999999991</v>
          </cell>
        </row>
        <row r="13505">
          <cell r="A13505">
            <v>42882.175092592595</v>
          </cell>
          <cell r="B13505">
            <v>9.7899999999999991</v>
          </cell>
          <cell r="C13505">
            <v>9.7899999999999991</v>
          </cell>
        </row>
        <row r="13506">
          <cell r="A13506">
            <v>42882.175439814811</v>
          </cell>
          <cell r="B13506">
            <v>9.7799999999999994</v>
          </cell>
          <cell r="C13506">
            <v>9.7899999999999991</v>
          </cell>
        </row>
        <row r="13507">
          <cell r="A13507">
            <v>42882.175787037035</v>
          </cell>
          <cell r="B13507">
            <v>9.7899999999999991</v>
          </cell>
          <cell r="C13507">
            <v>9.7899999999999991</v>
          </cell>
        </row>
        <row r="13508">
          <cell r="A13508">
            <v>42882.176134259258</v>
          </cell>
          <cell r="B13508">
            <v>9.7799999999999994</v>
          </cell>
          <cell r="C13508">
            <v>9.7899999999999991</v>
          </cell>
        </row>
        <row r="13509">
          <cell r="A13509">
            <v>42882.176481481481</v>
          </cell>
          <cell r="B13509">
            <v>9.7899999999999991</v>
          </cell>
          <cell r="C13509">
            <v>9.7899999999999991</v>
          </cell>
        </row>
        <row r="13510">
          <cell r="A13510">
            <v>42882.176828703705</v>
          </cell>
          <cell r="B13510">
            <v>9.7899999999999991</v>
          </cell>
          <cell r="C13510">
            <v>9.8000000000000007</v>
          </cell>
        </row>
        <row r="13511">
          <cell r="A13511">
            <v>42882.177175925928</v>
          </cell>
          <cell r="B13511">
            <v>9.7899999999999991</v>
          </cell>
          <cell r="C13511">
            <v>9.8000000000000007</v>
          </cell>
        </row>
        <row r="13512">
          <cell r="A13512">
            <v>42882.177523148152</v>
          </cell>
          <cell r="B13512">
            <v>9.7899999999999991</v>
          </cell>
          <cell r="C13512">
            <v>9.7899999999999991</v>
          </cell>
        </row>
        <row r="13513">
          <cell r="A13513">
            <v>42882.177870370368</v>
          </cell>
          <cell r="B13513">
            <v>9.7899999999999991</v>
          </cell>
          <cell r="C13513">
            <v>9.8000000000000007</v>
          </cell>
        </row>
        <row r="13514">
          <cell r="A13514">
            <v>42882.178217592591</v>
          </cell>
          <cell r="B13514">
            <v>9.7899999999999991</v>
          </cell>
          <cell r="C13514">
            <v>9.8000000000000007</v>
          </cell>
        </row>
        <row r="13515">
          <cell r="A13515">
            <v>42882.178564814814</v>
          </cell>
          <cell r="B13515">
            <v>9.7899999999999991</v>
          </cell>
          <cell r="C13515">
            <v>9.8000000000000007</v>
          </cell>
        </row>
        <row r="13516">
          <cell r="A13516">
            <v>42882.178912037038</v>
          </cell>
          <cell r="B13516">
            <v>9.7899999999999991</v>
          </cell>
          <cell r="C13516">
            <v>9.8000000000000007</v>
          </cell>
        </row>
        <row r="13517">
          <cell r="A13517">
            <v>42882.179259259261</v>
          </cell>
          <cell r="B13517">
            <v>9.7899999999999991</v>
          </cell>
          <cell r="C13517">
            <v>9.8000000000000007</v>
          </cell>
        </row>
        <row r="13518">
          <cell r="A13518">
            <v>42882.179606481484</v>
          </cell>
          <cell r="B13518">
            <v>9.7899999999999991</v>
          </cell>
          <cell r="C13518">
            <v>9.8000000000000007</v>
          </cell>
        </row>
        <row r="13519">
          <cell r="A13519">
            <v>42882.1799537037</v>
          </cell>
          <cell r="B13519">
            <v>9.8000000000000007</v>
          </cell>
          <cell r="C13519">
            <v>9.8000000000000007</v>
          </cell>
        </row>
        <row r="13520">
          <cell r="A13520">
            <v>42882.180300925924</v>
          </cell>
          <cell r="B13520">
            <v>9.7899999999999991</v>
          </cell>
          <cell r="C13520">
            <v>9.8000000000000007</v>
          </cell>
        </row>
        <row r="13521">
          <cell r="A13521">
            <v>42882.180648148147</v>
          </cell>
          <cell r="B13521">
            <v>9.7899999999999991</v>
          </cell>
          <cell r="C13521">
            <v>9.81</v>
          </cell>
        </row>
        <row r="13522">
          <cell r="A13522">
            <v>42882.180995370371</v>
          </cell>
          <cell r="B13522">
            <v>9.7899999999999991</v>
          </cell>
          <cell r="C13522">
            <v>9.8000000000000007</v>
          </cell>
        </row>
        <row r="13523">
          <cell r="A13523">
            <v>42882.181342592594</v>
          </cell>
          <cell r="B13523">
            <v>9.7799999999999994</v>
          </cell>
          <cell r="C13523">
            <v>9.81</v>
          </cell>
        </row>
        <row r="13524">
          <cell r="A13524">
            <v>42882.181689814817</v>
          </cell>
          <cell r="B13524">
            <v>9.7899999999999991</v>
          </cell>
          <cell r="C13524">
            <v>9.81</v>
          </cell>
        </row>
        <row r="13525">
          <cell r="A13525">
            <v>42882.182037037041</v>
          </cell>
          <cell r="B13525">
            <v>9.7899999999999991</v>
          </cell>
          <cell r="C13525">
            <v>9.82</v>
          </cell>
        </row>
        <row r="13526">
          <cell r="A13526">
            <v>42882.182384259257</v>
          </cell>
          <cell r="B13526">
            <v>9.7899999999999991</v>
          </cell>
          <cell r="C13526">
            <v>9.81</v>
          </cell>
        </row>
        <row r="13527">
          <cell r="A13527">
            <v>42882.18273148148</v>
          </cell>
          <cell r="B13527">
            <v>9.7899999999999991</v>
          </cell>
          <cell r="C13527">
            <v>9.81</v>
          </cell>
        </row>
        <row r="13528">
          <cell r="A13528">
            <v>42882.183078703703</v>
          </cell>
          <cell r="B13528">
            <v>9.7899999999999991</v>
          </cell>
          <cell r="C13528">
            <v>9.82</v>
          </cell>
        </row>
        <row r="13529">
          <cell r="A13529">
            <v>42882.183425925927</v>
          </cell>
          <cell r="B13529">
            <v>9.8000000000000007</v>
          </cell>
          <cell r="C13529">
            <v>9.82</v>
          </cell>
        </row>
        <row r="13530">
          <cell r="A13530">
            <v>42882.18377314815</v>
          </cell>
          <cell r="B13530">
            <v>9.7899999999999991</v>
          </cell>
          <cell r="C13530">
            <v>9.82</v>
          </cell>
        </row>
        <row r="13531">
          <cell r="A13531">
            <v>42882.184120370373</v>
          </cell>
          <cell r="B13531">
            <v>9.8000000000000007</v>
          </cell>
          <cell r="C13531">
            <v>9.83</v>
          </cell>
        </row>
        <row r="13532">
          <cell r="A13532">
            <v>42882.184467592589</v>
          </cell>
          <cell r="B13532">
            <v>9.8000000000000007</v>
          </cell>
          <cell r="C13532">
            <v>9.82</v>
          </cell>
        </row>
        <row r="13533">
          <cell r="A13533">
            <v>42882.184814814813</v>
          </cell>
          <cell r="B13533">
            <v>9.8000000000000007</v>
          </cell>
          <cell r="C13533">
            <v>9.82</v>
          </cell>
        </row>
        <row r="13534">
          <cell r="A13534">
            <v>42882.185162037036</v>
          </cell>
          <cell r="B13534">
            <v>9.7899999999999991</v>
          </cell>
          <cell r="C13534">
            <v>9.83</v>
          </cell>
        </row>
        <row r="13535">
          <cell r="A13535">
            <v>42882.18550925926</v>
          </cell>
          <cell r="B13535">
            <v>9.7899999999999991</v>
          </cell>
          <cell r="C13535">
            <v>9.83</v>
          </cell>
        </row>
        <row r="13536">
          <cell r="A13536">
            <v>42882.185856481483</v>
          </cell>
          <cell r="B13536">
            <v>9.8000000000000007</v>
          </cell>
          <cell r="C13536">
            <v>9.83</v>
          </cell>
        </row>
        <row r="13537">
          <cell r="A13537">
            <v>42882.186203703706</v>
          </cell>
          <cell r="B13537">
            <v>9.8000000000000007</v>
          </cell>
          <cell r="C13537">
            <v>9.82</v>
          </cell>
        </row>
        <row r="13538">
          <cell r="A13538">
            <v>42882.186550925922</v>
          </cell>
          <cell r="B13538">
            <v>9.7899999999999991</v>
          </cell>
          <cell r="C13538">
            <v>9.83</v>
          </cell>
        </row>
        <row r="13539">
          <cell r="A13539">
            <v>42882.186898148146</v>
          </cell>
          <cell r="B13539">
            <v>9.7899999999999991</v>
          </cell>
          <cell r="C13539">
            <v>9.82</v>
          </cell>
        </row>
        <row r="13540">
          <cell r="A13540">
            <v>42882.187245370369</v>
          </cell>
          <cell r="B13540">
            <v>9.8000000000000007</v>
          </cell>
          <cell r="C13540">
            <v>9.83</v>
          </cell>
        </row>
        <row r="13541">
          <cell r="A13541">
            <v>42882.187592592592</v>
          </cell>
          <cell r="B13541">
            <v>9.8000000000000007</v>
          </cell>
          <cell r="C13541">
            <v>9.83</v>
          </cell>
        </row>
        <row r="13542">
          <cell r="A13542">
            <v>42882.187939814816</v>
          </cell>
          <cell r="B13542">
            <v>9.7899999999999991</v>
          </cell>
          <cell r="C13542">
            <v>9.83</v>
          </cell>
        </row>
        <row r="13543">
          <cell r="A13543">
            <v>42882.188287037039</v>
          </cell>
          <cell r="B13543">
            <v>9.7899999999999991</v>
          </cell>
          <cell r="C13543">
            <v>9.83</v>
          </cell>
        </row>
        <row r="13544">
          <cell r="A13544">
            <v>42882.188634259262</v>
          </cell>
          <cell r="B13544">
            <v>9.7899999999999991</v>
          </cell>
          <cell r="C13544">
            <v>9.83</v>
          </cell>
        </row>
        <row r="13545">
          <cell r="A13545">
            <v>42882.188981481479</v>
          </cell>
          <cell r="B13545">
            <v>9.7899999999999991</v>
          </cell>
          <cell r="C13545">
            <v>9.83</v>
          </cell>
        </row>
        <row r="13546">
          <cell r="A13546">
            <v>42882.189328703702</v>
          </cell>
          <cell r="B13546">
            <v>9.8000000000000007</v>
          </cell>
          <cell r="C13546">
            <v>9.83</v>
          </cell>
        </row>
        <row r="13547">
          <cell r="A13547">
            <v>42882.189675925925</v>
          </cell>
          <cell r="B13547">
            <v>9.8000000000000007</v>
          </cell>
          <cell r="C13547">
            <v>9.84</v>
          </cell>
        </row>
        <row r="13548">
          <cell r="A13548">
            <v>42882.190023148149</v>
          </cell>
          <cell r="B13548">
            <v>9.8000000000000007</v>
          </cell>
          <cell r="C13548">
            <v>9.83</v>
          </cell>
        </row>
        <row r="13549">
          <cell r="A13549">
            <v>42882.190370370372</v>
          </cell>
          <cell r="B13549">
            <v>9.8000000000000007</v>
          </cell>
          <cell r="C13549">
            <v>9.84</v>
          </cell>
        </row>
        <row r="13550">
          <cell r="A13550">
            <v>42882.190729166665</v>
          </cell>
          <cell r="B13550">
            <v>9.8000000000000007</v>
          </cell>
          <cell r="C13550">
            <v>9.84</v>
          </cell>
        </row>
        <row r="13551">
          <cell r="A13551">
            <v>42882.191076388888</v>
          </cell>
          <cell r="B13551">
            <v>9.8000000000000007</v>
          </cell>
          <cell r="C13551">
            <v>9.85</v>
          </cell>
        </row>
        <row r="13552">
          <cell r="A13552">
            <v>42882.191423611112</v>
          </cell>
          <cell r="B13552">
            <v>9.8000000000000007</v>
          </cell>
          <cell r="C13552">
            <v>9.85</v>
          </cell>
        </row>
        <row r="13553">
          <cell r="A13553">
            <v>42882.191770833335</v>
          </cell>
          <cell r="B13553">
            <v>9.8000000000000007</v>
          </cell>
          <cell r="C13553">
            <v>9.85</v>
          </cell>
        </row>
        <row r="13554">
          <cell r="A13554">
            <v>42882.192118055558</v>
          </cell>
          <cell r="B13554">
            <v>9.8000000000000007</v>
          </cell>
          <cell r="C13554">
            <v>9.84</v>
          </cell>
        </row>
        <row r="13555">
          <cell r="A13555">
            <v>42882.192465277774</v>
          </cell>
          <cell r="B13555">
            <v>9.81</v>
          </cell>
          <cell r="C13555">
            <v>9.85</v>
          </cell>
        </row>
        <row r="13556">
          <cell r="A13556">
            <v>42882.192812499998</v>
          </cell>
          <cell r="B13556">
            <v>9.8000000000000007</v>
          </cell>
          <cell r="C13556">
            <v>9.85</v>
          </cell>
        </row>
        <row r="13557">
          <cell r="A13557">
            <v>42882.193159722221</v>
          </cell>
          <cell r="B13557">
            <v>9.8000000000000007</v>
          </cell>
          <cell r="C13557">
            <v>9.85</v>
          </cell>
        </row>
        <row r="13558">
          <cell r="A13558">
            <v>42882.193506944444</v>
          </cell>
          <cell r="B13558">
            <v>9.8000000000000007</v>
          </cell>
          <cell r="C13558">
            <v>9.85</v>
          </cell>
        </row>
        <row r="13559">
          <cell r="A13559">
            <v>42882.193854166668</v>
          </cell>
          <cell r="B13559">
            <v>9.8000000000000007</v>
          </cell>
          <cell r="C13559">
            <v>9.85</v>
          </cell>
        </row>
        <row r="13560">
          <cell r="A13560">
            <v>42882.194201388891</v>
          </cell>
          <cell r="B13560">
            <v>9.8000000000000007</v>
          </cell>
          <cell r="C13560">
            <v>9.86</v>
          </cell>
        </row>
        <row r="13561">
          <cell r="A13561">
            <v>42882.194548611114</v>
          </cell>
          <cell r="B13561">
            <v>9.8000000000000007</v>
          </cell>
          <cell r="C13561">
            <v>9.86</v>
          </cell>
        </row>
        <row r="13562">
          <cell r="A13562">
            <v>42882.194895833331</v>
          </cell>
          <cell r="B13562">
            <v>9.8000000000000007</v>
          </cell>
          <cell r="C13562">
            <v>9.86</v>
          </cell>
        </row>
        <row r="13563">
          <cell r="A13563">
            <v>42882.195243055554</v>
          </cell>
          <cell r="B13563">
            <v>9.8000000000000007</v>
          </cell>
          <cell r="C13563">
            <v>9.86</v>
          </cell>
        </row>
        <row r="13564">
          <cell r="A13564">
            <v>42882.195590277777</v>
          </cell>
          <cell r="B13564">
            <v>9.8000000000000007</v>
          </cell>
          <cell r="C13564">
            <v>9.86</v>
          </cell>
        </row>
        <row r="13565">
          <cell r="A13565">
            <v>42882.195937500001</v>
          </cell>
          <cell r="B13565">
            <v>9.8000000000000007</v>
          </cell>
          <cell r="C13565">
            <v>9.86</v>
          </cell>
        </row>
        <row r="13566">
          <cell r="A13566">
            <v>42882.196284722224</v>
          </cell>
          <cell r="B13566">
            <v>9.8000000000000007</v>
          </cell>
          <cell r="C13566">
            <v>9.86</v>
          </cell>
        </row>
        <row r="13567">
          <cell r="A13567">
            <v>42882.196631944447</v>
          </cell>
          <cell r="B13567">
            <v>9.81</v>
          </cell>
          <cell r="C13567">
            <v>9.86</v>
          </cell>
        </row>
        <row r="13568">
          <cell r="A13568">
            <v>42882.196979166663</v>
          </cell>
          <cell r="B13568">
            <v>9.8000000000000007</v>
          </cell>
          <cell r="C13568">
            <v>9.8699999999999992</v>
          </cell>
        </row>
        <row r="13569">
          <cell r="A13569">
            <v>42882.197326388887</v>
          </cell>
          <cell r="B13569">
            <v>9.81</v>
          </cell>
          <cell r="C13569">
            <v>9.86</v>
          </cell>
        </row>
        <row r="13570">
          <cell r="A13570">
            <v>42882.19767361111</v>
          </cell>
          <cell r="B13570">
            <v>9.8000000000000007</v>
          </cell>
          <cell r="C13570">
            <v>9.86</v>
          </cell>
        </row>
        <row r="13571">
          <cell r="A13571">
            <v>42882.198020833333</v>
          </cell>
          <cell r="B13571">
            <v>9.81</v>
          </cell>
          <cell r="C13571">
            <v>9.8699999999999992</v>
          </cell>
        </row>
        <row r="13572">
          <cell r="A13572">
            <v>42882.198368055557</v>
          </cell>
          <cell r="B13572">
            <v>9.81</v>
          </cell>
          <cell r="C13572">
            <v>9.8699999999999992</v>
          </cell>
        </row>
        <row r="13573">
          <cell r="A13573">
            <v>42882.19871527778</v>
          </cell>
          <cell r="B13573">
            <v>9.8000000000000007</v>
          </cell>
          <cell r="C13573">
            <v>9.8699999999999992</v>
          </cell>
        </row>
        <row r="13574">
          <cell r="A13574">
            <v>42882.199062500003</v>
          </cell>
          <cell r="B13574">
            <v>9.81</v>
          </cell>
          <cell r="C13574">
            <v>9.8699999999999992</v>
          </cell>
        </row>
        <row r="13575">
          <cell r="A13575">
            <v>42882.19940972222</v>
          </cell>
          <cell r="B13575">
            <v>9.81</v>
          </cell>
          <cell r="C13575">
            <v>9.8699999999999992</v>
          </cell>
        </row>
        <row r="13576">
          <cell r="A13576">
            <v>42882.199756944443</v>
          </cell>
          <cell r="B13576">
            <v>9.8000000000000007</v>
          </cell>
          <cell r="C13576">
            <v>9.8800000000000008</v>
          </cell>
        </row>
        <row r="13577">
          <cell r="A13577">
            <v>42882.200104166666</v>
          </cell>
          <cell r="B13577">
            <v>9.8000000000000007</v>
          </cell>
          <cell r="C13577">
            <v>9.8800000000000008</v>
          </cell>
        </row>
        <row r="13578">
          <cell r="A13578">
            <v>42882.20045138889</v>
          </cell>
          <cell r="B13578">
            <v>9.81</v>
          </cell>
          <cell r="C13578">
            <v>9.8800000000000008</v>
          </cell>
        </row>
        <row r="13579">
          <cell r="A13579">
            <v>42882.200798611113</v>
          </cell>
          <cell r="B13579">
            <v>9.81</v>
          </cell>
          <cell r="C13579">
            <v>9.8800000000000008</v>
          </cell>
        </row>
        <row r="13580">
          <cell r="A13580">
            <v>42882.201145833336</v>
          </cell>
          <cell r="B13580">
            <v>9.81</v>
          </cell>
          <cell r="C13580">
            <v>9.8800000000000008</v>
          </cell>
        </row>
        <row r="13581">
          <cell r="A13581">
            <v>42882.201493055552</v>
          </cell>
          <cell r="B13581">
            <v>9.81</v>
          </cell>
          <cell r="C13581">
            <v>9.8800000000000008</v>
          </cell>
        </row>
        <row r="13582">
          <cell r="A13582">
            <v>42882.201840277776</v>
          </cell>
          <cell r="B13582">
            <v>9.81</v>
          </cell>
          <cell r="C13582">
            <v>9.89</v>
          </cell>
        </row>
        <row r="13583">
          <cell r="A13583">
            <v>42882.202187499999</v>
          </cell>
          <cell r="B13583">
            <v>9.81</v>
          </cell>
          <cell r="C13583">
            <v>9.89</v>
          </cell>
        </row>
        <row r="13584">
          <cell r="A13584">
            <v>42882.202534722222</v>
          </cell>
          <cell r="B13584">
            <v>9.81</v>
          </cell>
          <cell r="C13584">
            <v>9.89</v>
          </cell>
        </row>
        <row r="13585">
          <cell r="A13585">
            <v>42882.202881944446</v>
          </cell>
          <cell r="B13585">
            <v>9.81</v>
          </cell>
          <cell r="C13585">
            <v>9.89</v>
          </cell>
        </row>
        <row r="13586">
          <cell r="A13586">
            <v>42882.203229166669</v>
          </cell>
          <cell r="B13586">
            <v>9.81</v>
          </cell>
          <cell r="C13586">
            <v>9.89</v>
          </cell>
        </row>
        <row r="13587">
          <cell r="A13587">
            <v>42882.203576388885</v>
          </cell>
          <cell r="B13587">
            <v>9.81</v>
          </cell>
          <cell r="C13587">
            <v>9.89</v>
          </cell>
        </row>
        <row r="13588">
          <cell r="A13588">
            <v>42882.203923611109</v>
          </cell>
          <cell r="B13588">
            <v>9.81</v>
          </cell>
          <cell r="C13588">
            <v>9.89</v>
          </cell>
        </row>
        <row r="13589">
          <cell r="A13589">
            <v>42882.204270833332</v>
          </cell>
          <cell r="B13589">
            <v>9.81</v>
          </cell>
          <cell r="C13589">
            <v>9.89</v>
          </cell>
        </row>
        <row r="13590">
          <cell r="A13590">
            <v>42882.204618055555</v>
          </cell>
          <cell r="B13590">
            <v>9.81</v>
          </cell>
          <cell r="C13590">
            <v>9.89</v>
          </cell>
        </row>
        <row r="13591">
          <cell r="A13591">
            <v>42882.204965277779</v>
          </cell>
          <cell r="B13591">
            <v>9.81</v>
          </cell>
          <cell r="C13591">
            <v>9.89</v>
          </cell>
        </row>
        <row r="13592">
          <cell r="A13592">
            <v>42882.205312500002</v>
          </cell>
          <cell r="B13592">
            <v>9.81</v>
          </cell>
          <cell r="C13592">
            <v>9.89</v>
          </cell>
        </row>
        <row r="13593">
          <cell r="A13593">
            <v>42882.205659722225</v>
          </cell>
          <cell r="B13593">
            <v>9.82</v>
          </cell>
          <cell r="C13593">
            <v>9.89</v>
          </cell>
        </row>
        <row r="13594">
          <cell r="A13594">
            <v>42882.206006944441</v>
          </cell>
          <cell r="B13594">
            <v>9.81</v>
          </cell>
          <cell r="C13594">
            <v>9.89</v>
          </cell>
        </row>
        <row r="13595">
          <cell r="A13595">
            <v>42882.206354166665</v>
          </cell>
          <cell r="B13595">
            <v>9.82</v>
          </cell>
          <cell r="C13595">
            <v>9.89</v>
          </cell>
        </row>
        <row r="13596">
          <cell r="A13596">
            <v>42882.206701388888</v>
          </cell>
          <cell r="B13596">
            <v>9.82</v>
          </cell>
          <cell r="C13596">
            <v>9.89</v>
          </cell>
        </row>
        <row r="13597">
          <cell r="A13597">
            <v>42882.207048611112</v>
          </cell>
          <cell r="B13597">
            <v>9.82</v>
          </cell>
          <cell r="C13597">
            <v>9.89</v>
          </cell>
        </row>
        <row r="13598">
          <cell r="A13598">
            <v>42882.207395833335</v>
          </cell>
          <cell r="B13598">
            <v>9.82</v>
          </cell>
          <cell r="C13598">
            <v>9.89</v>
          </cell>
        </row>
        <row r="13599">
          <cell r="A13599">
            <v>42882.207743055558</v>
          </cell>
          <cell r="B13599">
            <v>9.82</v>
          </cell>
          <cell r="C13599">
            <v>9.89</v>
          </cell>
        </row>
        <row r="13600">
          <cell r="A13600">
            <v>42882.208090277774</v>
          </cell>
          <cell r="B13600">
            <v>9.83</v>
          </cell>
          <cell r="C13600">
            <v>9.89</v>
          </cell>
        </row>
        <row r="13601">
          <cell r="A13601">
            <v>42882.208437499998</v>
          </cell>
          <cell r="B13601">
            <v>9.83</v>
          </cell>
          <cell r="C13601">
            <v>9.89</v>
          </cell>
        </row>
        <row r="13602">
          <cell r="A13602">
            <v>42882.208784722221</v>
          </cell>
          <cell r="B13602">
            <v>9.83</v>
          </cell>
          <cell r="C13602">
            <v>9.89</v>
          </cell>
        </row>
        <row r="13603">
          <cell r="A13603">
            <v>42882.209131944444</v>
          </cell>
          <cell r="B13603">
            <v>9.82</v>
          </cell>
          <cell r="C13603">
            <v>9.8800000000000008</v>
          </cell>
        </row>
        <row r="13604">
          <cell r="A13604">
            <v>42882.209479166668</v>
          </cell>
          <cell r="B13604">
            <v>9.82</v>
          </cell>
          <cell r="C13604">
            <v>9.8800000000000008</v>
          </cell>
        </row>
        <row r="13605">
          <cell r="A13605">
            <v>42882.209826388891</v>
          </cell>
          <cell r="B13605">
            <v>9.83</v>
          </cell>
          <cell r="C13605">
            <v>9.8800000000000008</v>
          </cell>
        </row>
        <row r="13606">
          <cell r="A13606">
            <v>42882.210173611114</v>
          </cell>
          <cell r="B13606">
            <v>9.83</v>
          </cell>
          <cell r="C13606">
            <v>9.8699999999999992</v>
          </cell>
        </row>
        <row r="13607">
          <cell r="A13607">
            <v>42882.210520833331</v>
          </cell>
          <cell r="B13607">
            <v>9.83</v>
          </cell>
          <cell r="C13607">
            <v>9.8699999999999992</v>
          </cell>
        </row>
        <row r="13608">
          <cell r="A13608">
            <v>42882.210868055554</v>
          </cell>
          <cell r="B13608">
            <v>9.83</v>
          </cell>
          <cell r="C13608">
            <v>9.8699999999999992</v>
          </cell>
        </row>
        <row r="13609">
          <cell r="A13609">
            <v>42882.211215277777</v>
          </cell>
          <cell r="B13609">
            <v>9.83</v>
          </cell>
          <cell r="C13609">
            <v>9.86</v>
          </cell>
        </row>
        <row r="13610">
          <cell r="A13610">
            <v>42882.211562500001</v>
          </cell>
          <cell r="B13610">
            <v>9.83</v>
          </cell>
          <cell r="C13610">
            <v>9.86</v>
          </cell>
        </row>
        <row r="13611">
          <cell r="A13611">
            <v>42882.211909722224</v>
          </cell>
          <cell r="B13611">
            <v>9.83</v>
          </cell>
          <cell r="C13611">
            <v>9.86</v>
          </cell>
        </row>
        <row r="13612">
          <cell r="A13612">
            <v>42882.212256944447</v>
          </cell>
          <cell r="B13612">
            <v>9.83</v>
          </cell>
          <cell r="C13612">
            <v>9.86</v>
          </cell>
        </row>
        <row r="13613">
          <cell r="A13613">
            <v>42882.212604166663</v>
          </cell>
          <cell r="B13613">
            <v>9.83</v>
          </cell>
          <cell r="C13613">
            <v>9.86</v>
          </cell>
        </row>
        <row r="13614">
          <cell r="A13614">
            <v>42882.212951388887</v>
          </cell>
          <cell r="B13614">
            <v>9.83</v>
          </cell>
          <cell r="C13614">
            <v>9.86</v>
          </cell>
        </row>
        <row r="13615">
          <cell r="A13615">
            <v>42882.21329861111</v>
          </cell>
          <cell r="B13615">
            <v>9.83</v>
          </cell>
          <cell r="C13615">
            <v>9.85</v>
          </cell>
        </row>
        <row r="13616">
          <cell r="A13616">
            <v>42882.213645833333</v>
          </cell>
          <cell r="B13616">
            <v>9.83</v>
          </cell>
          <cell r="C13616">
            <v>9.85</v>
          </cell>
        </row>
        <row r="13617">
          <cell r="A13617">
            <v>42882.213993055557</v>
          </cell>
          <cell r="B13617">
            <v>9.83</v>
          </cell>
          <cell r="C13617">
            <v>9.85</v>
          </cell>
        </row>
        <row r="13618">
          <cell r="A13618">
            <v>42882.21434027778</v>
          </cell>
          <cell r="B13618">
            <v>9.83</v>
          </cell>
          <cell r="C13618">
            <v>9.84</v>
          </cell>
        </row>
        <row r="13619">
          <cell r="A13619">
            <v>42882.214699074073</v>
          </cell>
          <cell r="B13619">
            <v>9.83</v>
          </cell>
          <cell r="C13619">
            <v>9.84</v>
          </cell>
        </row>
        <row r="13620">
          <cell r="A13620">
            <v>42882.215046296296</v>
          </cell>
          <cell r="B13620">
            <v>9.83</v>
          </cell>
          <cell r="C13620">
            <v>9.84</v>
          </cell>
        </row>
        <row r="13621">
          <cell r="A13621">
            <v>42882.21539351852</v>
          </cell>
          <cell r="B13621">
            <v>9.83</v>
          </cell>
          <cell r="C13621">
            <v>9.83</v>
          </cell>
        </row>
        <row r="13622">
          <cell r="A13622">
            <v>42882.215740740743</v>
          </cell>
          <cell r="B13622">
            <v>9.83</v>
          </cell>
          <cell r="C13622">
            <v>9.83</v>
          </cell>
        </row>
        <row r="13623">
          <cell r="A13623">
            <v>42882.216087962966</v>
          </cell>
          <cell r="B13623">
            <v>9.83</v>
          </cell>
          <cell r="C13623">
            <v>9.83</v>
          </cell>
        </row>
        <row r="13624">
          <cell r="A13624">
            <v>42882.216435185182</v>
          </cell>
          <cell r="B13624">
            <v>9.83</v>
          </cell>
          <cell r="C13624">
            <v>9.83</v>
          </cell>
        </row>
        <row r="13625">
          <cell r="A13625">
            <v>42882.216782407406</v>
          </cell>
          <cell r="B13625">
            <v>9.83</v>
          </cell>
          <cell r="C13625">
            <v>9.83</v>
          </cell>
        </row>
        <row r="13626">
          <cell r="A13626">
            <v>42882.217129629629</v>
          </cell>
          <cell r="B13626">
            <v>9.83</v>
          </cell>
          <cell r="C13626">
            <v>9.83</v>
          </cell>
        </row>
        <row r="13627">
          <cell r="A13627">
            <v>42882.217476851853</v>
          </cell>
          <cell r="B13627">
            <v>9.84</v>
          </cell>
          <cell r="C13627">
            <v>9.82</v>
          </cell>
        </row>
        <row r="13628">
          <cell r="A13628">
            <v>42882.217824074076</v>
          </cell>
          <cell r="B13628">
            <v>9.83</v>
          </cell>
          <cell r="C13628">
            <v>9.82</v>
          </cell>
        </row>
        <row r="13629">
          <cell r="A13629">
            <v>42882.218171296299</v>
          </cell>
          <cell r="B13629">
            <v>9.83</v>
          </cell>
          <cell r="C13629">
            <v>9.82</v>
          </cell>
        </row>
        <row r="13630">
          <cell r="A13630">
            <v>42882.218518518515</v>
          </cell>
          <cell r="B13630">
            <v>9.83</v>
          </cell>
          <cell r="C13630">
            <v>9.83</v>
          </cell>
        </row>
        <row r="13631">
          <cell r="A13631">
            <v>42882.218865740739</v>
          </cell>
          <cell r="B13631">
            <v>9.83</v>
          </cell>
          <cell r="C13631">
            <v>9.82</v>
          </cell>
        </row>
        <row r="13632">
          <cell r="A13632">
            <v>42882.219212962962</v>
          </cell>
          <cell r="B13632">
            <v>9.83</v>
          </cell>
          <cell r="C13632">
            <v>9.82</v>
          </cell>
        </row>
        <row r="13633">
          <cell r="A13633">
            <v>42882.219560185185</v>
          </cell>
          <cell r="B13633">
            <v>9.83</v>
          </cell>
          <cell r="C13633">
            <v>9.81</v>
          </cell>
        </row>
        <row r="13634">
          <cell r="A13634">
            <v>42882.219907407409</v>
          </cell>
          <cell r="B13634">
            <v>9.83</v>
          </cell>
          <cell r="C13634">
            <v>9.82</v>
          </cell>
        </row>
        <row r="13635">
          <cell r="A13635">
            <v>42882.220254629632</v>
          </cell>
          <cell r="B13635">
            <v>9.83</v>
          </cell>
          <cell r="C13635">
            <v>9.82</v>
          </cell>
        </row>
        <row r="13636">
          <cell r="A13636">
            <v>42882.220601851855</v>
          </cell>
          <cell r="B13636">
            <v>9.83</v>
          </cell>
          <cell r="C13636">
            <v>9.81</v>
          </cell>
        </row>
        <row r="13637">
          <cell r="A13637">
            <v>42882.220949074072</v>
          </cell>
          <cell r="B13637">
            <v>9.83</v>
          </cell>
          <cell r="C13637">
            <v>9.81</v>
          </cell>
        </row>
        <row r="13638">
          <cell r="A13638">
            <v>42882.221296296295</v>
          </cell>
          <cell r="B13638">
            <v>9.83</v>
          </cell>
          <cell r="C13638">
            <v>9.82</v>
          </cell>
        </row>
        <row r="13639">
          <cell r="A13639">
            <v>42882.221643518518</v>
          </cell>
          <cell r="B13639">
            <v>9.84</v>
          </cell>
          <cell r="C13639">
            <v>9.82</v>
          </cell>
        </row>
        <row r="13640">
          <cell r="A13640">
            <v>42882.221990740742</v>
          </cell>
          <cell r="B13640">
            <v>9.83</v>
          </cell>
          <cell r="C13640">
            <v>9.82</v>
          </cell>
        </row>
        <row r="13641">
          <cell r="A13641">
            <v>42882.222337962965</v>
          </cell>
          <cell r="B13641">
            <v>9.83</v>
          </cell>
          <cell r="C13641">
            <v>9.81</v>
          </cell>
        </row>
        <row r="13642">
          <cell r="A13642">
            <v>42882.222685185188</v>
          </cell>
          <cell r="B13642">
            <v>9.83</v>
          </cell>
          <cell r="C13642">
            <v>9.82</v>
          </cell>
        </row>
        <row r="13643">
          <cell r="A13643">
            <v>42882.223032407404</v>
          </cell>
          <cell r="B13643">
            <v>9.83</v>
          </cell>
          <cell r="C13643">
            <v>9.81</v>
          </cell>
        </row>
        <row r="13644">
          <cell r="A13644">
            <v>42882.223379629628</v>
          </cell>
          <cell r="B13644">
            <v>9.83</v>
          </cell>
          <cell r="C13644">
            <v>9.81</v>
          </cell>
        </row>
        <row r="13645">
          <cell r="A13645">
            <v>42882.223726851851</v>
          </cell>
          <cell r="B13645">
            <v>9.83</v>
          </cell>
          <cell r="C13645">
            <v>9.81</v>
          </cell>
        </row>
        <row r="13646">
          <cell r="A13646">
            <v>42882.224074074074</v>
          </cell>
          <cell r="B13646">
            <v>9.83</v>
          </cell>
          <cell r="C13646">
            <v>9.82</v>
          </cell>
        </row>
        <row r="13647">
          <cell r="A13647">
            <v>42882.224421296298</v>
          </cell>
          <cell r="B13647">
            <v>9.83</v>
          </cell>
          <cell r="C13647">
            <v>9.81</v>
          </cell>
        </row>
        <row r="13648">
          <cell r="A13648">
            <v>42882.224768518521</v>
          </cell>
          <cell r="B13648">
            <v>9.83</v>
          </cell>
          <cell r="C13648">
            <v>9.81</v>
          </cell>
        </row>
        <row r="13649">
          <cell r="A13649">
            <v>42882.225115740737</v>
          </cell>
          <cell r="B13649">
            <v>9.84</v>
          </cell>
          <cell r="C13649">
            <v>9.82</v>
          </cell>
        </row>
        <row r="13650">
          <cell r="A13650">
            <v>42882.225462962961</v>
          </cell>
          <cell r="B13650">
            <v>9.83</v>
          </cell>
          <cell r="C13650">
            <v>9.82</v>
          </cell>
        </row>
        <row r="13651">
          <cell r="A13651">
            <v>42882.225810185184</v>
          </cell>
          <cell r="B13651">
            <v>9.83</v>
          </cell>
          <cell r="C13651">
            <v>9.81</v>
          </cell>
        </row>
        <row r="13652">
          <cell r="A13652">
            <v>42882.226157407407</v>
          </cell>
          <cell r="B13652">
            <v>9.83</v>
          </cell>
          <cell r="C13652">
            <v>9.82</v>
          </cell>
        </row>
        <row r="13653">
          <cell r="A13653">
            <v>42882.226504629631</v>
          </cell>
          <cell r="B13653">
            <v>9.83</v>
          </cell>
          <cell r="C13653">
            <v>9.82</v>
          </cell>
        </row>
        <row r="13654">
          <cell r="A13654">
            <v>42882.226851851854</v>
          </cell>
          <cell r="B13654">
            <v>9.83</v>
          </cell>
          <cell r="C13654">
            <v>9.81</v>
          </cell>
        </row>
        <row r="13655">
          <cell r="A13655">
            <v>42882.227199074077</v>
          </cell>
          <cell r="B13655">
            <v>9.83</v>
          </cell>
          <cell r="C13655">
            <v>9.81</v>
          </cell>
        </row>
        <row r="13656">
          <cell r="A13656">
            <v>42882.227546296293</v>
          </cell>
          <cell r="B13656">
            <v>9.83</v>
          </cell>
          <cell r="C13656">
            <v>9.81</v>
          </cell>
        </row>
        <row r="13657">
          <cell r="A13657">
            <v>42882.227893518517</v>
          </cell>
          <cell r="B13657">
            <v>9.83</v>
          </cell>
          <cell r="C13657">
            <v>9.81</v>
          </cell>
        </row>
        <row r="13658">
          <cell r="A13658">
            <v>42882.22824074074</v>
          </cell>
          <cell r="B13658">
            <v>9.83</v>
          </cell>
          <cell r="C13658">
            <v>9.82</v>
          </cell>
        </row>
        <row r="13659">
          <cell r="A13659">
            <v>42882.228587962964</v>
          </cell>
          <cell r="B13659">
            <v>9.83</v>
          </cell>
          <cell r="C13659">
            <v>9.82</v>
          </cell>
        </row>
        <row r="13660">
          <cell r="A13660">
            <v>42882.228935185187</v>
          </cell>
          <cell r="B13660">
            <v>9.84</v>
          </cell>
          <cell r="C13660">
            <v>9.81</v>
          </cell>
        </row>
        <row r="13661">
          <cell r="A13661">
            <v>42882.22928240741</v>
          </cell>
          <cell r="B13661">
            <v>9.83</v>
          </cell>
          <cell r="C13661">
            <v>9.82</v>
          </cell>
        </row>
        <row r="13662">
          <cell r="A13662">
            <v>42882.229629629626</v>
          </cell>
          <cell r="B13662">
            <v>9.84</v>
          </cell>
          <cell r="C13662">
            <v>9.82</v>
          </cell>
        </row>
        <row r="13663">
          <cell r="A13663">
            <v>42882.22997685185</v>
          </cell>
          <cell r="B13663">
            <v>9.83</v>
          </cell>
          <cell r="C13663">
            <v>9.82</v>
          </cell>
        </row>
        <row r="13664">
          <cell r="A13664">
            <v>42882.230324074073</v>
          </cell>
          <cell r="B13664">
            <v>9.83</v>
          </cell>
          <cell r="C13664">
            <v>9.82</v>
          </cell>
        </row>
        <row r="13665">
          <cell r="A13665">
            <v>42882.230671296296</v>
          </cell>
          <cell r="B13665">
            <v>9.84</v>
          </cell>
          <cell r="C13665">
            <v>9.82</v>
          </cell>
        </row>
        <row r="13666">
          <cell r="A13666">
            <v>42882.23101851852</v>
          </cell>
          <cell r="B13666">
            <v>9.83</v>
          </cell>
          <cell r="C13666">
            <v>9.82</v>
          </cell>
        </row>
        <row r="13667">
          <cell r="A13667">
            <v>42882.231365740743</v>
          </cell>
          <cell r="B13667">
            <v>9.83</v>
          </cell>
          <cell r="C13667">
            <v>9.83</v>
          </cell>
        </row>
        <row r="13668">
          <cell r="A13668">
            <v>42882.231712962966</v>
          </cell>
          <cell r="B13668">
            <v>9.83</v>
          </cell>
          <cell r="C13668">
            <v>9.82</v>
          </cell>
        </row>
        <row r="13669">
          <cell r="A13669">
            <v>42882.232060185182</v>
          </cell>
          <cell r="B13669">
            <v>9.83</v>
          </cell>
          <cell r="C13669">
            <v>9.82</v>
          </cell>
        </row>
        <row r="13670">
          <cell r="A13670">
            <v>42882.232407407406</v>
          </cell>
          <cell r="B13670">
            <v>9.83</v>
          </cell>
          <cell r="C13670">
            <v>9.83</v>
          </cell>
        </row>
        <row r="13671">
          <cell r="A13671">
            <v>42882.232754629629</v>
          </cell>
          <cell r="B13671">
            <v>9.83</v>
          </cell>
          <cell r="C13671">
            <v>9.83</v>
          </cell>
        </row>
        <row r="13672">
          <cell r="A13672">
            <v>42882.233101851853</v>
          </cell>
          <cell r="B13672">
            <v>9.83</v>
          </cell>
          <cell r="C13672">
            <v>9.83</v>
          </cell>
        </row>
        <row r="13673">
          <cell r="A13673">
            <v>42882.233449074076</v>
          </cell>
          <cell r="B13673">
            <v>9.83</v>
          </cell>
          <cell r="C13673">
            <v>9.83</v>
          </cell>
        </row>
        <row r="13674">
          <cell r="A13674">
            <v>42882.233796296299</v>
          </cell>
          <cell r="B13674">
            <v>9.83</v>
          </cell>
          <cell r="C13674">
            <v>9.83</v>
          </cell>
        </row>
        <row r="13675">
          <cell r="A13675">
            <v>42882.234143518515</v>
          </cell>
          <cell r="B13675">
            <v>9.83</v>
          </cell>
          <cell r="C13675">
            <v>9.83</v>
          </cell>
        </row>
        <row r="13676">
          <cell r="A13676">
            <v>42882.234490740739</v>
          </cell>
          <cell r="B13676">
            <v>9.83</v>
          </cell>
          <cell r="C13676">
            <v>9.83</v>
          </cell>
        </row>
        <row r="13677">
          <cell r="A13677">
            <v>42882.234837962962</v>
          </cell>
          <cell r="B13677">
            <v>9.83</v>
          </cell>
          <cell r="C13677">
            <v>9.82</v>
          </cell>
        </row>
        <row r="13678">
          <cell r="A13678">
            <v>42882.235185185185</v>
          </cell>
          <cell r="B13678">
            <v>9.84</v>
          </cell>
          <cell r="C13678">
            <v>9.82</v>
          </cell>
        </row>
        <row r="13679">
          <cell r="A13679">
            <v>42882.235532407409</v>
          </cell>
          <cell r="B13679">
            <v>9.83</v>
          </cell>
          <cell r="C13679">
            <v>9.83</v>
          </cell>
        </row>
        <row r="13680">
          <cell r="A13680">
            <v>42882.235879629632</v>
          </cell>
          <cell r="B13680">
            <v>9.83</v>
          </cell>
          <cell r="C13680">
            <v>9.83</v>
          </cell>
        </row>
        <row r="13681">
          <cell r="A13681">
            <v>42882.236226851855</v>
          </cell>
          <cell r="B13681">
            <v>9.83</v>
          </cell>
          <cell r="C13681">
            <v>9.82</v>
          </cell>
        </row>
        <row r="13682">
          <cell r="A13682">
            <v>42882.236574074072</v>
          </cell>
          <cell r="B13682">
            <v>9.84</v>
          </cell>
          <cell r="C13682">
            <v>9.83</v>
          </cell>
        </row>
        <row r="13683">
          <cell r="A13683">
            <v>42882.236921296295</v>
          </cell>
          <cell r="B13683">
            <v>9.83</v>
          </cell>
          <cell r="C13683">
            <v>9.83</v>
          </cell>
        </row>
        <row r="13684">
          <cell r="A13684">
            <v>42882.237268518518</v>
          </cell>
          <cell r="B13684">
            <v>9.83</v>
          </cell>
          <cell r="C13684">
            <v>9.83</v>
          </cell>
        </row>
        <row r="13685">
          <cell r="A13685">
            <v>42882.237615740742</v>
          </cell>
          <cell r="B13685">
            <v>9.83</v>
          </cell>
          <cell r="C13685">
            <v>9.83</v>
          </cell>
        </row>
        <row r="13686">
          <cell r="A13686">
            <v>42882.237962962965</v>
          </cell>
          <cell r="B13686">
            <v>9.83</v>
          </cell>
          <cell r="C13686">
            <v>9.83</v>
          </cell>
        </row>
        <row r="13687">
          <cell r="A13687">
            <v>42882.238310185188</v>
          </cell>
          <cell r="B13687">
            <v>9.83</v>
          </cell>
          <cell r="C13687">
            <v>9.83</v>
          </cell>
        </row>
        <row r="13688">
          <cell r="A13688">
            <v>42882.238668981481</v>
          </cell>
          <cell r="B13688">
            <v>9.83</v>
          </cell>
          <cell r="C13688">
            <v>9.83</v>
          </cell>
        </row>
        <row r="13689">
          <cell r="A13689">
            <v>42882.239016203705</v>
          </cell>
          <cell r="B13689">
            <v>9.83</v>
          </cell>
          <cell r="C13689">
            <v>9.84</v>
          </cell>
        </row>
        <row r="13690">
          <cell r="A13690">
            <v>42882.239363425928</v>
          </cell>
          <cell r="B13690">
            <v>9.84</v>
          </cell>
          <cell r="C13690">
            <v>9.84</v>
          </cell>
        </row>
        <row r="13691">
          <cell r="A13691">
            <v>42882.239710648151</v>
          </cell>
          <cell r="B13691">
            <v>9.83</v>
          </cell>
          <cell r="C13691">
            <v>9.84</v>
          </cell>
        </row>
        <row r="13692">
          <cell r="A13692">
            <v>42882.240057870367</v>
          </cell>
          <cell r="B13692">
            <v>9.84</v>
          </cell>
          <cell r="C13692">
            <v>9.84</v>
          </cell>
        </row>
        <row r="13693">
          <cell r="A13693">
            <v>42882.240405092591</v>
          </cell>
          <cell r="B13693">
            <v>9.84</v>
          </cell>
          <cell r="C13693">
            <v>9.84</v>
          </cell>
        </row>
        <row r="13694">
          <cell r="A13694">
            <v>42882.240752314814</v>
          </cell>
          <cell r="B13694">
            <v>9.83</v>
          </cell>
          <cell r="C13694">
            <v>9.84</v>
          </cell>
        </row>
        <row r="13695">
          <cell r="A13695">
            <v>42882.241099537037</v>
          </cell>
          <cell r="B13695">
            <v>9.83</v>
          </cell>
          <cell r="C13695">
            <v>9.84</v>
          </cell>
        </row>
        <row r="13696">
          <cell r="A13696">
            <v>42882.241446759261</v>
          </cell>
          <cell r="B13696">
            <v>9.83</v>
          </cell>
          <cell r="C13696">
            <v>9.84</v>
          </cell>
        </row>
        <row r="13697">
          <cell r="A13697">
            <v>42882.241793981484</v>
          </cell>
          <cell r="B13697">
            <v>9.83</v>
          </cell>
          <cell r="C13697">
            <v>9.85</v>
          </cell>
        </row>
        <row r="13698">
          <cell r="A13698">
            <v>42882.2421412037</v>
          </cell>
          <cell r="B13698">
            <v>9.84</v>
          </cell>
          <cell r="C13698">
            <v>9.84</v>
          </cell>
        </row>
        <row r="13699">
          <cell r="A13699">
            <v>42882.242488425924</v>
          </cell>
          <cell r="B13699">
            <v>9.83</v>
          </cell>
          <cell r="C13699">
            <v>9.85</v>
          </cell>
        </row>
        <row r="13700">
          <cell r="A13700">
            <v>42882.242835648147</v>
          </cell>
          <cell r="B13700">
            <v>9.83</v>
          </cell>
          <cell r="C13700">
            <v>9.85</v>
          </cell>
        </row>
        <row r="13701">
          <cell r="A13701">
            <v>42882.24318287037</v>
          </cell>
          <cell r="B13701">
            <v>9.84</v>
          </cell>
          <cell r="C13701">
            <v>9.85</v>
          </cell>
        </row>
        <row r="13702">
          <cell r="A13702">
            <v>42882.243530092594</v>
          </cell>
          <cell r="B13702">
            <v>9.83</v>
          </cell>
          <cell r="C13702">
            <v>9.85</v>
          </cell>
        </row>
        <row r="13703">
          <cell r="A13703">
            <v>42882.243877314817</v>
          </cell>
          <cell r="B13703">
            <v>9.83</v>
          </cell>
          <cell r="C13703">
            <v>9.86</v>
          </cell>
        </row>
        <row r="13704">
          <cell r="A13704">
            <v>42882.24422453704</v>
          </cell>
          <cell r="B13704">
            <v>9.84</v>
          </cell>
          <cell r="C13704">
            <v>9.85</v>
          </cell>
        </row>
        <row r="13705">
          <cell r="A13705">
            <v>42882.244571759256</v>
          </cell>
          <cell r="B13705">
            <v>9.84</v>
          </cell>
          <cell r="C13705">
            <v>9.86</v>
          </cell>
        </row>
        <row r="13706">
          <cell r="A13706">
            <v>42882.24491898148</v>
          </cell>
          <cell r="B13706">
            <v>9.84</v>
          </cell>
          <cell r="C13706">
            <v>9.86</v>
          </cell>
        </row>
        <row r="13707">
          <cell r="A13707">
            <v>42882.245266203703</v>
          </cell>
          <cell r="B13707">
            <v>9.84</v>
          </cell>
          <cell r="C13707">
            <v>9.86</v>
          </cell>
        </row>
        <row r="13708">
          <cell r="A13708">
            <v>42882.245613425926</v>
          </cell>
          <cell r="B13708">
            <v>9.83</v>
          </cell>
          <cell r="C13708">
            <v>9.86</v>
          </cell>
        </row>
        <row r="13709">
          <cell r="A13709">
            <v>42882.24596064815</v>
          </cell>
          <cell r="B13709">
            <v>9.84</v>
          </cell>
          <cell r="C13709">
            <v>9.86</v>
          </cell>
        </row>
        <row r="13710">
          <cell r="A13710">
            <v>42882.246307870373</v>
          </cell>
          <cell r="B13710">
            <v>9.84</v>
          </cell>
          <cell r="C13710">
            <v>9.86</v>
          </cell>
        </row>
        <row r="13711">
          <cell r="A13711">
            <v>42882.246655092589</v>
          </cell>
          <cell r="B13711">
            <v>9.84</v>
          </cell>
          <cell r="C13711">
            <v>9.86</v>
          </cell>
        </row>
        <row r="13712">
          <cell r="A13712">
            <v>42882.247002314813</v>
          </cell>
          <cell r="B13712">
            <v>9.83</v>
          </cell>
          <cell r="C13712">
            <v>9.86</v>
          </cell>
        </row>
        <row r="13713">
          <cell r="A13713">
            <v>42882.247349537036</v>
          </cell>
          <cell r="B13713">
            <v>9.84</v>
          </cell>
          <cell r="C13713">
            <v>9.86</v>
          </cell>
        </row>
        <row r="13714">
          <cell r="A13714">
            <v>42882.247696759259</v>
          </cell>
          <cell r="B13714">
            <v>9.84</v>
          </cell>
          <cell r="C13714">
            <v>9.86</v>
          </cell>
        </row>
        <row r="13715">
          <cell r="A13715">
            <v>42882.248043981483</v>
          </cell>
          <cell r="B13715">
            <v>9.83</v>
          </cell>
          <cell r="C13715">
            <v>9.86</v>
          </cell>
        </row>
        <row r="13716">
          <cell r="A13716">
            <v>42882.248391203706</v>
          </cell>
          <cell r="B13716">
            <v>9.84</v>
          </cell>
          <cell r="C13716">
            <v>9.8699999999999992</v>
          </cell>
        </row>
        <row r="13717">
          <cell r="A13717">
            <v>42882.248738425929</v>
          </cell>
          <cell r="B13717">
            <v>9.84</v>
          </cell>
          <cell r="C13717">
            <v>9.86</v>
          </cell>
        </row>
        <row r="13718">
          <cell r="A13718">
            <v>42882.249085648145</v>
          </cell>
          <cell r="B13718">
            <v>9.84</v>
          </cell>
          <cell r="C13718">
            <v>9.8699999999999992</v>
          </cell>
        </row>
        <row r="13719">
          <cell r="A13719">
            <v>42882.249432870369</v>
          </cell>
          <cell r="B13719">
            <v>9.83</v>
          </cell>
          <cell r="C13719">
            <v>9.86</v>
          </cell>
        </row>
        <row r="13720">
          <cell r="A13720">
            <v>42882.249780092592</v>
          </cell>
          <cell r="B13720">
            <v>9.84</v>
          </cell>
          <cell r="C13720">
            <v>9.86</v>
          </cell>
        </row>
        <row r="13721">
          <cell r="A13721">
            <v>42882.250127314815</v>
          </cell>
          <cell r="B13721">
            <v>9.84</v>
          </cell>
          <cell r="C13721">
            <v>9.8699999999999992</v>
          </cell>
        </row>
        <row r="13722">
          <cell r="A13722">
            <v>42882.250474537039</v>
          </cell>
          <cell r="B13722">
            <v>9.84</v>
          </cell>
          <cell r="C13722">
            <v>9.8699999999999992</v>
          </cell>
        </row>
        <row r="13723">
          <cell r="A13723">
            <v>42882.250821759262</v>
          </cell>
          <cell r="B13723">
            <v>9.83</v>
          </cell>
          <cell r="C13723">
            <v>9.8699999999999992</v>
          </cell>
        </row>
        <row r="13724">
          <cell r="A13724">
            <v>42882.251168981478</v>
          </cell>
          <cell r="B13724">
            <v>9.85</v>
          </cell>
          <cell r="C13724">
            <v>9.8699999999999992</v>
          </cell>
        </row>
        <row r="13725">
          <cell r="A13725">
            <v>42882.251516203702</v>
          </cell>
          <cell r="B13725">
            <v>9.84</v>
          </cell>
          <cell r="C13725">
            <v>9.8800000000000008</v>
          </cell>
        </row>
        <row r="13726">
          <cell r="A13726">
            <v>42882.251863425925</v>
          </cell>
          <cell r="B13726">
            <v>9.84</v>
          </cell>
          <cell r="C13726">
            <v>9.8699999999999992</v>
          </cell>
        </row>
        <row r="13727">
          <cell r="A13727">
            <v>42882.252210648148</v>
          </cell>
          <cell r="B13727">
            <v>9.84</v>
          </cell>
          <cell r="C13727">
            <v>9.8800000000000008</v>
          </cell>
        </row>
        <row r="13728">
          <cell r="A13728">
            <v>42882.252557870372</v>
          </cell>
          <cell r="B13728">
            <v>9.84</v>
          </cell>
          <cell r="C13728">
            <v>9.89</v>
          </cell>
        </row>
        <row r="13729">
          <cell r="A13729">
            <v>42882.252905092595</v>
          </cell>
          <cell r="B13729">
            <v>9.84</v>
          </cell>
          <cell r="C13729">
            <v>9.8800000000000008</v>
          </cell>
        </row>
        <row r="13730">
          <cell r="A13730">
            <v>42882.253252314818</v>
          </cell>
          <cell r="B13730">
            <v>9.84</v>
          </cell>
          <cell r="C13730">
            <v>9.89</v>
          </cell>
        </row>
        <row r="13731">
          <cell r="A13731">
            <v>42882.253599537034</v>
          </cell>
          <cell r="B13731">
            <v>9.84</v>
          </cell>
          <cell r="C13731">
            <v>9.89</v>
          </cell>
        </row>
        <row r="13732">
          <cell r="A13732">
            <v>42882.253946759258</v>
          </cell>
          <cell r="B13732">
            <v>9.84</v>
          </cell>
          <cell r="C13732">
            <v>9.89</v>
          </cell>
        </row>
        <row r="13733">
          <cell r="A13733">
            <v>42882.254293981481</v>
          </cell>
          <cell r="B13733">
            <v>9.84</v>
          </cell>
          <cell r="C13733">
            <v>9.89</v>
          </cell>
        </row>
        <row r="13734">
          <cell r="A13734">
            <v>42882.254641203705</v>
          </cell>
          <cell r="B13734">
            <v>9.84</v>
          </cell>
          <cell r="C13734">
            <v>9.89</v>
          </cell>
        </row>
        <row r="13735">
          <cell r="A13735">
            <v>42882.254988425928</v>
          </cell>
          <cell r="B13735">
            <v>9.84</v>
          </cell>
          <cell r="C13735">
            <v>9.89</v>
          </cell>
        </row>
        <row r="13736">
          <cell r="A13736">
            <v>42882.255335648151</v>
          </cell>
          <cell r="B13736">
            <v>9.85</v>
          </cell>
          <cell r="C13736">
            <v>9.89</v>
          </cell>
        </row>
        <row r="13737">
          <cell r="A13737">
            <v>42882.255682870367</v>
          </cell>
          <cell r="B13737">
            <v>9.84</v>
          </cell>
          <cell r="C13737">
            <v>9.89</v>
          </cell>
        </row>
        <row r="13738">
          <cell r="A13738">
            <v>42882.256030092591</v>
          </cell>
          <cell r="B13738">
            <v>9.84</v>
          </cell>
          <cell r="C13738">
            <v>9.89</v>
          </cell>
        </row>
        <row r="13739">
          <cell r="A13739">
            <v>42882.256377314814</v>
          </cell>
          <cell r="B13739">
            <v>9.84</v>
          </cell>
          <cell r="C13739">
            <v>9.89</v>
          </cell>
        </row>
        <row r="13740">
          <cell r="A13740">
            <v>42882.256724537037</v>
          </cell>
          <cell r="B13740">
            <v>9.84</v>
          </cell>
          <cell r="C13740">
            <v>9.89</v>
          </cell>
        </row>
        <row r="13741">
          <cell r="A13741">
            <v>42882.257071759261</v>
          </cell>
          <cell r="B13741">
            <v>9.84</v>
          </cell>
          <cell r="C13741">
            <v>9.89</v>
          </cell>
        </row>
        <row r="13742">
          <cell r="A13742">
            <v>42882.257418981484</v>
          </cell>
          <cell r="B13742">
            <v>9.84</v>
          </cell>
          <cell r="C13742">
            <v>9.89</v>
          </cell>
        </row>
        <row r="13743">
          <cell r="A13743">
            <v>42882.2577662037</v>
          </cell>
          <cell r="B13743">
            <v>9.85</v>
          </cell>
          <cell r="C13743">
            <v>9.9</v>
          </cell>
        </row>
        <row r="13744">
          <cell r="A13744">
            <v>42882.258113425924</v>
          </cell>
          <cell r="B13744">
            <v>9.84</v>
          </cell>
          <cell r="C13744">
            <v>9.9</v>
          </cell>
        </row>
        <row r="13745">
          <cell r="A13745">
            <v>42882.258460648147</v>
          </cell>
          <cell r="B13745">
            <v>9.84</v>
          </cell>
          <cell r="C13745">
            <v>9.9</v>
          </cell>
        </row>
        <row r="13746">
          <cell r="A13746">
            <v>42882.25880787037</v>
          </cell>
          <cell r="B13746">
            <v>9.85</v>
          </cell>
          <cell r="C13746">
            <v>9.9</v>
          </cell>
        </row>
        <row r="13747">
          <cell r="A13747">
            <v>42882.259155092594</v>
          </cell>
          <cell r="B13747">
            <v>9.85</v>
          </cell>
          <cell r="C13747">
            <v>9.89</v>
          </cell>
        </row>
        <row r="13748">
          <cell r="A13748">
            <v>42882.259502314817</v>
          </cell>
          <cell r="B13748">
            <v>9.85</v>
          </cell>
          <cell r="C13748">
            <v>9.9</v>
          </cell>
        </row>
        <row r="13749">
          <cell r="A13749">
            <v>42882.25984953704</v>
          </cell>
          <cell r="B13749">
            <v>9.84</v>
          </cell>
          <cell r="C13749">
            <v>9.89</v>
          </cell>
        </row>
        <row r="13750">
          <cell r="A13750">
            <v>42882.260196759256</v>
          </cell>
          <cell r="B13750">
            <v>9.85</v>
          </cell>
          <cell r="C13750">
            <v>9.9</v>
          </cell>
        </row>
        <row r="13751">
          <cell r="A13751">
            <v>42882.26054398148</v>
          </cell>
          <cell r="B13751">
            <v>9.85</v>
          </cell>
          <cell r="C13751">
            <v>9.91</v>
          </cell>
        </row>
        <row r="13752">
          <cell r="A13752">
            <v>42882.260891203703</v>
          </cell>
          <cell r="B13752">
            <v>9.85</v>
          </cell>
          <cell r="C13752">
            <v>9.91</v>
          </cell>
        </row>
        <row r="13753">
          <cell r="A13753">
            <v>42882.261238425926</v>
          </cell>
          <cell r="B13753">
            <v>9.85</v>
          </cell>
          <cell r="C13753">
            <v>9.91</v>
          </cell>
        </row>
        <row r="13754">
          <cell r="A13754">
            <v>42882.26158564815</v>
          </cell>
          <cell r="B13754">
            <v>9.85</v>
          </cell>
          <cell r="C13754">
            <v>9.91</v>
          </cell>
        </row>
        <row r="13755">
          <cell r="A13755">
            <v>42882.261932870373</v>
          </cell>
          <cell r="B13755">
            <v>9.85</v>
          </cell>
          <cell r="C13755">
            <v>9.92</v>
          </cell>
        </row>
        <row r="13756">
          <cell r="A13756">
            <v>42882.262291666666</v>
          </cell>
          <cell r="B13756">
            <v>9.86</v>
          </cell>
          <cell r="C13756">
            <v>9.92</v>
          </cell>
        </row>
        <row r="13757">
          <cell r="A13757">
            <v>42882.262638888889</v>
          </cell>
          <cell r="B13757">
            <v>9.85</v>
          </cell>
          <cell r="C13757">
            <v>9.92</v>
          </cell>
        </row>
        <row r="13758">
          <cell r="A13758">
            <v>42882.262986111113</v>
          </cell>
          <cell r="B13758">
            <v>9.85</v>
          </cell>
          <cell r="C13758">
            <v>9.92</v>
          </cell>
        </row>
        <row r="13759">
          <cell r="A13759">
            <v>42882.263333333336</v>
          </cell>
          <cell r="B13759">
            <v>9.86</v>
          </cell>
          <cell r="C13759">
            <v>9.92</v>
          </cell>
        </row>
        <row r="13760">
          <cell r="A13760">
            <v>42882.263680555552</v>
          </cell>
          <cell r="B13760">
            <v>9.85</v>
          </cell>
          <cell r="C13760">
            <v>9.92</v>
          </cell>
        </row>
        <row r="13761">
          <cell r="A13761">
            <v>42882.264027777775</v>
          </cell>
          <cell r="B13761">
            <v>9.86</v>
          </cell>
          <cell r="C13761">
            <v>9.92</v>
          </cell>
        </row>
        <row r="13762">
          <cell r="A13762">
            <v>42882.264374999999</v>
          </cell>
          <cell r="B13762">
            <v>9.86</v>
          </cell>
          <cell r="C13762">
            <v>9.92</v>
          </cell>
        </row>
        <row r="13763">
          <cell r="A13763">
            <v>42882.264722222222</v>
          </cell>
          <cell r="B13763">
            <v>9.85</v>
          </cell>
          <cell r="C13763">
            <v>9.92</v>
          </cell>
        </row>
        <row r="13764">
          <cell r="A13764">
            <v>42882.265069444446</v>
          </cell>
          <cell r="B13764">
            <v>9.86</v>
          </cell>
          <cell r="C13764">
            <v>9.92</v>
          </cell>
        </row>
        <row r="13765">
          <cell r="A13765">
            <v>42882.265416666669</v>
          </cell>
          <cell r="B13765">
            <v>9.85</v>
          </cell>
          <cell r="C13765">
            <v>9.93</v>
          </cell>
        </row>
        <row r="13766">
          <cell r="A13766">
            <v>42882.265763888892</v>
          </cell>
          <cell r="B13766">
            <v>9.85</v>
          </cell>
          <cell r="C13766">
            <v>9.93</v>
          </cell>
        </row>
        <row r="13767">
          <cell r="A13767">
            <v>42882.266111111108</v>
          </cell>
          <cell r="B13767">
            <v>9.85</v>
          </cell>
          <cell r="C13767">
            <v>9.93</v>
          </cell>
        </row>
        <row r="13768">
          <cell r="A13768">
            <v>42882.266458333332</v>
          </cell>
          <cell r="B13768">
            <v>9.86</v>
          </cell>
          <cell r="C13768">
            <v>9.93</v>
          </cell>
        </row>
        <row r="13769">
          <cell r="A13769">
            <v>42882.266805555555</v>
          </cell>
          <cell r="B13769">
            <v>9.8699999999999992</v>
          </cell>
          <cell r="C13769">
            <v>9.92</v>
          </cell>
        </row>
        <row r="13770">
          <cell r="A13770">
            <v>42882.267152777778</v>
          </cell>
          <cell r="B13770">
            <v>9.86</v>
          </cell>
          <cell r="C13770">
            <v>9.93</v>
          </cell>
        </row>
        <row r="13771">
          <cell r="A13771">
            <v>42882.267500000002</v>
          </cell>
          <cell r="B13771">
            <v>9.8699999999999992</v>
          </cell>
          <cell r="C13771">
            <v>9.93</v>
          </cell>
        </row>
        <row r="13772">
          <cell r="A13772">
            <v>42882.267847222225</v>
          </cell>
          <cell r="B13772">
            <v>9.86</v>
          </cell>
          <cell r="C13772">
            <v>9.93</v>
          </cell>
        </row>
        <row r="13773">
          <cell r="A13773">
            <v>42882.268194444441</v>
          </cell>
          <cell r="B13773">
            <v>9.86</v>
          </cell>
          <cell r="C13773">
            <v>9.92</v>
          </cell>
        </row>
        <row r="13774">
          <cell r="A13774">
            <v>42882.268541666665</v>
          </cell>
          <cell r="B13774">
            <v>9.8699999999999992</v>
          </cell>
          <cell r="C13774">
            <v>9.93</v>
          </cell>
        </row>
        <row r="13775">
          <cell r="A13775">
            <v>42882.268888888888</v>
          </cell>
          <cell r="B13775">
            <v>9.86</v>
          </cell>
          <cell r="C13775">
            <v>9.93</v>
          </cell>
        </row>
        <row r="13776">
          <cell r="A13776">
            <v>42882.269236111111</v>
          </cell>
          <cell r="B13776">
            <v>9.86</v>
          </cell>
          <cell r="C13776">
            <v>9.93</v>
          </cell>
        </row>
        <row r="13777">
          <cell r="A13777">
            <v>42882.269583333335</v>
          </cell>
          <cell r="B13777">
            <v>9.8699999999999992</v>
          </cell>
          <cell r="C13777">
            <v>9.93</v>
          </cell>
        </row>
        <row r="13778">
          <cell r="A13778">
            <v>42882.269930555558</v>
          </cell>
          <cell r="B13778">
            <v>9.8699999999999992</v>
          </cell>
          <cell r="C13778">
            <v>9.92</v>
          </cell>
        </row>
        <row r="13779">
          <cell r="A13779">
            <v>42882.270277777781</v>
          </cell>
          <cell r="B13779">
            <v>9.8699999999999992</v>
          </cell>
          <cell r="C13779">
            <v>9.93</v>
          </cell>
        </row>
        <row r="13780">
          <cell r="A13780">
            <v>42882.270624999997</v>
          </cell>
          <cell r="B13780">
            <v>9.8699999999999992</v>
          </cell>
          <cell r="C13780">
            <v>9.92</v>
          </cell>
        </row>
        <row r="13781">
          <cell r="A13781">
            <v>42882.270972222221</v>
          </cell>
          <cell r="B13781">
            <v>9.8699999999999992</v>
          </cell>
          <cell r="C13781">
            <v>9.92</v>
          </cell>
        </row>
        <row r="13782">
          <cell r="A13782">
            <v>42882.271319444444</v>
          </cell>
          <cell r="B13782">
            <v>9.8699999999999992</v>
          </cell>
          <cell r="C13782">
            <v>9.92</v>
          </cell>
        </row>
        <row r="13783">
          <cell r="A13783">
            <v>42882.271666666667</v>
          </cell>
          <cell r="B13783">
            <v>9.86</v>
          </cell>
          <cell r="C13783">
            <v>9.92</v>
          </cell>
        </row>
        <row r="13784">
          <cell r="A13784">
            <v>42882.272013888891</v>
          </cell>
          <cell r="B13784">
            <v>9.8699999999999992</v>
          </cell>
          <cell r="C13784">
            <v>9.92</v>
          </cell>
        </row>
        <row r="13785">
          <cell r="A13785">
            <v>42882.272361111114</v>
          </cell>
          <cell r="B13785">
            <v>9.8699999999999992</v>
          </cell>
          <cell r="C13785">
            <v>9.91</v>
          </cell>
        </row>
        <row r="13786">
          <cell r="A13786">
            <v>42882.27270833333</v>
          </cell>
          <cell r="B13786">
            <v>9.8699999999999992</v>
          </cell>
          <cell r="C13786">
            <v>9.91</v>
          </cell>
        </row>
        <row r="13787">
          <cell r="A13787">
            <v>42882.273055555554</v>
          </cell>
          <cell r="B13787">
            <v>9.8699999999999992</v>
          </cell>
          <cell r="C13787">
            <v>9.9</v>
          </cell>
        </row>
        <row r="13788">
          <cell r="A13788">
            <v>42882.273402777777</v>
          </cell>
          <cell r="B13788">
            <v>9.8699999999999992</v>
          </cell>
          <cell r="C13788">
            <v>9.9</v>
          </cell>
        </row>
        <row r="13789">
          <cell r="A13789">
            <v>42882.27375</v>
          </cell>
          <cell r="B13789">
            <v>9.86</v>
          </cell>
          <cell r="C13789">
            <v>9.89</v>
          </cell>
        </row>
        <row r="13790">
          <cell r="A13790">
            <v>42882.274097222224</v>
          </cell>
          <cell r="B13790">
            <v>9.8699999999999992</v>
          </cell>
          <cell r="C13790">
            <v>9.9</v>
          </cell>
        </row>
        <row r="13791">
          <cell r="A13791">
            <v>42882.274444444447</v>
          </cell>
          <cell r="B13791">
            <v>9.8699999999999992</v>
          </cell>
          <cell r="C13791">
            <v>9.9</v>
          </cell>
        </row>
        <row r="13792">
          <cell r="A13792">
            <v>42882.274791666663</v>
          </cell>
          <cell r="B13792">
            <v>9.8699999999999992</v>
          </cell>
          <cell r="C13792">
            <v>9.89</v>
          </cell>
        </row>
        <row r="13793">
          <cell r="A13793">
            <v>42882.275138888886</v>
          </cell>
          <cell r="B13793">
            <v>9.8699999999999992</v>
          </cell>
          <cell r="C13793">
            <v>9.89</v>
          </cell>
        </row>
        <row r="13794">
          <cell r="A13794">
            <v>42882.27548611111</v>
          </cell>
          <cell r="B13794">
            <v>9.8699999999999992</v>
          </cell>
          <cell r="C13794">
            <v>9.89</v>
          </cell>
        </row>
        <row r="13795">
          <cell r="A13795">
            <v>42882.275833333333</v>
          </cell>
          <cell r="B13795">
            <v>9.8699999999999992</v>
          </cell>
          <cell r="C13795">
            <v>9.89</v>
          </cell>
        </row>
        <row r="13796">
          <cell r="A13796">
            <v>42882.276180555556</v>
          </cell>
          <cell r="B13796">
            <v>9.86</v>
          </cell>
          <cell r="C13796">
            <v>9.89</v>
          </cell>
        </row>
        <row r="13797">
          <cell r="A13797">
            <v>42882.27652777778</v>
          </cell>
          <cell r="B13797">
            <v>9.8699999999999992</v>
          </cell>
          <cell r="C13797">
            <v>9.8800000000000008</v>
          </cell>
        </row>
        <row r="13798">
          <cell r="A13798">
            <v>42882.276875000003</v>
          </cell>
          <cell r="B13798">
            <v>9.8699999999999992</v>
          </cell>
          <cell r="C13798">
            <v>9.8699999999999992</v>
          </cell>
        </row>
        <row r="13799">
          <cell r="A13799">
            <v>42882.277222222219</v>
          </cell>
          <cell r="B13799">
            <v>9.8699999999999992</v>
          </cell>
          <cell r="C13799">
            <v>9.8699999999999992</v>
          </cell>
        </row>
        <row r="13800">
          <cell r="A13800">
            <v>42882.277569444443</v>
          </cell>
          <cell r="B13800">
            <v>9.8699999999999992</v>
          </cell>
          <cell r="C13800">
            <v>9.86</v>
          </cell>
        </row>
        <row r="13801">
          <cell r="A13801">
            <v>42882.277916666666</v>
          </cell>
          <cell r="B13801">
            <v>9.8699999999999992</v>
          </cell>
          <cell r="C13801">
            <v>9.86</v>
          </cell>
        </row>
        <row r="13802">
          <cell r="A13802">
            <v>42882.278263888889</v>
          </cell>
          <cell r="B13802">
            <v>9.8699999999999992</v>
          </cell>
          <cell r="C13802">
            <v>9.86</v>
          </cell>
        </row>
        <row r="13803">
          <cell r="A13803">
            <v>42882.278611111113</v>
          </cell>
          <cell r="B13803">
            <v>9.8699999999999992</v>
          </cell>
          <cell r="C13803">
            <v>9.86</v>
          </cell>
        </row>
        <row r="13804">
          <cell r="A13804">
            <v>42882.278958333336</v>
          </cell>
          <cell r="B13804">
            <v>9.8699999999999992</v>
          </cell>
          <cell r="C13804">
            <v>9.86</v>
          </cell>
        </row>
        <row r="13805">
          <cell r="A13805">
            <v>42882.279305555552</v>
          </cell>
          <cell r="B13805">
            <v>9.8699999999999992</v>
          </cell>
          <cell r="C13805">
            <v>9.86</v>
          </cell>
        </row>
        <row r="13806">
          <cell r="A13806">
            <v>42882.279652777775</v>
          </cell>
          <cell r="B13806">
            <v>9.8699999999999992</v>
          </cell>
          <cell r="C13806">
            <v>9.86</v>
          </cell>
        </row>
        <row r="13807">
          <cell r="A13807">
            <v>42882.28</v>
          </cell>
          <cell r="B13807">
            <v>9.8699999999999992</v>
          </cell>
          <cell r="C13807">
            <v>9.86</v>
          </cell>
        </row>
        <row r="13808">
          <cell r="A13808">
            <v>42882.280347222222</v>
          </cell>
          <cell r="B13808">
            <v>9.8800000000000008</v>
          </cell>
          <cell r="C13808">
            <v>9.86</v>
          </cell>
        </row>
        <row r="13809">
          <cell r="A13809">
            <v>42882.280694444446</v>
          </cell>
          <cell r="B13809">
            <v>9.8699999999999992</v>
          </cell>
          <cell r="C13809">
            <v>9.85</v>
          </cell>
        </row>
        <row r="13810">
          <cell r="A13810">
            <v>42882.281041666669</v>
          </cell>
          <cell r="B13810">
            <v>9.8699999999999992</v>
          </cell>
          <cell r="C13810">
            <v>9.86</v>
          </cell>
        </row>
        <row r="13811">
          <cell r="A13811">
            <v>42882.281388888892</v>
          </cell>
          <cell r="B13811">
            <v>9.8800000000000008</v>
          </cell>
          <cell r="C13811">
            <v>9.86</v>
          </cell>
        </row>
        <row r="13812">
          <cell r="A13812">
            <v>42882.281736111108</v>
          </cell>
          <cell r="B13812">
            <v>9.89</v>
          </cell>
          <cell r="C13812">
            <v>9.86</v>
          </cell>
        </row>
        <row r="13813">
          <cell r="A13813">
            <v>42882.282083333332</v>
          </cell>
          <cell r="B13813">
            <v>9.8699999999999992</v>
          </cell>
          <cell r="C13813">
            <v>9.85</v>
          </cell>
        </row>
        <row r="13814">
          <cell r="A13814">
            <v>42882.282430555555</v>
          </cell>
          <cell r="B13814">
            <v>9.8699999999999992</v>
          </cell>
          <cell r="C13814">
            <v>9.85</v>
          </cell>
        </row>
        <row r="13815">
          <cell r="A13815">
            <v>42882.282777777778</v>
          </cell>
          <cell r="B13815">
            <v>9.8699999999999992</v>
          </cell>
          <cell r="C13815">
            <v>9.84</v>
          </cell>
        </row>
        <row r="13816">
          <cell r="A13816">
            <v>42882.283125000002</v>
          </cell>
          <cell r="B13816">
            <v>9.8699999999999992</v>
          </cell>
          <cell r="C13816">
            <v>9.84</v>
          </cell>
        </row>
        <row r="13817">
          <cell r="A13817">
            <v>42882.283472222225</v>
          </cell>
          <cell r="B13817">
            <v>9.8699999999999992</v>
          </cell>
          <cell r="C13817">
            <v>9.85</v>
          </cell>
        </row>
        <row r="13818">
          <cell r="A13818">
            <v>42882.283819444441</v>
          </cell>
          <cell r="B13818">
            <v>9.8800000000000008</v>
          </cell>
          <cell r="C13818">
            <v>9.85</v>
          </cell>
        </row>
        <row r="13819">
          <cell r="A13819">
            <v>42882.284166666665</v>
          </cell>
          <cell r="B13819">
            <v>9.86</v>
          </cell>
          <cell r="C13819">
            <v>9.85</v>
          </cell>
        </row>
        <row r="13820">
          <cell r="A13820">
            <v>42882.284513888888</v>
          </cell>
          <cell r="B13820">
            <v>9.8699999999999992</v>
          </cell>
          <cell r="C13820">
            <v>9.85</v>
          </cell>
        </row>
        <row r="13821">
          <cell r="A13821">
            <v>42882.284861111111</v>
          </cell>
          <cell r="B13821">
            <v>9.8699999999999992</v>
          </cell>
          <cell r="C13821">
            <v>9.84</v>
          </cell>
        </row>
        <row r="13822">
          <cell r="A13822">
            <v>42882.285208333335</v>
          </cell>
          <cell r="B13822">
            <v>9.8699999999999992</v>
          </cell>
          <cell r="C13822">
            <v>9.84</v>
          </cell>
        </row>
        <row r="13823">
          <cell r="A13823">
            <v>42882.285555555558</v>
          </cell>
          <cell r="B13823">
            <v>9.8699999999999992</v>
          </cell>
          <cell r="C13823">
            <v>9.85</v>
          </cell>
        </row>
        <row r="13824">
          <cell r="A13824">
            <v>42882.285902777781</v>
          </cell>
          <cell r="B13824">
            <v>9.8699999999999992</v>
          </cell>
          <cell r="C13824">
            <v>9.85</v>
          </cell>
        </row>
        <row r="13825">
          <cell r="A13825">
            <v>42882.286261574074</v>
          </cell>
          <cell r="B13825">
            <v>9.8699999999999992</v>
          </cell>
          <cell r="C13825">
            <v>9.84</v>
          </cell>
        </row>
        <row r="13826">
          <cell r="A13826">
            <v>42882.286608796298</v>
          </cell>
          <cell r="B13826">
            <v>9.8699999999999992</v>
          </cell>
          <cell r="C13826">
            <v>9.84</v>
          </cell>
        </row>
        <row r="13827">
          <cell r="A13827">
            <v>42882.286956018521</v>
          </cell>
          <cell r="B13827">
            <v>9.8699999999999992</v>
          </cell>
          <cell r="C13827">
            <v>9.84</v>
          </cell>
        </row>
        <row r="13828">
          <cell r="A13828">
            <v>42882.287303240744</v>
          </cell>
          <cell r="B13828">
            <v>9.8699999999999992</v>
          </cell>
          <cell r="C13828">
            <v>9.85</v>
          </cell>
        </row>
        <row r="13829">
          <cell r="A13829">
            <v>42882.28765046296</v>
          </cell>
          <cell r="B13829">
            <v>9.8699999999999992</v>
          </cell>
          <cell r="C13829">
            <v>9.84</v>
          </cell>
        </row>
        <row r="13830">
          <cell r="A13830">
            <v>42882.287997685184</v>
          </cell>
          <cell r="B13830">
            <v>9.8699999999999992</v>
          </cell>
          <cell r="C13830">
            <v>9.85</v>
          </cell>
        </row>
        <row r="13831">
          <cell r="A13831">
            <v>42882.288344907407</v>
          </cell>
          <cell r="B13831">
            <v>9.8699999999999992</v>
          </cell>
          <cell r="C13831">
            <v>9.84</v>
          </cell>
        </row>
        <row r="13832">
          <cell r="A13832">
            <v>42882.28869212963</v>
          </cell>
          <cell r="B13832">
            <v>9.8699999999999992</v>
          </cell>
          <cell r="C13832">
            <v>9.85</v>
          </cell>
        </row>
        <row r="13833">
          <cell r="A13833">
            <v>42882.289039351854</v>
          </cell>
          <cell r="B13833">
            <v>9.86</v>
          </cell>
          <cell r="C13833">
            <v>9.84</v>
          </cell>
        </row>
        <row r="13834">
          <cell r="A13834">
            <v>42882.289386574077</v>
          </cell>
          <cell r="B13834">
            <v>9.8699999999999992</v>
          </cell>
          <cell r="C13834">
            <v>9.85</v>
          </cell>
        </row>
        <row r="13835">
          <cell r="A13835">
            <v>42882.289733796293</v>
          </cell>
          <cell r="B13835">
            <v>9.86</v>
          </cell>
          <cell r="C13835">
            <v>9.84</v>
          </cell>
        </row>
        <row r="13836">
          <cell r="A13836">
            <v>42882.290081018517</v>
          </cell>
          <cell r="B13836">
            <v>9.8699999999999992</v>
          </cell>
          <cell r="C13836">
            <v>9.85</v>
          </cell>
        </row>
        <row r="13837">
          <cell r="A13837">
            <v>42882.29042824074</v>
          </cell>
          <cell r="B13837">
            <v>9.8699999999999992</v>
          </cell>
          <cell r="C13837">
            <v>9.84</v>
          </cell>
        </row>
        <row r="13838">
          <cell r="A13838">
            <v>42882.290775462963</v>
          </cell>
          <cell r="B13838">
            <v>9.8699999999999992</v>
          </cell>
          <cell r="C13838">
            <v>9.85</v>
          </cell>
        </row>
        <row r="13839">
          <cell r="A13839">
            <v>42882.291122685187</v>
          </cell>
          <cell r="B13839">
            <v>9.86</v>
          </cell>
          <cell r="C13839">
            <v>9.85</v>
          </cell>
        </row>
        <row r="13840">
          <cell r="A13840">
            <v>42882.29146990741</v>
          </cell>
          <cell r="B13840">
            <v>9.8699999999999992</v>
          </cell>
          <cell r="C13840">
            <v>9.85</v>
          </cell>
        </row>
        <row r="13841">
          <cell r="A13841">
            <v>42882.291817129626</v>
          </cell>
          <cell r="B13841">
            <v>9.8699999999999992</v>
          </cell>
          <cell r="C13841">
            <v>9.85</v>
          </cell>
        </row>
        <row r="13842">
          <cell r="A13842">
            <v>42882.292164351849</v>
          </cell>
          <cell r="B13842">
            <v>9.86</v>
          </cell>
          <cell r="C13842">
            <v>9.86</v>
          </cell>
        </row>
        <row r="13843">
          <cell r="A13843">
            <v>42882.292511574073</v>
          </cell>
          <cell r="B13843">
            <v>9.8699999999999992</v>
          </cell>
          <cell r="C13843">
            <v>9.85</v>
          </cell>
        </row>
        <row r="13844">
          <cell r="A13844">
            <v>42882.292858796296</v>
          </cell>
          <cell r="B13844">
            <v>9.8699999999999992</v>
          </cell>
          <cell r="C13844">
            <v>9.85</v>
          </cell>
        </row>
        <row r="13845">
          <cell r="A13845">
            <v>42882.293206018519</v>
          </cell>
          <cell r="B13845">
            <v>9.8699999999999992</v>
          </cell>
          <cell r="C13845">
            <v>9.85</v>
          </cell>
        </row>
        <row r="13846">
          <cell r="A13846">
            <v>42882.293553240743</v>
          </cell>
          <cell r="B13846">
            <v>9.8699999999999992</v>
          </cell>
          <cell r="C13846">
            <v>9.85</v>
          </cell>
        </row>
        <row r="13847">
          <cell r="A13847">
            <v>42882.293900462966</v>
          </cell>
          <cell r="B13847">
            <v>9.8699999999999992</v>
          </cell>
          <cell r="C13847">
            <v>9.85</v>
          </cell>
        </row>
        <row r="13848">
          <cell r="A13848">
            <v>42882.294247685182</v>
          </cell>
          <cell r="B13848">
            <v>9.8699999999999992</v>
          </cell>
          <cell r="C13848">
            <v>9.86</v>
          </cell>
        </row>
        <row r="13849">
          <cell r="A13849">
            <v>42882.294594907406</v>
          </cell>
          <cell r="B13849">
            <v>9.8699999999999992</v>
          </cell>
          <cell r="C13849">
            <v>9.85</v>
          </cell>
        </row>
        <row r="13850">
          <cell r="A13850">
            <v>42882.294942129629</v>
          </cell>
          <cell r="B13850">
            <v>9.8699999999999992</v>
          </cell>
          <cell r="C13850">
            <v>9.86</v>
          </cell>
        </row>
        <row r="13851">
          <cell r="A13851">
            <v>42882.295289351852</v>
          </cell>
          <cell r="B13851">
            <v>9.8699999999999992</v>
          </cell>
          <cell r="C13851">
            <v>9.85</v>
          </cell>
        </row>
        <row r="13852">
          <cell r="A13852">
            <v>42882.295636574076</v>
          </cell>
          <cell r="B13852">
            <v>9.8699999999999992</v>
          </cell>
          <cell r="C13852">
            <v>9.85</v>
          </cell>
        </row>
        <row r="13853">
          <cell r="A13853">
            <v>42882.295983796299</v>
          </cell>
          <cell r="B13853">
            <v>9.8699999999999992</v>
          </cell>
          <cell r="C13853">
            <v>9.86</v>
          </cell>
        </row>
        <row r="13854">
          <cell r="A13854">
            <v>42882.296331018515</v>
          </cell>
          <cell r="B13854">
            <v>9.8699999999999992</v>
          </cell>
          <cell r="C13854">
            <v>9.86</v>
          </cell>
        </row>
        <row r="13855">
          <cell r="A13855">
            <v>42882.296678240738</v>
          </cell>
          <cell r="B13855">
            <v>9.86</v>
          </cell>
          <cell r="C13855">
            <v>9.86</v>
          </cell>
        </row>
        <row r="13856">
          <cell r="A13856">
            <v>42882.297025462962</v>
          </cell>
          <cell r="B13856">
            <v>9.8699999999999992</v>
          </cell>
          <cell r="C13856">
            <v>9.86</v>
          </cell>
        </row>
        <row r="13857">
          <cell r="A13857">
            <v>42882.297372685185</v>
          </cell>
          <cell r="B13857">
            <v>9.8699999999999992</v>
          </cell>
          <cell r="C13857">
            <v>9.86</v>
          </cell>
        </row>
        <row r="13858">
          <cell r="A13858">
            <v>42882.297719907408</v>
          </cell>
          <cell r="B13858">
            <v>9.8699999999999992</v>
          </cell>
          <cell r="C13858">
            <v>9.86</v>
          </cell>
        </row>
        <row r="13859">
          <cell r="A13859">
            <v>42882.298067129632</v>
          </cell>
          <cell r="B13859">
            <v>9.8699999999999992</v>
          </cell>
          <cell r="C13859">
            <v>9.86</v>
          </cell>
        </row>
        <row r="13860">
          <cell r="A13860">
            <v>42882.298414351855</v>
          </cell>
          <cell r="B13860">
            <v>9.8699999999999992</v>
          </cell>
          <cell r="C13860">
            <v>9.86</v>
          </cell>
        </row>
        <row r="13861">
          <cell r="A13861">
            <v>42882.298761574071</v>
          </cell>
          <cell r="B13861">
            <v>9.8800000000000008</v>
          </cell>
          <cell r="C13861">
            <v>9.86</v>
          </cell>
        </row>
        <row r="13862">
          <cell r="A13862">
            <v>42882.299108796295</v>
          </cell>
          <cell r="B13862">
            <v>9.8699999999999992</v>
          </cell>
          <cell r="C13862">
            <v>9.86</v>
          </cell>
        </row>
        <row r="13863">
          <cell r="A13863">
            <v>42882.299456018518</v>
          </cell>
          <cell r="B13863">
            <v>9.8699999999999992</v>
          </cell>
          <cell r="C13863">
            <v>9.86</v>
          </cell>
        </row>
        <row r="13864">
          <cell r="A13864">
            <v>42882.299803240741</v>
          </cell>
          <cell r="B13864">
            <v>9.8699999999999992</v>
          </cell>
          <cell r="C13864">
            <v>9.86</v>
          </cell>
        </row>
        <row r="13865">
          <cell r="A13865">
            <v>42882.300150462965</v>
          </cell>
          <cell r="B13865">
            <v>9.8699999999999992</v>
          </cell>
          <cell r="C13865">
            <v>9.86</v>
          </cell>
        </row>
        <row r="13866">
          <cell r="A13866">
            <v>42882.300497685188</v>
          </cell>
          <cell r="B13866">
            <v>9.8699999999999992</v>
          </cell>
          <cell r="C13866">
            <v>9.86</v>
          </cell>
        </row>
        <row r="13867">
          <cell r="A13867">
            <v>42882.300844907404</v>
          </cell>
          <cell r="B13867">
            <v>9.8699999999999992</v>
          </cell>
          <cell r="C13867">
            <v>9.86</v>
          </cell>
        </row>
        <row r="13868">
          <cell r="A13868">
            <v>42882.301192129627</v>
          </cell>
          <cell r="B13868">
            <v>9.8699999999999992</v>
          </cell>
          <cell r="C13868">
            <v>9.86</v>
          </cell>
        </row>
        <row r="13869">
          <cell r="A13869">
            <v>42882.301539351851</v>
          </cell>
          <cell r="B13869">
            <v>9.8699999999999992</v>
          </cell>
          <cell r="C13869">
            <v>9.86</v>
          </cell>
        </row>
        <row r="13870">
          <cell r="A13870">
            <v>42882.301886574074</v>
          </cell>
          <cell r="B13870">
            <v>9.8699999999999992</v>
          </cell>
          <cell r="C13870">
            <v>9.86</v>
          </cell>
        </row>
        <row r="13871">
          <cell r="A13871">
            <v>42882.302233796298</v>
          </cell>
          <cell r="B13871">
            <v>9.8699999999999992</v>
          </cell>
          <cell r="C13871">
            <v>9.8699999999999992</v>
          </cell>
        </row>
        <row r="13872">
          <cell r="A13872">
            <v>42882.302581018521</v>
          </cell>
          <cell r="B13872">
            <v>9.8699999999999992</v>
          </cell>
          <cell r="C13872">
            <v>9.8699999999999992</v>
          </cell>
        </row>
        <row r="13873">
          <cell r="A13873">
            <v>42882.302928240744</v>
          </cell>
          <cell r="B13873">
            <v>9.8699999999999992</v>
          </cell>
          <cell r="C13873">
            <v>9.8699999999999992</v>
          </cell>
        </row>
        <row r="13874">
          <cell r="A13874">
            <v>42882.30327546296</v>
          </cell>
          <cell r="B13874">
            <v>9.8699999999999992</v>
          </cell>
          <cell r="C13874">
            <v>9.86</v>
          </cell>
        </row>
        <row r="13875">
          <cell r="A13875">
            <v>42882.303622685184</v>
          </cell>
          <cell r="B13875">
            <v>9.8699999999999992</v>
          </cell>
          <cell r="C13875">
            <v>9.8699999999999992</v>
          </cell>
        </row>
        <row r="13876">
          <cell r="A13876">
            <v>42882.303969907407</v>
          </cell>
          <cell r="B13876">
            <v>9.8699999999999992</v>
          </cell>
          <cell r="C13876">
            <v>9.8699999999999992</v>
          </cell>
        </row>
        <row r="13877">
          <cell r="A13877">
            <v>42882.30431712963</v>
          </cell>
          <cell r="B13877">
            <v>9.8699999999999992</v>
          </cell>
          <cell r="C13877">
            <v>9.8800000000000008</v>
          </cell>
        </row>
        <row r="13878">
          <cell r="A13878">
            <v>42882.304664351854</v>
          </cell>
          <cell r="B13878">
            <v>9.8699999999999992</v>
          </cell>
          <cell r="C13878">
            <v>9.8699999999999992</v>
          </cell>
        </row>
        <row r="13879">
          <cell r="A13879">
            <v>42882.305011574077</v>
          </cell>
          <cell r="B13879">
            <v>9.8699999999999992</v>
          </cell>
          <cell r="C13879">
            <v>9.8800000000000008</v>
          </cell>
        </row>
        <row r="13880">
          <cell r="A13880">
            <v>42882.305358796293</v>
          </cell>
          <cell r="B13880">
            <v>9.8699999999999992</v>
          </cell>
          <cell r="C13880">
            <v>9.8800000000000008</v>
          </cell>
        </row>
        <row r="13881">
          <cell r="A13881">
            <v>42882.305706018517</v>
          </cell>
          <cell r="B13881">
            <v>9.8699999999999992</v>
          </cell>
          <cell r="C13881">
            <v>9.8800000000000008</v>
          </cell>
        </row>
        <row r="13882">
          <cell r="A13882">
            <v>42882.30605324074</v>
          </cell>
          <cell r="B13882">
            <v>9.8699999999999992</v>
          </cell>
          <cell r="C13882">
            <v>9.8800000000000008</v>
          </cell>
        </row>
        <row r="13883">
          <cell r="A13883">
            <v>42882.306400462963</v>
          </cell>
          <cell r="B13883">
            <v>9.8699999999999992</v>
          </cell>
          <cell r="C13883">
            <v>9.89</v>
          </cell>
        </row>
        <row r="13884">
          <cell r="A13884">
            <v>42882.306747685187</v>
          </cell>
          <cell r="B13884">
            <v>9.8699999999999992</v>
          </cell>
          <cell r="C13884">
            <v>9.89</v>
          </cell>
        </row>
        <row r="13885">
          <cell r="A13885">
            <v>42882.30709490741</v>
          </cell>
          <cell r="B13885">
            <v>9.8699999999999992</v>
          </cell>
          <cell r="C13885">
            <v>9.89</v>
          </cell>
        </row>
        <row r="13886">
          <cell r="A13886">
            <v>42882.307442129626</v>
          </cell>
          <cell r="B13886">
            <v>9.8699999999999992</v>
          </cell>
          <cell r="C13886">
            <v>9.89</v>
          </cell>
        </row>
        <row r="13887">
          <cell r="A13887">
            <v>42882.307789351849</v>
          </cell>
          <cell r="B13887">
            <v>9.8699999999999992</v>
          </cell>
          <cell r="C13887">
            <v>9.89</v>
          </cell>
        </row>
        <row r="13888">
          <cell r="A13888">
            <v>42882.308136574073</v>
          </cell>
          <cell r="B13888">
            <v>9.8699999999999992</v>
          </cell>
          <cell r="C13888">
            <v>9.89</v>
          </cell>
        </row>
        <row r="13889">
          <cell r="A13889">
            <v>42882.308483796296</v>
          </cell>
          <cell r="B13889">
            <v>9.8699999999999992</v>
          </cell>
          <cell r="C13889">
            <v>9.89</v>
          </cell>
        </row>
        <row r="13890">
          <cell r="A13890">
            <v>42882.308831018519</v>
          </cell>
          <cell r="B13890">
            <v>9.8699999999999992</v>
          </cell>
          <cell r="C13890">
            <v>9.89</v>
          </cell>
        </row>
        <row r="13891">
          <cell r="A13891">
            <v>42882.309178240743</v>
          </cell>
          <cell r="B13891">
            <v>9.8699999999999992</v>
          </cell>
          <cell r="C13891">
            <v>9.89</v>
          </cell>
        </row>
        <row r="13892">
          <cell r="A13892">
            <v>42882.309525462966</v>
          </cell>
          <cell r="B13892">
            <v>9.8699999999999992</v>
          </cell>
          <cell r="C13892">
            <v>9.89</v>
          </cell>
        </row>
        <row r="13893">
          <cell r="A13893">
            <v>42882.309884259259</v>
          </cell>
          <cell r="B13893">
            <v>9.8800000000000008</v>
          </cell>
          <cell r="C13893">
            <v>9.89</v>
          </cell>
        </row>
        <row r="13894">
          <cell r="A13894">
            <v>42882.310231481482</v>
          </cell>
          <cell r="B13894">
            <v>9.8800000000000008</v>
          </cell>
          <cell r="C13894">
            <v>9.89</v>
          </cell>
        </row>
        <row r="13895">
          <cell r="A13895">
            <v>42882.310578703706</v>
          </cell>
          <cell r="B13895">
            <v>9.8699999999999992</v>
          </cell>
          <cell r="C13895">
            <v>9.89</v>
          </cell>
        </row>
        <row r="13896">
          <cell r="A13896">
            <v>42882.310925925929</v>
          </cell>
          <cell r="B13896">
            <v>9.8699999999999992</v>
          </cell>
          <cell r="C13896">
            <v>9.89</v>
          </cell>
        </row>
        <row r="13897">
          <cell r="A13897">
            <v>42882.311273148145</v>
          </cell>
          <cell r="B13897">
            <v>9.8699999999999992</v>
          </cell>
          <cell r="C13897">
            <v>9.9</v>
          </cell>
        </row>
        <row r="13898">
          <cell r="A13898">
            <v>42882.311620370368</v>
          </cell>
          <cell r="B13898">
            <v>9.8699999999999992</v>
          </cell>
          <cell r="C13898">
            <v>9.89</v>
          </cell>
        </row>
        <row r="13899">
          <cell r="A13899">
            <v>42882.311967592592</v>
          </cell>
          <cell r="B13899">
            <v>9.8800000000000008</v>
          </cell>
          <cell r="C13899">
            <v>9.9</v>
          </cell>
        </row>
        <row r="13900">
          <cell r="A13900">
            <v>42882.312314814815</v>
          </cell>
          <cell r="B13900">
            <v>9.8699999999999992</v>
          </cell>
          <cell r="C13900">
            <v>9.9</v>
          </cell>
        </row>
        <row r="13901">
          <cell r="A13901">
            <v>42882.312662037039</v>
          </cell>
          <cell r="B13901">
            <v>9.8699999999999992</v>
          </cell>
          <cell r="C13901">
            <v>9.9</v>
          </cell>
        </row>
        <row r="13902">
          <cell r="A13902">
            <v>42882.313009259262</v>
          </cell>
          <cell r="B13902">
            <v>9.8800000000000008</v>
          </cell>
          <cell r="C13902">
            <v>9.9</v>
          </cell>
        </row>
        <row r="13903">
          <cell r="A13903">
            <v>42882.313356481478</v>
          </cell>
          <cell r="B13903">
            <v>9.8800000000000008</v>
          </cell>
          <cell r="C13903">
            <v>9.9</v>
          </cell>
        </row>
        <row r="13904">
          <cell r="A13904">
            <v>42882.313703703701</v>
          </cell>
          <cell r="B13904">
            <v>9.8800000000000008</v>
          </cell>
          <cell r="C13904">
            <v>9.9</v>
          </cell>
        </row>
        <row r="13905">
          <cell r="A13905">
            <v>42882.314050925925</v>
          </cell>
          <cell r="B13905">
            <v>9.8800000000000008</v>
          </cell>
          <cell r="C13905">
            <v>9.9</v>
          </cell>
        </row>
        <row r="13906">
          <cell r="A13906">
            <v>42882.314398148148</v>
          </cell>
          <cell r="B13906">
            <v>9.8699999999999992</v>
          </cell>
          <cell r="C13906">
            <v>9.91</v>
          </cell>
        </row>
        <row r="13907">
          <cell r="A13907">
            <v>42882.314745370371</v>
          </cell>
          <cell r="B13907">
            <v>9.8800000000000008</v>
          </cell>
          <cell r="C13907">
            <v>9.9</v>
          </cell>
        </row>
        <row r="13908">
          <cell r="A13908">
            <v>42882.315092592595</v>
          </cell>
          <cell r="B13908">
            <v>9.8800000000000008</v>
          </cell>
          <cell r="C13908">
            <v>9.9</v>
          </cell>
        </row>
        <row r="13909">
          <cell r="A13909">
            <v>42882.315439814818</v>
          </cell>
          <cell r="B13909">
            <v>9.8699999999999992</v>
          </cell>
          <cell r="C13909">
            <v>9.92</v>
          </cell>
        </row>
        <row r="13910">
          <cell r="A13910">
            <v>42882.315787037034</v>
          </cell>
          <cell r="B13910">
            <v>9.8800000000000008</v>
          </cell>
          <cell r="C13910">
            <v>9.91</v>
          </cell>
        </row>
        <row r="13911">
          <cell r="A13911">
            <v>42882.316134259258</v>
          </cell>
          <cell r="B13911">
            <v>9.8699999999999992</v>
          </cell>
          <cell r="C13911">
            <v>9.92</v>
          </cell>
        </row>
        <row r="13912">
          <cell r="A13912">
            <v>42882.316481481481</v>
          </cell>
          <cell r="B13912">
            <v>9.8800000000000008</v>
          </cell>
          <cell r="C13912">
            <v>9.92</v>
          </cell>
        </row>
        <row r="13913">
          <cell r="A13913">
            <v>42882.316828703704</v>
          </cell>
          <cell r="B13913">
            <v>9.8800000000000008</v>
          </cell>
          <cell r="C13913">
            <v>9.91</v>
          </cell>
        </row>
        <row r="13914">
          <cell r="A13914">
            <v>42882.317175925928</v>
          </cell>
          <cell r="B13914">
            <v>9.8800000000000008</v>
          </cell>
          <cell r="C13914">
            <v>9.92</v>
          </cell>
        </row>
        <row r="13915">
          <cell r="A13915">
            <v>42882.317523148151</v>
          </cell>
          <cell r="B13915">
            <v>9.8800000000000008</v>
          </cell>
          <cell r="C13915">
            <v>9.92</v>
          </cell>
        </row>
        <row r="13916">
          <cell r="A13916">
            <v>42882.317870370367</v>
          </cell>
          <cell r="B13916">
            <v>9.8800000000000008</v>
          </cell>
          <cell r="C13916">
            <v>9.93</v>
          </cell>
        </row>
        <row r="13917">
          <cell r="A13917">
            <v>42882.31821759259</v>
          </cell>
          <cell r="B13917">
            <v>9.8800000000000008</v>
          </cell>
          <cell r="C13917">
            <v>9.92</v>
          </cell>
        </row>
        <row r="13918">
          <cell r="A13918">
            <v>42882.318564814814</v>
          </cell>
          <cell r="B13918">
            <v>9.8800000000000008</v>
          </cell>
          <cell r="C13918">
            <v>9.92</v>
          </cell>
        </row>
        <row r="13919">
          <cell r="A13919">
            <v>42882.318912037037</v>
          </cell>
          <cell r="B13919">
            <v>9.8800000000000008</v>
          </cell>
          <cell r="C13919">
            <v>9.92</v>
          </cell>
        </row>
        <row r="13920">
          <cell r="A13920">
            <v>42882.31925925926</v>
          </cell>
          <cell r="B13920">
            <v>9.8800000000000008</v>
          </cell>
          <cell r="C13920">
            <v>9.93</v>
          </cell>
        </row>
        <row r="13921">
          <cell r="A13921">
            <v>42882.319606481484</v>
          </cell>
          <cell r="B13921">
            <v>9.8800000000000008</v>
          </cell>
          <cell r="C13921">
            <v>9.93</v>
          </cell>
        </row>
        <row r="13922">
          <cell r="A13922">
            <v>42882.319953703707</v>
          </cell>
          <cell r="B13922">
            <v>9.8800000000000008</v>
          </cell>
          <cell r="C13922">
            <v>9.93</v>
          </cell>
        </row>
        <row r="13923">
          <cell r="A13923">
            <v>42882.320300925923</v>
          </cell>
          <cell r="B13923">
            <v>9.8800000000000008</v>
          </cell>
          <cell r="C13923">
            <v>9.93</v>
          </cell>
        </row>
        <row r="13924">
          <cell r="A13924">
            <v>42882.320648148147</v>
          </cell>
          <cell r="B13924">
            <v>9.8800000000000008</v>
          </cell>
          <cell r="C13924">
            <v>9.93</v>
          </cell>
        </row>
        <row r="13925">
          <cell r="A13925">
            <v>42882.32099537037</v>
          </cell>
          <cell r="B13925">
            <v>9.8800000000000008</v>
          </cell>
          <cell r="C13925">
            <v>9.93</v>
          </cell>
        </row>
        <row r="13926">
          <cell r="A13926">
            <v>42882.321342592593</v>
          </cell>
          <cell r="B13926">
            <v>9.89</v>
          </cell>
          <cell r="C13926">
            <v>9.93</v>
          </cell>
        </row>
        <row r="13927">
          <cell r="A13927">
            <v>42882.321689814817</v>
          </cell>
          <cell r="B13927">
            <v>9.8800000000000008</v>
          </cell>
          <cell r="C13927">
            <v>9.93</v>
          </cell>
        </row>
        <row r="13928">
          <cell r="A13928">
            <v>42882.32203703704</v>
          </cell>
          <cell r="B13928">
            <v>9.89</v>
          </cell>
          <cell r="C13928">
            <v>9.93</v>
          </cell>
        </row>
        <row r="13929">
          <cell r="A13929">
            <v>42882.322384259256</v>
          </cell>
          <cell r="B13929">
            <v>9.89</v>
          </cell>
          <cell r="C13929">
            <v>9.93</v>
          </cell>
        </row>
        <row r="13930">
          <cell r="A13930">
            <v>42882.322731481479</v>
          </cell>
          <cell r="B13930">
            <v>9.89</v>
          </cell>
          <cell r="C13930">
            <v>9.93</v>
          </cell>
        </row>
        <row r="13931">
          <cell r="A13931">
            <v>42882.323078703703</v>
          </cell>
          <cell r="B13931">
            <v>9.89</v>
          </cell>
          <cell r="C13931">
            <v>9.93</v>
          </cell>
        </row>
        <row r="13932">
          <cell r="A13932">
            <v>42882.323425925926</v>
          </cell>
          <cell r="B13932">
            <v>9.89</v>
          </cell>
          <cell r="C13932">
            <v>9.93</v>
          </cell>
        </row>
        <row r="13933">
          <cell r="A13933">
            <v>42882.323773148149</v>
          </cell>
          <cell r="B13933">
            <v>9.89</v>
          </cell>
          <cell r="C13933">
            <v>9.93</v>
          </cell>
        </row>
        <row r="13934">
          <cell r="A13934">
            <v>42882.324120370373</v>
          </cell>
          <cell r="B13934">
            <v>9.8800000000000008</v>
          </cell>
          <cell r="C13934">
            <v>9.94</v>
          </cell>
        </row>
        <row r="13935">
          <cell r="A13935">
            <v>42882.324467592596</v>
          </cell>
          <cell r="B13935">
            <v>9.89</v>
          </cell>
          <cell r="C13935">
            <v>9.94</v>
          </cell>
        </row>
        <row r="13936">
          <cell r="A13936">
            <v>42882.324814814812</v>
          </cell>
          <cell r="B13936">
            <v>9.89</v>
          </cell>
          <cell r="C13936">
            <v>9.9499999999999993</v>
          </cell>
        </row>
        <row r="13937">
          <cell r="A13937">
            <v>42882.325162037036</v>
          </cell>
          <cell r="B13937">
            <v>9.89</v>
          </cell>
          <cell r="C13937">
            <v>9.94</v>
          </cell>
        </row>
        <row r="13938">
          <cell r="A13938">
            <v>42882.325509259259</v>
          </cell>
          <cell r="B13938">
            <v>9.8800000000000008</v>
          </cell>
          <cell r="C13938">
            <v>9.9499999999999993</v>
          </cell>
        </row>
        <row r="13939">
          <cell r="A13939">
            <v>42882.325856481482</v>
          </cell>
          <cell r="B13939">
            <v>9.9</v>
          </cell>
          <cell r="C13939">
            <v>9.9499999999999993</v>
          </cell>
        </row>
        <row r="13940">
          <cell r="A13940">
            <v>42882.326203703706</v>
          </cell>
          <cell r="B13940">
            <v>9.89</v>
          </cell>
          <cell r="C13940">
            <v>9.9499999999999993</v>
          </cell>
        </row>
        <row r="13941">
          <cell r="A13941">
            <v>42882.326550925929</v>
          </cell>
          <cell r="B13941">
            <v>9.89</v>
          </cell>
          <cell r="C13941">
            <v>9.9499999999999993</v>
          </cell>
        </row>
        <row r="13942">
          <cell r="A13942">
            <v>42882.326898148145</v>
          </cell>
          <cell r="B13942">
            <v>9.89</v>
          </cell>
          <cell r="C13942">
            <v>9.9499999999999993</v>
          </cell>
        </row>
        <row r="13943">
          <cell r="A13943">
            <v>42882.327245370368</v>
          </cell>
          <cell r="B13943">
            <v>9.89</v>
          </cell>
          <cell r="C13943">
            <v>9.9499999999999993</v>
          </cell>
        </row>
        <row r="13944">
          <cell r="A13944">
            <v>42882.327592592592</v>
          </cell>
          <cell r="B13944">
            <v>9.89</v>
          </cell>
          <cell r="C13944">
            <v>9.9600000000000009</v>
          </cell>
        </row>
        <row r="13945">
          <cell r="A13945">
            <v>42882.327939814815</v>
          </cell>
          <cell r="B13945">
            <v>9.89</v>
          </cell>
          <cell r="C13945">
            <v>9.9600000000000009</v>
          </cell>
        </row>
        <row r="13946">
          <cell r="A13946">
            <v>42882.328287037039</v>
          </cell>
          <cell r="B13946">
            <v>9.9</v>
          </cell>
          <cell r="C13946">
            <v>9.9499999999999993</v>
          </cell>
        </row>
        <row r="13947">
          <cell r="A13947">
            <v>42882.328634259262</v>
          </cell>
          <cell r="B13947">
            <v>9.9</v>
          </cell>
          <cell r="C13947">
            <v>9.9600000000000009</v>
          </cell>
        </row>
        <row r="13948">
          <cell r="A13948">
            <v>42882.328981481478</v>
          </cell>
          <cell r="B13948">
            <v>9.9</v>
          </cell>
          <cell r="C13948">
            <v>9.9600000000000009</v>
          </cell>
        </row>
        <row r="13949">
          <cell r="A13949">
            <v>42882.329328703701</v>
          </cell>
          <cell r="B13949">
            <v>9.9</v>
          </cell>
          <cell r="C13949">
            <v>9.9600000000000009</v>
          </cell>
        </row>
        <row r="13950">
          <cell r="A13950">
            <v>42882.329675925925</v>
          </cell>
          <cell r="B13950">
            <v>9.9</v>
          </cell>
          <cell r="C13950">
            <v>9.9600000000000009</v>
          </cell>
        </row>
        <row r="13951">
          <cell r="A13951">
            <v>42882.330023148148</v>
          </cell>
          <cell r="B13951">
            <v>9.9</v>
          </cell>
          <cell r="C13951">
            <v>9.9600000000000009</v>
          </cell>
        </row>
        <row r="13952">
          <cell r="A13952">
            <v>42882.330370370371</v>
          </cell>
          <cell r="B13952">
            <v>9.9</v>
          </cell>
          <cell r="C13952">
            <v>9.9600000000000009</v>
          </cell>
        </row>
        <row r="13953">
          <cell r="A13953">
            <v>42882.330717592595</v>
          </cell>
          <cell r="B13953">
            <v>9.89</v>
          </cell>
          <cell r="C13953">
            <v>9.9600000000000009</v>
          </cell>
        </row>
        <row r="13954">
          <cell r="A13954">
            <v>42882.331064814818</v>
          </cell>
          <cell r="B13954">
            <v>9.9</v>
          </cell>
          <cell r="C13954">
            <v>9.9600000000000009</v>
          </cell>
        </row>
        <row r="13955">
          <cell r="A13955">
            <v>42882.331412037034</v>
          </cell>
          <cell r="B13955">
            <v>9.9</v>
          </cell>
          <cell r="C13955">
            <v>9.9600000000000009</v>
          </cell>
        </row>
        <row r="13956">
          <cell r="A13956">
            <v>42882.331759259258</v>
          </cell>
          <cell r="B13956">
            <v>9.9</v>
          </cell>
          <cell r="C13956">
            <v>9.9600000000000009</v>
          </cell>
        </row>
        <row r="13957">
          <cell r="A13957">
            <v>42882.332106481481</v>
          </cell>
          <cell r="B13957">
            <v>9.9</v>
          </cell>
          <cell r="C13957">
            <v>9.9600000000000009</v>
          </cell>
        </row>
        <row r="13958">
          <cell r="A13958">
            <v>42882.332453703704</v>
          </cell>
          <cell r="B13958">
            <v>9.9</v>
          </cell>
          <cell r="C13958">
            <v>9.9600000000000009</v>
          </cell>
        </row>
        <row r="13959">
          <cell r="A13959">
            <v>42882.332800925928</v>
          </cell>
          <cell r="B13959">
            <v>9.9</v>
          </cell>
          <cell r="C13959">
            <v>9.9600000000000009</v>
          </cell>
        </row>
        <row r="13960">
          <cell r="A13960">
            <v>42882.333148148151</v>
          </cell>
          <cell r="B13960">
            <v>9.9</v>
          </cell>
          <cell r="C13960">
            <v>9.9600000000000009</v>
          </cell>
        </row>
        <row r="13961">
          <cell r="A13961">
            <v>42882.333506944444</v>
          </cell>
          <cell r="B13961">
            <v>9.9</v>
          </cell>
          <cell r="C13961">
            <v>9.9600000000000009</v>
          </cell>
        </row>
        <row r="13962">
          <cell r="A13962">
            <v>42882.333854166667</v>
          </cell>
          <cell r="B13962">
            <v>9.9</v>
          </cell>
          <cell r="C13962">
            <v>9.9600000000000009</v>
          </cell>
        </row>
        <row r="13963">
          <cell r="A13963">
            <v>42882.334201388891</v>
          </cell>
          <cell r="B13963">
            <v>9.9</v>
          </cell>
          <cell r="C13963">
            <v>9.9499999999999993</v>
          </cell>
        </row>
        <row r="13964">
          <cell r="A13964">
            <v>42882.334548611114</v>
          </cell>
          <cell r="B13964">
            <v>9.91</v>
          </cell>
          <cell r="C13964">
            <v>9.9600000000000009</v>
          </cell>
        </row>
        <row r="13965">
          <cell r="A13965">
            <v>42882.33489583333</v>
          </cell>
          <cell r="B13965">
            <v>9.9</v>
          </cell>
          <cell r="C13965">
            <v>9.9600000000000009</v>
          </cell>
        </row>
        <row r="13966">
          <cell r="A13966">
            <v>42882.335243055553</v>
          </cell>
          <cell r="B13966">
            <v>9.9</v>
          </cell>
          <cell r="C13966">
            <v>9.9499999999999993</v>
          </cell>
        </row>
        <row r="13967">
          <cell r="A13967">
            <v>42882.335590277777</v>
          </cell>
          <cell r="B13967">
            <v>9.91</v>
          </cell>
          <cell r="C13967">
            <v>9.9499999999999993</v>
          </cell>
        </row>
        <row r="13968">
          <cell r="A13968">
            <v>42882.3359375</v>
          </cell>
          <cell r="B13968">
            <v>9.91</v>
          </cell>
          <cell r="C13968">
            <v>9.9499999999999993</v>
          </cell>
        </row>
        <row r="13969">
          <cell r="A13969">
            <v>42882.336284722223</v>
          </cell>
          <cell r="B13969">
            <v>9.9</v>
          </cell>
          <cell r="C13969">
            <v>9.94</v>
          </cell>
        </row>
        <row r="13970">
          <cell r="A13970">
            <v>42882.336631944447</v>
          </cell>
          <cell r="B13970">
            <v>9.9</v>
          </cell>
          <cell r="C13970">
            <v>9.94</v>
          </cell>
        </row>
        <row r="13971">
          <cell r="A13971">
            <v>42882.33697916667</v>
          </cell>
          <cell r="B13971">
            <v>9.91</v>
          </cell>
          <cell r="C13971">
            <v>9.9499999999999993</v>
          </cell>
        </row>
        <row r="13972">
          <cell r="A13972">
            <v>42882.337326388886</v>
          </cell>
          <cell r="B13972">
            <v>9.91</v>
          </cell>
          <cell r="C13972">
            <v>9.94</v>
          </cell>
        </row>
        <row r="13973">
          <cell r="A13973">
            <v>42882.337673611109</v>
          </cell>
          <cell r="B13973">
            <v>9.9</v>
          </cell>
          <cell r="C13973">
            <v>9.93</v>
          </cell>
        </row>
        <row r="13974">
          <cell r="A13974">
            <v>42882.338020833333</v>
          </cell>
          <cell r="B13974">
            <v>9.9</v>
          </cell>
          <cell r="C13974">
            <v>9.93</v>
          </cell>
        </row>
        <row r="13975">
          <cell r="A13975">
            <v>42882.338368055556</v>
          </cell>
          <cell r="B13975">
            <v>9.9</v>
          </cell>
          <cell r="C13975">
            <v>9.93</v>
          </cell>
        </row>
        <row r="13976">
          <cell r="A13976">
            <v>42882.33871527778</v>
          </cell>
          <cell r="B13976">
            <v>9.9</v>
          </cell>
          <cell r="C13976">
            <v>9.93</v>
          </cell>
        </row>
        <row r="13977">
          <cell r="A13977">
            <v>42882.339062500003</v>
          </cell>
          <cell r="B13977">
            <v>9.91</v>
          </cell>
          <cell r="C13977">
            <v>9.93</v>
          </cell>
        </row>
        <row r="13978">
          <cell r="A13978">
            <v>42882.339409722219</v>
          </cell>
          <cell r="B13978">
            <v>9.9</v>
          </cell>
          <cell r="C13978">
            <v>9.92</v>
          </cell>
        </row>
        <row r="13979">
          <cell r="A13979">
            <v>42882.339756944442</v>
          </cell>
          <cell r="B13979">
            <v>9.9</v>
          </cell>
          <cell r="C13979">
            <v>9.92</v>
          </cell>
        </row>
        <row r="13980">
          <cell r="A13980">
            <v>42882.340104166666</v>
          </cell>
          <cell r="B13980">
            <v>9.91</v>
          </cell>
          <cell r="C13980">
            <v>9.92</v>
          </cell>
        </row>
        <row r="13981">
          <cell r="A13981">
            <v>42882.340451388889</v>
          </cell>
          <cell r="B13981">
            <v>9.91</v>
          </cell>
          <cell r="C13981">
            <v>9.91</v>
          </cell>
        </row>
        <row r="13982">
          <cell r="A13982">
            <v>42882.340798611112</v>
          </cell>
          <cell r="B13982">
            <v>9.9</v>
          </cell>
          <cell r="C13982">
            <v>9.91</v>
          </cell>
        </row>
        <row r="13983">
          <cell r="A13983">
            <v>42882.341145833336</v>
          </cell>
          <cell r="B13983">
            <v>9.91</v>
          </cell>
          <cell r="C13983">
            <v>9.91</v>
          </cell>
        </row>
        <row r="13984">
          <cell r="A13984">
            <v>42882.341493055559</v>
          </cell>
          <cell r="B13984">
            <v>9.9</v>
          </cell>
          <cell r="C13984">
            <v>9.9</v>
          </cell>
        </row>
        <row r="13985">
          <cell r="A13985">
            <v>42882.341840277775</v>
          </cell>
          <cell r="B13985">
            <v>9.9</v>
          </cell>
          <cell r="C13985">
            <v>9.9</v>
          </cell>
        </row>
        <row r="13986">
          <cell r="A13986">
            <v>42882.342187499999</v>
          </cell>
          <cell r="B13986">
            <v>9.91</v>
          </cell>
          <cell r="C13986">
            <v>9.9</v>
          </cell>
        </row>
        <row r="13987">
          <cell r="A13987">
            <v>42882.342534722222</v>
          </cell>
          <cell r="B13987">
            <v>9.9</v>
          </cell>
          <cell r="C13987">
            <v>9.9</v>
          </cell>
        </row>
        <row r="13988">
          <cell r="A13988">
            <v>42882.342881944445</v>
          </cell>
          <cell r="B13988">
            <v>9.9</v>
          </cell>
          <cell r="C13988">
            <v>9.89</v>
          </cell>
        </row>
        <row r="13989">
          <cell r="A13989">
            <v>42882.343229166669</v>
          </cell>
          <cell r="B13989">
            <v>9.9</v>
          </cell>
          <cell r="C13989">
            <v>9.89</v>
          </cell>
        </row>
        <row r="13990">
          <cell r="A13990">
            <v>42882.343576388892</v>
          </cell>
          <cell r="B13990">
            <v>9.9</v>
          </cell>
          <cell r="C13990">
            <v>9.89</v>
          </cell>
        </row>
        <row r="13991">
          <cell r="A13991">
            <v>42882.343923611108</v>
          </cell>
          <cell r="B13991">
            <v>9.91</v>
          </cell>
          <cell r="C13991">
            <v>9.89</v>
          </cell>
        </row>
        <row r="13992">
          <cell r="A13992">
            <v>42882.344270833331</v>
          </cell>
          <cell r="B13992">
            <v>9.9</v>
          </cell>
          <cell r="C13992">
            <v>9.89</v>
          </cell>
        </row>
        <row r="13993">
          <cell r="A13993">
            <v>42882.344618055555</v>
          </cell>
          <cell r="B13993">
            <v>9.91</v>
          </cell>
          <cell r="C13993">
            <v>9.89</v>
          </cell>
        </row>
        <row r="13994">
          <cell r="A13994">
            <v>42882.344965277778</v>
          </cell>
          <cell r="B13994">
            <v>9.91</v>
          </cell>
          <cell r="C13994">
            <v>9.89</v>
          </cell>
        </row>
        <row r="13995">
          <cell r="A13995">
            <v>42882.345312500001</v>
          </cell>
          <cell r="B13995">
            <v>9.9</v>
          </cell>
          <cell r="C13995">
            <v>9.89</v>
          </cell>
        </row>
        <row r="13996">
          <cell r="A13996">
            <v>42882.345659722225</v>
          </cell>
          <cell r="B13996">
            <v>9.9</v>
          </cell>
          <cell r="C13996">
            <v>9.89</v>
          </cell>
        </row>
        <row r="13997">
          <cell r="A13997">
            <v>42882.346006944441</v>
          </cell>
          <cell r="B13997">
            <v>9.9</v>
          </cell>
          <cell r="C13997">
            <v>9.89</v>
          </cell>
        </row>
        <row r="13998">
          <cell r="A13998">
            <v>42882.346354166664</v>
          </cell>
          <cell r="B13998">
            <v>9.91</v>
          </cell>
          <cell r="C13998">
            <v>9.89</v>
          </cell>
        </row>
        <row r="13999">
          <cell r="A13999">
            <v>42882.346701388888</v>
          </cell>
          <cell r="B13999">
            <v>9.9</v>
          </cell>
          <cell r="C13999">
            <v>9.89</v>
          </cell>
        </row>
        <row r="14000">
          <cell r="A14000">
            <v>42882.347048611111</v>
          </cell>
          <cell r="B14000">
            <v>9.9</v>
          </cell>
          <cell r="C14000">
            <v>9.89</v>
          </cell>
        </row>
        <row r="14001">
          <cell r="A14001">
            <v>42882.347395833334</v>
          </cell>
          <cell r="B14001">
            <v>9.9</v>
          </cell>
          <cell r="C14001">
            <v>9.89</v>
          </cell>
        </row>
        <row r="14002">
          <cell r="A14002">
            <v>42882.347743055558</v>
          </cell>
          <cell r="B14002">
            <v>9.91</v>
          </cell>
          <cell r="C14002">
            <v>9.89</v>
          </cell>
        </row>
        <row r="14003">
          <cell r="A14003">
            <v>42882.348090277781</v>
          </cell>
          <cell r="B14003">
            <v>9.91</v>
          </cell>
          <cell r="C14003">
            <v>9.89</v>
          </cell>
        </row>
        <row r="14004">
          <cell r="A14004">
            <v>42882.348437499997</v>
          </cell>
          <cell r="B14004">
            <v>9.9</v>
          </cell>
          <cell r="C14004">
            <v>9.89</v>
          </cell>
        </row>
        <row r="14005">
          <cell r="A14005">
            <v>42882.34878472222</v>
          </cell>
          <cell r="B14005">
            <v>9.91</v>
          </cell>
          <cell r="C14005">
            <v>9.89</v>
          </cell>
        </row>
        <row r="14006">
          <cell r="A14006">
            <v>42882.349131944444</v>
          </cell>
          <cell r="B14006">
            <v>9.91</v>
          </cell>
          <cell r="C14006">
            <v>9.89</v>
          </cell>
        </row>
        <row r="14007">
          <cell r="A14007">
            <v>42882.349479166667</v>
          </cell>
          <cell r="B14007">
            <v>9.9</v>
          </cell>
          <cell r="C14007">
            <v>9.89</v>
          </cell>
        </row>
        <row r="14008">
          <cell r="A14008">
            <v>42882.349826388891</v>
          </cell>
          <cell r="B14008">
            <v>9.9</v>
          </cell>
          <cell r="C14008">
            <v>9.89</v>
          </cell>
        </row>
        <row r="14009">
          <cell r="A14009">
            <v>42882.350173611114</v>
          </cell>
          <cell r="B14009">
            <v>9.91</v>
          </cell>
          <cell r="C14009">
            <v>9.89</v>
          </cell>
        </row>
        <row r="14010">
          <cell r="A14010">
            <v>42882.35052083333</v>
          </cell>
          <cell r="B14010">
            <v>9.9</v>
          </cell>
          <cell r="C14010">
            <v>9.89</v>
          </cell>
        </row>
        <row r="14011">
          <cell r="A14011">
            <v>42882.350868055553</v>
          </cell>
          <cell r="B14011">
            <v>9.89</v>
          </cell>
          <cell r="C14011">
            <v>9.89</v>
          </cell>
        </row>
        <row r="14012">
          <cell r="A14012">
            <v>42882.351215277777</v>
          </cell>
          <cell r="B14012">
            <v>9.91</v>
          </cell>
          <cell r="C14012">
            <v>9.89</v>
          </cell>
        </row>
        <row r="14013">
          <cell r="A14013">
            <v>42882.3515625</v>
          </cell>
          <cell r="B14013">
            <v>9.9</v>
          </cell>
          <cell r="C14013">
            <v>9.89</v>
          </cell>
        </row>
        <row r="14014">
          <cell r="A14014">
            <v>42882.351909722223</v>
          </cell>
          <cell r="B14014">
            <v>9.91</v>
          </cell>
          <cell r="C14014">
            <v>9.89</v>
          </cell>
        </row>
        <row r="14015">
          <cell r="A14015">
            <v>42882.352256944447</v>
          </cell>
          <cell r="B14015">
            <v>9.9</v>
          </cell>
          <cell r="C14015">
            <v>9.89</v>
          </cell>
        </row>
        <row r="14016">
          <cell r="A14016">
            <v>42882.35260416667</v>
          </cell>
          <cell r="B14016">
            <v>9.9</v>
          </cell>
          <cell r="C14016">
            <v>9.89</v>
          </cell>
        </row>
        <row r="14017">
          <cell r="A14017">
            <v>42882.352951388886</v>
          </cell>
          <cell r="B14017">
            <v>9.9</v>
          </cell>
          <cell r="C14017">
            <v>9.89</v>
          </cell>
        </row>
        <row r="14018">
          <cell r="A14018">
            <v>42882.353298611109</v>
          </cell>
          <cell r="B14018">
            <v>9.9</v>
          </cell>
          <cell r="C14018">
            <v>9.89</v>
          </cell>
        </row>
        <row r="14019">
          <cell r="A14019">
            <v>42882.353645833333</v>
          </cell>
          <cell r="B14019">
            <v>9.9</v>
          </cell>
          <cell r="C14019">
            <v>9.89</v>
          </cell>
        </row>
        <row r="14020">
          <cell r="A14020">
            <v>42882.353993055556</v>
          </cell>
          <cell r="B14020">
            <v>9.91</v>
          </cell>
          <cell r="C14020">
            <v>9.89</v>
          </cell>
        </row>
        <row r="14021">
          <cell r="A14021">
            <v>42882.35434027778</v>
          </cell>
          <cell r="B14021">
            <v>9.91</v>
          </cell>
          <cell r="C14021">
            <v>9.89</v>
          </cell>
        </row>
        <row r="14022">
          <cell r="A14022">
            <v>42882.354687500003</v>
          </cell>
          <cell r="B14022">
            <v>9.9</v>
          </cell>
          <cell r="C14022">
            <v>9.89</v>
          </cell>
        </row>
        <row r="14023">
          <cell r="A14023">
            <v>42882.355034722219</v>
          </cell>
          <cell r="B14023">
            <v>9.91</v>
          </cell>
          <cell r="C14023">
            <v>9.89</v>
          </cell>
        </row>
        <row r="14024">
          <cell r="A14024">
            <v>42882.355381944442</v>
          </cell>
          <cell r="B14024">
            <v>9.9</v>
          </cell>
          <cell r="C14024">
            <v>9.89</v>
          </cell>
        </row>
        <row r="14025">
          <cell r="A14025">
            <v>42882.355729166666</v>
          </cell>
          <cell r="B14025">
            <v>9.91</v>
          </cell>
          <cell r="C14025">
            <v>9.89</v>
          </cell>
        </row>
        <row r="14026">
          <cell r="A14026">
            <v>42882.356076388889</v>
          </cell>
          <cell r="B14026">
            <v>9.91</v>
          </cell>
          <cell r="C14026">
            <v>9.89</v>
          </cell>
        </row>
        <row r="14027">
          <cell r="A14027">
            <v>42882.356423611112</v>
          </cell>
          <cell r="B14027">
            <v>9.9</v>
          </cell>
          <cell r="C14027">
            <v>9.89</v>
          </cell>
        </row>
        <row r="14028">
          <cell r="A14028">
            <v>42882.356770833336</v>
          </cell>
          <cell r="B14028">
            <v>9.9</v>
          </cell>
          <cell r="C14028">
            <v>9.89</v>
          </cell>
        </row>
        <row r="14029">
          <cell r="A14029">
            <v>42882.357118055559</v>
          </cell>
          <cell r="B14029">
            <v>9.9</v>
          </cell>
          <cell r="C14029">
            <v>9.89</v>
          </cell>
        </row>
        <row r="14030">
          <cell r="A14030">
            <v>42882.357465277775</v>
          </cell>
          <cell r="B14030">
            <v>9.9</v>
          </cell>
          <cell r="C14030">
            <v>9.89</v>
          </cell>
        </row>
        <row r="14031">
          <cell r="A14031">
            <v>42882.357824074075</v>
          </cell>
          <cell r="B14031">
            <v>9.9</v>
          </cell>
          <cell r="C14031">
            <v>9.89</v>
          </cell>
        </row>
        <row r="14032">
          <cell r="A14032">
            <v>42882.358171296299</v>
          </cell>
          <cell r="B14032">
            <v>9.9</v>
          </cell>
          <cell r="C14032">
            <v>9.89</v>
          </cell>
        </row>
        <row r="14033">
          <cell r="A14033">
            <v>42882.358518518522</v>
          </cell>
          <cell r="B14033">
            <v>9.91</v>
          </cell>
          <cell r="C14033">
            <v>9.89</v>
          </cell>
        </row>
        <row r="14034">
          <cell r="A14034">
            <v>42882.358865740738</v>
          </cell>
          <cell r="B14034">
            <v>9.9</v>
          </cell>
          <cell r="C14034">
            <v>9.89</v>
          </cell>
        </row>
        <row r="14035">
          <cell r="A14035">
            <v>42882.359212962961</v>
          </cell>
          <cell r="B14035">
            <v>9.9</v>
          </cell>
          <cell r="C14035">
            <v>9.89</v>
          </cell>
        </row>
        <row r="14036">
          <cell r="A14036">
            <v>42882.359560185185</v>
          </cell>
          <cell r="B14036">
            <v>9.9</v>
          </cell>
          <cell r="C14036">
            <v>9.9</v>
          </cell>
        </row>
        <row r="14037">
          <cell r="A14037">
            <v>42882.359907407408</v>
          </cell>
          <cell r="B14037">
            <v>9.9</v>
          </cell>
          <cell r="C14037">
            <v>9.89</v>
          </cell>
        </row>
        <row r="14038">
          <cell r="A14038">
            <v>42882.360254629632</v>
          </cell>
          <cell r="B14038">
            <v>9.91</v>
          </cell>
          <cell r="C14038">
            <v>9.89</v>
          </cell>
        </row>
        <row r="14039">
          <cell r="A14039">
            <v>42882.360601851855</v>
          </cell>
          <cell r="B14039">
            <v>9.9</v>
          </cell>
          <cell r="C14039">
            <v>9.9</v>
          </cell>
        </row>
        <row r="14040">
          <cell r="A14040">
            <v>42882.360949074071</v>
          </cell>
          <cell r="B14040">
            <v>9.9</v>
          </cell>
          <cell r="C14040">
            <v>9.89</v>
          </cell>
        </row>
        <row r="14041">
          <cell r="A14041">
            <v>42882.361296296294</v>
          </cell>
          <cell r="B14041">
            <v>9.9</v>
          </cell>
          <cell r="C14041">
            <v>9.89</v>
          </cell>
        </row>
        <row r="14042">
          <cell r="A14042">
            <v>42882.361643518518</v>
          </cell>
          <cell r="B14042">
            <v>9.9</v>
          </cell>
          <cell r="C14042">
            <v>9.9</v>
          </cell>
        </row>
        <row r="14043">
          <cell r="A14043">
            <v>42882.361990740741</v>
          </cell>
          <cell r="B14043">
            <v>9.91</v>
          </cell>
          <cell r="C14043">
            <v>9.9</v>
          </cell>
        </row>
        <row r="14044">
          <cell r="A14044">
            <v>42882.362337962964</v>
          </cell>
          <cell r="B14044">
            <v>9.9</v>
          </cell>
          <cell r="C14044">
            <v>9.9</v>
          </cell>
        </row>
        <row r="14045">
          <cell r="A14045">
            <v>42882.362685185188</v>
          </cell>
          <cell r="B14045">
            <v>9.9</v>
          </cell>
          <cell r="C14045">
            <v>9.9</v>
          </cell>
        </row>
        <row r="14046">
          <cell r="A14046">
            <v>42882.363032407404</v>
          </cell>
          <cell r="B14046">
            <v>9.91</v>
          </cell>
          <cell r="C14046">
            <v>9.9</v>
          </cell>
        </row>
        <row r="14047">
          <cell r="A14047">
            <v>42882.363379629627</v>
          </cell>
          <cell r="B14047">
            <v>9.91</v>
          </cell>
          <cell r="C14047">
            <v>9.89</v>
          </cell>
        </row>
        <row r="14048">
          <cell r="A14048">
            <v>42882.363726851851</v>
          </cell>
          <cell r="B14048">
            <v>9.9</v>
          </cell>
          <cell r="C14048">
            <v>9.9</v>
          </cell>
        </row>
        <row r="14049">
          <cell r="A14049">
            <v>42882.364074074074</v>
          </cell>
          <cell r="B14049">
            <v>9.9</v>
          </cell>
          <cell r="C14049">
            <v>9.9</v>
          </cell>
        </row>
        <row r="14050">
          <cell r="A14050">
            <v>42882.364421296297</v>
          </cell>
          <cell r="B14050">
            <v>9.91</v>
          </cell>
          <cell r="C14050">
            <v>9.91</v>
          </cell>
        </row>
        <row r="14051">
          <cell r="A14051">
            <v>42882.364768518521</v>
          </cell>
          <cell r="B14051">
            <v>9.9</v>
          </cell>
          <cell r="C14051">
            <v>9.9</v>
          </cell>
        </row>
        <row r="14052">
          <cell r="A14052">
            <v>42882.365115740744</v>
          </cell>
          <cell r="B14052">
            <v>9.9</v>
          </cell>
          <cell r="C14052">
            <v>9.92</v>
          </cell>
        </row>
        <row r="14053">
          <cell r="A14053">
            <v>42882.36546296296</v>
          </cell>
          <cell r="B14053">
            <v>9.9</v>
          </cell>
          <cell r="C14053">
            <v>9.91</v>
          </cell>
        </row>
        <row r="14054">
          <cell r="A14054">
            <v>42882.365810185183</v>
          </cell>
          <cell r="B14054">
            <v>9.9</v>
          </cell>
          <cell r="C14054">
            <v>9.91</v>
          </cell>
        </row>
        <row r="14055">
          <cell r="A14055">
            <v>42882.366157407407</v>
          </cell>
          <cell r="B14055">
            <v>9.9</v>
          </cell>
          <cell r="C14055">
            <v>9.91</v>
          </cell>
        </row>
        <row r="14056">
          <cell r="A14056">
            <v>42882.36650462963</v>
          </cell>
          <cell r="B14056">
            <v>9.9</v>
          </cell>
          <cell r="C14056">
            <v>9.91</v>
          </cell>
        </row>
        <row r="14057">
          <cell r="A14057">
            <v>42882.366851851853</v>
          </cell>
          <cell r="B14057">
            <v>9.91</v>
          </cell>
          <cell r="C14057">
            <v>9.92</v>
          </cell>
        </row>
        <row r="14058">
          <cell r="A14058">
            <v>42882.367199074077</v>
          </cell>
          <cell r="B14058">
            <v>9.9</v>
          </cell>
          <cell r="C14058">
            <v>9.91</v>
          </cell>
        </row>
        <row r="14059">
          <cell r="A14059">
            <v>42882.367546296293</v>
          </cell>
          <cell r="B14059">
            <v>9.91</v>
          </cell>
          <cell r="C14059">
            <v>9.91</v>
          </cell>
        </row>
        <row r="14060">
          <cell r="A14060">
            <v>42882.367893518516</v>
          </cell>
          <cell r="B14060">
            <v>9.9</v>
          </cell>
          <cell r="C14060">
            <v>9.92</v>
          </cell>
        </row>
        <row r="14061">
          <cell r="A14061">
            <v>42882.36824074074</v>
          </cell>
          <cell r="B14061">
            <v>9.91</v>
          </cell>
          <cell r="C14061">
            <v>9.92</v>
          </cell>
        </row>
        <row r="14062">
          <cell r="A14062">
            <v>42882.368587962963</v>
          </cell>
          <cell r="B14062">
            <v>9.91</v>
          </cell>
          <cell r="C14062">
            <v>9.92</v>
          </cell>
        </row>
        <row r="14063">
          <cell r="A14063">
            <v>42882.368935185186</v>
          </cell>
          <cell r="B14063">
            <v>9.91</v>
          </cell>
          <cell r="C14063">
            <v>9.92</v>
          </cell>
        </row>
        <row r="14064">
          <cell r="A14064">
            <v>42882.36928240741</v>
          </cell>
          <cell r="B14064">
            <v>9.91</v>
          </cell>
          <cell r="C14064">
            <v>9.93</v>
          </cell>
        </row>
        <row r="14065">
          <cell r="A14065">
            <v>42882.369629629633</v>
          </cell>
          <cell r="B14065">
            <v>9.9</v>
          </cell>
          <cell r="C14065">
            <v>9.93</v>
          </cell>
        </row>
        <row r="14066">
          <cell r="A14066">
            <v>42882.369976851849</v>
          </cell>
          <cell r="B14066">
            <v>9.9</v>
          </cell>
          <cell r="C14066">
            <v>9.93</v>
          </cell>
        </row>
        <row r="14067">
          <cell r="A14067">
            <v>42882.370324074072</v>
          </cell>
          <cell r="B14067">
            <v>9.91</v>
          </cell>
          <cell r="C14067">
            <v>9.93</v>
          </cell>
        </row>
        <row r="14068">
          <cell r="A14068">
            <v>42882.370671296296</v>
          </cell>
          <cell r="B14068">
            <v>9.91</v>
          </cell>
          <cell r="C14068">
            <v>9.93</v>
          </cell>
        </row>
        <row r="14069">
          <cell r="A14069">
            <v>42882.371018518519</v>
          </cell>
          <cell r="B14069">
            <v>9.9</v>
          </cell>
          <cell r="C14069">
            <v>9.92</v>
          </cell>
        </row>
        <row r="14070">
          <cell r="A14070">
            <v>42882.371365740742</v>
          </cell>
          <cell r="B14070">
            <v>9.91</v>
          </cell>
          <cell r="C14070">
            <v>9.93</v>
          </cell>
        </row>
        <row r="14071">
          <cell r="A14071">
            <v>42882.371712962966</v>
          </cell>
          <cell r="B14071">
            <v>9.9</v>
          </cell>
          <cell r="C14071">
            <v>9.93</v>
          </cell>
        </row>
        <row r="14072">
          <cell r="A14072">
            <v>42882.372060185182</v>
          </cell>
          <cell r="B14072">
            <v>9.9</v>
          </cell>
          <cell r="C14072">
            <v>9.93</v>
          </cell>
        </row>
        <row r="14073">
          <cell r="A14073">
            <v>42882.372407407405</v>
          </cell>
          <cell r="B14073">
            <v>9.91</v>
          </cell>
          <cell r="C14073">
            <v>9.93</v>
          </cell>
        </row>
        <row r="14074">
          <cell r="A14074">
            <v>42882.372754629629</v>
          </cell>
          <cell r="B14074">
            <v>9.91</v>
          </cell>
          <cell r="C14074">
            <v>9.93</v>
          </cell>
        </row>
        <row r="14075">
          <cell r="A14075">
            <v>42882.373101851852</v>
          </cell>
          <cell r="B14075">
            <v>9.91</v>
          </cell>
          <cell r="C14075">
            <v>9.93</v>
          </cell>
        </row>
        <row r="14076">
          <cell r="A14076">
            <v>42882.373449074075</v>
          </cell>
          <cell r="B14076">
            <v>9.91</v>
          </cell>
          <cell r="C14076">
            <v>9.93</v>
          </cell>
        </row>
        <row r="14077">
          <cell r="A14077">
            <v>42882.373796296299</v>
          </cell>
          <cell r="B14077">
            <v>9.91</v>
          </cell>
          <cell r="C14077">
            <v>9.94</v>
          </cell>
        </row>
        <row r="14078">
          <cell r="A14078">
            <v>42882.374143518522</v>
          </cell>
          <cell r="B14078">
            <v>9.91</v>
          </cell>
          <cell r="C14078">
            <v>9.93</v>
          </cell>
        </row>
        <row r="14079">
          <cell r="A14079">
            <v>42882.374490740738</v>
          </cell>
          <cell r="B14079">
            <v>9.91</v>
          </cell>
          <cell r="C14079">
            <v>9.94</v>
          </cell>
        </row>
        <row r="14080">
          <cell r="A14080">
            <v>42882.374837962961</v>
          </cell>
          <cell r="B14080">
            <v>9.91</v>
          </cell>
          <cell r="C14080">
            <v>9.93</v>
          </cell>
        </row>
        <row r="14081">
          <cell r="A14081">
            <v>42882.375185185185</v>
          </cell>
          <cell r="B14081">
            <v>9.91</v>
          </cell>
          <cell r="C14081">
            <v>9.93</v>
          </cell>
        </row>
        <row r="14082">
          <cell r="A14082">
            <v>42882.375532407408</v>
          </cell>
          <cell r="B14082">
            <v>9.91</v>
          </cell>
          <cell r="C14082">
            <v>9.94</v>
          </cell>
        </row>
        <row r="14083">
          <cell r="A14083">
            <v>42882.375879629632</v>
          </cell>
          <cell r="B14083">
            <v>9.91</v>
          </cell>
          <cell r="C14083">
            <v>9.94</v>
          </cell>
        </row>
        <row r="14084">
          <cell r="A14084">
            <v>42882.376226851855</v>
          </cell>
          <cell r="B14084">
            <v>9.91</v>
          </cell>
          <cell r="C14084">
            <v>9.94</v>
          </cell>
        </row>
        <row r="14085">
          <cell r="A14085">
            <v>42882.376574074071</v>
          </cell>
          <cell r="B14085">
            <v>9.92</v>
          </cell>
          <cell r="C14085">
            <v>9.94</v>
          </cell>
        </row>
        <row r="14086">
          <cell r="A14086">
            <v>42882.376921296294</v>
          </cell>
          <cell r="B14086">
            <v>9.91</v>
          </cell>
          <cell r="C14086">
            <v>9.9499999999999993</v>
          </cell>
        </row>
        <row r="14087">
          <cell r="A14087">
            <v>42882.377268518518</v>
          </cell>
          <cell r="B14087">
            <v>9.91</v>
          </cell>
          <cell r="C14087">
            <v>9.9499999999999993</v>
          </cell>
        </row>
        <row r="14088">
          <cell r="A14088">
            <v>42882.377615740741</v>
          </cell>
          <cell r="B14088">
            <v>9.91</v>
          </cell>
          <cell r="C14088">
            <v>9.9499999999999993</v>
          </cell>
        </row>
        <row r="14089">
          <cell r="A14089">
            <v>42882.377962962964</v>
          </cell>
          <cell r="B14089">
            <v>9.92</v>
          </cell>
          <cell r="C14089">
            <v>9.9600000000000009</v>
          </cell>
        </row>
        <row r="14090">
          <cell r="A14090">
            <v>42882.378310185188</v>
          </cell>
          <cell r="B14090">
            <v>9.91</v>
          </cell>
          <cell r="C14090">
            <v>9.9600000000000009</v>
          </cell>
        </row>
        <row r="14091">
          <cell r="A14091">
            <v>42882.378657407404</v>
          </cell>
          <cell r="B14091">
            <v>9.91</v>
          </cell>
          <cell r="C14091">
            <v>9.9600000000000009</v>
          </cell>
        </row>
        <row r="14092">
          <cell r="A14092">
            <v>42882.379004629627</v>
          </cell>
          <cell r="B14092">
            <v>9.91</v>
          </cell>
          <cell r="C14092">
            <v>9.9600000000000009</v>
          </cell>
        </row>
        <row r="14093">
          <cell r="A14093">
            <v>42882.379351851851</v>
          </cell>
          <cell r="B14093">
            <v>9.91</v>
          </cell>
          <cell r="C14093">
            <v>9.9499999999999993</v>
          </cell>
        </row>
        <row r="14094">
          <cell r="A14094">
            <v>42882.379699074074</v>
          </cell>
          <cell r="B14094">
            <v>9.91</v>
          </cell>
          <cell r="C14094">
            <v>9.9600000000000009</v>
          </cell>
        </row>
        <row r="14095">
          <cell r="A14095">
            <v>42882.380046296297</v>
          </cell>
          <cell r="B14095">
            <v>9.92</v>
          </cell>
          <cell r="C14095">
            <v>9.9600000000000009</v>
          </cell>
        </row>
        <row r="14096">
          <cell r="A14096">
            <v>42882.380393518521</v>
          </cell>
          <cell r="B14096">
            <v>9.92</v>
          </cell>
          <cell r="C14096">
            <v>9.9600000000000009</v>
          </cell>
        </row>
        <row r="14097">
          <cell r="A14097">
            <v>42882.380740740744</v>
          </cell>
          <cell r="B14097">
            <v>9.91</v>
          </cell>
          <cell r="C14097">
            <v>9.9600000000000009</v>
          </cell>
        </row>
        <row r="14098">
          <cell r="A14098">
            <v>42882.38108796296</v>
          </cell>
          <cell r="B14098">
            <v>9.92</v>
          </cell>
          <cell r="C14098">
            <v>9.9600000000000009</v>
          </cell>
        </row>
        <row r="14099">
          <cell r="A14099">
            <v>42882.38144675926</v>
          </cell>
          <cell r="B14099">
            <v>9.92</v>
          </cell>
          <cell r="C14099">
            <v>9.9600000000000009</v>
          </cell>
        </row>
        <row r="14100">
          <cell r="A14100">
            <v>42882.381793981483</v>
          </cell>
          <cell r="B14100">
            <v>9.91</v>
          </cell>
          <cell r="C14100">
            <v>9.9600000000000009</v>
          </cell>
        </row>
        <row r="14101">
          <cell r="A14101">
            <v>42882.382141203707</v>
          </cell>
          <cell r="B14101">
            <v>9.92</v>
          </cell>
          <cell r="C14101">
            <v>9.9600000000000009</v>
          </cell>
        </row>
        <row r="14102">
          <cell r="A14102">
            <v>42882.382488425923</v>
          </cell>
          <cell r="B14102">
            <v>9.92</v>
          </cell>
          <cell r="C14102">
            <v>9.9600000000000009</v>
          </cell>
        </row>
        <row r="14103">
          <cell r="A14103">
            <v>42882.382835648146</v>
          </cell>
          <cell r="B14103">
            <v>9.92</v>
          </cell>
          <cell r="C14103">
            <v>9.9600000000000009</v>
          </cell>
        </row>
        <row r="14104">
          <cell r="A14104">
            <v>42882.38318287037</v>
          </cell>
          <cell r="B14104">
            <v>9.92</v>
          </cell>
          <cell r="C14104">
            <v>9.9600000000000009</v>
          </cell>
        </row>
        <row r="14105">
          <cell r="A14105">
            <v>42882.383530092593</v>
          </cell>
          <cell r="B14105">
            <v>9.93</v>
          </cell>
          <cell r="C14105">
            <v>9.9700000000000006</v>
          </cell>
        </row>
        <row r="14106">
          <cell r="A14106">
            <v>42882.383877314816</v>
          </cell>
          <cell r="B14106">
            <v>9.92</v>
          </cell>
          <cell r="C14106">
            <v>9.9700000000000006</v>
          </cell>
        </row>
        <row r="14107">
          <cell r="A14107">
            <v>42882.38422453704</v>
          </cell>
          <cell r="B14107">
            <v>9.92</v>
          </cell>
          <cell r="C14107">
            <v>9.98</v>
          </cell>
        </row>
        <row r="14108">
          <cell r="A14108">
            <v>42882.384571759256</v>
          </cell>
          <cell r="B14108">
            <v>9.92</v>
          </cell>
          <cell r="C14108">
            <v>9.9700000000000006</v>
          </cell>
        </row>
        <row r="14109">
          <cell r="A14109">
            <v>42882.384918981479</v>
          </cell>
          <cell r="B14109">
            <v>9.92</v>
          </cell>
          <cell r="C14109">
            <v>9.9700000000000006</v>
          </cell>
        </row>
        <row r="14110">
          <cell r="A14110">
            <v>42882.385266203702</v>
          </cell>
          <cell r="B14110">
            <v>9.92</v>
          </cell>
          <cell r="C14110">
            <v>9.98</v>
          </cell>
        </row>
        <row r="14111">
          <cell r="A14111">
            <v>42882.385613425926</v>
          </cell>
          <cell r="B14111">
            <v>9.93</v>
          </cell>
          <cell r="C14111">
            <v>9.9600000000000009</v>
          </cell>
        </row>
        <row r="14112">
          <cell r="A14112">
            <v>42882.385960648149</v>
          </cell>
          <cell r="B14112">
            <v>9.92</v>
          </cell>
          <cell r="C14112">
            <v>9.98</v>
          </cell>
        </row>
        <row r="14113">
          <cell r="A14113">
            <v>42882.386307870373</v>
          </cell>
          <cell r="B14113">
            <v>9.93</v>
          </cell>
          <cell r="C14113">
            <v>9.98</v>
          </cell>
        </row>
        <row r="14114">
          <cell r="A14114">
            <v>42882.386655092596</v>
          </cell>
          <cell r="B14114">
            <v>9.93</v>
          </cell>
          <cell r="C14114">
            <v>9.98</v>
          </cell>
        </row>
        <row r="14115">
          <cell r="A14115">
            <v>42882.387002314812</v>
          </cell>
          <cell r="B14115">
            <v>9.93</v>
          </cell>
          <cell r="C14115">
            <v>9.98</v>
          </cell>
        </row>
        <row r="14116">
          <cell r="A14116">
            <v>42882.387349537035</v>
          </cell>
          <cell r="B14116">
            <v>9.92</v>
          </cell>
          <cell r="C14116">
            <v>9.99</v>
          </cell>
        </row>
        <row r="14117">
          <cell r="A14117">
            <v>42882.387696759259</v>
          </cell>
          <cell r="B14117">
            <v>9.92</v>
          </cell>
          <cell r="C14117">
            <v>9.99</v>
          </cell>
        </row>
        <row r="14118">
          <cell r="A14118">
            <v>42882.388043981482</v>
          </cell>
          <cell r="B14118">
            <v>9.93</v>
          </cell>
          <cell r="C14118">
            <v>9.99</v>
          </cell>
        </row>
        <row r="14119">
          <cell r="A14119">
            <v>42882.388391203705</v>
          </cell>
          <cell r="B14119">
            <v>9.93</v>
          </cell>
          <cell r="C14119">
            <v>9.99</v>
          </cell>
        </row>
        <row r="14120">
          <cell r="A14120">
            <v>42882.388738425929</v>
          </cell>
          <cell r="B14120">
            <v>9.93</v>
          </cell>
          <cell r="C14120">
            <v>9.99</v>
          </cell>
        </row>
        <row r="14121">
          <cell r="A14121">
            <v>42882.389085648145</v>
          </cell>
          <cell r="B14121">
            <v>9.93</v>
          </cell>
          <cell r="C14121">
            <v>9.99</v>
          </cell>
        </row>
        <row r="14122">
          <cell r="A14122">
            <v>42882.389432870368</v>
          </cell>
          <cell r="B14122">
            <v>9.93</v>
          </cell>
          <cell r="C14122">
            <v>9.99</v>
          </cell>
        </row>
        <row r="14123">
          <cell r="A14123">
            <v>42882.389780092592</v>
          </cell>
          <cell r="B14123">
            <v>9.93</v>
          </cell>
          <cell r="C14123">
            <v>9.99</v>
          </cell>
        </row>
        <row r="14124">
          <cell r="A14124">
            <v>42882.390127314815</v>
          </cell>
          <cell r="B14124">
            <v>9.93</v>
          </cell>
          <cell r="C14124">
            <v>9.99</v>
          </cell>
        </row>
        <row r="14125">
          <cell r="A14125">
            <v>42882.390474537038</v>
          </cell>
          <cell r="B14125">
            <v>9.93</v>
          </cell>
          <cell r="C14125">
            <v>9.99</v>
          </cell>
        </row>
        <row r="14126">
          <cell r="A14126">
            <v>42882.390821759262</v>
          </cell>
          <cell r="B14126">
            <v>9.93</v>
          </cell>
          <cell r="C14126">
            <v>9.99</v>
          </cell>
        </row>
        <row r="14127">
          <cell r="A14127">
            <v>42882.391168981485</v>
          </cell>
          <cell r="B14127">
            <v>9.93</v>
          </cell>
          <cell r="C14127">
            <v>9.99</v>
          </cell>
        </row>
        <row r="14128">
          <cell r="A14128">
            <v>42882.391516203701</v>
          </cell>
          <cell r="B14128">
            <v>9.93</v>
          </cell>
          <cell r="C14128">
            <v>9.99</v>
          </cell>
        </row>
        <row r="14129">
          <cell r="A14129">
            <v>42882.391863425924</v>
          </cell>
          <cell r="B14129">
            <v>9.93</v>
          </cell>
          <cell r="C14129">
            <v>9.99</v>
          </cell>
        </row>
        <row r="14130">
          <cell r="A14130">
            <v>42882.392210648148</v>
          </cell>
          <cell r="B14130">
            <v>9.93</v>
          </cell>
          <cell r="C14130">
            <v>9.98</v>
          </cell>
        </row>
        <row r="14131">
          <cell r="A14131">
            <v>42882.392557870371</v>
          </cell>
          <cell r="B14131">
            <v>9.92</v>
          </cell>
          <cell r="C14131">
            <v>9.98</v>
          </cell>
        </row>
        <row r="14132">
          <cell r="A14132">
            <v>42882.392905092594</v>
          </cell>
          <cell r="B14132">
            <v>9.92</v>
          </cell>
          <cell r="C14132">
            <v>9.98</v>
          </cell>
        </row>
        <row r="14133">
          <cell r="A14133">
            <v>42882.393252314818</v>
          </cell>
          <cell r="B14133">
            <v>9.93</v>
          </cell>
          <cell r="C14133">
            <v>9.98</v>
          </cell>
        </row>
        <row r="14134">
          <cell r="A14134">
            <v>42882.393599537034</v>
          </cell>
          <cell r="B14134">
            <v>9.93</v>
          </cell>
          <cell r="C14134">
            <v>9.98</v>
          </cell>
        </row>
        <row r="14135">
          <cell r="A14135">
            <v>42882.393946759257</v>
          </cell>
          <cell r="B14135">
            <v>9.93</v>
          </cell>
          <cell r="C14135">
            <v>9.98</v>
          </cell>
        </row>
        <row r="14136">
          <cell r="A14136">
            <v>42882.394293981481</v>
          </cell>
          <cell r="B14136">
            <v>9.93</v>
          </cell>
          <cell r="C14136">
            <v>9.98</v>
          </cell>
        </row>
        <row r="14137">
          <cell r="A14137">
            <v>42882.394641203704</v>
          </cell>
          <cell r="B14137">
            <v>9.93</v>
          </cell>
          <cell r="C14137">
            <v>9.9700000000000006</v>
          </cell>
        </row>
        <row r="14138">
          <cell r="A14138">
            <v>42882.394988425927</v>
          </cell>
          <cell r="B14138">
            <v>9.93</v>
          </cell>
          <cell r="C14138">
            <v>9.9600000000000009</v>
          </cell>
        </row>
        <row r="14139">
          <cell r="A14139">
            <v>42882.395335648151</v>
          </cell>
          <cell r="B14139">
            <v>9.93</v>
          </cell>
          <cell r="C14139">
            <v>9.9700000000000006</v>
          </cell>
        </row>
        <row r="14140">
          <cell r="A14140">
            <v>42882.395682870374</v>
          </cell>
          <cell r="B14140">
            <v>9.93</v>
          </cell>
          <cell r="C14140">
            <v>9.9600000000000009</v>
          </cell>
        </row>
        <row r="14141">
          <cell r="A14141">
            <v>42882.39603009259</v>
          </cell>
          <cell r="B14141">
            <v>9.93</v>
          </cell>
          <cell r="C14141">
            <v>9.9600000000000009</v>
          </cell>
        </row>
        <row r="14142">
          <cell r="A14142">
            <v>42882.396377314813</v>
          </cell>
          <cell r="B14142">
            <v>9.93</v>
          </cell>
          <cell r="C14142">
            <v>9.9600000000000009</v>
          </cell>
        </row>
        <row r="14143">
          <cell r="A14143">
            <v>42882.396724537037</v>
          </cell>
          <cell r="B14143">
            <v>9.93</v>
          </cell>
          <cell r="C14143">
            <v>9.9600000000000009</v>
          </cell>
        </row>
        <row r="14144">
          <cell r="A14144">
            <v>42882.39707175926</v>
          </cell>
          <cell r="B14144">
            <v>9.93</v>
          </cell>
          <cell r="C14144">
            <v>9.9600000000000009</v>
          </cell>
        </row>
        <row r="14145">
          <cell r="A14145">
            <v>42882.397418981483</v>
          </cell>
          <cell r="B14145">
            <v>9.93</v>
          </cell>
          <cell r="C14145">
            <v>9.9600000000000009</v>
          </cell>
        </row>
        <row r="14146">
          <cell r="A14146">
            <v>42882.397766203707</v>
          </cell>
          <cell r="B14146">
            <v>9.93</v>
          </cell>
          <cell r="C14146">
            <v>9.9499999999999993</v>
          </cell>
        </row>
        <row r="14147">
          <cell r="A14147">
            <v>42882.398113425923</v>
          </cell>
          <cell r="B14147">
            <v>9.94</v>
          </cell>
          <cell r="C14147">
            <v>9.9499999999999993</v>
          </cell>
        </row>
        <row r="14148">
          <cell r="A14148">
            <v>42882.398460648146</v>
          </cell>
          <cell r="B14148">
            <v>9.93</v>
          </cell>
          <cell r="C14148">
            <v>9.9499999999999993</v>
          </cell>
        </row>
        <row r="14149">
          <cell r="A14149">
            <v>42882.39880787037</v>
          </cell>
          <cell r="B14149">
            <v>9.94</v>
          </cell>
          <cell r="C14149">
            <v>9.94</v>
          </cell>
        </row>
        <row r="14150">
          <cell r="A14150">
            <v>42882.399155092593</v>
          </cell>
          <cell r="B14150">
            <v>9.93</v>
          </cell>
          <cell r="C14150">
            <v>9.93</v>
          </cell>
        </row>
        <row r="14151">
          <cell r="A14151">
            <v>42882.399502314816</v>
          </cell>
          <cell r="B14151">
            <v>9.94</v>
          </cell>
          <cell r="C14151">
            <v>9.93</v>
          </cell>
        </row>
        <row r="14152">
          <cell r="A14152">
            <v>42882.39984953704</v>
          </cell>
          <cell r="B14152">
            <v>9.93</v>
          </cell>
          <cell r="C14152">
            <v>9.93</v>
          </cell>
        </row>
        <row r="14153">
          <cell r="A14153">
            <v>42882.400196759256</v>
          </cell>
          <cell r="B14153">
            <v>9.93</v>
          </cell>
          <cell r="C14153">
            <v>9.93</v>
          </cell>
        </row>
        <row r="14154">
          <cell r="A14154">
            <v>42882.400543981479</v>
          </cell>
          <cell r="B14154">
            <v>9.93</v>
          </cell>
          <cell r="C14154">
            <v>9.93</v>
          </cell>
        </row>
        <row r="14155">
          <cell r="A14155">
            <v>42882.400891203702</v>
          </cell>
          <cell r="B14155">
            <v>9.94</v>
          </cell>
          <cell r="C14155">
            <v>9.93</v>
          </cell>
        </row>
        <row r="14156">
          <cell r="A14156">
            <v>42882.401238425926</v>
          </cell>
          <cell r="B14156">
            <v>9.93</v>
          </cell>
          <cell r="C14156">
            <v>9.93</v>
          </cell>
        </row>
        <row r="14157">
          <cell r="A14157">
            <v>42882.401585648149</v>
          </cell>
          <cell r="B14157">
            <v>9.94</v>
          </cell>
          <cell r="C14157">
            <v>9.92</v>
          </cell>
        </row>
        <row r="14158">
          <cell r="A14158">
            <v>42882.401932870373</v>
          </cell>
          <cell r="B14158">
            <v>9.94</v>
          </cell>
          <cell r="C14158">
            <v>9.92</v>
          </cell>
        </row>
        <row r="14159">
          <cell r="A14159">
            <v>42882.402280092596</v>
          </cell>
          <cell r="B14159">
            <v>9.93</v>
          </cell>
          <cell r="C14159">
            <v>9.92</v>
          </cell>
        </row>
        <row r="14160">
          <cell r="A14160">
            <v>42882.402627314812</v>
          </cell>
          <cell r="B14160">
            <v>9.94</v>
          </cell>
          <cell r="C14160">
            <v>9.92</v>
          </cell>
        </row>
        <row r="14161">
          <cell r="A14161">
            <v>42882.402974537035</v>
          </cell>
          <cell r="B14161">
            <v>9.9499999999999993</v>
          </cell>
          <cell r="C14161">
            <v>9.92</v>
          </cell>
        </row>
        <row r="14162">
          <cell r="A14162">
            <v>42882.403321759259</v>
          </cell>
          <cell r="B14162">
            <v>9.93</v>
          </cell>
          <cell r="C14162">
            <v>9.92</v>
          </cell>
        </row>
        <row r="14163">
          <cell r="A14163">
            <v>42882.403668981482</v>
          </cell>
          <cell r="B14163">
            <v>9.94</v>
          </cell>
          <cell r="C14163">
            <v>9.92</v>
          </cell>
        </row>
        <row r="14164">
          <cell r="A14164">
            <v>42882.404016203705</v>
          </cell>
          <cell r="B14164">
            <v>9.94</v>
          </cell>
          <cell r="C14164">
            <v>9.92</v>
          </cell>
        </row>
        <row r="14165">
          <cell r="A14165">
            <v>42882.404363425929</v>
          </cell>
          <cell r="B14165">
            <v>9.94</v>
          </cell>
          <cell r="C14165">
            <v>9.91</v>
          </cell>
        </row>
        <row r="14166">
          <cell r="A14166">
            <v>42882.404710648145</v>
          </cell>
          <cell r="B14166">
            <v>9.94</v>
          </cell>
          <cell r="C14166">
            <v>9.91</v>
          </cell>
        </row>
        <row r="14167">
          <cell r="A14167">
            <v>42882.405069444445</v>
          </cell>
          <cell r="B14167">
            <v>9.93</v>
          </cell>
          <cell r="C14167">
            <v>9.91</v>
          </cell>
        </row>
        <row r="14168">
          <cell r="A14168">
            <v>42882.405416666668</v>
          </cell>
          <cell r="B14168">
            <v>9.94</v>
          </cell>
          <cell r="C14168">
            <v>9.91</v>
          </cell>
        </row>
        <row r="14169">
          <cell r="A14169">
            <v>42882.405763888892</v>
          </cell>
          <cell r="B14169">
            <v>9.93</v>
          </cell>
          <cell r="C14169">
            <v>9.9</v>
          </cell>
        </row>
        <row r="14170">
          <cell r="A14170">
            <v>42882.406111111108</v>
          </cell>
          <cell r="B14170">
            <v>9.93</v>
          </cell>
          <cell r="C14170">
            <v>9.91</v>
          </cell>
        </row>
        <row r="14171">
          <cell r="A14171">
            <v>42882.406458333331</v>
          </cell>
          <cell r="B14171">
            <v>9.93</v>
          </cell>
          <cell r="C14171">
            <v>9.91</v>
          </cell>
        </row>
        <row r="14172">
          <cell r="A14172">
            <v>42882.406805555554</v>
          </cell>
          <cell r="B14172">
            <v>9.94</v>
          </cell>
          <cell r="C14172">
            <v>9.9</v>
          </cell>
        </row>
        <row r="14173">
          <cell r="A14173">
            <v>42882.407152777778</v>
          </cell>
          <cell r="B14173">
            <v>9.94</v>
          </cell>
          <cell r="C14173">
            <v>9.91</v>
          </cell>
        </row>
        <row r="14174">
          <cell r="A14174">
            <v>42882.407500000001</v>
          </cell>
          <cell r="B14174">
            <v>9.93</v>
          </cell>
          <cell r="C14174">
            <v>9.91</v>
          </cell>
        </row>
        <row r="14175">
          <cell r="A14175">
            <v>42882.407847222225</v>
          </cell>
          <cell r="B14175">
            <v>9.93</v>
          </cell>
          <cell r="C14175">
            <v>9.91</v>
          </cell>
        </row>
        <row r="14176">
          <cell r="A14176">
            <v>42882.408194444448</v>
          </cell>
          <cell r="B14176">
            <v>9.93</v>
          </cell>
          <cell r="C14176">
            <v>9.9</v>
          </cell>
        </row>
        <row r="14177">
          <cell r="A14177">
            <v>42882.408541666664</v>
          </cell>
          <cell r="B14177">
            <v>9.93</v>
          </cell>
          <cell r="C14177">
            <v>9.91</v>
          </cell>
        </row>
        <row r="14178">
          <cell r="A14178">
            <v>42882.408888888887</v>
          </cell>
          <cell r="B14178">
            <v>9.94</v>
          </cell>
          <cell r="C14178">
            <v>9.9</v>
          </cell>
        </row>
        <row r="14179">
          <cell r="A14179">
            <v>42882.409236111111</v>
          </cell>
          <cell r="B14179">
            <v>9.93</v>
          </cell>
          <cell r="C14179">
            <v>9.9</v>
          </cell>
        </row>
        <row r="14180">
          <cell r="A14180">
            <v>42882.409583333334</v>
          </cell>
          <cell r="B14180">
            <v>9.93</v>
          </cell>
          <cell r="C14180">
            <v>9.9</v>
          </cell>
        </row>
        <row r="14181">
          <cell r="A14181">
            <v>42882.409930555557</v>
          </cell>
          <cell r="B14181">
            <v>9.93</v>
          </cell>
          <cell r="C14181">
            <v>9.9</v>
          </cell>
        </row>
        <row r="14182">
          <cell r="A14182">
            <v>42882.410277777781</v>
          </cell>
          <cell r="B14182">
            <v>9.93</v>
          </cell>
          <cell r="C14182">
            <v>9.9</v>
          </cell>
        </row>
        <row r="14183">
          <cell r="A14183">
            <v>42882.410624999997</v>
          </cell>
          <cell r="B14183">
            <v>9.93</v>
          </cell>
          <cell r="C14183">
            <v>9.91</v>
          </cell>
        </row>
        <row r="14184">
          <cell r="A14184">
            <v>42882.41097222222</v>
          </cell>
          <cell r="B14184">
            <v>9.93</v>
          </cell>
          <cell r="C14184">
            <v>9.9</v>
          </cell>
        </row>
        <row r="14185">
          <cell r="A14185">
            <v>42882.411319444444</v>
          </cell>
          <cell r="B14185">
            <v>9.93</v>
          </cell>
          <cell r="C14185">
            <v>9.91</v>
          </cell>
        </row>
        <row r="14186">
          <cell r="A14186">
            <v>42882.411666666667</v>
          </cell>
          <cell r="B14186">
            <v>9.94</v>
          </cell>
          <cell r="C14186">
            <v>9.9</v>
          </cell>
        </row>
        <row r="14187">
          <cell r="A14187">
            <v>42882.41201388889</v>
          </cell>
          <cell r="B14187">
            <v>9.93</v>
          </cell>
          <cell r="C14187">
            <v>9.91</v>
          </cell>
        </row>
        <row r="14188">
          <cell r="A14188">
            <v>42882.412361111114</v>
          </cell>
          <cell r="B14188">
            <v>9.93</v>
          </cell>
          <cell r="C14188">
            <v>9.91</v>
          </cell>
        </row>
        <row r="14189">
          <cell r="A14189">
            <v>42882.412708333337</v>
          </cell>
          <cell r="B14189">
            <v>9.93</v>
          </cell>
          <cell r="C14189">
            <v>9.91</v>
          </cell>
        </row>
        <row r="14190">
          <cell r="A14190">
            <v>42882.413055555553</v>
          </cell>
          <cell r="B14190">
            <v>9.94</v>
          </cell>
          <cell r="C14190">
            <v>9.91</v>
          </cell>
        </row>
        <row r="14191">
          <cell r="A14191">
            <v>42882.413402777776</v>
          </cell>
          <cell r="B14191">
            <v>9.93</v>
          </cell>
          <cell r="C14191">
            <v>9.91</v>
          </cell>
        </row>
        <row r="14192">
          <cell r="A14192">
            <v>42882.41375</v>
          </cell>
          <cell r="B14192">
            <v>9.93</v>
          </cell>
          <cell r="C14192">
            <v>9.91</v>
          </cell>
        </row>
        <row r="14193">
          <cell r="A14193">
            <v>42882.414097222223</v>
          </cell>
          <cell r="B14193">
            <v>9.93</v>
          </cell>
          <cell r="C14193">
            <v>9.91</v>
          </cell>
        </row>
        <row r="14194">
          <cell r="A14194">
            <v>42882.414444444446</v>
          </cell>
          <cell r="B14194">
            <v>9.94</v>
          </cell>
          <cell r="C14194">
            <v>9.9</v>
          </cell>
        </row>
        <row r="14195">
          <cell r="A14195">
            <v>42882.41479166667</v>
          </cell>
          <cell r="B14195">
            <v>9.94</v>
          </cell>
          <cell r="C14195">
            <v>9.91</v>
          </cell>
        </row>
        <row r="14196">
          <cell r="A14196">
            <v>42882.415138888886</v>
          </cell>
          <cell r="B14196">
            <v>9.93</v>
          </cell>
          <cell r="C14196">
            <v>9.91</v>
          </cell>
        </row>
        <row r="14197">
          <cell r="A14197">
            <v>42882.415486111109</v>
          </cell>
          <cell r="B14197">
            <v>9.93</v>
          </cell>
          <cell r="C14197">
            <v>9.91</v>
          </cell>
        </row>
        <row r="14198">
          <cell r="A14198">
            <v>42882.415833333333</v>
          </cell>
          <cell r="B14198">
            <v>9.93</v>
          </cell>
          <cell r="C14198">
            <v>9.91</v>
          </cell>
        </row>
        <row r="14199">
          <cell r="A14199">
            <v>42882.416180555556</v>
          </cell>
          <cell r="B14199">
            <v>9.93</v>
          </cell>
          <cell r="C14199">
            <v>9.91</v>
          </cell>
        </row>
        <row r="14200">
          <cell r="A14200">
            <v>42882.416527777779</v>
          </cell>
          <cell r="B14200">
            <v>9.93</v>
          </cell>
          <cell r="C14200">
            <v>9.91</v>
          </cell>
        </row>
        <row r="14201">
          <cell r="A14201">
            <v>42882.416875000003</v>
          </cell>
          <cell r="B14201">
            <v>9.94</v>
          </cell>
          <cell r="C14201">
            <v>9.91</v>
          </cell>
        </row>
        <row r="14202">
          <cell r="A14202">
            <v>42882.417222222219</v>
          </cell>
          <cell r="B14202">
            <v>9.93</v>
          </cell>
          <cell r="C14202">
            <v>9.92</v>
          </cell>
        </row>
        <row r="14203">
          <cell r="A14203">
            <v>42882.417569444442</v>
          </cell>
          <cell r="B14203">
            <v>9.93</v>
          </cell>
          <cell r="C14203">
            <v>9.92</v>
          </cell>
        </row>
        <row r="14204">
          <cell r="A14204">
            <v>42882.417916666665</v>
          </cell>
          <cell r="B14204">
            <v>9.93</v>
          </cell>
          <cell r="C14204">
            <v>9.91</v>
          </cell>
        </row>
        <row r="14205">
          <cell r="A14205">
            <v>42882.418263888889</v>
          </cell>
          <cell r="B14205">
            <v>9.94</v>
          </cell>
          <cell r="C14205">
            <v>9.92</v>
          </cell>
        </row>
        <row r="14206">
          <cell r="A14206">
            <v>42882.418611111112</v>
          </cell>
          <cell r="B14206">
            <v>9.93</v>
          </cell>
          <cell r="C14206">
            <v>9.92</v>
          </cell>
        </row>
        <row r="14207">
          <cell r="A14207">
            <v>42882.418958333335</v>
          </cell>
          <cell r="B14207">
            <v>9.93</v>
          </cell>
          <cell r="C14207">
            <v>9.92</v>
          </cell>
        </row>
        <row r="14208">
          <cell r="A14208">
            <v>42882.419305555559</v>
          </cell>
          <cell r="B14208">
            <v>9.94</v>
          </cell>
          <cell r="C14208">
            <v>9.91</v>
          </cell>
        </row>
        <row r="14209">
          <cell r="A14209">
            <v>42882.419652777775</v>
          </cell>
          <cell r="B14209">
            <v>9.93</v>
          </cell>
          <cell r="C14209">
            <v>9.92</v>
          </cell>
        </row>
        <row r="14210">
          <cell r="A14210">
            <v>42882.42</v>
          </cell>
          <cell r="B14210">
            <v>9.93</v>
          </cell>
          <cell r="C14210">
            <v>9.93</v>
          </cell>
        </row>
        <row r="14211">
          <cell r="A14211">
            <v>42882.420347222222</v>
          </cell>
          <cell r="B14211">
            <v>9.93</v>
          </cell>
          <cell r="C14211">
            <v>9.92</v>
          </cell>
        </row>
        <row r="14212">
          <cell r="A14212">
            <v>42882.420694444445</v>
          </cell>
          <cell r="B14212">
            <v>9.93</v>
          </cell>
          <cell r="C14212">
            <v>9.92</v>
          </cell>
        </row>
        <row r="14213">
          <cell r="A14213">
            <v>42882.421041666668</v>
          </cell>
          <cell r="B14213">
            <v>9.93</v>
          </cell>
          <cell r="C14213">
            <v>9.92</v>
          </cell>
        </row>
        <row r="14214">
          <cell r="A14214">
            <v>42882.421388888892</v>
          </cell>
          <cell r="B14214">
            <v>9.93</v>
          </cell>
          <cell r="C14214">
            <v>9.92</v>
          </cell>
        </row>
        <row r="14215">
          <cell r="A14215">
            <v>42882.421736111108</v>
          </cell>
          <cell r="B14215">
            <v>9.93</v>
          </cell>
          <cell r="C14215">
            <v>9.92</v>
          </cell>
        </row>
        <row r="14216">
          <cell r="A14216">
            <v>42882.422083333331</v>
          </cell>
          <cell r="B14216">
            <v>9.93</v>
          </cell>
          <cell r="C14216">
            <v>9.92</v>
          </cell>
        </row>
        <row r="14217">
          <cell r="A14217">
            <v>42882.422430555554</v>
          </cell>
          <cell r="B14217">
            <v>9.93</v>
          </cell>
          <cell r="C14217">
            <v>9.93</v>
          </cell>
        </row>
        <row r="14218">
          <cell r="A14218">
            <v>42882.422777777778</v>
          </cell>
          <cell r="B14218">
            <v>9.93</v>
          </cell>
          <cell r="C14218">
            <v>9.93</v>
          </cell>
        </row>
        <row r="14219">
          <cell r="A14219">
            <v>42882.423125000001</v>
          </cell>
          <cell r="B14219">
            <v>9.93</v>
          </cell>
          <cell r="C14219">
            <v>9.93</v>
          </cell>
        </row>
        <row r="14220">
          <cell r="A14220">
            <v>42882.423472222225</v>
          </cell>
          <cell r="B14220">
            <v>9.93</v>
          </cell>
          <cell r="C14220">
            <v>9.93</v>
          </cell>
        </row>
        <row r="14221">
          <cell r="A14221">
            <v>42882.423819444448</v>
          </cell>
          <cell r="B14221">
            <v>9.93</v>
          </cell>
          <cell r="C14221">
            <v>9.93</v>
          </cell>
        </row>
        <row r="14222">
          <cell r="A14222">
            <v>42882.424166666664</v>
          </cell>
          <cell r="B14222">
            <v>9.93</v>
          </cell>
          <cell r="C14222">
            <v>9.92</v>
          </cell>
        </row>
        <row r="14223">
          <cell r="A14223">
            <v>42882.424513888887</v>
          </cell>
          <cell r="B14223">
            <v>9.93</v>
          </cell>
          <cell r="C14223">
            <v>9.93</v>
          </cell>
        </row>
        <row r="14224">
          <cell r="A14224">
            <v>42882.424861111111</v>
          </cell>
          <cell r="B14224">
            <v>9.94</v>
          </cell>
          <cell r="C14224">
            <v>9.93</v>
          </cell>
        </row>
        <row r="14225">
          <cell r="A14225">
            <v>42882.425208333334</v>
          </cell>
          <cell r="B14225">
            <v>9.93</v>
          </cell>
          <cell r="C14225">
            <v>9.93</v>
          </cell>
        </row>
        <row r="14226">
          <cell r="A14226">
            <v>42882.425555555557</v>
          </cell>
          <cell r="B14226">
            <v>9.93</v>
          </cell>
          <cell r="C14226">
            <v>9.93</v>
          </cell>
        </row>
        <row r="14227">
          <cell r="A14227">
            <v>42882.425902777781</v>
          </cell>
          <cell r="B14227">
            <v>9.93</v>
          </cell>
          <cell r="C14227">
            <v>9.93</v>
          </cell>
        </row>
        <row r="14228">
          <cell r="A14228">
            <v>42882.426249999997</v>
          </cell>
          <cell r="B14228">
            <v>9.93</v>
          </cell>
          <cell r="C14228">
            <v>9.93</v>
          </cell>
        </row>
        <row r="14229">
          <cell r="A14229">
            <v>42882.42659722222</v>
          </cell>
          <cell r="B14229">
            <v>9.93</v>
          </cell>
          <cell r="C14229">
            <v>9.93</v>
          </cell>
        </row>
        <row r="14230">
          <cell r="A14230">
            <v>42882.426944444444</v>
          </cell>
          <cell r="B14230">
            <v>9.93</v>
          </cell>
          <cell r="C14230">
            <v>9.93</v>
          </cell>
        </row>
        <row r="14231">
          <cell r="A14231">
            <v>42882.427291666667</v>
          </cell>
          <cell r="B14231">
            <v>9.93</v>
          </cell>
          <cell r="C14231">
            <v>9.93</v>
          </cell>
        </row>
        <row r="14232">
          <cell r="A14232">
            <v>42882.42763888889</v>
          </cell>
          <cell r="B14232">
            <v>9.93</v>
          </cell>
          <cell r="C14232">
            <v>9.93</v>
          </cell>
        </row>
        <row r="14233">
          <cell r="A14233">
            <v>42882.427986111114</v>
          </cell>
          <cell r="B14233">
            <v>9.93</v>
          </cell>
          <cell r="C14233">
            <v>9.93</v>
          </cell>
        </row>
        <row r="14234">
          <cell r="A14234">
            <v>42882.428333333337</v>
          </cell>
          <cell r="B14234">
            <v>9.93</v>
          </cell>
          <cell r="C14234">
            <v>9.93</v>
          </cell>
        </row>
        <row r="14235">
          <cell r="A14235">
            <v>42882.428680555553</v>
          </cell>
          <cell r="B14235">
            <v>9.93</v>
          </cell>
          <cell r="C14235">
            <v>9.93</v>
          </cell>
        </row>
        <row r="14236">
          <cell r="A14236">
            <v>42882.429039351853</v>
          </cell>
          <cell r="B14236">
            <v>9.93</v>
          </cell>
          <cell r="C14236">
            <v>9.93</v>
          </cell>
        </row>
        <row r="14237">
          <cell r="A14237">
            <v>42882.429386574076</v>
          </cell>
          <cell r="B14237">
            <v>9.94</v>
          </cell>
          <cell r="C14237">
            <v>9.93</v>
          </cell>
        </row>
        <row r="14238">
          <cell r="A14238">
            <v>42882.4297337963</v>
          </cell>
          <cell r="B14238">
            <v>9.93</v>
          </cell>
          <cell r="C14238">
            <v>9.94</v>
          </cell>
        </row>
        <row r="14239">
          <cell r="A14239">
            <v>42882.430081018516</v>
          </cell>
          <cell r="B14239">
            <v>9.94</v>
          </cell>
          <cell r="C14239">
            <v>9.9499999999999993</v>
          </cell>
        </row>
        <row r="14240">
          <cell r="A14240">
            <v>42882.430428240739</v>
          </cell>
          <cell r="B14240">
            <v>9.94</v>
          </cell>
          <cell r="C14240">
            <v>9.94</v>
          </cell>
        </row>
        <row r="14241">
          <cell r="A14241">
            <v>42882.430775462963</v>
          </cell>
          <cell r="B14241">
            <v>9.93</v>
          </cell>
          <cell r="C14241">
            <v>9.94</v>
          </cell>
        </row>
        <row r="14242">
          <cell r="A14242">
            <v>42882.431122685186</v>
          </cell>
          <cell r="B14242">
            <v>9.93</v>
          </cell>
          <cell r="C14242">
            <v>9.9499999999999993</v>
          </cell>
        </row>
        <row r="14243">
          <cell r="A14243">
            <v>42882.431469907409</v>
          </cell>
          <cell r="B14243">
            <v>9.93</v>
          </cell>
          <cell r="C14243">
            <v>9.94</v>
          </cell>
        </row>
        <row r="14244">
          <cell r="A14244">
            <v>42882.431817129633</v>
          </cell>
          <cell r="B14244">
            <v>9.93</v>
          </cell>
          <cell r="C14244">
            <v>9.9499999999999993</v>
          </cell>
        </row>
        <row r="14245">
          <cell r="A14245">
            <v>42882.432164351849</v>
          </cell>
          <cell r="B14245">
            <v>9.93</v>
          </cell>
          <cell r="C14245">
            <v>9.9499999999999993</v>
          </cell>
        </row>
        <row r="14246">
          <cell r="A14246">
            <v>42882.432511574072</v>
          </cell>
          <cell r="B14246">
            <v>9.93</v>
          </cell>
          <cell r="C14246">
            <v>9.9499999999999993</v>
          </cell>
        </row>
        <row r="14247">
          <cell r="A14247">
            <v>42882.432858796295</v>
          </cell>
          <cell r="B14247">
            <v>9.94</v>
          </cell>
          <cell r="C14247">
            <v>9.9600000000000009</v>
          </cell>
        </row>
        <row r="14248">
          <cell r="A14248">
            <v>42882.433206018519</v>
          </cell>
          <cell r="B14248">
            <v>9.93</v>
          </cell>
          <cell r="C14248">
            <v>9.9600000000000009</v>
          </cell>
        </row>
        <row r="14249">
          <cell r="A14249">
            <v>42882.433553240742</v>
          </cell>
          <cell r="B14249">
            <v>9.93</v>
          </cell>
          <cell r="C14249">
            <v>9.9499999999999993</v>
          </cell>
        </row>
        <row r="14250">
          <cell r="A14250">
            <v>42882.433900462966</v>
          </cell>
          <cell r="B14250">
            <v>9.93</v>
          </cell>
          <cell r="C14250">
            <v>9.9600000000000009</v>
          </cell>
        </row>
        <row r="14251">
          <cell r="A14251">
            <v>42882.434247685182</v>
          </cell>
          <cell r="B14251">
            <v>9.93</v>
          </cell>
          <cell r="C14251">
            <v>9.9499999999999993</v>
          </cell>
        </row>
        <row r="14252">
          <cell r="A14252">
            <v>42882.434594907405</v>
          </cell>
          <cell r="B14252">
            <v>9.8800000000000008</v>
          </cell>
          <cell r="C14252">
            <v>9.9600000000000009</v>
          </cell>
        </row>
        <row r="14253">
          <cell r="A14253">
            <v>42882.434942129628</v>
          </cell>
          <cell r="B14253">
            <v>9.94</v>
          </cell>
          <cell r="C14253">
            <v>9.9600000000000009</v>
          </cell>
        </row>
        <row r="14254">
          <cell r="A14254">
            <v>42882.435289351852</v>
          </cell>
          <cell r="B14254">
            <v>9.94</v>
          </cell>
          <cell r="C14254">
            <v>9.9600000000000009</v>
          </cell>
        </row>
        <row r="14255">
          <cell r="A14255">
            <v>42882.435636574075</v>
          </cell>
          <cell r="B14255">
            <v>9.94</v>
          </cell>
          <cell r="C14255">
            <v>9.9600000000000009</v>
          </cell>
        </row>
        <row r="14256">
          <cell r="A14256">
            <v>42882.435983796298</v>
          </cell>
          <cell r="B14256">
            <v>9.94</v>
          </cell>
          <cell r="C14256">
            <v>9.9600000000000009</v>
          </cell>
        </row>
        <row r="14257">
          <cell r="A14257">
            <v>42882.436331018522</v>
          </cell>
          <cell r="B14257">
            <v>9.93</v>
          </cell>
          <cell r="C14257">
            <v>9.9600000000000009</v>
          </cell>
        </row>
        <row r="14258">
          <cell r="A14258">
            <v>42882.436678240738</v>
          </cell>
          <cell r="B14258">
            <v>9.94</v>
          </cell>
          <cell r="C14258">
            <v>9.9600000000000009</v>
          </cell>
        </row>
        <row r="14259">
          <cell r="A14259">
            <v>42882.437025462961</v>
          </cell>
          <cell r="B14259">
            <v>9.94</v>
          </cell>
          <cell r="C14259">
            <v>9.9700000000000006</v>
          </cell>
        </row>
        <row r="14260">
          <cell r="A14260">
            <v>42882.437372685185</v>
          </cell>
          <cell r="B14260">
            <v>9.94</v>
          </cell>
          <cell r="C14260">
            <v>9.9600000000000009</v>
          </cell>
        </row>
        <row r="14261">
          <cell r="A14261">
            <v>42882.437719907408</v>
          </cell>
          <cell r="B14261">
            <v>9.94</v>
          </cell>
          <cell r="C14261">
            <v>9.9600000000000009</v>
          </cell>
        </row>
        <row r="14262">
          <cell r="A14262">
            <v>42882.438067129631</v>
          </cell>
          <cell r="B14262">
            <v>9.94</v>
          </cell>
          <cell r="C14262">
            <v>9.9600000000000009</v>
          </cell>
        </row>
        <row r="14263">
          <cell r="A14263">
            <v>42882.438414351855</v>
          </cell>
          <cell r="B14263">
            <v>9.94</v>
          </cell>
          <cell r="C14263">
            <v>9.9600000000000009</v>
          </cell>
        </row>
        <row r="14264">
          <cell r="A14264">
            <v>42882.438761574071</v>
          </cell>
          <cell r="B14264">
            <v>9.94</v>
          </cell>
          <cell r="C14264">
            <v>9.9700000000000006</v>
          </cell>
        </row>
        <row r="14265">
          <cell r="A14265">
            <v>42882.439108796294</v>
          </cell>
          <cell r="B14265">
            <v>9.94</v>
          </cell>
          <cell r="C14265">
            <v>9.9700000000000006</v>
          </cell>
        </row>
        <row r="14266">
          <cell r="A14266">
            <v>42882.439456018517</v>
          </cell>
          <cell r="B14266">
            <v>9.94</v>
          </cell>
          <cell r="C14266">
            <v>9.9700000000000006</v>
          </cell>
        </row>
        <row r="14267">
          <cell r="A14267">
            <v>42882.439803240741</v>
          </cell>
          <cell r="B14267">
            <v>9.94</v>
          </cell>
          <cell r="C14267">
            <v>9.9700000000000006</v>
          </cell>
        </row>
        <row r="14268">
          <cell r="A14268">
            <v>42882.440150462964</v>
          </cell>
          <cell r="B14268">
            <v>9.94</v>
          </cell>
          <cell r="C14268">
            <v>9.9700000000000006</v>
          </cell>
        </row>
        <row r="14269">
          <cell r="A14269">
            <v>42882.440497685187</v>
          </cell>
          <cell r="B14269">
            <v>9.94</v>
          </cell>
          <cell r="C14269">
            <v>9.9700000000000006</v>
          </cell>
        </row>
        <row r="14270">
          <cell r="A14270">
            <v>42882.440844907411</v>
          </cell>
          <cell r="B14270">
            <v>9.94</v>
          </cell>
          <cell r="C14270">
            <v>9.9700000000000006</v>
          </cell>
        </row>
        <row r="14271">
          <cell r="A14271">
            <v>42882.441192129627</v>
          </cell>
          <cell r="B14271">
            <v>9.9499999999999993</v>
          </cell>
          <cell r="C14271">
            <v>9.98</v>
          </cell>
        </row>
        <row r="14272">
          <cell r="A14272">
            <v>42882.44153935185</v>
          </cell>
          <cell r="B14272">
            <v>9.9499999999999993</v>
          </cell>
          <cell r="C14272">
            <v>9.98</v>
          </cell>
        </row>
        <row r="14273">
          <cell r="A14273">
            <v>42882.441886574074</v>
          </cell>
          <cell r="B14273">
            <v>9.94</v>
          </cell>
          <cell r="C14273">
            <v>9.98</v>
          </cell>
        </row>
        <row r="14274">
          <cell r="A14274">
            <v>42882.442233796297</v>
          </cell>
          <cell r="B14274">
            <v>9.94</v>
          </cell>
          <cell r="C14274">
            <v>9.98</v>
          </cell>
        </row>
        <row r="14275">
          <cell r="A14275">
            <v>42882.44258101852</v>
          </cell>
          <cell r="B14275">
            <v>9.94</v>
          </cell>
          <cell r="C14275">
            <v>9.99</v>
          </cell>
        </row>
        <row r="14276">
          <cell r="A14276">
            <v>42882.442928240744</v>
          </cell>
          <cell r="B14276">
            <v>9.94</v>
          </cell>
          <cell r="C14276">
            <v>9.98</v>
          </cell>
        </row>
        <row r="14277">
          <cell r="A14277">
            <v>42882.44327546296</v>
          </cell>
          <cell r="B14277">
            <v>9.94</v>
          </cell>
          <cell r="C14277">
            <v>9.99</v>
          </cell>
        </row>
        <row r="14278">
          <cell r="A14278">
            <v>42882.443622685183</v>
          </cell>
          <cell r="B14278">
            <v>9.94</v>
          </cell>
          <cell r="C14278">
            <v>9.99</v>
          </cell>
        </row>
        <row r="14279">
          <cell r="A14279">
            <v>42882.443969907406</v>
          </cell>
          <cell r="B14279">
            <v>9.94</v>
          </cell>
          <cell r="C14279">
            <v>9.99</v>
          </cell>
        </row>
        <row r="14280">
          <cell r="A14280">
            <v>42882.44431712963</v>
          </cell>
          <cell r="B14280">
            <v>9.94</v>
          </cell>
          <cell r="C14280">
            <v>9.99</v>
          </cell>
        </row>
        <row r="14281">
          <cell r="A14281">
            <v>42882.444664351853</v>
          </cell>
          <cell r="B14281">
            <v>9.94</v>
          </cell>
          <cell r="C14281">
            <v>9.99</v>
          </cell>
        </row>
        <row r="14282">
          <cell r="A14282">
            <v>42882.445011574076</v>
          </cell>
          <cell r="B14282">
            <v>9.9600000000000009</v>
          </cell>
          <cell r="C14282">
            <v>9.99</v>
          </cell>
        </row>
        <row r="14283">
          <cell r="A14283">
            <v>42882.4453587963</v>
          </cell>
          <cell r="B14283">
            <v>9.9499999999999993</v>
          </cell>
          <cell r="C14283">
            <v>9.99</v>
          </cell>
        </row>
        <row r="14284">
          <cell r="A14284">
            <v>42882.445706018516</v>
          </cell>
          <cell r="B14284">
            <v>9.9499999999999993</v>
          </cell>
          <cell r="C14284">
            <v>9.99</v>
          </cell>
        </row>
        <row r="14285">
          <cell r="A14285">
            <v>42882.446053240739</v>
          </cell>
          <cell r="B14285">
            <v>9.9499999999999993</v>
          </cell>
          <cell r="C14285">
            <v>10</v>
          </cell>
        </row>
        <row r="14286">
          <cell r="A14286">
            <v>42882.446400462963</v>
          </cell>
          <cell r="B14286">
            <v>9.9499999999999993</v>
          </cell>
          <cell r="C14286">
            <v>9.99</v>
          </cell>
        </row>
        <row r="14287">
          <cell r="A14287">
            <v>42882.446747685186</v>
          </cell>
          <cell r="B14287">
            <v>9.9499999999999993</v>
          </cell>
          <cell r="C14287">
            <v>9.99</v>
          </cell>
        </row>
        <row r="14288">
          <cell r="A14288">
            <v>42882.447094907409</v>
          </cell>
          <cell r="B14288">
            <v>9.9499999999999993</v>
          </cell>
          <cell r="C14288">
            <v>9.99</v>
          </cell>
        </row>
        <row r="14289">
          <cell r="A14289">
            <v>42882.447442129633</v>
          </cell>
          <cell r="B14289">
            <v>9.9499999999999993</v>
          </cell>
          <cell r="C14289">
            <v>10</v>
          </cell>
        </row>
        <row r="14290">
          <cell r="A14290">
            <v>42882.447789351849</v>
          </cell>
          <cell r="B14290">
            <v>9.9499999999999993</v>
          </cell>
          <cell r="C14290">
            <v>10</v>
          </cell>
        </row>
        <row r="14291">
          <cell r="A14291">
            <v>42882.448136574072</v>
          </cell>
          <cell r="B14291">
            <v>9.9600000000000009</v>
          </cell>
          <cell r="C14291">
            <v>10</v>
          </cell>
        </row>
        <row r="14292">
          <cell r="A14292">
            <v>42882.448483796295</v>
          </cell>
          <cell r="B14292">
            <v>9.9499999999999993</v>
          </cell>
          <cell r="C14292">
            <v>10</v>
          </cell>
        </row>
        <row r="14293">
          <cell r="A14293">
            <v>42882.448831018519</v>
          </cell>
          <cell r="B14293">
            <v>9.9600000000000009</v>
          </cell>
          <cell r="C14293">
            <v>10.01</v>
          </cell>
        </row>
        <row r="14294">
          <cell r="A14294">
            <v>42882.449178240742</v>
          </cell>
          <cell r="B14294">
            <v>9.9499999999999993</v>
          </cell>
          <cell r="C14294">
            <v>10.01</v>
          </cell>
        </row>
        <row r="14295">
          <cell r="A14295">
            <v>42882.449525462966</v>
          </cell>
          <cell r="B14295">
            <v>9.9499999999999993</v>
          </cell>
          <cell r="C14295">
            <v>10.01</v>
          </cell>
        </row>
        <row r="14296">
          <cell r="A14296">
            <v>42882.449872685182</v>
          </cell>
          <cell r="B14296">
            <v>9.9499999999999993</v>
          </cell>
          <cell r="C14296">
            <v>10.01</v>
          </cell>
        </row>
        <row r="14297">
          <cell r="A14297">
            <v>42882.450219907405</v>
          </cell>
          <cell r="B14297">
            <v>9.9499999999999993</v>
          </cell>
          <cell r="C14297">
            <v>10.01</v>
          </cell>
        </row>
        <row r="14298">
          <cell r="A14298">
            <v>42882.450567129628</v>
          </cell>
          <cell r="B14298">
            <v>9.9600000000000009</v>
          </cell>
          <cell r="C14298">
            <v>10.01</v>
          </cell>
        </row>
        <row r="14299">
          <cell r="A14299">
            <v>42882.450914351852</v>
          </cell>
          <cell r="B14299">
            <v>9.9499999999999993</v>
          </cell>
          <cell r="C14299">
            <v>10.01</v>
          </cell>
        </row>
        <row r="14300">
          <cell r="A14300">
            <v>42882.451261574075</v>
          </cell>
          <cell r="B14300">
            <v>9.9499999999999993</v>
          </cell>
          <cell r="C14300">
            <v>10.01</v>
          </cell>
        </row>
        <row r="14301">
          <cell r="A14301">
            <v>42882.451608796298</v>
          </cell>
          <cell r="B14301">
            <v>9.9600000000000009</v>
          </cell>
          <cell r="C14301">
            <v>10.02</v>
          </cell>
        </row>
        <row r="14302">
          <cell r="A14302">
            <v>42882.451956018522</v>
          </cell>
          <cell r="B14302">
            <v>9.9600000000000009</v>
          </cell>
          <cell r="C14302">
            <v>10.02</v>
          </cell>
        </row>
        <row r="14303">
          <cell r="A14303">
            <v>42882.452303240738</v>
          </cell>
          <cell r="B14303">
            <v>9.9600000000000009</v>
          </cell>
          <cell r="C14303">
            <v>10.01</v>
          </cell>
        </row>
        <row r="14304">
          <cell r="A14304">
            <v>42882.452662037038</v>
          </cell>
          <cell r="B14304">
            <v>9.9600000000000009</v>
          </cell>
          <cell r="C14304">
            <v>10.02</v>
          </cell>
        </row>
        <row r="14305">
          <cell r="A14305">
            <v>42882.453009259261</v>
          </cell>
          <cell r="B14305">
            <v>9.9600000000000009</v>
          </cell>
          <cell r="C14305">
            <v>10.02</v>
          </cell>
        </row>
        <row r="14306">
          <cell r="A14306">
            <v>42882.453356481485</v>
          </cell>
          <cell r="B14306">
            <v>9.9600000000000009</v>
          </cell>
          <cell r="C14306">
            <v>10.01</v>
          </cell>
        </row>
        <row r="14307">
          <cell r="A14307">
            <v>42882.453703703701</v>
          </cell>
          <cell r="B14307">
            <v>9.9600000000000009</v>
          </cell>
          <cell r="C14307">
            <v>10.01</v>
          </cell>
        </row>
        <row r="14308">
          <cell r="A14308">
            <v>42882.454050925924</v>
          </cell>
          <cell r="B14308">
            <v>9.9600000000000009</v>
          </cell>
          <cell r="C14308">
            <v>10.01</v>
          </cell>
        </row>
        <row r="14309">
          <cell r="A14309">
            <v>42882.454398148147</v>
          </cell>
          <cell r="B14309">
            <v>9.9600000000000009</v>
          </cell>
          <cell r="C14309">
            <v>10</v>
          </cell>
        </row>
        <row r="14310">
          <cell r="A14310">
            <v>42882.454745370371</v>
          </cell>
          <cell r="B14310">
            <v>9.9700000000000006</v>
          </cell>
          <cell r="C14310">
            <v>10.01</v>
          </cell>
        </row>
        <row r="14311">
          <cell r="A14311">
            <v>42882.455092592594</v>
          </cell>
          <cell r="B14311">
            <v>9.9700000000000006</v>
          </cell>
          <cell r="C14311">
            <v>10</v>
          </cell>
        </row>
        <row r="14312">
          <cell r="A14312">
            <v>42882.455439814818</v>
          </cell>
          <cell r="B14312">
            <v>9.9700000000000006</v>
          </cell>
          <cell r="C14312">
            <v>10</v>
          </cell>
        </row>
        <row r="14313">
          <cell r="A14313">
            <v>42882.455787037034</v>
          </cell>
          <cell r="B14313">
            <v>9.9600000000000009</v>
          </cell>
          <cell r="C14313">
            <v>10</v>
          </cell>
        </row>
        <row r="14314">
          <cell r="A14314">
            <v>42882.456134259257</v>
          </cell>
          <cell r="B14314">
            <v>9.9600000000000009</v>
          </cell>
          <cell r="C14314">
            <v>10</v>
          </cell>
        </row>
        <row r="14315">
          <cell r="A14315">
            <v>42882.45648148148</v>
          </cell>
          <cell r="B14315">
            <v>9.9700000000000006</v>
          </cell>
          <cell r="C14315">
            <v>10</v>
          </cell>
        </row>
        <row r="14316">
          <cell r="A14316">
            <v>42882.456828703704</v>
          </cell>
          <cell r="B14316">
            <v>9.9700000000000006</v>
          </cell>
          <cell r="C14316">
            <v>10</v>
          </cell>
        </row>
        <row r="14317">
          <cell r="A14317">
            <v>42882.457175925927</v>
          </cell>
          <cell r="B14317">
            <v>9.9600000000000009</v>
          </cell>
          <cell r="C14317">
            <v>10</v>
          </cell>
        </row>
        <row r="14318">
          <cell r="A14318">
            <v>42882.45752314815</v>
          </cell>
          <cell r="B14318">
            <v>9.9600000000000009</v>
          </cell>
          <cell r="C14318">
            <v>9.99</v>
          </cell>
        </row>
        <row r="14319">
          <cell r="A14319">
            <v>42882.457870370374</v>
          </cell>
          <cell r="B14319">
            <v>9.9600000000000009</v>
          </cell>
          <cell r="C14319">
            <v>9.99</v>
          </cell>
        </row>
        <row r="14320">
          <cell r="A14320">
            <v>42882.45821759259</v>
          </cell>
          <cell r="B14320">
            <v>9.9600000000000009</v>
          </cell>
          <cell r="C14320">
            <v>9.99</v>
          </cell>
        </row>
        <row r="14321">
          <cell r="A14321">
            <v>42882.458564814813</v>
          </cell>
          <cell r="B14321">
            <v>9.9700000000000006</v>
          </cell>
          <cell r="C14321">
            <v>9.99</v>
          </cell>
        </row>
        <row r="14322">
          <cell r="A14322">
            <v>42882.458912037036</v>
          </cell>
          <cell r="B14322">
            <v>9.9700000000000006</v>
          </cell>
          <cell r="C14322">
            <v>9.98</v>
          </cell>
        </row>
        <row r="14323">
          <cell r="A14323">
            <v>42882.45925925926</v>
          </cell>
          <cell r="B14323">
            <v>9.9700000000000006</v>
          </cell>
          <cell r="C14323">
            <v>9.99</v>
          </cell>
        </row>
        <row r="14324">
          <cell r="A14324">
            <v>42882.459606481483</v>
          </cell>
          <cell r="B14324">
            <v>9.9700000000000006</v>
          </cell>
          <cell r="C14324">
            <v>9.98</v>
          </cell>
        </row>
        <row r="14325">
          <cell r="A14325">
            <v>42882.459953703707</v>
          </cell>
          <cell r="B14325">
            <v>9.9700000000000006</v>
          </cell>
          <cell r="C14325">
            <v>9.98</v>
          </cell>
        </row>
        <row r="14326">
          <cell r="A14326">
            <v>42882.460300925923</v>
          </cell>
          <cell r="B14326">
            <v>9.9600000000000009</v>
          </cell>
          <cell r="C14326">
            <v>9.9600000000000009</v>
          </cell>
        </row>
        <row r="14327">
          <cell r="A14327">
            <v>42882.460648148146</v>
          </cell>
          <cell r="B14327">
            <v>9.9600000000000009</v>
          </cell>
          <cell r="C14327">
            <v>9.9700000000000006</v>
          </cell>
        </row>
        <row r="14328">
          <cell r="A14328">
            <v>42882.460995370369</v>
          </cell>
          <cell r="B14328">
            <v>9.9700000000000006</v>
          </cell>
          <cell r="C14328">
            <v>9.9600000000000009</v>
          </cell>
        </row>
        <row r="14329">
          <cell r="A14329">
            <v>42882.461342592593</v>
          </cell>
          <cell r="B14329">
            <v>9.9700000000000006</v>
          </cell>
          <cell r="C14329">
            <v>9.9600000000000009</v>
          </cell>
        </row>
        <row r="14330">
          <cell r="A14330">
            <v>42882.461689814816</v>
          </cell>
          <cell r="B14330">
            <v>9.9600000000000009</v>
          </cell>
          <cell r="C14330">
            <v>9.9600000000000009</v>
          </cell>
        </row>
        <row r="14331">
          <cell r="A14331">
            <v>42882.462037037039</v>
          </cell>
          <cell r="B14331">
            <v>9.9600000000000009</v>
          </cell>
          <cell r="C14331">
            <v>9.9600000000000009</v>
          </cell>
        </row>
        <row r="14332">
          <cell r="A14332">
            <v>42882.462384259263</v>
          </cell>
          <cell r="B14332">
            <v>9.9700000000000006</v>
          </cell>
          <cell r="C14332">
            <v>9.9499999999999993</v>
          </cell>
        </row>
        <row r="14333">
          <cell r="A14333">
            <v>42882.462731481479</v>
          </cell>
          <cell r="B14333">
            <v>9.9600000000000009</v>
          </cell>
          <cell r="C14333">
            <v>9.9499999999999993</v>
          </cell>
        </row>
        <row r="14334">
          <cell r="A14334">
            <v>42882.463078703702</v>
          </cell>
          <cell r="B14334">
            <v>9.9600000000000009</v>
          </cell>
          <cell r="C14334">
            <v>9.9499999999999993</v>
          </cell>
        </row>
        <row r="14335">
          <cell r="A14335">
            <v>42882.463425925926</v>
          </cell>
          <cell r="B14335">
            <v>9.9600000000000009</v>
          </cell>
          <cell r="C14335">
            <v>9.9499999999999993</v>
          </cell>
        </row>
        <row r="14336">
          <cell r="A14336">
            <v>42882.463773148149</v>
          </cell>
          <cell r="B14336">
            <v>9.9700000000000006</v>
          </cell>
          <cell r="C14336">
            <v>9.9499999999999993</v>
          </cell>
        </row>
        <row r="14337">
          <cell r="A14337">
            <v>42882.464120370372</v>
          </cell>
          <cell r="B14337">
            <v>9.9700000000000006</v>
          </cell>
          <cell r="C14337">
            <v>9.9499999999999993</v>
          </cell>
        </row>
        <row r="14338">
          <cell r="A14338">
            <v>42882.464467592596</v>
          </cell>
          <cell r="B14338">
            <v>9.9600000000000009</v>
          </cell>
          <cell r="C14338">
            <v>9.94</v>
          </cell>
        </row>
        <row r="14339">
          <cell r="A14339">
            <v>42882.464814814812</v>
          </cell>
          <cell r="B14339">
            <v>9.9600000000000009</v>
          </cell>
          <cell r="C14339">
            <v>9.94</v>
          </cell>
        </row>
        <row r="14340">
          <cell r="A14340">
            <v>42882.465162037035</v>
          </cell>
          <cell r="B14340">
            <v>9.9700000000000006</v>
          </cell>
          <cell r="C14340">
            <v>9.94</v>
          </cell>
        </row>
        <row r="14341">
          <cell r="A14341">
            <v>42882.465509259258</v>
          </cell>
          <cell r="B14341">
            <v>9.9700000000000006</v>
          </cell>
          <cell r="C14341">
            <v>9.93</v>
          </cell>
        </row>
        <row r="14342">
          <cell r="A14342">
            <v>42882.465856481482</v>
          </cell>
          <cell r="B14342">
            <v>9.9700000000000006</v>
          </cell>
          <cell r="C14342">
            <v>9.94</v>
          </cell>
        </row>
        <row r="14343">
          <cell r="A14343">
            <v>42882.466203703705</v>
          </cell>
          <cell r="B14343">
            <v>9.9600000000000009</v>
          </cell>
          <cell r="C14343">
            <v>9.93</v>
          </cell>
        </row>
        <row r="14344">
          <cell r="A14344">
            <v>42882.466550925928</v>
          </cell>
          <cell r="B14344">
            <v>9.9700000000000006</v>
          </cell>
          <cell r="C14344">
            <v>9.94</v>
          </cell>
        </row>
        <row r="14345">
          <cell r="A14345">
            <v>42882.466898148145</v>
          </cell>
          <cell r="B14345">
            <v>9.9600000000000009</v>
          </cell>
          <cell r="C14345">
            <v>9.93</v>
          </cell>
        </row>
        <row r="14346">
          <cell r="A14346">
            <v>42882.467245370368</v>
          </cell>
          <cell r="B14346">
            <v>9.9600000000000009</v>
          </cell>
          <cell r="C14346">
            <v>9.93</v>
          </cell>
        </row>
        <row r="14347">
          <cell r="A14347">
            <v>42882.467592592591</v>
          </cell>
          <cell r="B14347">
            <v>9.9600000000000009</v>
          </cell>
          <cell r="C14347">
            <v>9.93</v>
          </cell>
        </row>
        <row r="14348">
          <cell r="A14348">
            <v>42882.467939814815</v>
          </cell>
          <cell r="B14348">
            <v>9.9700000000000006</v>
          </cell>
          <cell r="C14348">
            <v>9.93</v>
          </cell>
        </row>
        <row r="14349">
          <cell r="A14349">
            <v>42882.468287037038</v>
          </cell>
          <cell r="B14349">
            <v>9.9600000000000009</v>
          </cell>
          <cell r="C14349">
            <v>9.93</v>
          </cell>
        </row>
        <row r="14350">
          <cell r="A14350">
            <v>42882.468634259261</v>
          </cell>
          <cell r="B14350">
            <v>9.9700000000000006</v>
          </cell>
          <cell r="C14350">
            <v>9.93</v>
          </cell>
        </row>
        <row r="14351">
          <cell r="A14351">
            <v>42882.468981481485</v>
          </cell>
          <cell r="B14351">
            <v>9.9600000000000009</v>
          </cell>
          <cell r="C14351">
            <v>9.93</v>
          </cell>
        </row>
        <row r="14352">
          <cell r="A14352">
            <v>42882.469328703701</v>
          </cell>
          <cell r="B14352">
            <v>9.9600000000000009</v>
          </cell>
          <cell r="C14352">
            <v>9.93</v>
          </cell>
        </row>
        <row r="14353">
          <cell r="A14353">
            <v>42882.469675925924</v>
          </cell>
          <cell r="B14353">
            <v>9.9600000000000009</v>
          </cell>
          <cell r="C14353">
            <v>9.93</v>
          </cell>
        </row>
        <row r="14354">
          <cell r="A14354">
            <v>42882.470023148147</v>
          </cell>
          <cell r="B14354">
            <v>9.9600000000000009</v>
          </cell>
          <cell r="C14354">
            <v>9.93</v>
          </cell>
        </row>
        <row r="14355">
          <cell r="A14355">
            <v>42882.470370370371</v>
          </cell>
          <cell r="B14355">
            <v>9.9600000000000009</v>
          </cell>
          <cell r="C14355">
            <v>9.93</v>
          </cell>
        </row>
        <row r="14356">
          <cell r="A14356">
            <v>42882.470717592594</v>
          </cell>
          <cell r="B14356">
            <v>9.9700000000000006</v>
          </cell>
          <cell r="C14356">
            <v>9.93</v>
          </cell>
        </row>
        <row r="14357">
          <cell r="A14357">
            <v>42882.471064814818</v>
          </cell>
          <cell r="B14357">
            <v>9.9600000000000009</v>
          </cell>
          <cell r="C14357">
            <v>9.93</v>
          </cell>
        </row>
        <row r="14358">
          <cell r="A14358">
            <v>42882.471412037034</v>
          </cell>
          <cell r="B14358">
            <v>9.9600000000000009</v>
          </cell>
          <cell r="C14358">
            <v>9.93</v>
          </cell>
        </row>
        <row r="14359">
          <cell r="A14359">
            <v>42882.471759259257</v>
          </cell>
          <cell r="B14359">
            <v>9.9600000000000009</v>
          </cell>
          <cell r="C14359">
            <v>9.93</v>
          </cell>
        </row>
        <row r="14360">
          <cell r="A14360">
            <v>42882.47210648148</v>
          </cell>
          <cell r="B14360">
            <v>9.9700000000000006</v>
          </cell>
          <cell r="C14360">
            <v>9.93</v>
          </cell>
        </row>
        <row r="14361">
          <cell r="A14361">
            <v>42882.472453703704</v>
          </cell>
          <cell r="B14361">
            <v>9.9600000000000009</v>
          </cell>
          <cell r="C14361">
            <v>9.93</v>
          </cell>
        </row>
        <row r="14362">
          <cell r="A14362">
            <v>42882.472800925927</v>
          </cell>
          <cell r="B14362">
            <v>9.9600000000000009</v>
          </cell>
          <cell r="C14362">
            <v>9.93</v>
          </cell>
        </row>
        <row r="14363">
          <cell r="A14363">
            <v>42882.47314814815</v>
          </cell>
          <cell r="B14363">
            <v>9.9600000000000009</v>
          </cell>
          <cell r="C14363">
            <v>9.93</v>
          </cell>
        </row>
        <row r="14364">
          <cell r="A14364">
            <v>42882.473495370374</v>
          </cell>
          <cell r="B14364">
            <v>9.9700000000000006</v>
          </cell>
          <cell r="C14364">
            <v>9.92</v>
          </cell>
        </row>
        <row r="14365">
          <cell r="A14365">
            <v>42882.47384259259</v>
          </cell>
          <cell r="B14365">
            <v>9.9600000000000009</v>
          </cell>
          <cell r="C14365">
            <v>9.93</v>
          </cell>
        </row>
        <row r="14366">
          <cell r="A14366">
            <v>42882.474189814813</v>
          </cell>
          <cell r="B14366">
            <v>9.9700000000000006</v>
          </cell>
          <cell r="C14366">
            <v>9.93</v>
          </cell>
        </row>
        <row r="14367">
          <cell r="A14367">
            <v>42882.474537037036</v>
          </cell>
          <cell r="B14367">
            <v>9.9600000000000009</v>
          </cell>
          <cell r="C14367">
            <v>9.93</v>
          </cell>
        </row>
        <row r="14368">
          <cell r="A14368">
            <v>42882.47488425926</v>
          </cell>
          <cell r="B14368">
            <v>9.9700000000000006</v>
          </cell>
          <cell r="C14368">
            <v>9.93</v>
          </cell>
        </row>
        <row r="14369">
          <cell r="A14369">
            <v>42882.475231481483</v>
          </cell>
          <cell r="B14369">
            <v>9.9600000000000009</v>
          </cell>
          <cell r="C14369">
            <v>9.93</v>
          </cell>
        </row>
        <row r="14370">
          <cell r="A14370">
            <v>42882.475578703707</v>
          </cell>
          <cell r="B14370">
            <v>9.9600000000000009</v>
          </cell>
          <cell r="C14370">
            <v>9.93</v>
          </cell>
        </row>
        <row r="14371">
          <cell r="A14371">
            <v>42882.475925925923</v>
          </cell>
          <cell r="B14371">
            <v>9.9600000000000009</v>
          </cell>
          <cell r="C14371">
            <v>9.93</v>
          </cell>
        </row>
        <row r="14372">
          <cell r="A14372">
            <v>42882.476273148146</v>
          </cell>
          <cell r="B14372">
            <v>9.9700000000000006</v>
          </cell>
          <cell r="C14372">
            <v>9.92</v>
          </cell>
        </row>
        <row r="14373">
          <cell r="A14373">
            <v>42882.476631944446</v>
          </cell>
          <cell r="B14373">
            <v>9.9600000000000009</v>
          </cell>
          <cell r="C14373">
            <v>9.93</v>
          </cell>
        </row>
        <row r="14374">
          <cell r="A14374">
            <v>42882.476979166669</v>
          </cell>
          <cell r="B14374">
            <v>9.9700000000000006</v>
          </cell>
          <cell r="C14374">
            <v>9.93</v>
          </cell>
        </row>
        <row r="14375">
          <cell r="A14375">
            <v>42882.477326388886</v>
          </cell>
          <cell r="B14375">
            <v>9.9600000000000009</v>
          </cell>
          <cell r="C14375">
            <v>9.94</v>
          </cell>
        </row>
        <row r="14376">
          <cell r="A14376">
            <v>42882.477673611109</v>
          </cell>
          <cell r="B14376">
            <v>9.9600000000000009</v>
          </cell>
          <cell r="C14376">
            <v>9.93</v>
          </cell>
        </row>
        <row r="14377">
          <cell r="A14377">
            <v>42882.478020833332</v>
          </cell>
          <cell r="B14377">
            <v>9.9700000000000006</v>
          </cell>
          <cell r="C14377">
            <v>9.93</v>
          </cell>
        </row>
        <row r="14378">
          <cell r="A14378">
            <v>42882.478368055556</v>
          </cell>
          <cell r="B14378">
            <v>9.9600000000000009</v>
          </cell>
          <cell r="C14378">
            <v>9.93</v>
          </cell>
        </row>
        <row r="14379">
          <cell r="A14379">
            <v>42882.478715277779</v>
          </cell>
          <cell r="B14379">
            <v>9.9600000000000009</v>
          </cell>
          <cell r="C14379">
            <v>9.94</v>
          </cell>
        </row>
        <row r="14380">
          <cell r="A14380">
            <v>42882.479062500002</v>
          </cell>
          <cell r="B14380">
            <v>9.9600000000000009</v>
          </cell>
          <cell r="C14380">
            <v>9.94</v>
          </cell>
        </row>
        <row r="14381">
          <cell r="A14381">
            <v>42882.479409722226</v>
          </cell>
          <cell r="B14381">
            <v>9.9600000000000009</v>
          </cell>
          <cell r="C14381">
            <v>9.94</v>
          </cell>
        </row>
        <row r="14382">
          <cell r="A14382">
            <v>42882.479756944442</v>
          </cell>
          <cell r="B14382">
            <v>9.9600000000000009</v>
          </cell>
          <cell r="C14382">
            <v>9.93</v>
          </cell>
        </row>
        <row r="14383">
          <cell r="A14383">
            <v>42882.480104166665</v>
          </cell>
          <cell r="B14383">
            <v>9.9600000000000009</v>
          </cell>
          <cell r="C14383">
            <v>9.94</v>
          </cell>
        </row>
        <row r="14384">
          <cell r="A14384">
            <v>42882.480451388888</v>
          </cell>
          <cell r="B14384">
            <v>9.9600000000000009</v>
          </cell>
          <cell r="C14384">
            <v>9.94</v>
          </cell>
        </row>
        <row r="14385">
          <cell r="A14385">
            <v>42882.480798611112</v>
          </cell>
          <cell r="B14385">
            <v>9.9600000000000009</v>
          </cell>
          <cell r="C14385">
            <v>9.94</v>
          </cell>
        </row>
        <row r="14386">
          <cell r="A14386">
            <v>42882.481145833335</v>
          </cell>
          <cell r="B14386">
            <v>9.9600000000000009</v>
          </cell>
          <cell r="C14386">
            <v>9.94</v>
          </cell>
        </row>
        <row r="14387">
          <cell r="A14387">
            <v>42882.481493055559</v>
          </cell>
          <cell r="B14387">
            <v>9.9600000000000009</v>
          </cell>
          <cell r="C14387">
            <v>9.94</v>
          </cell>
        </row>
        <row r="14388">
          <cell r="A14388">
            <v>42882.481840277775</v>
          </cell>
          <cell r="B14388">
            <v>9.9600000000000009</v>
          </cell>
          <cell r="C14388">
            <v>9.94</v>
          </cell>
        </row>
        <row r="14389">
          <cell r="A14389">
            <v>42882.482187499998</v>
          </cell>
          <cell r="B14389">
            <v>9.9600000000000009</v>
          </cell>
          <cell r="C14389">
            <v>9.94</v>
          </cell>
        </row>
        <row r="14390">
          <cell r="A14390">
            <v>42882.482534722221</v>
          </cell>
          <cell r="B14390">
            <v>9.9600000000000009</v>
          </cell>
          <cell r="C14390">
            <v>9.94</v>
          </cell>
        </row>
        <row r="14391">
          <cell r="A14391">
            <v>42882.482881944445</v>
          </cell>
          <cell r="B14391">
            <v>9.9700000000000006</v>
          </cell>
          <cell r="C14391">
            <v>9.94</v>
          </cell>
        </row>
        <row r="14392">
          <cell r="A14392">
            <v>42882.483229166668</v>
          </cell>
          <cell r="B14392">
            <v>9.9700000000000006</v>
          </cell>
          <cell r="C14392">
            <v>9.9499999999999993</v>
          </cell>
        </row>
        <row r="14393">
          <cell r="A14393">
            <v>42882.483576388891</v>
          </cell>
          <cell r="B14393">
            <v>9.9600000000000009</v>
          </cell>
          <cell r="C14393">
            <v>9.9499999999999993</v>
          </cell>
        </row>
        <row r="14394">
          <cell r="A14394">
            <v>42882.483923611115</v>
          </cell>
          <cell r="B14394">
            <v>9.9600000000000009</v>
          </cell>
          <cell r="C14394">
            <v>9.9499999999999993</v>
          </cell>
        </row>
        <row r="14395">
          <cell r="A14395">
            <v>42882.484270833331</v>
          </cell>
          <cell r="B14395">
            <v>9.9600000000000009</v>
          </cell>
          <cell r="C14395">
            <v>9.94</v>
          </cell>
        </row>
        <row r="14396">
          <cell r="A14396">
            <v>42882.484618055554</v>
          </cell>
          <cell r="B14396">
            <v>9.9600000000000009</v>
          </cell>
          <cell r="C14396">
            <v>9.9499999999999993</v>
          </cell>
        </row>
        <row r="14397">
          <cell r="A14397">
            <v>42882.484965277778</v>
          </cell>
          <cell r="B14397">
            <v>9.9700000000000006</v>
          </cell>
          <cell r="C14397">
            <v>9.9499999999999993</v>
          </cell>
        </row>
        <row r="14398">
          <cell r="A14398">
            <v>42882.485312500001</v>
          </cell>
          <cell r="B14398">
            <v>9.9600000000000009</v>
          </cell>
          <cell r="C14398">
            <v>9.9499999999999993</v>
          </cell>
        </row>
        <row r="14399">
          <cell r="A14399">
            <v>42882.485659722224</v>
          </cell>
          <cell r="B14399">
            <v>9.9600000000000009</v>
          </cell>
          <cell r="C14399">
            <v>9.9600000000000009</v>
          </cell>
        </row>
        <row r="14400">
          <cell r="A14400">
            <v>42882.486006944448</v>
          </cell>
          <cell r="B14400">
            <v>9.9600000000000009</v>
          </cell>
          <cell r="C14400">
            <v>9.9600000000000009</v>
          </cell>
        </row>
        <row r="14401">
          <cell r="A14401">
            <v>42882.486354166664</v>
          </cell>
          <cell r="B14401">
            <v>9.9600000000000009</v>
          </cell>
          <cell r="C14401">
            <v>9.9499999999999993</v>
          </cell>
        </row>
        <row r="14402">
          <cell r="A14402">
            <v>42882.486701388887</v>
          </cell>
          <cell r="B14402">
            <v>9.9600000000000009</v>
          </cell>
          <cell r="C14402">
            <v>9.9499999999999993</v>
          </cell>
        </row>
        <row r="14403">
          <cell r="A14403">
            <v>42882.48704861111</v>
          </cell>
          <cell r="B14403">
            <v>9.9600000000000009</v>
          </cell>
          <cell r="C14403">
            <v>9.9600000000000009</v>
          </cell>
        </row>
        <row r="14404">
          <cell r="A14404">
            <v>42882.487395833334</v>
          </cell>
          <cell r="B14404">
            <v>9.9600000000000009</v>
          </cell>
          <cell r="C14404">
            <v>9.9499999999999993</v>
          </cell>
        </row>
        <row r="14405">
          <cell r="A14405">
            <v>42882.487743055557</v>
          </cell>
          <cell r="B14405">
            <v>9.9600000000000009</v>
          </cell>
          <cell r="C14405">
            <v>9.9600000000000009</v>
          </cell>
        </row>
        <row r="14406">
          <cell r="A14406">
            <v>42882.48809027778</v>
          </cell>
          <cell r="B14406">
            <v>9.9600000000000009</v>
          </cell>
          <cell r="C14406">
            <v>9.9600000000000009</v>
          </cell>
        </row>
        <row r="14407">
          <cell r="A14407">
            <v>42882.488437499997</v>
          </cell>
          <cell r="B14407">
            <v>9.9600000000000009</v>
          </cell>
          <cell r="C14407">
            <v>9.9600000000000009</v>
          </cell>
        </row>
        <row r="14408">
          <cell r="A14408">
            <v>42882.48878472222</v>
          </cell>
          <cell r="B14408">
            <v>9.9600000000000009</v>
          </cell>
          <cell r="C14408">
            <v>9.9600000000000009</v>
          </cell>
        </row>
        <row r="14409">
          <cell r="A14409">
            <v>42882.489131944443</v>
          </cell>
          <cell r="B14409">
            <v>9.9600000000000009</v>
          </cell>
          <cell r="C14409">
            <v>9.9600000000000009</v>
          </cell>
        </row>
        <row r="14410">
          <cell r="A14410">
            <v>42882.489479166667</v>
          </cell>
          <cell r="B14410">
            <v>9.9700000000000006</v>
          </cell>
          <cell r="C14410">
            <v>9.9600000000000009</v>
          </cell>
        </row>
        <row r="14411">
          <cell r="A14411">
            <v>42882.48982638889</v>
          </cell>
          <cell r="B14411">
            <v>9.9600000000000009</v>
          </cell>
          <cell r="C14411">
            <v>9.9600000000000009</v>
          </cell>
        </row>
        <row r="14412">
          <cell r="A14412">
            <v>42882.490173611113</v>
          </cell>
          <cell r="B14412">
            <v>9.9600000000000009</v>
          </cell>
          <cell r="C14412">
            <v>9.9600000000000009</v>
          </cell>
        </row>
        <row r="14413">
          <cell r="A14413">
            <v>42882.490520833337</v>
          </cell>
          <cell r="B14413">
            <v>9.9600000000000009</v>
          </cell>
          <cell r="C14413">
            <v>9.9600000000000009</v>
          </cell>
        </row>
        <row r="14414">
          <cell r="A14414">
            <v>42882.490868055553</v>
          </cell>
          <cell r="B14414">
            <v>9.9600000000000009</v>
          </cell>
          <cell r="C14414">
            <v>9.9600000000000009</v>
          </cell>
        </row>
        <row r="14415">
          <cell r="A14415">
            <v>42882.491215277776</v>
          </cell>
          <cell r="B14415">
            <v>9.9600000000000009</v>
          </cell>
          <cell r="C14415">
            <v>9.9600000000000009</v>
          </cell>
        </row>
        <row r="14416">
          <cell r="A14416">
            <v>42882.491562499999</v>
          </cell>
          <cell r="B14416">
            <v>9.9700000000000006</v>
          </cell>
          <cell r="C14416">
            <v>9.9600000000000009</v>
          </cell>
        </row>
        <row r="14417">
          <cell r="A14417">
            <v>42882.491909722223</v>
          </cell>
          <cell r="B14417">
            <v>9.9700000000000006</v>
          </cell>
          <cell r="C14417">
            <v>9.9600000000000009</v>
          </cell>
        </row>
        <row r="14418">
          <cell r="A14418">
            <v>42882.492256944446</v>
          </cell>
          <cell r="B14418">
            <v>9.9700000000000006</v>
          </cell>
          <cell r="C14418">
            <v>9.9600000000000009</v>
          </cell>
        </row>
        <row r="14419">
          <cell r="A14419">
            <v>42882.492604166669</v>
          </cell>
          <cell r="B14419">
            <v>9.9600000000000009</v>
          </cell>
          <cell r="C14419">
            <v>9.9600000000000009</v>
          </cell>
        </row>
        <row r="14420">
          <cell r="A14420">
            <v>42882.492951388886</v>
          </cell>
          <cell r="B14420">
            <v>9.9600000000000009</v>
          </cell>
          <cell r="C14420">
            <v>9.9600000000000009</v>
          </cell>
        </row>
        <row r="14421">
          <cell r="A14421">
            <v>42882.493298611109</v>
          </cell>
          <cell r="B14421">
            <v>9.9600000000000009</v>
          </cell>
          <cell r="C14421">
            <v>9.9700000000000006</v>
          </cell>
        </row>
        <row r="14422">
          <cell r="A14422">
            <v>42882.493645833332</v>
          </cell>
          <cell r="B14422">
            <v>9.9700000000000006</v>
          </cell>
          <cell r="C14422">
            <v>9.9700000000000006</v>
          </cell>
        </row>
        <row r="14423">
          <cell r="A14423">
            <v>42882.493993055556</v>
          </cell>
          <cell r="B14423">
            <v>9.9700000000000006</v>
          </cell>
          <cell r="C14423">
            <v>9.9700000000000006</v>
          </cell>
        </row>
        <row r="14424">
          <cell r="A14424">
            <v>42882.494340277779</v>
          </cell>
          <cell r="B14424">
            <v>9.9600000000000009</v>
          </cell>
          <cell r="C14424">
            <v>9.9700000000000006</v>
          </cell>
        </row>
        <row r="14425">
          <cell r="A14425">
            <v>42882.494687500002</v>
          </cell>
          <cell r="B14425">
            <v>9.9700000000000006</v>
          </cell>
          <cell r="C14425">
            <v>9.9700000000000006</v>
          </cell>
        </row>
        <row r="14426">
          <cell r="A14426">
            <v>42882.495034722226</v>
          </cell>
          <cell r="B14426">
            <v>9.9700000000000006</v>
          </cell>
          <cell r="C14426">
            <v>9.98</v>
          </cell>
        </row>
        <row r="14427">
          <cell r="A14427">
            <v>42882.495381944442</v>
          </cell>
          <cell r="B14427">
            <v>9.9600000000000009</v>
          </cell>
          <cell r="C14427">
            <v>9.9700000000000006</v>
          </cell>
        </row>
        <row r="14428">
          <cell r="A14428">
            <v>42882.495729166665</v>
          </cell>
          <cell r="B14428">
            <v>9.9700000000000006</v>
          </cell>
          <cell r="C14428">
            <v>9.9700000000000006</v>
          </cell>
        </row>
        <row r="14429">
          <cell r="A14429">
            <v>42882.496076388888</v>
          </cell>
          <cell r="B14429">
            <v>9.9700000000000006</v>
          </cell>
          <cell r="C14429">
            <v>9.98</v>
          </cell>
        </row>
        <row r="14430">
          <cell r="A14430">
            <v>42882.496423611112</v>
          </cell>
          <cell r="B14430">
            <v>9.9600000000000009</v>
          </cell>
          <cell r="C14430">
            <v>9.98</v>
          </cell>
        </row>
        <row r="14431">
          <cell r="A14431">
            <v>42882.496770833335</v>
          </cell>
          <cell r="B14431">
            <v>9.9700000000000006</v>
          </cell>
          <cell r="C14431">
            <v>9.98</v>
          </cell>
        </row>
        <row r="14432">
          <cell r="A14432">
            <v>42882.497118055559</v>
          </cell>
          <cell r="B14432">
            <v>9.9600000000000009</v>
          </cell>
          <cell r="C14432">
            <v>9.98</v>
          </cell>
        </row>
        <row r="14433">
          <cell r="A14433">
            <v>42882.497465277775</v>
          </cell>
          <cell r="B14433">
            <v>9.9700000000000006</v>
          </cell>
          <cell r="C14433">
            <v>9.98</v>
          </cell>
        </row>
        <row r="14434">
          <cell r="A14434">
            <v>42882.497812499998</v>
          </cell>
          <cell r="B14434">
            <v>9.9700000000000006</v>
          </cell>
          <cell r="C14434">
            <v>9.99</v>
          </cell>
        </row>
        <row r="14435">
          <cell r="A14435">
            <v>42882.498159722221</v>
          </cell>
          <cell r="B14435">
            <v>9.9700000000000006</v>
          </cell>
          <cell r="C14435">
            <v>9.99</v>
          </cell>
        </row>
        <row r="14436">
          <cell r="A14436">
            <v>42882.498506944445</v>
          </cell>
          <cell r="B14436">
            <v>9.9700000000000006</v>
          </cell>
          <cell r="C14436">
            <v>9.98</v>
          </cell>
        </row>
        <row r="14437">
          <cell r="A14437">
            <v>42882.498854166668</v>
          </cell>
          <cell r="B14437">
            <v>9.9600000000000009</v>
          </cell>
          <cell r="C14437">
            <v>9.98</v>
          </cell>
        </row>
        <row r="14438">
          <cell r="A14438">
            <v>42882.499201388891</v>
          </cell>
          <cell r="B14438">
            <v>9.9600000000000009</v>
          </cell>
          <cell r="C14438">
            <v>9.99</v>
          </cell>
        </row>
        <row r="14439">
          <cell r="A14439">
            <v>42882.499548611115</v>
          </cell>
          <cell r="B14439">
            <v>9.9700000000000006</v>
          </cell>
          <cell r="C14439">
            <v>9.99</v>
          </cell>
        </row>
        <row r="14440">
          <cell r="A14440">
            <v>42882.499895833331</v>
          </cell>
          <cell r="B14440">
            <v>9.9700000000000006</v>
          </cell>
          <cell r="C14440">
            <v>9.99</v>
          </cell>
        </row>
        <row r="14441">
          <cell r="A14441">
            <v>42882.500254629631</v>
          </cell>
          <cell r="B14441">
            <v>9.9700000000000006</v>
          </cell>
          <cell r="C14441">
            <v>9.99</v>
          </cell>
        </row>
        <row r="14442">
          <cell r="A14442">
            <v>42882.500601851854</v>
          </cell>
          <cell r="B14442">
            <v>9.9700000000000006</v>
          </cell>
          <cell r="C14442">
            <v>9.99</v>
          </cell>
        </row>
        <row r="14443">
          <cell r="A14443">
            <v>42882.500949074078</v>
          </cell>
          <cell r="B14443">
            <v>9.9700000000000006</v>
          </cell>
          <cell r="C14443">
            <v>9.99</v>
          </cell>
        </row>
        <row r="14444">
          <cell r="A14444">
            <v>42882.501296296294</v>
          </cell>
          <cell r="B14444">
            <v>9.9700000000000006</v>
          </cell>
          <cell r="C14444">
            <v>9.99</v>
          </cell>
        </row>
        <row r="14445">
          <cell r="A14445">
            <v>42882.501643518517</v>
          </cell>
          <cell r="B14445">
            <v>9.9700000000000006</v>
          </cell>
          <cell r="C14445">
            <v>9.99</v>
          </cell>
        </row>
        <row r="14446">
          <cell r="A14446">
            <v>42882.50199074074</v>
          </cell>
          <cell r="B14446">
            <v>9.9700000000000006</v>
          </cell>
          <cell r="C14446">
            <v>9.99</v>
          </cell>
        </row>
        <row r="14447">
          <cell r="A14447">
            <v>42882.502337962964</v>
          </cell>
          <cell r="B14447">
            <v>9.9700000000000006</v>
          </cell>
          <cell r="C14447">
            <v>9.99</v>
          </cell>
        </row>
        <row r="14448">
          <cell r="A14448">
            <v>42882.502685185187</v>
          </cell>
          <cell r="B14448">
            <v>9.9700000000000006</v>
          </cell>
          <cell r="C14448">
            <v>9.99</v>
          </cell>
        </row>
        <row r="14449">
          <cell r="A14449">
            <v>42882.503032407411</v>
          </cell>
          <cell r="B14449">
            <v>9.9700000000000006</v>
          </cell>
          <cell r="C14449">
            <v>9.99</v>
          </cell>
        </row>
        <row r="14450">
          <cell r="A14450">
            <v>42882.503379629627</v>
          </cell>
          <cell r="B14450">
            <v>9.9700000000000006</v>
          </cell>
          <cell r="C14450">
            <v>10</v>
          </cell>
        </row>
        <row r="14451">
          <cell r="A14451">
            <v>42882.50372685185</v>
          </cell>
          <cell r="B14451">
            <v>9.98</v>
          </cell>
          <cell r="C14451">
            <v>10</v>
          </cell>
        </row>
        <row r="14452">
          <cell r="A14452">
            <v>42882.504074074073</v>
          </cell>
          <cell r="B14452">
            <v>9.9700000000000006</v>
          </cell>
          <cell r="C14452">
            <v>10</v>
          </cell>
        </row>
        <row r="14453">
          <cell r="A14453">
            <v>42882.504421296297</v>
          </cell>
          <cell r="B14453">
            <v>9.9700000000000006</v>
          </cell>
          <cell r="C14453">
            <v>10</v>
          </cell>
        </row>
        <row r="14454">
          <cell r="A14454">
            <v>42882.50476851852</v>
          </cell>
          <cell r="B14454">
            <v>9.9700000000000006</v>
          </cell>
          <cell r="C14454">
            <v>10</v>
          </cell>
        </row>
        <row r="14455">
          <cell r="A14455">
            <v>42882.505115740743</v>
          </cell>
          <cell r="B14455">
            <v>9.9700000000000006</v>
          </cell>
          <cell r="C14455">
            <v>10.01</v>
          </cell>
        </row>
        <row r="14456">
          <cell r="A14456">
            <v>42882.505462962959</v>
          </cell>
          <cell r="B14456">
            <v>9.9700000000000006</v>
          </cell>
          <cell r="C14456">
            <v>10</v>
          </cell>
        </row>
        <row r="14457">
          <cell r="A14457">
            <v>42882.505810185183</v>
          </cell>
          <cell r="B14457">
            <v>9.9700000000000006</v>
          </cell>
          <cell r="C14457">
            <v>10.01</v>
          </cell>
        </row>
        <row r="14458">
          <cell r="A14458">
            <v>42882.506157407406</v>
          </cell>
          <cell r="B14458">
            <v>9.9700000000000006</v>
          </cell>
          <cell r="C14458">
            <v>10.01</v>
          </cell>
        </row>
        <row r="14459">
          <cell r="A14459">
            <v>42882.506504629629</v>
          </cell>
          <cell r="B14459">
            <v>9.9700000000000006</v>
          </cell>
          <cell r="C14459">
            <v>10.01</v>
          </cell>
        </row>
        <row r="14460">
          <cell r="A14460">
            <v>42882.506851851853</v>
          </cell>
          <cell r="B14460">
            <v>9.9700000000000006</v>
          </cell>
          <cell r="C14460">
            <v>10.01</v>
          </cell>
        </row>
        <row r="14461">
          <cell r="A14461">
            <v>42882.507199074076</v>
          </cell>
          <cell r="B14461">
            <v>9.9700000000000006</v>
          </cell>
          <cell r="C14461">
            <v>10.01</v>
          </cell>
        </row>
        <row r="14462">
          <cell r="A14462">
            <v>42882.5075462963</v>
          </cell>
          <cell r="B14462">
            <v>9.98</v>
          </cell>
          <cell r="C14462">
            <v>10.02</v>
          </cell>
        </row>
        <row r="14463">
          <cell r="A14463">
            <v>42882.507893518516</v>
          </cell>
          <cell r="B14463">
            <v>9.9700000000000006</v>
          </cell>
          <cell r="C14463">
            <v>10.02</v>
          </cell>
        </row>
        <row r="14464">
          <cell r="A14464">
            <v>42882.508240740739</v>
          </cell>
          <cell r="B14464">
            <v>9.98</v>
          </cell>
          <cell r="C14464">
            <v>10.02</v>
          </cell>
        </row>
        <row r="14465">
          <cell r="A14465">
            <v>42882.508587962962</v>
          </cell>
          <cell r="B14465">
            <v>9.9700000000000006</v>
          </cell>
          <cell r="C14465">
            <v>10.02</v>
          </cell>
        </row>
        <row r="14466">
          <cell r="A14466">
            <v>42882.508935185186</v>
          </cell>
          <cell r="B14466">
            <v>9.98</v>
          </cell>
          <cell r="C14466">
            <v>10.02</v>
          </cell>
        </row>
        <row r="14467">
          <cell r="A14467">
            <v>42882.509282407409</v>
          </cell>
          <cell r="B14467">
            <v>9.9700000000000006</v>
          </cell>
          <cell r="C14467">
            <v>10.029999999999999</v>
          </cell>
        </row>
        <row r="14468">
          <cell r="A14468">
            <v>42882.509629629632</v>
          </cell>
          <cell r="B14468">
            <v>9.9700000000000006</v>
          </cell>
          <cell r="C14468">
            <v>10.02</v>
          </cell>
        </row>
        <row r="14469">
          <cell r="A14469">
            <v>42882.509976851848</v>
          </cell>
          <cell r="B14469">
            <v>9.9700000000000006</v>
          </cell>
          <cell r="C14469">
            <v>10.029999999999999</v>
          </cell>
        </row>
        <row r="14470">
          <cell r="A14470">
            <v>42882.510324074072</v>
          </cell>
          <cell r="B14470">
            <v>9.98</v>
          </cell>
          <cell r="C14470">
            <v>10.029999999999999</v>
          </cell>
        </row>
        <row r="14471">
          <cell r="A14471">
            <v>42882.510671296295</v>
          </cell>
          <cell r="B14471">
            <v>9.98</v>
          </cell>
          <cell r="C14471">
            <v>10.02</v>
          </cell>
        </row>
        <row r="14472">
          <cell r="A14472">
            <v>42882.511018518519</v>
          </cell>
          <cell r="B14472">
            <v>9.9700000000000006</v>
          </cell>
          <cell r="C14472">
            <v>10.029999999999999</v>
          </cell>
        </row>
        <row r="14473">
          <cell r="A14473">
            <v>42882.511365740742</v>
          </cell>
          <cell r="B14473">
            <v>9.98</v>
          </cell>
          <cell r="C14473">
            <v>10.029999999999999</v>
          </cell>
        </row>
        <row r="14474">
          <cell r="A14474">
            <v>42882.511712962965</v>
          </cell>
          <cell r="B14474">
            <v>9.9700000000000006</v>
          </cell>
          <cell r="C14474">
            <v>10.029999999999999</v>
          </cell>
        </row>
        <row r="14475">
          <cell r="A14475">
            <v>42882.512060185189</v>
          </cell>
          <cell r="B14475">
            <v>9.9700000000000006</v>
          </cell>
          <cell r="C14475">
            <v>10.029999999999999</v>
          </cell>
        </row>
        <row r="14476">
          <cell r="A14476">
            <v>42882.512407407405</v>
          </cell>
          <cell r="B14476">
            <v>9.98</v>
          </cell>
          <cell r="C14476">
            <v>10.029999999999999</v>
          </cell>
        </row>
        <row r="14477">
          <cell r="A14477">
            <v>42882.512754629628</v>
          </cell>
          <cell r="B14477">
            <v>9.98</v>
          </cell>
          <cell r="C14477">
            <v>10.029999999999999</v>
          </cell>
        </row>
        <row r="14478">
          <cell r="A14478">
            <v>42882.513101851851</v>
          </cell>
          <cell r="B14478">
            <v>9.98</v>
          </cell>
          <cell r="C14478">
            <v>10.029999999999999</v>
          </cell>
        </row>
        <row r="14479">
          <cell r="A14479">
            <v>42882.513449074075</v>
          </cell>
          <cell r="B14479">
            <v>9.98</v>
          </cell>
          <cell r="C14479">
            <v>10.029999999999999</v>
          </cell>
        </row>
        <row r="14480">
          <cell r="A14480">
            <v>42882.513796296298</v>
          </cell>
          <cell r="B14480">
            <v>9.9700000000000006</v>
          </cell>
          <cell r="C14480">
            <v>10.039999999999999</v>
          </cell>
        </row>
        <row r="14481">
          <cell r="A14481">
            <v>42882.514143518521</v>
          </cell>
          <cell r="B14481">
            <v>9.98</v>
          </cell>
          <cell r="C14481">
            <v>10.029999999999999</v>
          </cell>
        </row>
        <row r="14482">
          <cell r="A14482">
            <v>42882.514490740738</v>
          </cell>
          <cell r="B14482">
            <v>9.98</v>
          </cell>
          <cell r="C14482">
            <v>10.029999999999999</v>
          </cell>
        </row>
        <row r="14483">
          <cell r="A14483">
            <v>42882.514837962961</v>
          </cell>
          <cell r="B14483">
            <v>9.98</v>
          </cell>
          <cell r="C14483">
            <v>10.029999999999999</v>
          </cell>
        </row>
        <row r="14484">
          <cell r="A14484">
            <v>42882.515185185184</v>
          </cell>
          <cell r="B14484">
            <v>9.9700000000000006</v>
          </cell>
          <cell r="C14484">
            <v>10.029999999999999</v>
          </cell>
        </row>
        <row r="14485">
          <cell r="A14485">
            <v>42882.515532407408</v>
          </cell>
          <cell r="B14485">
            <v>9.98</v>
          </cell>
          <cell r="C14485">
            <v>10.029999999999999</v>
          </cell>
        </row>
        <row r="14486">
          <cell r="A14486">
            <v>42882.515879629631</v>
          </cell>
          <cell r="B14486">
            <v>9.98</v>
          </cell>
          <cell r="C14486">
            <v>10.029999999999999</v>
          </cell>
        </row>
        <row r="14487">
          <cell r="A14487">
            <v>42882.516226851854</v>
          </cell>
          <cell r="B14487">
            <v>9.99</v>
          </cell>
          <cell r="C14487">
            <v>10.029999999999999</v>
          </cell>
        </row>
        <row r="14488">
          <cell r="A14488">
            <v>42882.516574074078</v>
          </cell>
          <cell r="B14488">
            <v>9.98</v>
          </cell>
          <cell r="C14488">
            <v>10.029999999999999</v>
          </cell>
        </row>
        <row r="14489">
          <cell r="A14489">
            <v>42882.516921296294</v>
          </cell>
          <cell r="B14489">
            <v>9.98</v>
          </cell>
          <cell r="C14489">
            <v>10.029999999999999</v>
          </cell>
        </row>
        <row r="14490">
          <cell r="A14490">
            <v>42882.517268518517</v>
          </cell>
          <cell r="B14490">
            <v>9.98</v>
          </cell>
          <cell r="C14490">
            <v>10.02</v>
          </cell>
        </row>
        <row r="14491">
          <cell r="A14491">
            <v>42882.51761574074</v>
          </cell>
          <cell r="B14491">
            <v>9.98</v>
          </cell>
          <cell r="C14491">
            <v>10.029999999999999</v>
          </cell>
        </row>
        <row r="14492">
          <cell r="A14492">
            <v>42882.517962962964</v>
          </cell>
          <cell r="B14492">
            <v>9.99</v>
          </cell>
          <cell r="C14492">
            <v>10.029999999999999</v>
          </cell>
        </row>
        <row r="14493">
          <cell r="A14493">
            <v>42882.518310185187</v>
          </cell>
          <cell r="B14493">
            <v>9.99</v>
          </cell>
          <cell r="C14493">
            <v>10.02</v>
          </cell>
        </row>
        <row r="14494">
          <cell r="A14494">
            <v>42882.518657407411</v>
          </cell>
          <cell r="B14494">
            <v>9.99</v>
          </cell>
          <cell r="C14494">
            <v>10.029999999999999</v>
          </cell>
        </row>
        <row r="14495">
          <cell r="A14495">
            <v>42882.519004629627</v>
          </cell>
          <cell r="B14495">
            <v>9.99</v>
          </cell>
          <cell r="C14495">
            <v>10.02</v>
          </cell>
        </row>
        <row r="14496">
          <cell r="A14496">
            <v>42882.51935185185</v>
          </cell>
          <cell r="B14496">
            <v>9.99</v>
          </cell>
          <cell r="C14496">
            <v>10.02</v>
          </cell>
        </row>
        <row r="14497">
          <cell r="A14497">
            <v>42882.519699074073</v>
          </cell>
          <cell r="B14497">
            <v>9.99</v>
          </cell>
          <cell r="C14497">
            <v>10.02</v>
          </cell>
        </row>
        <row r="14498">
          <cell r="A14498">
            <v>42882.520046296297</v>
          </cell>
          <cell r="B14498">
            <v>9.99</v>
          </cell>
          <cell r="C14498">
            <v>10.02</v>
          </cell>
        </row>
        <row r="14499">
          <cell r="A14499">
            <v>42882.52039351852</v>
          </cell>
          <cell r="B14499">
            <v>9.99</v>
          </cell>
          <cell r="C14499">
            <v>10.02</v>
          </cell>
        </row>
        <row r="14500">
          <cell r="A14500">
            <v>42882.520740740743</v>
          </cell>
          <cell r="B14500">
            <v>9.99</v>
          </cell>
          <cell r="C14500">
            <v>10.01</v>
          </cell>
        </row>
        <row r="14501">
          <cell r="A14501">
            <v>42882.521087962959</v>
          </cell>
          <cell r="B14501">
            <v>9.99</v>
          </cell>
          <cell r="C14501">
            <v>10.01</v>
          </cell>
        </row>
        <row r="14502">
          <cell r="A14502">
            <v>42882.521435185183</v>
          </cell>
          <cell r="B14502">
            <v>9.99</v>
          </cell>
          <cell r="C14502">
            <v>10</v>
          </cell>
        </row>
        <row r="14503">
          <cell r="A14503">
            <v>42882.521782407406</v>
          </cell>
          <cell r="B14503">
            <v>9.99</v>
          </cell>
          <cell r="C14503">
            <v>10</v>
          </cell>
        </row>
        <row r="14504">
          <cell r="A14504">
            <v>42882.522129629629</v>
          </cell>
          <cell r="B14504">
            <v>9.99</v>
          </cell>
          <cell r="C14504">
            <v>9.99</v>
          </cell>
        </row>
        <row r="14505">
          <cell r="A14505">
            <v>42882.522476851853</v>
          </cell>
          <cell r="B14505">
            <v>9.99</v>
          </cell>
          <cell r="C14505">
            <v>9.99</v>
          </cell>
        </row>
        <row r="14506">
          <cell r="A14506">
            <v>42882.522824074076</v>
          </cell>
          <cell r="B14506">
            <v>9.99</v>
          </cell>
          <cell r="C14506">
            <v>9.99</v>
          </cell>
        </row>
        <row r="14507">
          <cell r="A14507">
            <v>42882.5231712963</v>
          </cell>
          <cell r="B14507">
            <v>9.99</v>
          </cell>
          <cell r="C14507">
            <v>9.99</v>
          </cell>
        </row>
        <row r="14508">
          <cell r="A14508">
            <v>42882.523518518516</v>
          </cell>
          <cell r="B14508">
            <v>9.99</v>
          </cell>
          <cell r="C14508">
            <v>9.99</v>
          </cell>
        </row>
        <row r="14509">
          <cell r="A14509">
            <v>42882.523877314816</v>
          </cell>
          <cell r="B14509">
            <v>9.99</v>
          </cell>
          <cell r="C14509">
            <v>9.99</v>
          </cell>
        </row>
        <row r="14510">
          <cell r="A14510">
            <v>42882.524224537039</v>
          </cell>
          <cell r="B14510">
            <v>9.99</v>
          </cell>
          <cell r="C14510">
            <v>9.98</v>
          </cell>
        </row>
        <row r="14511">
          <cell r="A14511">
            <v>42882.524571759262</v>
          </cell>
          <cell r="B14511">
            <v>9.99</v>
          </cell>
          <cell r="C14511">
            <v>9.98</v>
          </cell>
        </row>
        <row r="14512">
          <cell r="A14512">
            <v>42882.524918981479</v>
          </cell>
          <cell r="B14512">
            <v>9.99</v>
          </cell>
          <cell r="C14512">
            <v>9.98</v>
          </cell>
        </row>
        <row r="14513">
          <cell r="A14513">
            <v>42882.525266203702</v>
          </cell>
          <cell r="B14513">
            <v>9.99</v>
          </cell>
          <cell r="C14513">
            <v>9.9700000000000006</v>
          </cell>
        </row>
        <row r="14514">
          <cell r="A14514">
            <v>42882.525613425925</v>
          </cell>
          <cell r="B14514">
            <v>9.99</v>
          </cell>
          <cell r="C14514">
            <v>9.98</v>
          </cell>
        </row>
        <row r="14515">
          <cell r="A14515">
            <v>42882.525960648149</v>
          </cell>
          <cell r="B14515">
            <v>9.99</v>
          </cell>
          <cell r="C14515">
            <v>9.9600000000000009</v>
          </cell>
        </row>
        <row r="14516">
          <cell r="A14516">
            <v>42882.526307870372</v>
          </cell>
          <cell r="B14516">
            <v>9.99</v>
          </cell>
          <cell r="C14516">
            <v>9.9700000000000006</v>
          </cell>
        </row>
        <row r="14517">
          <cell r="A14517">
            <v>42882.526655092595</v>
          </cell>
          <cell r="B14517">
            <v>9.99</v>
          </cell>
          <cell r="C14517">
            <v>9.9600000000000009</v>
          </cell>
        </row>
        <row r="14518">
          <cell r="A14518">
            <v>42882.527002314811</v>
          </cell>
          <cell r="B14518">
            <v>9.99</v>
          </cell>
          <cell r="C14518">
            <v>9.9600000000000009</v>
          </cell>
        </row>
        <row r="14519">
          <cell r="A14519">
            <v>42882.527349537035</v>
          </cell>
          <cell r="B14519">
            <v>9.99</v>
          </cell>
          <cell r="C14519">
            <v>9.9600000000000009</v>
          </cell>
        </row>
        <row r="14520">
          <cell r="A14520">
            <v>42882.527696759258</v>
          </cell>
          <cell r="B14520">
            <v>9.99</v>
          </cell>
          <cell r="C14520">
            <v>9.9600000000000009</v>
          </cell>
        </row>
        <row r="14521">
          <cell r="A14521">
            <v>42882.528043981481</v>
          </cell>
          <cell r="B14521">
            <v>9.99</v>
          </cell>
          <cell r="C14521">
            <v>9.9600000000000009</v>
          </cell>
        </row>
        <row r="14522">
          <cell r="A14522">
            <v>42882.528391203705</v>
          </cell>
          <cell r="B14522">
            <v>9.99</v>
          </cell>
          <cell r="C14522">
            <v>9.9600000000000009</v>
          </cell>
        </row>
        <row r="14523">
          <cell r="A14523">
            <v>42882.528738425928</v>
          </cell>
          <cell r="B14523">
            <v>9.99</v>
          </cell>
          <cell r="C14523">
            <v>9.9600000000000009</v>
          </cell>
        </row>
        <row r="14524">
          <cell r="A14524">
            <v>42882.529085648152</v>
          </cell>
          <cell r="B14524">
            <v>9.99</v>
          </cell>
          <cell r="C14524">
            <v>9.9600000000000009</v>
          </cell>
        </row>
        <row r="14525">
          <cell r="A14525">
            <v>42882.529432870368</v>
          </cell>
          <cell r="B14525">
            <v>10</v>
          </cell>
          <cell r="C14525">
            <v>9.9600000000000009</v>
          </cell>
        </row>
        <row r="14526">
          <cell r="A14526">
            <v>42882.529780092591</v>
          </cell>
          <cell r="B14526">
            <v>9.99</v>
          </cell>
          <cell r="C14526">
            <v>9.9600000000000009</v>
          </cell>
        </row>
        <row r="14527">
          <cell r="A14527">
            <v>42882.530127314814</v>
          </cell>
          <cell r="B14527">
            <v>9.99</v>
          </cell>
          <cell r="C14527">
            <v>9.9600000000000009</v>
          </cell>
        </row>
        <row r="14528">
          <cell r="A14528">
            <v>42882.530474537038</v>
          </cell>
          <cell r="B14528">
            <v>10</v>
          </cell>
          <cell r="C14528">
            <v>9.9499999999999993</v>
          </cell>
        </row>
        <row r="14529">
          <cell r="A14529">
            <v>42882.530821759261</v>
          </cell>
          <cell r="B14529">
            <v>9.99</v>
          </cell>
          <cell r="C14529">
            <v>9.9499999999999993</v>
          </cell>
        </row>
        <row r="14530">
          <cell r="A14530">
            <v>42882.531168981484</v>
          </cell>
          <cell r="B14530">
            <v>9.99</v>
          </cell>
          <cell r="C14530">
            <v>9.9499999999999993</v>
          </cell>
        </row>
        <row r="14531">
          <cell r="A14531">
            <v>42882.5315162037</v>
          </cell>
          <cell r="B14531">
            <v>10.01</v>
          </cell>
          <cell r="C14531">
            <v>9.9499999999999993</v>
          </cell>
        </row>
        <row r="14532">
          <cell r="A14532">
            <v>42882.531863425924</v>
          </cell>
          <cell r="B14532">
            <v>9.99</v>
          </cell>
          <cell r="C14532">
            <v>9.9600000000000009</v>
          </cell>
        </row>
        <row r="14533">
          <cell r="A14533">
            <v>42882.532210648147</v>
          </cell>
          <cell r="B14533">
            <v>9.99</v>
          </cell>
          <cell r="C14533">
            <v>9.9499999999999993</v>
          </cell>
        </row>
        <row r="14534">
          <cell r="A14534">
            <v>42882.532557870371</v>
          </cell>
          <cell r="B14534">
            <v>9.99</v>
          </cell>
          <cell r="C14534">
            <v>9.9600000000000009</v>
          </cell>
        </row>
        <row r="14535">
          <cell r="A14535">
            <v>42882.532905092594</v>
          </cell>
          <cell r="B14535">
            <v>9.99</v>
          </cell>
          <cell r="C14535">
            <v>9.9499999999999993</v>
          </cell>
        </row>
        <row r="14536">
          <cell r="A14536">
            <v>42882.533252314817</v>
          </cell>
          <cell r="B14536">
            <v>9.99</v>
          </cell>
          <cell r="C14536">
            <v>9.9600000000000009</v>
          </cell>
        </row>
        <row r="14537">
          <cell r="A14537">
            <v>42882.533599537041</v>
          </cell>
          <cell r="B14537">
            <v>9.99</v>
          </cell>
          <cell r="C14537">
            <v>9.9499999999999993</v>
          </cell>
        </row>
        <row r="14538">
          <cell r="A14538">
            <v>42882.533946759257</v>
          </cell>
          <cell r="B14538">
            <v>9.99</v>
          </cell>
          <cell r="C14538">
            <v>9.9499999999999993</v>
          </cell>
        </row>
        <row r="14539">
          <cell r="A14539">
            <v>42882.53429398148</v>
          </cell>
          <cell r="B14539">
            <v>9.99</v>
          </cell>
          <cell r="C14539">
            <v>9.9499999999999993</v>
          </cell>
        </row>
        <row r="14540">
          <cell r="A14540">
            <v>42882.534641203703</v>
          </cell>
          <cell r="B14540">
            <v>9.99</v>
          </cell>
          <cell r="C14540">
            <v>9.9600000000000009</v>
          </cell>
        </row>
        <row r="14541">
          <cell r="A14541">
            <v>42882.534988425927</v>
          </cell>
          <cell r="B14541">
            <v>9.99</v>
          </cell>
          <cell r="C14541">
            <v>9.9499999999999993</v>
          </cell>
        </row>
        <row r="14542">
          <cell r="A14542">
            <v>42882.53533564815</v>
          </cell>
          <cell r="B14542">
            <v>9.99</v>
          </cell>
          <cell r="C14542">
            <v>9.9499999999999993</v>
          </cell>
        </row>
        <row r="14543">
          <cell r="A14543">
            <v>42882.535682870373</v>
          </cell>
          <cell r="B14543">
            <v>9.99</v>
          </cell>
          <cell r="C14543">
            <v>9.9499999999999993</v>
          </cell>
        </row>
        <row r="14544">
          <cell r="A14544">
            <v>42882.536030092589</v>
          </cell>
          <cell r="B14544">
            <v>9.99</v>
          </cell>
          <cell r="C14544">
            <v>9.9600000000000009</v>
          </cell>
        </row>
        <row r="14545">
          <cell r="A14545">
            <v>42882.536377314813</v>
          </cell>
          <cell r="B14545">
            <v>9.99</v>
          </cell>
          <cell r="C14545">
            <v>9.9600000000000009</v>
          </cell>
        </row>
        <row r="14546">
          <cell r="A14546">
            <v>42882.536724537036</v>
          </cell>
          <cell r="B14546">
            <v>9.99</v>
          </cell>
          <cell r="C14546">
            <v>9.9499999999999993</v>
          </cell>
        </row>
        <row r="14547">
          <cell r="A14547">
            <v>42882.53707175926</v>
          </cell>
          <cell r="B14547">
            <v>9.99</v>
          </cell>
          <cell r="C14547">
            <v>9.9600000000000009</v>
          </cell>
        </row>
        <row r="14548">
          <cell r="A14548">
            <v>42882.537418981483</v>
          </cell>
          <cell r="B14548">
            <v>9.99</v>
          </cell>
          <cell r="C14548">
            <v>9.9499999999999993</v>
          </cell>
        </row>
        <row r="14549">
          <cell r="A14549">
            <v>42882.537766203706</v>
          </cell>
          <cell r="B14549">
            <v>9.98</v>
          </cell>
          <cell r="C14549">
            <v>9.9600000000000009</v>
          </cell>
        </row>
        <row r="14550">
          <cell r="A14550">
            <v>42882.538113425922</v>
          </cell>
          <cell r="B14550">
            <v>9.99</v>
          </cell>
          <cell r="C14550">
            <v>9.9499999999999993</v>
          </cell>
        </row>
        <row r="14551">
          <cell r="A14551">
            <v>42882.538460648146</v>
          </cell>
          <cell r="B14551">
            <v>9.99</v>
          </cell>
          <cell r="C14551">
            <v>9.9600000000000009</v>
          </cell>
        </row>
        <row r="14552">
          <cell r="A14552">
            <v>42882.538807870369</v>
          </cell>
          <cell r="B14552">
            <v>9.99</v>
          </cell>
          <cell r="C14552">
            <v>9.9600000000000009</v>
          </cell>
        </row>
        <row r="14553">
          <cell r="A14553">
            <v>42882.539155092592</v>
          </cell>
          <cell r="B14553">
            <v>9.99</v>
          </cell>
          <cell r="C14553">
            <v>9.9499999999999993</v>
          </cell>
        </row>
        <row r="14554">
          <cell r="A14554">
            <v>42882.539502314816</v>
          </cell>
          <cell r="B14554">
            <v>9.99</v>
          </cell>
          <cell r="C14554">
            <v>9.9499999999999993</v>
          </cell>
        </row>
        <row r="14555">
          <cell r="A14555">
            <v>42882.539849537039</v>
          </cell>
          <cell r="B14555">
            <v>9.99</v>
          </cell>
          <cell r="C14555">
            <v>9.9600000000000009</v>
          </cell>
        </row>
        <row r="14556">
          <cell r="A14556">
            <v>42882.540196759262</v>
          </cell>
          <cell r="B14556">
            <v>9.99</v>
          </cell>
          <cell r="C14556">
            <v>9.9600000000000009</v>
          </cell>
        </row>
        <row r="14557">
          <cell r="A14557">
            <v>42882.540543981479</v>
          </cell>
          <cell r="B14557">
            <v>9.98</v>
          </cell>
          <cell r="C14557">
            <v>9.9600000000000009</v>
          </cell>
        </row>
        <row r="14558">
          <cell r="A14558">
            <v>42882.540891203702</v>
          </cell>
          <cell r="B14558">
            <v>9.98</v>
          </cell>
          <cell r="C14558">
            <v>9.9600000000000009</v>
          </cell>
        </row>
        <row r="14559">
          <cell r="A14559">
            <v>42882.541238425925</v>
          </cell>
          <cell r="B14559">
            <v>9.99</v>
          </cell>
          <cell r="C14559">
            <v>9.9499999999999993</v>
          </cell>
        </row>
        <row r="14560">
          <cell r="A14560">
            <v>42882.541585648149</v>
          </cell>
          <cell r="B14560">
            <v>9.99</v>
          </cell>
          <cell r="C14560">
            <v>9.9600000000000009</v>
          </cell>
        </row>
        <row r="14561">
          <cell r="A14561">
            <v>42882.541932870372</v>
          </cell>
          <cell r="B14561">
            <v>9.99</v>
          </cell>
          <cell r="C14561">
            <v>9.9499999999999993</v>
          </cell>
        </row>
        <row r="14562">
          <cell r="A14562">
            <v>42882.542280092595</v>
          </cell>
          <cell r="B14562">
            <v>9.99</v>
          </cell>
          <cell r="C14562">
            <v>9.9600000000000009</v>
          </cell>
        </row>
        <row r="14563">
          <cell r="A14563">
            <v>42882.542627314811</v>
          </cell>
          <cell r="B14563">
            <v>9.99</v>
          </cell>
          <cell r="C14563">
            <v>9.9600000000000009</v>
          </cell>
        </row>
        <row r="14564">
          <cell r="A14564">
            <v>42882.542974537035</v>
          </cell>
          <cell r="B14564">
            <v>9.98</v>
          </cell>
          <cell r="C14564">
            <v>9.9499999999999993</v>
          </cell>
        </row>
        <row r="14565">
          <cell r="A14565">
            <v>42882.543321759258</v>
          </cell>
          <cell r="B14565">
            <v>9.99</v>
          </cell>
          <cell r="C14565">
            <v>9.9600000000000009</v>
          </cell>
        </row>
        <row r="14566">
          <cell r="A14566">
            <v>42882.543668981481</v>
          </cell>
          <cell r="B14566">
            <v>9.99</v>
          </cell>
          <cell r="C14566">
            <v>9.9600000000000009</v>
          </cell>
        </row>
        <row r="14567">
          <cell r="A14567">
            <v>42882.544016203705</v>
          </cell>
          <cell r="B14567">
            <v>9.99</v>
          </cell>
          <cell r="C14567">
            <v>9.9600000000000009</v>
          </cell>
        </row>
        <row r="14568">
          <cell r="A14568">
            <v>42882.544363425928</v>
          </cell>
          <cell r="B14568">
            <v>9.98</v>
          </cell>
          <cell r="C14568">
            <v>9.9600000000000009</v>
          </cell>
        </row>
        <row r="14569">
          <cell r="A14569">
            <v>42882.544710648152</v>
          </cell>
          <cell r="B14569">
            <v>9.98</v>
          </cell>
          <cell r="C14569">
            <v>9.9600000000000009</v>
          </cell>
        </row>
        <row r="14570">
          <cell r="A14570">
            <v>42882.545057870368</v>
          </cell>
          <cell r="B14570">
            <v>9.99</v>
          </cell>
          <cell r="C14570">
            <v>9.9600000000000009</v>
          </cell>
        </row>
        <row r="14571">
          <cell r="A14571">
            <v>42882.545405092591</v>
          </cell>
          <cell r="B14571">
            <v>9.98</v>
          </cell>
          <cell r="C14571">
            <v>9.9600000000000009</v>
          </cell>
        </row>
        <row r="14572">
          <cell r="A14572">
            <v>42882.545752314814</v>
          </cell>
          <cell r="B14572">
            <v>9.98</v>
          </cell>
          <cell r="C14572">
            <v>9.9600000000000009</v>
          </cell>
        </row>
        <row r="14573">
          <cell r="A14573">
            <v>42882.546099537038</v>
          </cell>
          <cell r="B14573">
            <v>9.98</v>
          </cell>
          <cell r="C14573">
            <v>9.9600000000000009</v>
          </cell>
        </row>
        <row r="14574">
          <cell r="A14574">
            <v>42882.546446759261</v>
          </cell>
          <cell r="B14574">
            <v>9.98</v>
          </cell>
          <cell r="C14574">
            <v>9.9600000000000009</v>
          </cell>
        </row>
        <row r="14575">
          <cell r="A14575">
            <v>42882.546793981484</v>
          </cell>
          <cell r="B14575">
            <v>9.99</v>
          </cell>
          <cell r="C14575">
            <v>9.9600000000000009</v>
          </cell>
        </row>
        <row r="14576">
          <cell r="A14576">
            <v>42882.5471412037</v>
          </cell>
          <cell r="B14576">
            <v>9.98</v>
          </cell>
          <cell r="C14576">
            <v>9.9600000000000009</v>
          </cell>
        </row>
        <row r="14577">
          <cell r="A14577">
            <v>42882.547488425924</v>
          </cell>
          <cell r="B14577">
            <v>9.99</v>
          </cell>
          <cell r="C14577">
            <v>9.9600000000000009</v>
          </cell>
        </row>
        <row r="14578">
          <cell r="A14578">
            <v>42882.547835648147</v>
          </cell>
          <cell r="B14578">
            <v>9.99</v>
          </cell>
          <cell r="C14578">
            <v>9.9600000000000009</v>
          </cell>
        </row>
        <row r="14579">
          <cell r="A14579">
            <v>42882.548194444447</v>
          </cell>
          <cell r="B14579">
            <v>9.99</v>
          </cell>
          <cell r="C14579">
            <v>9.9600000000000009</v>
          </cell>
        </row>
        <row r="14580">
          <cell r="A14580">
            <v>42882.548541666663</v>
          </cell>
          <cell r="B14580">
            <v>9.98</v>
          </cell>
          <cell r="C14580">
            <v>9.9700000000000006</v>
          </cell>
        </row>
        <row r="14581">
          <cell r="A14581">
            <v>42882.548888888887</v>
          </cell>
          <cell r="B14581">
            <v>9.99</v>
          </cell>
          <cell r="C14581">
            <v>9.9600000000000009</v>
          </cell>
        </row>
        <row r="14582">
          <cell r="A14582">
            <v>42882.54923611111</v>
          </cell>
          <cell r="B14582">
            <v>9.98</v>
          </cell>
          <cell r="C14582">
            <v>9.9600000000000009</v>
          </cell>
        </row>
        <row r="14583">
          <cell r="A14583">
            <v>42882.549583333333</v>
          </cell>
          <cell r="B14583">
            <v>9.99</v>
          </cell>
          <cell r="C14583">
            <v>9.9700000000000006</v>
          </cell>
        </row>
        <row r="14584">
          <cell r="A14584">
            <v>42882.549930555557</v>
          </cell>
          <cell r="B14584">
            <v>9.98</v>
          </cell>
          <cell r="C14584">
            <v>9.9700000000000006</v>
          </cell>
        </row>
        <row r="14585">
          <cell r="A14585">
            <v>42882.55027777778</v>
          </cell>
          <cell r="B14585">
            <v>9.98</v>
          </cell>
          <cell r="C14585">
            <v>9.9700000000000006</v>
          </cell>
        </row>
        <row r="14586">
          <cell r="A14586">
            <v>42882.550625000003</v>
          </cell>
          <cell r="B14586">
            <v>9.98</v>
          </cell>
          <cell r="C14586">
            <v>9.9700000000000006</v>
          </cell>
        </row>
        <row r="14587">
          <cell r="A14587">
            <v>42882.55097222222</v>
          </cell>
          <cell r="B14587">
            <v>9.98</v>
          </cell>
          <cell r="C14587">
            <v>9.9700000000000006</v>
          </cell>
        </row>
        <row r="14588">
          <cell r="A14588">
            <v>42882.551319444443</v>
          </cell>
          <cell r="B14588">
            <v>9.99</v>
          </cell>
          <cell r="C14588">
            <v>9.98</v>
          </cell>
        </row>
        <row r="14589">
          <cell r="A14589">
            <v>42882.551666666666</v>
          </cell>
          <cell r="B14589">
            <v>9.99</v>
          </cell>
          <cell r="C14589">
            <v>9.98</v>
          </cell>
        </row>
        <row r="14590">
          <cell r="A14590">
            <v>42882.55201388889</v>
          </cell>
          <cell r="B14590">
            <v>9.99</v>
          </cell>
          <cell r="C14590">
            <v>9.98</v>
          </cell>
        </row>
        <row r="14591">
          <cell r="A14591">
            <v>42882.552361111113</v>
          </cell>
          <cell r="B14591">
            <v>9.98</v>
          </cell>
          <cell r="C14591">
            <v>9.9700000000000006</v>
          </cell>
        </row>
        <row r="14592">
          <cell r="A14592">
            <v>42882.552708333336</v>
          </cell>
          <cell r="B14592">
            <v>9.99</v>
          </cell>
          <cell r="C14592">
            <v>9.98</v>
          </cell>
        </row>
        <row r="14593">
          <cell r="A14593">
            <v>42882.553055555552</v>
          </cell>
          <cell r="B14593">
            <v>9.99</v>
          </cell>
          <cell r="C14593">
            <v>9.98</v>
          </cell>
        </row>
        <row r="14594">
          <cell r="A14594">
            <v>42882.553402777776</v>
          </cell>
          <cell r="B14594">
            <v>9.99</v>
          </cell>
          <cell r="C14594">
            <v>9.98</v>
          </cell>
        </row>
        <row r="14595">
          <cell r="A14595">
            <v>42882.553749999999</v>
          </cell>
          <cell r="B14595">
            <v>9.98</v>
          </cell>
          <cell r="C14595">
            <v>9.98</v>
          </cell>
        </row>
        <row r="14596">
          <cell r="A14596">
            <v>42882.554097222222</v>
          </cell>
          <cell r="B14596">
            <v>9.98</v>
          </cell>
          <cell r="C14596">
            <v>9.99</v>
          </cell>
        </row>
        <row r="14597">
          <cell r="A14597">
            <v>42882.554444444446</v>
          </cell>
          <cell r="B14597">
            <v>9.98</v>
          </cell>
          <cell r="C14597">
            <v>9.98</v>
          </cell>
        </row>
        <row r="14598">
          <cell r="A14598">
            <v>42882.554791666669</v>
          </cell>
          <cell r="B14598">
            <v>9.98</v>
          </cell>
          <cell r="C14598">
            <v>9.99</v>
          </cell>
        </row>
        <row r="14599">
          <cell r="A14599">
            <v>42882.555138888885</v>
          </cell>
          <cell r="B14599">
            <v>9.99</v>
          </cell>
          <cell r="C14599">
            <v>9.98</v>
          </cell>
        </row>
        <row r="14600">
          <cell r="A14600">
            <v>42882.555486111109</v>
          </cell>
          <cell r="B14600">
            <v>9.99</v>
          </cell>
          <cell r="C14600">
            <v>9.99</v>
          </cell>
        </row>
        <row r="14601">
          <cell r="A14601">
            <v>42882.555833333332</v>
          </cell>
          <cell r="B14601">
            <v>9.98</v>
          </cell>
          <cell r="C14601">
            <v>9.99</v>
          </cell>
        </row>
        <row r="14602">
          <cell r="A14602">
            <v>42882.556180555555</v>
          </cell>
          <cell r="B14602">
            <v>9.98</v>
          </cell>
          <cell r="C14602">
            <v>9.99</v>
          </cell>
        </row>
        <row r="14603">
          <cell r="A14603">
            <v>42882.556527777779</v>
          </cell>
          <cell r="B14603">
            <v>9.99</v>
          </cell>
          <cell r="C14603">
            <v>9.99</v>
          </cell>
        </row>
        <row r="14604">
          <cell r="A14604">
            <v>42882.556875000002</v>
          </cell>
          <cell r="B14604">
            <v>9.98</v>
          </cell>
          <cell r="C14604">
            <v>9.99</v>
          </cell>
        </row>
        <row r="14605">
          <cell r="A14605">
            <v>42882.557222222225</v>
          </cell>
          <cell r="B14605">
            <v>9.98</v>
          </cell>
          <cell r="C14605">
            <v>9.99</v>
          </cell>
        </row>
        <row r="14606">
          <cell r="A14606">
            <v>42882.557569444441</v>
          </cell>
          <cell r="B14606">
            <v>9.99</v>
          </cell>
          <cell r="C14606">
            <v>9.99</v>
          </cell>
        </row>
        <row r="14607">
          <cell r="A14607">
            <v>42882.557916666665</v>
          </cell>
          <cell r="B14607">
            <v>9.98</v>
          </cell>
          <cell r="C14607">
            <v>9.99</v>
          </cell>
        </row>
        <row r="14608">
          <cell r="A14608">
            <v>42882.558263888888</v>
          </cell>
          <cell r="B14608">
            <v>9.99</v>
          </cell>
          <cell r="C14608">
            <v>9.99</v>
          </cell>
        </row>
        <row r="14609">
          <cell r="A14609">
            <v>42882.558611111112</v>
          </cell>
          <cell r="B14609">
            <v>9.99</v>
          </cell>
          <cell r="C14609">
            <v>9.99</v>
          </cell>
        </row>
        <row r="14610">
          <cell r="A14610">
            <v>42882.558958333335</v>
          </cell>
          <cell r="B14610">
            <v>9.99</v>
          </cell>
          <cell r="C14610">
            <v>9.99</v>
          </cell>
        </row>
        <row r="14611">
          <cell r="A14611">
            <v>42882.559305555558</v>
          </cell>
          <cell r="B14611">
            <v>9.98</v>
          </cell>
          <cell r="C14611">
            <v>9.99</v>
          </cell>
        </row>
        <row r="14612">
          <cell r="A14612">
            <v>42882.559652777774</v>
          </cell>
          <cell r="B14612">
            <v>9.99</v>
          </cell>
          <cell r="C14612">
            <v>10</v>
          </cell>
        </row>
        <row r="14613">
          <cell r="A14613">
            <v>42882.559999999998</v>
          </cell>
          <cell r="B14613">
            <v>9.99</v>
          </cell>
          <cell r="C14613">
            <v>9.99</v>
          </cell>
        </row>
        <row r="14614">
          <cell r="A14614">
            <v>42882.560347222221</v>
          </cell>
          <cell r="B14614">
            <v>9.99</v>
          </cell>
          <cell r="C14614">
            <v>10</v>
          </cell>
        </row>
        <row r="14615">
          <cell r="A14615">
            <v>42882.560694444444</v>
          </cell>
          <cell r="B14615">
            <v>9.99</v>
          </cell>
          <cell r="C14615">
            <v>10</v>
          </cell>
        </row>
        <row r="14616">
          <cell r="A14616">
            <v>42882.561041666668</v>
          </cell>
          <cell r="B14616">
            <v>9.98</v>
          </cell>
          <cell r="C14616">
            <v>10</v>
          </cell>
        </row>
        <row r="14617">
          <cell r="A14617">
            <v>42882.561388888891</v>
          </cell>
          <cell r="B14617">
            <v>9.99</v>
          </cell>
          <cell r="C14617">
            <v>10</v>
          </cell>
        </row>
        <row r="14618">
          <cell r="A14618">
            <v>42882.561736111114</v>
          </cell>
          <cell r="B14618">
            <v>9.99</v>
          </cell>
          <cell r="C14618">
            <v>10</v>
          </cell>
        </row>
        <row r="14619">
          <cell r="A14619">
            <v>42882.562083333331</v>
          </cell>
          <cell r="B14619">
            <v>9.99</v>
          </cell>
          <cell r="C14619">
            <v>10</v>
          </cell>
        </row>
        <row r="14620">
          <cell r="A14620">
            <v>42882.562430555554</v>
          </cell>
          <cell r="B14620">
            <v>9.99</v>
          </cell>
          <cell r="C14620">
            <v>10.01</v>
          </cell>
        </row>
        <row r="14621">
          <cell r="A14621">
            <v>42882.562777777777</v>
          </cell>
          <cell r="B14621">
            <v>9.99</v>
          </cell>
          <cell r="C14621">
            <v>10.01</v>
          </cell>
        </row>
        <row r="14622">
          <cell r="A14622">
            <v>42882.563125000001</v>
          </cell>
          <cell r="B14622">
            <v>9.99</v>
          </cell>
          <cell r="C14622">
            <v>10.01</v>
          </cell>
        </row>
        <row r="14623">
          <cell r="A14623">
            <v>42882.563472222224</v>
          </cell>
          <cell r="B14623">
            <v>9.99</v>
          </cell>
          <cell r="C14623">
            <v>10.01</v>
          </cell>
        </row>
        <row r="14624">
          <cell r="A14624">
            <v>42882.563819444447</v>
          </cell>
          <cell r="B14624">
            <v>9.99</v>
          </cell>
          <cell r="C14624">
            <v>10.01</v>
          </cell>
        </row>
        <row r="14625">
          <cell r="A14625">
            <v>42882.564166666663</v>
          </cell>
          <cell r="B14625">
            <v>9.99</v>
          </cell>
          <cell r="C14625">
            <v>10.01</v>
          </cell>
        </row>
        <row r="14626">
          <cell r="A14626">
            <v>42882.564513888887</v>
          </cell>
          <cell r="B14626">
            <v>9.99</v>
          </cell>
          <cell r="C14626">
            <v>10.01</v>
          </cell>
        </row>
        <row r="14627">
          <cell r="A14627">
            <v>42882.56486111111</v>
          </cell>
          <cell r="B14627">
            <v>9.99</v>
          </cell>
          <cell r="C14627">
            <v>10.02</v>
          </cell>
        </row>
        <row r="14628">
          <cell r="A14628">
            <v>42882.565208333333</v>
          </cell>
          <cell r="B14628">
            <v>9.99</v>
          </cell>
          <cell r="C14628">
            <v>10.02</v>
          </cell>
        </row>
        <row r="14629">
          <cell r="A14629">
            <v>42882.565555555557</v>
          </cell>
          <cell r="B14629">
            <v>9.99</v>
          </cell>
          <cell r="C14629">
            <v>10.02</v>
          </cell>
        </row>
        <row r="14630">
          <cell r="A14630">
            <v>42882.56590277778</v>
          </cell>
          <cell r="B14630">
            <v>9.99</v>
          </cell>
          <cell r="C14630">
            <v>10.02</v>
          </cell>
        </row>
        <row r="14631">
          <cell r="A14631">
            <v>42882.566250000003</v>
          </cell>
          <cell r="B14631">
            <v>9.99</v>
          </cell>
          <cell r="C14631">
            <v>10.029999999999999</v>
          </cell>
        </row>
        <row r="14632">
          <cell r="A14632">
            <v>42882.56659722222</v>
          </cell>
          <cell r="B14632">
            <v>10</v>
          </cell>
          <cell r="C14632">
            <v>10.02</v>
          </cell>
        </row>
        <row r="14633">
          <cell r="A14633">
            <v>42882.566944444443</v>
          </cell>
          <cell r="B14633">
            <v>10</v>
          </cell>
          <cell r="C14633">
            <v>10.029999999999999</v>
          </cell>
        </row>
        <row r="14634">
          <cell r="A14634">
            <v>42882.567291666666</v>
          </cell>
          <cell r="B14634">
            <v>9.99</v>
          </cell>
          <cell r="C14634">
            <v>10.02</v>
          </cell>
        </row>
        <row r="14635">
          <cell r="A14635">
            <v>42882.56763888889</v>
          </cell>
          <cell r="B14635">
            <v>10</v>
          </cell>
          <cell r="C14635">
            <v>10.029999999999999</v>
          </cell>
        </row>
        <row r="14636">
          <cell r="A14636">
            <v>42882.567986111113</v>
          </cell>
          <cell r="B14636">
            <v>10</v>
          </cell>
          <cell r="C14636">
            <v>10.029999999999999</v>
          </cell>
        </row>
        <row r="14637">
          <cell r="A14637">
            <v>42882.568333333336</v>
          </cell>
          <cell r="B14637">
            <v>10</v>
          </cell>
          <cell r="C14637">
            <v>10.029999999999999</v>
          </cell>
        </row>
        <row r="14638">
          <cell r="A14638">
            <v>42882.568680555552</v>
          </cell>
          <cell r="B14638">
            <v>9.99</v>
          </cell>
          <cell r="C14638">
            <v>10.029999999999999</v>
          </cell>
        </row>
        <row r="14639">
          <cell r="A14639">
            <v>42882.569027777776</v>
          </cell>
          <cell r="B14639">
            <v>9.99</v>
          </cell>
          <cell r="C14639">
            <v>10.029999999999999</v>
          </cell>
        </row>
        <row r="14640">
          <cell r="A14640">
            <v>42882.569374999999</v>
          </cell>
          <cell r="B14640">
            <v>10</v>
          </cell>
          <cell r="C14640">
            <v>10.029999999999999</v>
          </cell>
        </row>
        <row r="14641">
          <cell r="A14641">
            <v>42882.569722222222</v>
          </cell>
          <cell r="B14641">
            <v>9.99</v>
          </cell>
          <cell r="C14641">
            <v>10.029999999999999</v>
          </cell>
        </row>
        <row r="14642">
          <cell r="A14642">
            <v>42882.570069444446</v>
          </cell>
          <cell r="B14642">
            <v>9.99</v>
          </cell>
          <cell r="C14642">
            <v>10.029999999999999</v>
          </cell>
        </row>
        <row r="14643">
          <cell r="A14643">
            <v>42882.570416666669</v>
          </cell>
          <cell r="B14643">
            <v>10</v>
          </cell>
          <cell r="C14643">
            <v>10.029999999999999</v>
          </cell>
        </row>
        <row r="14644">
          <cell r="A14644">
            <v>42882.570763888885</v>
          </cell>
          <cell r="B14644">
            <v>10</v>
          </cell>
          <cell r="C14644">
            <v>10.039999999999999</v>
          </cell>
        </row>
        <row r="14645">
          <cell r="A14645">
            <v>42882.571111111109</v>
          </cell>
          <cell r="B14645">
            <v>9.99</v>
          </cell>
          <cell r="C14645">
            <v>10.029999999999999</v>
          </cell>
        </row>
        <row r="14646">
          <cell r="A14646">
            <v>42882.571458333332</v>
          </cell>
          <cell r="B14646">
            <v>10</v>
          </cell>
          <cell r="C14646">
            <v>10.029999999999999</v>
          </cell>
        </row>
        <row r="14647">
          <cell r="A14647">
            <v>42882.571817129632</v>
          </cell>
          <cell r="B14647">
            <v>9.99</v>
          </cell>
          <cell r="C14647">
            <v>10.029999999999999</v>
          </cell>
        </row>
        <row r="14648">
          <cell r="A14648">
            <v>42882.572164351855</v>
          </cell>
          <cell r="B14648">
            <v>10</v>
          </cell>
          <cell r="C14648">
            <v>10.039999999999999</v>
          </cell>
        </row>
        <row r="14649">
          <cell r="A14649">
            <v>42882.572511574072</v>
          </cell>
          <cell r="B14649">
            <v>10</v>
          </cell>
          <cell r="C14649">
            <v>10.039999999999999</v>
          </cell>
        </row>
        <row r="14650">
          <cell r="A14650">
            <v>42882.572858796295</v>
          </cell>
          <cell r="B14650">
            <v>9.99</v>
          </cell>
          <cell r="C14650">
            <v>10.029999999999999</v>
          </cell>
        </row>
        <row r="14651">
          <cell r="A14651">
            <v>42882.573206018518</v>
          </cell>
          <cell r="B14651">
            <v>10</v>
          </cell>
          <cell r="C14651">
            <v>10.039999999999999</v>
          </cell>
        </row>
        <row r="14652">
          <cell r="A14652">
            <v>42882.573553240742</v>
          </cell>
          <cell r="B14652">
            <v>10</v>
          </cell>
          <cell r="C14652">
            <v>10.039999999999999</v>
          </cell>
        </row>
        <row r="14653">
          <cell r="A14653">
            <v>42882.573900462965</v>
          </cell>
          <cell r="B14653">
            <v>10</v>
          </cell>
          <cell r="C14653">
            <v>10.050000000000001</v>
          </cell>
        </row>
        <row r="14654">
          <cell r="A14654">
            <v>42882.574247685188</v>
          </cell>
          <cell r="B14654">
            <v>10</v>
          </cell>
          <cell r="C14654">
            <v>10.039999999999999</v>
          </cell>
        </row>
        <row r="14655">
          <cell r="A14655">
            <v>42882.574594907404</v>
          </cell>
          <cell r="B14655">
            <v>10</v>
          </cell>
          <cell r="C14655">
            <v>10.050000000000001</v>
          </cell>
        </row>
        <row r="14656">
          <cell r="A14656">
            <v>42882.574942129628</v>
          </cell>
          <cell r="B14656">
            <v>10</v>
          </cell>
          <cell r="C14656">
            <v>10.050000000000001</v>
          </cell>
        </row>
        <row r="14657">
          <cell r="A14657">
            <v>42882.575289351851</v>
          </cell>
          <cell r="B14657">
            <v>10</v>
          </cell>
          <cell r="C14657">
            <v>10.050000000000001</v>
          </cell>
        </row>
        <row r="14658">
          <cell r="A14658">
            <v>42882.575636574074</v>
          </cell>
          <cell r="B14658">
            <v>10</v>
          </cell>
          <cell r="C14658">
            <v>10.050000000000001</v>
          </cell>
        </row>
        <row r="14659">
          <cell r="A14659">
            <v>42882.575983796298</v>
          </cell>
          <cell r="B14659">
            <v>10</v>
          </cell>
          <cell r="C14659">
            <v>10.06</v>
          </cell>
        </row>
        <row r="14660">
          <cell r="A14660">
            <v>42882.576331018521</v>
          </cell>
          <cell r="B14660">
            <v>10</v>
          </cell>
          <cell r="C14660">
            <v>10.06</v>
          </cell>
        </row>
        <row r="14661">
          <cell r="A14661">
            <v>42882.576678240737</v>
          </cell>
          <cell r="B14661">
            <v>10</v>
          </cell>
          <cell r="C14661">
            <v>10.06</v>
          </cell>
        </row>
        <row r="14662">
          <cell r="A14662">
            <v>42882.577025462961</v>
          </cell>
          <cell r="B14662">
            <v>10</v>
          </cell>
          <cell r="C14662">
            <v>10.06</v>
          </cell>
        </row>
        <row r="14663">
          <cell r="A14663">
            <v>42882.577372685184</v>
          </cell>
          <cell r="B14663">
            <v>10</v>
          </cell>
          <cell r="C14663">
            <v>10.050000000000001</v>
          </cell>
        </row>
        <row r="14664">
          <cell r="A14664">
            <v>42882.577719907407</v>
          </cell>
          <cell r="B14664">
            <v>10</v>
          </cell>
          <cell r="C14664">
            <v>10.050000000000001</v>
          </cell>
        </row>
        <row r="14665">
          <cell r="A14665">
            <v>42882.578067129631</v>
          </cell>
          <cell r="B14665">
            <v>10</v>
          </cell>
          <cell r="C14665">
            <v>10.06</v>
          </cell>
        </row>
        <row r="14666">
          <cell r="A14666">
            <v>42882.578414351854</v>
          </cell>
          <cell r="B14666">
            <v>10</v>
          </cell>
          <cell r="C14666">
            <v>10.06</v>
          </cell>
        </row>
        <row r="14667">
          <cell r="A14667">
            <v>42882.578761574077</v>
          </cell>
          <cell r="B14667">
            <v>10</v>
          </cell>
          <cell r="C14667">
            <v>10.06</v>
          </cell>
        </row>
        <row r="14668">
          <cell r="A14668">
            <v>42882.579108796293</v>
          </cell>
          <cell r="B14668">
            <v>10</v>
          </cell>
          <cell r="C14668">
            <v>10.06</v>
          </cell>
        </row>
        <row r="14669">
          <cell r="A14669">
            <v>42882.579456018517</v>
          </cell>
          <cell r="B14669">
            <v>10</v>
          </cell>
          <cell r="C14669">
            <v>10.050000000000001</v>
          </cell>
        </row>
        <row r="14670">
          <cell r="A14670">
            <v>42882.57980324074</v>
          </cell>
          <cell r="B14670">
            <v>10</v>
          </cell>
          <cell r="C14670">
            <v>10.050000000000001</v>
          </cell>
        </row>
        <row r="14671">
          <cell r="A14671">
            <v>42882.580150462964</v>
          </cell>
          <cell r="B14671">
            <v>10</v>
          </cell>
          <cell r="C14671">
            <v>10.050000000000001</v>
          </cell>
        </row>
        <row r="14672">
          <cell r="A14672">
            <v>42882.580497685187</v>
          </cell>
          <cell r="B14672">
            <v>10.01</v>
          </cell>
          <cell r="C14672">
            <v>10.050000000000001</v>
          </cell>
        </row>
        <row r="14673">
          <cell r="A14673">
            <v>42882.58084490741</v>
          </cell>
          <cell r="B14673">
            <v>10</v>
          </cell>
          <cell r="C14673">
            <v>10.050000000000001</v>
          </cell>
        </row>
        <row r="14674">
          <cell r="A14674">
            <v>42882.581192129626</v>
          </cell>
          <cell r="B14674">
            <v>10.01</v>
          </cell>
          <cell r="C14674">
            <v>10.050000000000001</v>
          </cell>
        </row>
        <row r="14675">
          <cell r="A14675">
            <v>42882.58153935185</v>
          </cell>
          <cell r="B14675">
            <v>10.01</v>
          </cell>
          <cell r="C14675">
            <v>10.039999999999999</v>
          </cell>
        </row>
        <row r="14676">
          <cell r="A14676">
            <v>42882.581886574073</v>
          </cell>
          <cell r="B14676">
            <v>10</v>
          </cell>
          <cell r="C14676">
            <v>10.050000000000001</v>
          </cell>
        </row>
        <row r="14677">
          <cell r="A14677">
            <v>42882.582233796296</v>
          </cell>
          <cell r="B14677">
            <v>10.01</v>
          </cell>
          <cell r="C14677">
            <v>10.039999999999999</v>
          </cell>
        </row>
        <row r="14678">
          <cell r="A14678">
            <v>42882.58258101852</v>
          </cell>
          <cell r="B14678">
            <v>10.01</v>
          </cell>
          <cell r="C14678">
            <v>10.029999999999999</v>
          </cell>
        </row>
        <row r="14679">
          <cell r="A14679">
            <v>42882.582928240743</v>
          </cell>
          <cell r="B14679">
            <v>10</v>
          </cell>
          <cell r="C14679">
            <v>10.029999999999999</v>
          </cell>
        </row>
        <row r="14680">
          <cell r="A14680">
            <v>42882.583275462966</v>
          </cell>
          <cell r="B14680">
            <v>10.01</v>
          </cell>
          <cell r="C14680">
            <v>10.029999999999999</v>
          </cell>
        </row>
        <row r="14681">
          <cell r="A14681">
            <v>42882.583622685182</v>
          </cell>
          <cell r="B14681">
            <v>10.01</v>
          </cell>
          <cell r="C14681">
            <v>10.02</v>
          </cell>
        </row>
        <row r="14682">
          <cell r="A14682">
            <v>42882.583969907406</v>
          </cell>
          <cell r="B14682">
            <v>10.01</v>
          </cell>
          <cell r="C14682">
            <v>10.02</v>
          </cell>
        </row>
        <row r="14683">
          <cell r="A14683">
            <v>42882.584317129629</v>
          </cell>
          <cell r="B14683">
            <v>10.01</v>
          </cell>
          <cell r="C14683">
            <v>10.029999999999999</v>
          </cell>
        </row>
        <row r="14684">
          <cell r="A14684">
            <v>42882.584664351853</v>
          </cell>
          <cell r="B14684">
            <v>10.01</v>
          </cell>
          <cell r="C14684">
            <v>10.029999999999999</v>
          </cell>
        </row>
        <row r="14685">
          <cell r="A14685">
            <v>42882.585011574076</v>
          </cell>
          <cell r="B14685">
            <v>10</v>
          </cell>
          <cell r="C14685">
            <v>10.02</v>
          </cell>
        </row>
        <row r="14686">
          <cell r="A14686">
            <v>42882.585358796299</v>
          </cell>
          <cell r="B14686">
            <v>10.01</v>
          </cell>
          <cell r="C14686">
            <v>10.02</v>
          </cell>
        </row>
        <row r="14687">
          <cell r="A14687">
            <v>42882.585706018515</v>
          </cell>
          <cell r="B14687">
            <v>10.01</v>
          </cell>
          <cell r="C14687">
            <v>10.01</v>
          </cell>
        </row>
        <row r="14688">
          <cell r="A14688">
            <v>42882.586053240739</v>
          </cell>
          <cell r="B14688">
            <v>10.01</v>
          </cell>
          <cell r="C14688">
            <v>10.01</v>
          </cell>
        </row>
        <row r="14689">
          <cell r="A14689">
            <v>42882.586400462962</v>
          </cell>
          <cell r="B14689">
            <v>10.01</v>
          </cell>
          <cell r="C14689">
            <v>10.01</v>
          </cell>
        </row>
        <row r="14690">
          <cell r="A14690">
            <v>42882.586747685185</v>
          </cell>
          <cell r="B14690">
            <v>10.01</v>
          </cell>
          <cell r="C14690">
            <v>10.01</v>
          </cell>
        </row>
        <row r="14691">
          <cell r="A14691">
            <v>42882.587094907409</v>
          </cell>
          <cell r="B14691">
            <v>10.02</v>
          </cell>
          <cell r="C14691">
            <v>10.01</v>
          </cell>
        </row>
        <row r="14692">
          <cell r="A14692">
            <v>42882.587442129632</v>
          </cell>
          <cell r="B14692">
            <v>10.01</v>
          </cell>
          <cell r="C14692">
            <v>9.99</v>
          </cell>
        </row>
        <row r="14693">
          <cell r="A14693">
            <v>42882.587789351855</v>
          </cell>
          <cell r="B14693">
            <v>10.01</v>
          </cell>
          <cell r="C14693">
            <v>10</v>
          </cell>
        </row>
        <row r="14694">
          <cell r="A14694">
            <v>42882.588136574072</v>
          </cell>
          <cell r="B14694">
            <v>10.01</v>
          </cell>
          <cell r="C14694">
            <v>9.99</v>
          </cell>
        </row>
        <row r="14695">
          <cell r="A14695">
            <v>42882.588483796295</v>
          </cell>
          <cell r="B14695">
            <v>10.01</v>
          </cell>
          <cell r="C14695">
            <v>9.99</v>
          </cell>
        </row>
        <row r="14696">
          <cell r="A14696">
            <v>42882.588831018518</v>
          </cell>
          <cell r="B14696">
            <v>10.01</v>
          </cell>
          <cell r="C14696">
            <v>9.99</v>
          </cell>
        </row>
        <row r="14697">
          <cell r="A14697">
            <v>42882.589178240742</v>
          </cell>
          <cell r="B14697">
            <v>10.01</v>
          </cell>
          <cell r="C14697">
            <v>9.99</v>
          </cell>
        </row>
        <row r="14698">
          <cell r="A14698">
            <v>42882.589525462965</v>
          </cell>
          <cell r="B14698">
            <v>10.01</v>
          </cell>
          <cell r="C14698">
            <v>9.99</v>
          </cell>
        </row>
        <row r="14699">
          <cell r="A14699">
            <v>42882.589872685188</v>
          </cell>
          <cell r="B14699">
            <v>10.02</v>
          </cell>
          <cell r="C14699">
            <v>9.99</v>
          </cell>
        </row>
        <row r="14700">
          <cell r="A14700">
            <v>42882.590219907404</v>
          </cell>
          <cell r="B14700">
            <v>10.01</v>
          </cell>
          <cell r="C14700">
            <v>9.99</v>
          </cell>
        </row>
        <row r="14701">
          <cell r="A14701">
            <v>42882.590567129628</v>
          </cell>
          <cell r="B14701">
            <v>10.01</v>
          </cell>
          <cell r="C14701">
            <v>9.99</v>
          </cell>
        </row>
        <row r="14702">
          <cell r="A14702">
            <v>42882.590914351851</v>
          </cell>
          <cell r="B14702">
            <v>10.01</v>
          </cell>
          <cell r="C14702">
            <v>9.98</v>
          </cell>
        </row>
        <row r="14703">
          <cell r="A14703">
            <v>42882.591261574074</v>
          </cell>
          <cell r="B14703">
            <v>10.02</v>
          </cell>
          <cell r="C14703">
            <v>9.9700000000000006</v>
          </cell>
        </row>
        <row r="14704">
          <cell r="A14704">
            <v>42882.591608796298</v>
          </cell>
          <cell r="B14704">
            <v>10.01</v>
          </cell>
          <cell r="C14704">
            <v>9.98</v>
          </cell>
        </row>
        <row r="14705">
          <cell r="A14705">
            <v>42882.591956018521</v>
          </cell>
          <cell r="B14705">
            <v>10.02</v>
          </cell>
          <cell r="C14705">
            <v>9.98</v>
          </cell>
        </row>
        <row r="14706">
          <cell r="A14706">
            <v>42882.592303240737</v>
          </cell>
          <cell r="B14706">
            <v>10.02</v>
          </cell>
          <cell r="C14706">
            <v>9.9700000000000006</v>
          </cell>
        </row>
        <row r="14707">
          <cell r="A14707">
            <v>42882.592650462961</v>
          </cell>
          <cell r="B14707">
            <v>10.02</v>
          </cell>
          <cell r="C14707">
            <v>9.9700000000000006</v>
          </cell>
        </row>
        <row r="14708">
          <cell r="A14708">
            <v>42882.592997685184</v>
          </cell>
          <cell r="B14708">
            <v>10.01</v>
          </cell>
          <cell r="C14708">
            <v>9.98</v>
          </cell>
        </row>
        <row r="14709">
          <cell r="A14709">
            <v>42882.593344907407</v>
          </cell>
          <cell r="B14709">
            <v>10.01</v>
          </cell>
          <cell r="C14709">
            <v>9.9700000000000006</v>
          </cell>
        </row>
        <row r="14710">
          <cell r="A14710">
            <v>42882.593692129631</v>
          </cell>
          <cell r="B14710">
            <v>10.01</v>
          </cell>
          <cell r="C14710">
            <v>9.9700000000000006</v>
          </cell>
        </row>
        <row r="14711">
          <cell r="A14711">
            <v>42882.594039351854</v>
          </cell>
          <cell r="B14711">
            <v>10.01</v>
          </cell>
          <cell r="C14711">
            <v>9.9700000000000006</v>
          </cell>
        </row>
        <row r="14712">
          <cell r="A14712">
            <v>42882.594386574077</v>
          </cell>
          <cell r="B14712">
            <v>10.01</v>
          </cell>
          <cell r="C14712">
            <v>9.9700000000000006</v>
          </cell>
        </row>
        <row r="14713">
          <cell r="A14713">
            <v>42882.594733796293</v>
          </cell>
          <cell r="B14713">
            <v>10.01</v>
          </cell>
          <cell r="C14713">
            <v>9.9700000000000006</v>
          </cell>
        </row>
        <row r="14714">
          <cell r="A14714">
            <v>42882.595081018517</v>
          </cell>
          <cell r="B14714">
            <v>10</v>
          </cell>
          <cell r="C14714">
            <v>9.9700000000000006</v>
          </cell>
        </row>
        <row r="14715">
          <cell r="A14715">
            <v>42882.59542824074</v>
          </cell>
          <cell r="B14715">
            <v>10.01</v>
          </cell>
          <cell r="C14715">
            <v>9.9700000000000006</v>
          </cell>
        </row>
        <row r="14716">
          <cell r="A14716">
            <v>42882.59578703704</v>
          </cell>
          <cell r="B14716">
            <v>10.01</v>
          </cell>
          <cell r="C14716">
            <v>9.9700000000000006</v>
          </cell>
        </row>
        <row r="14717">
          <cell r="A14717">
            <v>42882.596134259256</v>
          </cell>
          <cell r="B14717">
            <v>10</v>
          </cell>
          <cell r="C14717">
            <v>9.9700000000000006</v>
          </cell>
        </row>
        <row r="14718">
          <cell r="A14718">
            <v>42882.59648148148</v>
          </cell>
          <cell r="B14718">
            <v>10.01</v>
          </cell>
          <cell r="C14718">
            <v>9.9700000000000006</v>
          </cell>
        </row>
        <row r="14719">
          <cell r="A14719">
            <v>42882.596828703703</v>
          </cell>
          <cell r="B14719">
            <v>10</v>
          </cell>
          <cell r="C14719">
            <v>9.9700000000000006</v>
          </cell>
        </row>
        <row r="14720">
          <cell r="A14720">
            <v>42882.597175925926</v>
          </cell>
          <cell r="B14720">
            <v>10</v>
          </cell>
          <cell r="C14720">
            <v>9.9600000000000009</v>
          </cell>
        </row>
        <row r="14721">
          <cell r="A14721">
            <v>42882.59752314815</v>
          </cell>
          <cell r="B14721">
            <v>10.01</v>
          </cell>
          <cell r="C14721">
            <v>9.9700000000000006</v>
          </cell>
        </row>
        <row r="14722">
          <cell r="A14722">
            <v>42882.597870370373</v>
          </cell>
          <cell r="B14722">
            <v>10.01</v>
          </cell>
          <cell r="C14722">
            <v>9.9600000000000009</v>
          </cell>
        </row>
        <row r="14723">
          <cell r="A14723">
            <v>42882.598217592589</v>
          </cell>
          <cell r="B14723">
            <v>10.01</v>
          </cell>
          <cell r="C14723">
            <v>9.9700000000000006</v>
          </cell>
        </row>
        <row r="14724">
          <cell r="A14724">
            <v>42882.598564814813</v>
          </cell>
          <cell r="B14724">
            <v>10.01</v>
          </cell>
          <cell r="C14724">
            <v>9.9600000000000009</v>
          </cell>
        </row>
        <row r="14725">
          <cell r="A14725">
            <v>42882.598912037036</v>
          </cell>
          <cell r="B14725">
            <v>10.01</v>
          </cell>
          <cell r="C14725">
            <v>9.9700000000000006</v>
          </cell>
        </row>
        <row r="14726">
          <cell r="A14726">
            <v>42882.599259259259</v>
          </cell>
          <cell r="B14726">
            <v>10.01</v>
          </cell>
          <cell r="C14726">
            <v>9.9600000000000009</v>
          </cell>
        </row>
        <row r="14727">
          <cell r="A14727">
            <v>42882.599606481483</v>
          </cell>
          <cell r="B14727">
            <v>10.01</v>
          </cell>
          <cell r="C14727">
            <v>9.9600000000000009</v>
          </cell>
        </row>
        <row r="14728">
          <cell r="A14728">
            <v>42882.599953703706</v>
          </cell>
          <cell r="B14728">
            <v>10</v>
          </cell>
          <cell r="C14728">
            <v>9.9700000000000006</v>
          </cell>
        </row>
        <row r="14729">
          <cell r="A14729">
            <v>42882.600300925929</v>
          </cell>
          <cell r="B14729">
            <v>10.01</v>
          </cell>
          <cell r="C14729">
            <v>9.9700000000000006</v>
          </cell>
        </row>
        <row r="14730">
          <cell r="A14730">
            <v>42882.600648148145</v>
          </cell>
          <cell r="B14730">
            <v>10</v>
          </cell>
          <cell r="C14730">
            <v>9.9700000000000006</v>
          </cell>
        </row>
        <row r="14731">
          <cell r="A14731">
            <v>42882.600995370369</v>
          </cell>
          <cell r="B14731">
            <v>10.039999999999999</v>
          </cell>
          <cell r="C14731">
            <v>9.9700000000000006</v>
          </cell>
        </row>
        <row r="14732">
          <cell r="A14732">
            <v>42882.601342592592</v>
          </cell>
          <cell r="B14732">
            <v>10</v>
          </cell>
          <cell r="C14732">
            <v>9.9700000000000006</v>
          </cell>
        </row>
        <row r="14733">
          <cell r="A14733">
            <v>42882.601689814815</v>
          </cell>
          <cell r="B14733">
            <v>10</v>
          </cell>
          <cell r="C14733">
            <v>9.9700000000000006</v>
          </cell>
        </row>
        <row r="14734">
          <cell r="A14734">
            <v>42882.602037037039</v>
          </cell>
          <cell r="B14734">
            <v>10.01</v>
          </cell>
          <cell r="C14734">
            <v>9.98</v>
          </cell>
        </row>
        <row r="14735">
          <cell r="A14735">
            <v>42882.602384259262</v>
          </cell>
          <cell r="B14735">
            <v>10</v>
          </cell>
          <cell r="C14735">
            <v>9.9700000000000006</v>
          </cell>
        </row>
        <row r="14736">
          <cell r="A14736">
            <v>42882.602731481478</v>
          </cell>
          <cell r="B14736">
            <v>10</v>
          </cell>
          <cell r="C14736">
            <v>9.9700000000000006</v>
          </cell>
        </row>
        <row r="14737">
          <cell r="A14737">
            <v>42882.603078703702</v>
          </cell>
          <cell r="B14737">
            <v>10</v>
          </cell>
          <cell r="C14737">
            <v>9.9700000000000006</v>
          </cell>
        </row>
        <row r="14738">
          <cell r="A14738">
            <v>42882.603425925925</v>
          </cell>
          <cell r="B14738">
            <v>10</v>
          </cell>
          <cell r="C14738">
            <v>9.9700000000000006</v>
          </cell>
        </row>
        <row r="14739">
          <cell r="A14739">
            <v>42882.603773148148</v>
          </cell>
          <cell r="B14739">
            <v>10.01</v>
          </cell>
          <cell r="C14739">
            <v>9.9700000000000006</v>
          </cell>
        </row>
        <row r="14740">
          <cell r="A14740">
            <v>42882.604120370372</v>
          </cell>
          <cell r="B14740">
            <v>10</v>
          </cell>
          <cell r="C14740">
            <v>9.9600000000000009</v>
          </cell>
        </row>
        <row r="14741">
          <cell r="A14741">
            <v>42882.604467592595</v>
          </cell>
          <cell r="B14741">
            <v>10.01</v>
          </cell>
          <cell r="C14741">
            <v>9.98</v>
          </cell>
        </row>
        <row r="14742">
          <cell r="A14742">
            <v>42882.604814814818</v>
          </cell>
          <cell r="B14742">
            <v>10</v>
          </cell>
          <cell r="C14742">
            <v>9.98</v>
          </cell>
        </row>
        <row r="14743">
          <cell r="A14743">
            <v>42882.605162037034</v>
          </cell>
          <cell r="B14743">
            <v>10</v>
          </cell>
          <cell r="C14743">
            <v>9.9700000000000006</v>
          </cell>
        </row>
        <row r="14744">
          <cell r="A14744">
            <v>42882.605509259258</v>
          </cell>
          <cell r="B14744">
            <v>10</v>
          </cell>
          <cell r="C14744">
            <v>9.9700000000000006</v>
          </cell>
        </row>
        <row r="14745">
          <cell r="A14745">
            <v>42882.605856481481</v>
          </cell>
          <cell r="B14745">
            <v>10</v>
          </cell>
          <cell r="C14745">
            <v>9.98</v>
          </cell>
        </row>
        <row r="14746">
          <cell r="A14746">
            <v>42882.606203703705</v>
          </cell>
          <cell r="B14746">
            <v>10</v>
          </cell>
          <cell r="C14746">
            <v>9.98</v>
          </cell>
        </row>
        <row r="14747">
          <cell r="A14747">
            <v>42882.606550925928</v>
          </cell>
          <cell r="B14747">
            <v>10.01</v>
          </cell>
          <cell r="C14747">
            <v>9.98</v>
          </cell>
        </row>
        <row r="14748">
          <cell r="A14748">
            <v>42882.606898148151</v>
          </cell>
          <cell r="B14748">
            <v>10</v>
          </cell>
          <cell r="C14748">
            <v>9.98</v>
          </cell>
        </row>
        <row r="14749">
          <cell r="A14749">
            <v>42882.607245370367</v>
          </cell>
          <cell r="B14749">
            <v>10</v>
          </cell>
          <cell r="C14749">
            <v>9.98</v>
          </cell>
        </row>
        <row r="14750">
          <cell r="A14750">
            <v>42882.607592592591</v>
          </cell>
          <cell r="B14750">
            <v>10</v>
          </cell>
          <cell r="C14750">
            <v>9.98</v>
          </cell>
        </row>
        <row r="14751">
          <cell r="A14751">
            <v>42882.607939814814</v>
          </cell>
          <cell r="B14751">
            <v>10</v>
          </cell>
          <cell r="C14751">
            <v>9.98</v>
          </cell>
        </row>
        <row r="14752">
          <cell r="A14752">
            <v>42882.608287037037</v>
          </cell>
          <cell r="B14752">
            <v>10</v>
          </cell>
          <cell r="C14752">
            <v>9.98</v>
          </cell>
        </row>
        <row r="14753">
          <cell r="A14753">
            <v>42882.608634259261</v>
          </cell>
          <cell r="B14753">
            <v>10</v>
          </cell>
          <cell r="C14753">
            <v>9.9700000000000006</v>
          </cell>
        </row>
        <row r="14754">
          <cell r="A14754">
            <v>42882.608981481484</v>
          </cell>
          <cell r="B14754">
            <v>10</v>
          </cell>
          <cell r="C14754">
            <v>9.99</v>
          </cell>
        </row>
        <row r="14755">
          <cell r="A14755">
            <v>42882.6093287037</v>
          </cell>
          <cell r="B14755">
            <v>10</v>
          </cell>
          <cell r="C14755">
            <v>9.99</v>
          </cell>
        </row>
        <row r="14756">
          <cell r="A14756">
            <v>42882.609675925924</v>
          </cell>
          <cell r="B14756">
            <v>10</v>
          </cell>
          <cell r="C14756">
            <v>9.99</v>
          </cell>
        </row>
        <row r="14757">
          <cell r="A14757">
            <v>42882.610023148147</v>
          </cell>
          <cell r="B14757">
            <v>10.01</v>
          </cell>
          <cell r="C14757">
            <v>9.99</v>
          </cell>
        </row>
        <row r="14758">
          <cell r="A14758">
            <v>42882.61037037037</v>
          </cell>
          <cell r="B14758">
            <v>10</v>
          </cell>
          <cell r="C14758">
            <v>9.98</v>
          </cell>
        </row>
        <row r="14759">
          <cell r="A14759">
            <v>42882.610717592594</v>
          </cell>
          <cell r="B14759">
            <v>10</v>
          </cell>
          <cell r="C14759">
            <v>9.99</v>
          </cell>
        </row>
        <row r="14760">
          <cell r="A14760">
            <v>42882.611064814817</v>
          </cell>
          <cell r="B14760">
            <v>10</v>
          </cell>
          <cell r="C14760">
            <v>9.99</v>
          </cell>
        </row>
        <row r="14761">
          <cell r="A14761">
            <v>42882.61141203704</v>
          </cell>
          <cell r="B14761">
            <v>10</v>
          </cell>
          <cell r="C14761">
            <v>9.99</v>
          </cell>
        </row>
        <row r="14762">
          <cell r="A14762">
            <v>42882.611759259256</v>
          </cell>
          <cell r="B14762">
            <v>10</v>
          </cell>
          <cell r="C14762">
            <v>9.99</v>
          </cell>
        </row>
        <row r="14763">
          <cell r="A14763">
            <v>42882.61210648148</v>
          </cell>
          <cell r="B14763">
            <v>10</v>
          </cell>
          <cell r="C14763">
            <v>9.99</v>
          </cell>
        </row>
        <row r="14764">
          <cell r="A14764">
            <v>42882.612453703703</v>
          </cell>
          <cell r="B14764">
            <v>10</v>
          </cell>
          <cell r="C14764">
            <v>9.99</v>
          </cell>
        </row>
        <row r="14765">
          <cell r="A14765">
            <v>42882.612800925926</v>
          </cell>
          <cell r="B14765">
            <v>10</v>
          </cell>
          <cell r="C14765">
            <v>9.99</v>
          </cell>
        </row>
        <row r="14766">
          <cell r="A14766">
            <v>42882.61314814815</v>
          </cell>
          <cell r="B14766">
            <v>10.01</v>
          </cell>
          <cell r="C14766">
            <v>9.99</v>
          </cell>
        </row>
        <row r="14767">
          <cell r="A14767">
            <v>42882.613495370373</v>
          </cell>
          <cell r="B14767">
            <v>10</v>
          </cell>
          <cell r="C14767">
            <v>9.99</v>
          </cell>
        </row>
        <row r="14768">
          <cell r="A14768">
            <v>42882.613842592589</v>
          </cell>
          <cell r="B14768">
            <v>10</v>
          </cell>
          <cell r="C14768">
            <v>9.99</v>
          </cell>
        </row>
        <row r="14769">
          <cell r="A14769">
            <v>42882.614189814813</v>
          </cell>
          <cell r="B14769">
            <v>10</v>
          </cell>
          <cell r="C14769">
            <v>9.99</v>
          </cell>
        </row>
        <row r="14770">
          <cell r="A14770">
            <v>42882.614537037036</v>
          </cell>
          <cell r="B14770">
            <v>10</v>
          </cell>
          <cell r="C14770">
            <v>9.99</v>
          </cell>
        </row>
        <row r="14771">
          <cell r="A14771">
            <v>42882.614884259259</v>
          </cell>
          <cell r="B14771">
            <v>10.01</v>
          </cell>
          <cell r="C14771">
            <v>10</v>
          </cell>
        </row>
        <row r="14772">
          <cell r="A14772">
            <v>42882.615231481483</v>
          </cell>
          <cell r="B14772">
            <v>10</v>
          </cell>
          <cell r="C14772">
            <v>9.99</v>
          </cell>
        </row>
        <row r="14773">
          <cell r="A14773">
            <v>42882.615578703706</v>
          </cell>
          <cell r="B14773">
            <v>10</v>
          </cell>
          <cell r="C14773">
            <v>9.99</v>
          </cell>
        </row>
        <row r="14774">
          <cell r="A14774">
            <v>42882.615925925929</v>
          </cell>
          <cell r="B14774">
            <v>10</v>
          </cell>
          <cell r="C14774">
            <v>9.99</v>
          </cell>
        </row>
        <row r="14775">
          <cell r="A14775">
            <v>42882.616273148145</v>
          </cell>
          <cell r="B14775">
            <v>10</v>
          </cell>
          <cell r="C14775">
            <v>9.99</v>
          </cell>
        </row>
        <row r="14776">
          <cell r="A14776">
            <v>42882.616620370369</v>
          </cell>
          <cell r="B14776">
            <v>10</v>
          </cell>
          <cell r="C14776">
            <v>10</v>
          </cell>
        </row>
        <row r="14777">
          <cell r="A14777">
            <v>42882.616967592592</v>
          </cell>
          <cell r="B14777">
            <v>10</v>
          </cell>
          <cell r="C14777">
            <v>9.99</v>
          </cell>
        </row>
        <row r="14778">
          <cell r="A14778">
            <v>42882.617314814815</v>
          </cell>
          <cell r="B14778">
            <v>10</v>
          </cell>
          <cell r="C14778">
            <v>9.99</v>
          </cell>
        </row>
        <row r="14779">
          <cell r="A14779">
            <v>42882.617662037039</v>
          </cell>
          <cell r="B14779">
            <v>10</v>
          </cell>
          <cell r="C14779">
            <v>10</v>
          </cell>
        </row>
        <row r="14780">
          <cell r="A14780">
            <v>42882.618009259262</v>
          </cell>
          <cell r="B14780">
            <v>10.01</v>
          </cell>
          <cell r="C14780">
            <v>10</v>
          </cell>
        </row>
        <row r="14781">
          <cell r="A14781">
            <v>42882.618356481478</v>
          </cell>
          <cell r="B14781">
            <v>10</v>
          </cell>
          <cell r="C14781">
            <v>10</v>
          </cell>
        </row>
        <row r="14782">
          <cell r="A14782">
            <v>42882.618703703702</v>
          </cell>
          <cell r="B14782">
            <v>10.01</v>
          </cell>
          <cell r="C14782">
            <v>10</v>
          </cell>
        </row>
        <row r="14783">
          <cell r="A14783">
            <v>42882.619050925925</v>
          </cell>
          <cell r="B14783">
            <v>10</v>
          </cell>
          <cell r="C14783">
            <v>10</v>
          </cell>
        </row>
        <row r="14784">
          <cell r="A14784">
            <v>42882.619409722225</v>
          </cell>
          <cell r="B14784">
            <v>10</v>
          </cell>
          <cell r="C14784">
            <v>10</v>
          </cell>
        </row>
        <row r="14785">
          <cell r="A14785">
            <v>42882.619756944441</v>
          </cell>
          <cell r="B14785">
            <v>10</v>
          </cell>
          <cell r="C14785">
            <v>10.01</v>
          </cell>
        </row>
        <row r="14786">
          <cell r="A14786">
            <v>42882.620104166665</v>
          </cell>
          <cell r="B14786">
            <v>10</v>
          </cell>
          <cell r="C14786">
            <v>10.01</v>
          </cell>
        </row>
        <row r="14787">
          <cell r="A14787">
            <v>42882.620451388888</v>
          </cell>
          <cell r="B14787">
            <v>10.01</v>
          </cell>
          <cell r="C14787">
            <v>10.01</v>
          </cell>
        </row>
        <row r="14788">
          <cell r="A14788">
            <v>42882.620798611111</v>
          </cell>
          <cell r="B14788">
            <v>10</v>
          </cell>
          <cell r="C14788">
            <v>10.01</v>
          </cell>
        </row>
        <row r="14789">
          <cell r="A14789">
            <v>42882.621145833335</v>
          </cell>
          <cell r="B14789">
            <v>10</v>
          </cell>
          <cell r="C14789">
            <v>10.01</v>
          </cell>
        </row>
        <row r="14790">
          <cell r="A14790">
            <v>42882.621493055558</v>
          </cell>
          <cell r="B14790">
            <v>10</v>
          </cell>
          <cell r="C14790">
            <v>10.02</v>
          </cell>
        </row>
        <row r="14791">
          <cell r="A14791">
            <v>42882.621840277781</v>
          </cell>
          <cell r="B14791">
            <v>10</v>
          </cell>
          <cell r="C14791">
            <v>10.02</v>
          </cell>
        </row>
        <row r="14792">
          <cell r="A14792">
            <v>42882.622187499997</v>
          </cell>
          <cell r="B14792">
            <v>10</v>
          </cell>
          <cell r="C14792">
            <v>10.02</v>
          </cell>
        </row>
        <row r="14793">
          <cell r="A14793">
            <v>42882.622534722221</v>
          </cell>
          <cell r="B14793">
            <v>10</v>
          </cell>
          <cell r="C14793">
            <v>10.01</v>
          </cell>
        </row>
        <row r="14794">
          <cell r="A14794">
            <v>42882.622881944444</v>
          </cell>
          <cell r="B14794">
            <v>10</v>
          </cell>
          <cell r="C14794">
            <v>10.02</v>
          </cell>
        </row>
        <row r="14795">
          <cell r="A14795">
            <v>42882.623229166667</v>
          </cell>
          <cell r="B14795">
            <v>10</v>
          </cell>
          <cell r="C14795">
            <v>10.02</v>
          </cell>
        </row>
        <row r="14796">
          <cell r="A14796">
            <v>42882.623576388891</v>
          </cell>
          <cell r="B14796">
            <v>10</v>
          </cell>
          <cell r="C14796">
            <v>10.029999999999999</v>
          </cell>
        </row>
        <row r="14797">
          <cell r="A14797">
            <v>42882.623923611114</v>
          </cell>
          <cell r="B14797">
            <v>10.01</v>
          </cell>
          <cell r="C14797">
            <v>10.02</v>
          </cell>
        </row>
        <row r="14798">
          <cell r="A14798">
            <v>42882.62427083333</v>
          </cell>
          <cell r="B14798">
            <v>10</v>
          </cell>
          <cell r="C14798">
            <v>10.02</v>
          </cell>
        </row>
        <row r="14799">
          <cell r="A14799">
            <v>42882.624618055554</v>
          </cell>
          <cell r="B14799">
            <v>10</v>
          </cell>
          <cell r="C14799">
            <v>10.02</v>
          </cell>
        </row>
        <row r="14800">
          <cell r="A14800">
            <v>42882.624965277777</v>
          </cell>
          <cell r="B14800">
            <v>10</v>
          </cell>
          <cell r="C14800">
            <v>10.029999999999999</v>
          </cell>
        </row>
        <row r="14801">
          <cell r="A14801">
            <v>42882.6253125</v>
          </cell>
          <cell r="B14801">
            <v>10.01</v>
          </cell>
          <cell r="C14801">
            <v>10.029999999999999</v>
          </cell>
        </row>
        <row r="14802">
          <cell r="A14802">
            <v>42882.625659722224</v>
          </cell>
          <cell r="B14802">
            <v>10.01</v>
          </cell>
          <cell r="C14802">
            <v>10.02</v>
          </cell>
        </row>
        <row r="14803">
          <cell r="A14803">
            <v>42882.626006944447</v>
          </cell>
          <cell r="B14803">
            <v>10.01</v>
          </cell>
          <cell r="C14803">
            <v>10.029999999999999</v>
          </cell>
        </row>
        <row r="14804">
          <cell r="A14804">
            <v>42882.626354166663</v>
          </cell>
          <cell r="B14804">
            <v>10.01</v>
          </cell>
          <cell r="C14804">
            <v>10.029999999999999</v>
          </cell>
        </row>
        <row r="14805">
          <cell r="A14805">
            <v>42882.626701388886</v>
          </cell>
          <cell r="B14805">
            <v>10</v>
          </cell>
          <cell r="C14805">
            <v>10.029999999999999</v>
          </cell>
        </row>
        <row r="14806">
          <cell r="A14806">
            <v>42882.62704861111</v>
          </cell>
          <cell r="B14806">
            <v>10</v>
          </cell>
          <cell r="C14806">
            <v>10.029999999999999</v>
          </cell>
        </row>
        <row r="14807">
          <cell r="A14807">
            <v>42882.627395833333</v>
          </cell>
          <cell r="B14807">
            <v>10</v>
          </cell>
          <cell r="C14807">
            <v>10.029999999999999</v>
          </cell>
        </row>
        <row r="14808">
          <cell r="A14808">
            <v>42882.627743055556</v>
          </cell>
          <cell r="B14808">
            <v>10.01</v>
          </cell>
          <cell r="C14808">
            <v>10.029999999999999</v>
          </cell>
        </row>
        <row r="14809">
          <cell r="A14809">
            <v>42882.62809027778</v>
          </cell>
          <cell r="B14809">
            <v>10.01</v>
          </cell>
          <cell r="C14809">
            <v>10.029999999999999</v>
          </cell>
        </row>
        <row r="14810">
          <cell r="A14810">
            <v>42882.628437500003</v>
          </cell>
          <cell r="B14810">
            <v>10.01</v>
          </cell>
          <cell r="C14810">
            <v>10.029999999999999</v>
          </cell>
        </row>
        <row r="14811">
          <cell r="A14811">
            <v>42882.628784722219</v>
          </cell>
          <cell r="B14811">
            <v>10.02</v>
          </cell>
          <cell r="C14811">
            <v>10.029999999999999</v>
          </cell>
        </row>
        <row r="14812">
          <cell r="A14812">
            <v>42882.629131944443</v>
          </cell>
          <cell r="B14812">
            <v>10</v>
          </cell>
          <cell r="C14812">
            <v>10.029999999999999</v>
          </cell>
        </row>
        <row r="14813">
          <cell r="A14813">
            <v>42882.629479166666</v>
          </cell>
          <cell r="B14813">
            <v>10.01</v>
          </cell>
          <cell r="C14813">
            <v>10.029999999999999</v>
          </cell>
        </row>
        <row r="14814">
          <cell r="A14814">
            <v>42882.629826388889</v>
          </cell>
          <cell r="B14814">
            <v>10</v>
          </cell>
          <cell r="C14814">
            <v>10.029999999999999</v>
          </cell>
        </row>
        <row r="14815">
          <cell r="A14815">
            <v>42882.630173611113</v>
          </cell>
          <cell r="B14815">
            <v>10.01</v>
          </cell>
          <cell r="C14815">
            <v>10.029999999999999</v>
          </cell>
        </row>
        <row r="14816">
          <cell r="A14816">
            <v>42882.630520833336</v>
          </cell>
          <cell r="B14816">
            <v>10.01</v>
          </cell>
          <cell r="C14816">
            <v>10.039999999999999</v>
          </cell>
        </row>
        <row r="14817">
          <cell r="A14817">
            <v>42882.630868055552</v>
          </cell>
          <cell r="B14817">
            <v>10</v>
          </cell>
          <cell r="C14817">
            <v>10.039999999999999</v>
          </cell>
        </row>
        <row r="14818">
          <cell r="A14818">
            <v>42882.631215277775</v>
          </cell>
          <cell r="B14818">
            <v>10.01</v>
          </cell>
          <cell r="C14818">
            <v>10.039999999999999</v>
          </cell>
        </row>
        <row r="14819">
          <cell r="A14819">
            <v>42882.631562499999</v>
          </cell>
          <cell r="B14819">
            <v>10.01</v>
          </cell>
          <cell r="C14819">
            <v>10.050000000000001</v>
          </cell>
        </row>
        <row r="14820">
          <cell r="A14820">
            <v>42882.631909722222</v>
          </cell>
          <cell r="B14820">
            <v>10.01</v>
          </cell>
          <cell r="C14820">
            <v>10.039999999999999</v>
          </cell>
        </row>
        <row r="14821">
          <cell r="A14821">
            <v>42882.632256944446</v>
          </cell>
          <cell r="B14821">
            <v>10.02</v>
          </cell>
          <cell r="C14821">
            <v>10.050000000000001</v>
          </cell>
        </row>
        <row r="14822">
          <cell r="A14822">
            <v>42882.632604166669</v>
          </cell>
          <cell r="B14822">
            <v>10.02</v>
          </cell>
          <cell r="C14822">
            <v>10.050000000000001</v>
          </cell>
        </row>
        <row r="14823">
          <cell r="A14823">
            <v>42882.632951388892</v>
          </cell>
          <cell r="B14823">
            <v>10.01</v>
          </cell>
          <cell r="C14823">
            <v>10.050000000000001</v>
          </cell>
        </row>
        <row r="14824">
          <cell r="A14824">
            <v>42882.633298611108</v>
          </cell>
          <cell r="B14824">
            <v>10</v>
          </cell>
          <cell r="C14824">
            <v>10.050000000000001</v>
          </cell>
        </row>
        <row r="14825">
          <cell r="A14825">
            <v>42882.633645833332</v>
          </cell>
          <cell r="B14825">
            <v>10.01</v>
          </cell>
          <cell r="C14825">
            <v>10.06</v>
          </cell>
        </row>
        <row r="14826">
          <cell r="A14826">
            <v>42882.633993055555</v>
          </cell>
          <cell r="B14826">
            <v>10.01</v>
          </cell>
          <cell r="C14826">
            <v>10.06</v>
          </cell>
        </row>
        <row r="14827">
          <cell r="A14827">
            <v>42882.634340277778</v>
          </cell>
          <cell r="B14827">
            <v>10.02</v>
          </cell>
          <cell r="C14827">
            <v>10.050000000000001</v>
          </cell>
        </row>
        <row r="14828">
          <cell r="A14828">
            <v>42882.634687500002</v>
          </cell>
          <cell r="B14828">
            <v>10.02</v>
          </cell>
          <cell r="C14828">
            <v>10.06</v>
          </cell>
        </row>
        <row r="14829">
          <cell r="A14829">
            <v>42882.635034722225</v>
          </cell>
          <cell r="B14829">
            <v>10.02</v>
          </cell>
          <cell r="C14829">
            <v>10.06</v>
          </cell>
        </row>
        <row r="14830">
          <cell r="A14830">
            <v>42882.635381944441</v>
          </cell>
          <cell r="B14830">
            <v>10.02</v>
          </cell>
          <cell r="C14830">
            <v>10.06</v>
          </cell>
        </row>
        <row r="14831">
          <cell r="A14831">
            <v>42882.635729166665</v>
          </cell>
          <cell r="B14831">
            <v>10.02</v>
          </cell>
          <cell r="C14831">
            <v>10.06</v>
          </cell>
        </row>
        <row r="14832">
          <cell r="A14832">
            <v>42882.636076388888</v>
          </cell>
          <cell r="B14832">
            <v>10.02</v>
          </cell>
          <cell r="C14832">
            <v>10.06</v>
          </cell>
        </row>
        <row r="14833">
          <cell r="A14833">
            <v>42882.636423611111</v>
          </cell>
          <cell r="B14833">
            <v>10.02</v>
          </cell>
          <cell r="C14833">
            <v>10.06</v>
          </cell>
        </row>
        <row r="14834">
          <cell r="A14834">
            <v>42882.636770833335</v>
          </cell>
          <cell r="B14834">
            <v>10.01</v>
          </cell>
          <cell r="C14834">
            <v>10.06</v>
          </cell>
        </row>
        <row r="14835">
          <cell r="A14835">
            <v>42882.637118055558</v>
          </cell>
          <cell r="B14835">
            <v>10.02</v>
          </cell>
          <cell r="C14835">
            <v>10.06</v>
          </cell>
        </row>
        <row r="14836">
          <cell r="A14836">
            <v>42882.637465277781</v>
          </cell>
          <cell r="B14836">
            <v>10.02</v>
          </cell>
          <cell r="C14836">
            <v>10.06</v>
          </cell>
        </row>
        <row r="14837">
          <cell r="A14837">
            <v>42882.637812499997</v>
          </cell>
          <cell r="B14837">
            <v>10.02</v>
          </cell>
          <cell r="C14837">
            <v>10.06</v>
          </cell>
        </row>
        <row r="14838">
          <cell r="A14838">
            <v>42882.638159722221</v>
          </cell>
          <cell r="B14838">
            <v>10.02</v>
          </cell>
          <cell r="C14838">
            <v>10.06</v>
          </cell>
        </row>
        <row r="14839">
          <cell r="A14839">
            <v>42882.638506944444</v>
          </cell>
          <cell r="B14839">
            <v>10.02</v>
          </cell>
          <cell r="C14839">
            <v>10.06</v>
          </cell>
        </row>
        <row r="14840">
          <cell r="A14840">
            <v>42882.638854166667</v>
          </cell>
          <cell r="B14840">
            <v>10.02</v>
          </cell>
          <cell r="C14840">
            <v>10.06</v>
          </cell>
        </row>
        <row r="14841">
          <cell r="A14841">
            <v>42882.639201388891</v>
          </cell>
          <cell r="B14841">
            <v>10.02</v>
          </cell>
          <cell r="C14841">
            <v>10.06</v>
          </cell>
        </row>
        <row r="14842">
          <cell r="A14842">
            <v>42882.639548611114</v>
          </cell>
          <cell r="B14842">
            <v>10.02</v>
          </cell>
          <cell r="C14842">
            <v>10.07</v>
          </cell>
        </row>
        <row r="14843">
          <cell r="A14843">
            <v>42882.63989583333</v>
          </cell>
          <cell r="B14843">
            <v>10.02</v>
          </cell>
          <cell r="C14843">
            <v>10.06</v>
          </cell>
        </row>
        <row r="14844">
          <cell r="A14844">
            <v>42882.640243055554</v>
          </cell>
          <cell r="B14844">
            <v>10.02</v>
          </cell>
          <cell r="C14844">
            <v>10.07</v>
          </cell>
        </row>
        <row r="14845">
          <cell r="A14845">
            <v>42882.640590277777</v>
          </cell>
          <cell r="B14845">
            <v>10.02</v>
          </cell>
          <cell r="C14845">
            <v>10.06</v>
          </cell>
        </row>
        <row r="14846">
          <cell r="A14846">
            <v>42882.6409375</v>
          </cell>
          <cell r="B14846">
            <v>10.02</v>
          </cell>
          <cell r="C14846">
            <v>10.07</v>
          </cell>
        </row>
        <row r="14847">
          <cell r="A14847">
            <v>42882.641284722224</v>
          </cell>
          <cell r="B14847">
            <v>10.02</v>
          </cell>
          <cell r="C14847">
            <v>10.07</v>
          </cell>
        </row>
        <row r="14848">
          <cell r="A14848">
            <v>42882.641631944447</v>
          </cell>
          <cell r="B14848">
            <v>10.029999999999999</v>
          </cell>
          <cell r="C14848">
            <v>10.06</v>
          </cell>
        </row>
        <row r="14849">
          <cell r="A14849">
            <v>42882.641979166663</v>
          </cell>
          <cell r="B14849">
            <v>10.02</v>
          </cell>
          <cell r="C14849">
            <v>10.06</v>
          </cell>
        </row>
        <row r="14850">
          <cell r="A14850">
            <v>42882.642326388886</v>
          </cell>
          <cell r="B14850">
            <v>10.029999999999999</v>
          </cell>
          <cell r="C14850">
            <v>10.06</v>
          </cell>
        </row>
        <row r="14851">
          <cell r="A14851">
            <v>42882.64267361111</v>
          </cell>
          <cell r="B14851">
            <v>10.02</v>
          </cell>
          <cell r="C14851">
            <v>10.07</v>
          </cell>
        </row>
        <row r="14852">
          <cell r="A14852">
            <v>42882.64303240741</v>
          </cell>
          <cell r="B14852">
            <v>10.029999999999999</v>
          </cell>
          <cell r="C14852">
            <v>10.06</v>
          </cell>
        </row>
        <row r="14853">
          <cell r="A14853">
            <v>42882.643379629626</v>
          </cell>
          <cell r="B14853">
            <v>10.029999999999999</v>
          </cell>
          <cell r="C14853">
            <v>10.06</v>
          </cell>
        </row>
        <row r="14854">
          <cell r="A14854">
            <v>42882.643726851849</v>
          </cell>
          <cell r="B14854">
            <v>10.029999999999999</v>
          </cell>
          <cell r="C14854">
            <v>10.06</v>
          </cell>
        </row>
        <row r="14855">
          <cell r="A14855">
            <v>42882.644074074073</v>
          </cell>
          <cell r="B14855">
            <v>10.02</v>
          </cell>
          <cell r="C14855">
            <v>10.06</v>
          </cell>
        </row>
        <row r="14856">
          <cell r="A14856">
            <v>42882.644421296296</v>
          </cell>
          <cell r="B14856">
            <v>10.02</v>
          </cell>
          <cell r="C14856">
            <v>10.06</v>
          </cell>
        </row>
        <row r="14857">
          <cell r="A14857">
            <v>42882.644768518519</v>
          </cell>
          <cell r="B14857">
            <v>10.02</v>
          </cell>
          <cell r="C14857">
            <v>10.06</v>
          </cell>
        </row>
        <row r="14858">
          <cell r="A14858">
            <v>42882.645115740743</v>
          </cell>
          <cell r="B14858">
            <v>10.029999999999999</v>
          </cell>
          <cell r="C14858">
            <v>10.050000000000001</v>
          </cell>
        </row>
        <row r="14859">
          <cell r="A14859">
            <v>42882.645462962966</v>
          </cell>
          <cell r="B14859">
            <v>10.029999999999999</v>
          </cell>
          <cell r="C14859">
            <v>10.050000000000001</v>
          </cell>
        </row>
        <row r="14860">
          <cell r="A14860">
            <v>42882.645810185182</v>
          </cell>
          <cell r="B14860">
            <v>10.029999999999999</v>
          </cell>
          <cell r="C14860">
            <v>10.050000000000001</v>
          </cell>
        </row>
        <row r="14861">
          <cell r="A14861">
            <v>42882.646157407406</v>
          </cell>
          <cell r="B14861">
            <v>10.02</v>
          </cell>
          <cell r="C14861">
            <v>10.050000000000001</v>
          </cell>
        </row>
        <row r="14862">
          <cell r="A14862">
            <v>42882.646504629629</v>
          </cell>
          <cell r="B14862">
            <v>10.029999999999999</v>
          </cell>
          <cell r="C14862">
            <v>10.039999999999999</v>
          </cell>
        </row>
        <row r="14863">
          <cell r="A14863">
            <v>42882.646851851852</v>
          </cell>
          <cell r="B14863">
            <v>10.029999999999999</v>
          </cell>
          <cell r="C14863">
            <v>10.039999999999999</v>
          </cell>
        </row>
        <row r="14864">
          <cell r="A14864">
            <v>42882.647199074076</v>
          </cell>
          <cell r="B14864">
            <v>10.029999999999999</v>
          </cell>
          <cell r="C14864">
            <v>10.039999999999999</v>
          </cell>
        </row>
        <row r="14865">
          <cell r="A14865">
            <v>42882.647546296299</v>
          </cell>
          <cell r="B14865">
            <v>10.029999999999999</v>
          </cell>
          <cell r="C14865">
            <v>10.029999999999999</v>
          </cell>
        </row>
        <row r="14866">
          <cell r="A14866">
            <v>42882.647893518515</v>
          </cell>
          <cell r="B14866">
            <v>10.029999999999999</v>
          </cell>
          <cell r="C14866">
            <v>10.029999999999999</v>
          </cell>
        </row>
        <row r="14867">
          <cell r="A14867">
            <v>42882.648240740738</v>
          </cell>
          <cell r="B14867">
            <v>10.029999999999999</v>
          </cell>
          <cell r="C14867">
            <v>10.029999999999999</v>
          </cell>
        </row>
        <row r="14868">
          <cell r="A14868">
            <v>42882.648587962962</v>
          </cell>
          <cell r="B14868">
            <v>10.029999999999999</v>
          </cell>
          <cell r="C14868">
            <v>10.02</v>
          </cell>
        </row>
        <row r="14869">
          <cell r="A14869">
            <v>42882.648935185185</v>
          </cell>
          <cell r="B14869">
            <v>10.029999999999999</v>
          </cell>
          <cell r="C14869">
            <v>10.02</v>
          </cell>
        </row>
        <row r="14870">
          <cell r="A14870">
            <v>42882.649282407408</v>
          </cell>
          <cell r="B14870">
            <v>10.029999999999999</v>
          </cell>
          <cell r="C14870">
            <v>10.02</v>
          </cell>
        </row>
        <row r="14871">
          <cell r="A14871">
            <v>42882.649629629632</v>
          </cell>
          <cell r="B14871">
            <v>10.02</v>
          </cell>
          <cell r="C14871">
            <v>10.02</v>
          </cell>
        </row>
        <row r="14872">
          <cell r="A14872">
            <v>42882.649976851855</v>
          </cell>
          <cell r="B14872">
            <v>10.029999999999999</v>
          </cell>
          <cell r="C14872">
            <v>10.01</v>
          </cell>
        </row>
        <row r="14873">
          <cell r="A14873">
            <v>42882.650324074071</v>
          </cell>
          <cell r="B14873">
            <v>10.029999999999999</v>
          </cell>
          <cell r="C14873">
            <v>10.01</v>
          </cell>
        </row>
        <row r="14874">
          <cell r="A14874">
            <v>42882.650671296295</v>
          </cell>
          <cell r="B14874">
            <v>10.029999999999999</v>
          </cell>
          <cell r="C14874">
            <v>10.01</v>
          </cell>
        </row>
        <row r="14875">
          <cell r="A14875">
            <v>42882.651018518518</v>
          </cell>
          <cell r="B14875">
            <v>10.029999999999999</v>
          </cell>
          <cell r="C14875">
            <v>10</v>
          </cell>
        </row>
        <row r="14876">
          <cell r="A14876">
            <v>42882.651365740741</v>
          </cell>
          <cell r="B14876">
            <v>10.029999999999999</v>
          </cell>
          <cell r="C14876">
            <v>10</v>
          </cell>
        </row>
        <row r="14877">
          <cell r="A14877">
            <v>42882.651712962965</v>
          </cell>
          <cell r="B14877">
            <v>10.02</v>
          </cell>
          <cell r="C14877">
            <v>10</v>
          </cell>
        </row>
        <row r="14878">
          <cell r="A14878">
            <v>42882.652060185188</v>
          </cell>
          <cell r="B14878">
            <v>10.029999999999999</v>
          </cell>
          <cell r="C14878">
            <v>10</v>
          </cell>
        </row>
        <row r="14879">
          <cell r="A14879">
            <v>42882.652407407404</v>
          </cell>
          <cell r="B14879">
            <v>10.029999999999999</v>
          </cell>
          <cell r="C14879">
            <v>10</v>
          </cell>
        </row>
        <row r="14880">
          <cell r="A14880">
            <v>42882.652754629627</v>
          </cell>
          <cell r="B14880">
            <v>10.029999999999999</v>
          </cell>
          <cell r="C14880">
            <v>9.99</v>
          </cell>
        </row>
        <row r="14881">
          <cell r="A14881">
            <v>42882.653101851851</v>
          </cell>
          <cell r="B14881">
            <v>10.029999999999999</v>
          </cell>
          <cell r="C14881">
            <v>9.99</v>
          </cell>
        </row>
        <row r="14882">
          <cell r="A14882">
            <v>42882.653449074074</v>
          </cell>
          <cell r="B14882">
            <v>10.02</v>
          </cell>
          <cell r="C14882">
            <v>9.99</v>
          </cell>
        </row>
        <row r="14883">
          <cell r="A14883">
            <v>42882.653796296298</v>
          </cell>
          <cell r="B14883">
            <v>10.029999999999999</v>
          </cell>
          <cell r="C14883">
            <v>9.99</v>
          </cell>
        </row>
        <row r="14884">
          <cell r="A14884">
            <v>42882.654143518521</v>
          </cell>
          <cell r="B14884">
            <v>10.029999999999999</v>
          </cell>
          <cell r="C14884">
            <v>9.99</v>
          </cell>
        </row>
        <row r="14885">
          <cell r="A14885">
            <v>42882.654490740744</v>
          </cell>
          <cell r="B14885">
            <v>10.029999999999999</v>
          </cell>
          <cell r="C14885">
            <v>9.99</v>
          </cell>
        </row>
        <row r="14886">
          <cell r="A14886">
            <v>42882.65483796296</v>
          </cell>
          <cell r="B14886">
            <v>10.029999999999999</v>
          </cell>
          <cell r="C14886">
            <v>9.99</v>
          </cell>
        </row>
        <row r="14887">
          <cell r="A14887">
            <v>42882.655185185184</v>
          </cell>
          <cell r="B14887">
            <v>10.029999999999999</v>
          </cell>
          <cell r="C14887">
            <v>9.99</v>
          </cell>
        </row>
        <row r="14888">
          <cell r="A14888">
            <v>42882.655532407407</v>
          </cell>
          <cell r="B14888">
            <v>10.029999999999999</v>
          </cell>
          <cell r="C14888">
            <v>9.99</v>
          </cell>
        </row>
        <row r="14889">
          <cell r="A14889">
            <v>42882.65587962963</v>
          </cell>
          <cell r="B14889">
            <v>10.029999999999999</v>
          </cell>
          <cell r="C14889">
            <v>9.99</v>
          </cell>
        </row>
        <row r="14890">
          <cell r="A14890">
            <v>42882.656226851854</v>
          </cell>
          <cell r="B14890">
            <v>10.029999999999999</v>
          </cell>
          <cell r="C14890">
            <v>9.99</v>
          </cell>
        </row>
        <row r="14891">
          <cell r="A14891">
            <v>42882.656574074077</v>
          </cell>
          <cell r="B14891">
            <v>10.039999999999999</v>
          </cell>
          <cell r="C14891">
            <v>9.99</v>
          </cell>
        </row>
        <row r="14892">
          <cell r="A14892">
            <v>42882.656921296293</v>
          </cell>
          <cell r="B14892">
            <v>10.02</v>
          </cell>
          <cell r="C14892">
            <v>9.99</v>
          </cell>
        </row>
        <row r="14893">
          <cell r="A14893">
            <v>42882.657268518517</v>
          </cell>
          <cell r="B14893">
            <v>10.029999999999999</v>
          </cell>
          <cell r="C14893">
            <v>9.99</v>
          </cell>
        </row>
        <row r="14894">
          <cell r="A14894">
            <v>42882.65761574074</v>
          </cell>
          <cell r="B14894">
            <v>10.029999999999999</v>
          </cell>
          <cell r="C14894">
            <v>9.99</v>
          </cell>
        </row>
        <row r="14895">
          <cell r="A14895">
            <v>42882.657962962963</v>
          </cell>
          <cell r="B14895">
            <v>10.02</v>
          </cell>
          <cell r="C14895">
            <v>9.98</v>
          </cell>
        </row>
        <row r="14896">
          <cell r="A14896">
            <v>42882.658310185187</v>
          </cell>
          <cell r="B14896">
            <v>10.029999999999999</v>
          </cell>
          <cell r="C14896">
            <v>9.99</v>
          </cell>
        </row>
        <row r="14897">
          <cell r="A14897">
            <v>42882.65865740741</v>
          </cell>
          <cell r="B14897">
            <v>10.029999999999999</v>
          </cell>
          <cell r="C14897">
            <v>9.99</v>
          </cell>
        </row>
        <row r="14898">
          <cell r="A14898">
            <v>42882.659004629626</v>
          </cell>
          <cell r="B14898">
            <v>10.029999999999999</v>
          </cell>
          <cell r="C14898">
            <v>9.99</v>
          </cell>
        </row>
        <row r="14899">
          <cell r="A14899">
            <v>42882.659351851849</v>
          </cell>
          <cell r="B14899">
            <v>10.029999999999999</v>
          </cell>
          <cell r="C14899">
            <v>9.99</v>
          </cell>
        </row>
        <row r="14900">
          <cell r="A14900">
            <v>42882.659699074073</v>
          </cell>
          <cell r="B14900">
            <v>10.029999999999999</v>
          </cell>
          <cell r="C14900">
            <v>9.99</v>
          </cell>
        </row>
        <row r="14901">
          <cell r="A14901">
            <v>42882.660046296296</v>
          </cell>
          <cell r="B14901">
            <v>10.029999999999999</v>
          </cell>
          <cell r="C14901">
            <v>9.98</v>
          </cell>
        </row>
        <row r="14902">
          <cell r="A14902">
            <v>42882.660393518519</v>
          </cell>
          <cell r="B14902">
            <v>10.02</v>
          </cell>
          <cell r="C14902">
            <v>9.99</v>
          </cell>
        </row>
        <row r="14903">
          <cell r="A14903">
            <v>42882.660740740743</v>
          </cell>
          <cell r="B14903">
            <v>10.029999999999999</v>
          </cell>
          <cell r="C14903">
            <v>9.99</v>
          </cell>
        </row>
        <row r="14904">
          <cell r="A14904">
            <v>42882.661087962966</v>
          </cell>
          <cell r="B14904">
            <v>10.029999999999999</v>
          </cell>
          <cell r="C14904">
            <v>9.99</v>
          </cell>
        </row>
        <row r="14905">
          <cell r="A14905">
            <v>42882.661435185182</v>
          </cell>
          <cell r="B14905">
            <v>10.029999999999999</v>
          </cell>
          <cell r="C14905">
            <v>9.99</v>
          </cell>
        </row>
        <row r="14906">
          <cell r="A14906">
            <v>42882.661782407406</v>
          </cell>
          <cell r="B14906">
            <v>10.029999999999999</v>
          </cell>
          <cell r="C14906">
            <v>9.99</v>
          </cell>
        </row>
        <row r="14907">
          <cell r="A14907">
            <v>42882.662129629629</v>
          </cell>
          <cell r="B14907">
            <v>10.029999999999999</v>
          </cell>
          <cell r="C14907">
            <v>9.99</v>
          </cell>
        </row>
        <row r="14908">
          <cell r="A14908">
            <v>42882.662476851852</v>
          </cell>
          <cell r="B14908">
            <v>10.02</v>
          </cell>
          <cell r="C14908">
            <v>9.99</v>
          </cell>
        </row>
        <row r="14909">
          <cell r="A14909">
            <v>42882.662824074076</v>
          </cell>
          <cell r="B14909">
            <v>10.029999999999999</v>
          </cell>
          <cell r="C14909">
            <v>9.99</v>
          </cell>
        </row>
        <row r="14910">
          <cell r="A14910">
            <v>42882.663171296299</v>
          </cell>
          <cell r="B14910">
            <v>10.02</v>
          </cell>
          <cell r="C14910">
            <v>9.99</v>
          </cell>
        </row>
        <row r="14911">
          <cell r="A14911">
            <v>42882.663518518515</v>
          </cell>
          <cell r="B14911">
            <v>10.029999999999999</v>
          </cell>
          <cell r="C14911">
            <v>9.99</v>
          </cell>
        </row>
        <row r="14912">
          <cell r="A14912">
            <v>42882.663865740738</v>
          </cell>
          <cell r="B14912">
            <v>10.029999999999999</v>
          </cell>
          <cell r="C14912">
            <v>9.99</v>
          </cell>
        </row>
        <row r="14913">
          <cell r="A14913">
            <v>42882.664212962962</v>
          </cell>
          <cell r="B14913">
            <v>10.029999999999999</v>
          </cell>
          <cell r="C14913">
            <v>9.99</v>
          </cell>
        </row>
        <row r="14914">
          <cell r="A14914">
            <v>42882.664560185185</v>
          </cell>
          <cell r="B14914">
            <v>10.029999999999999</v>
          </cell>
          <cell r="C14914">
            <v>9.99</v>
          </cell>
        </row>
        <row r="14915">
          <cell r="A14915">
            <v>42882.664907407408</v>
          </cell>
          <cell r="B14915">
            <v>10.029999999999999</v>
          </cell>
          <cell r="C14915">
            <v>9.99</v>
          </cell>
        </row>
        <row r="14916">
          <cell r="A14916">
            <v>42882.665254629632</v>
          </cell>
          <cell r="B14916">
            <v>10.02</v>
          </cell>
          <cell r="C14916">
            <v>9.99</v>
          </cell>
        </row>
        <row r="14917">
          <cell r="A14917">
            <v>42882.665601851855</v>
          </cell>
          <cell r="B14917">
            <v>10.02</v>
          </cell>
          <cell r="C14917">
            <v>9.99</v>
          </cell>
        </row>
        <row r="14918">
          <cell r="A14918">
            <v>42882.665949074071</v>
          </cell>
          <cell r="B14918">
            <v>10.02</v>
          </cell>
          <cell r="C14918">
            <v>9.99</v>
          </cell>
        </row>
        <row r="14919">
          <cell r="A14919">
            <v>42882.666307870371</v>
          </cell>
          <cell r="B14919">
            <v>10.029999999999999</v>
          </cell>
          <cell r="C14919">
            <v>9.99</v>
          </cell>
        </row>
        <row r="14920">
          <cell r="A14920">
            <v>42882.666655092595</v>
          </cell>
          <cell r="B14920">
            <v>10.029999999999999</v>
          </cell>
          <cell r="C14920">
            <v>9.99</v>
          </cell>
        </row>
        <row r="14921">
          <cell r="A14921">
            <v>42882.667002314818</v>
          </cell>
          <cell r="B14921">
            <v>10.029999999999999</v>
          </cell>
          <cell r="C14921">
            <v>9.99</v>
          </cell>
        </row>
        <row r="14922">
          <cell r="A14922">
            <v>42882.667349537034</v>
          </cell>
          <cell r="B14922">
            <v>10.02</v>
          </cell>
          <cell r="C14922">
            <v>9.99</v>
          </cell>
        </row>
        <row r="14923">
          <cell r="A14923">
            <v>42882.667696759258</v>
          </cell>
          <cell r="B14923">
            <v>10.029999999999999</v>
          </cell>
          <cell r="C14923">
            <v>9.99</v>
          </cell>
        </row>
        <row r="14924">
          <cell r="A14924">
            <v>42882.668043981481</v>
          </cell>
          <cell r="B14924">
            <v>10.029999999999999</v>
          </cell>
          <cell r="C14924">
            <v>9.99</v>
          </cell>
        </row>
        <row r="14925">
          <cell r="A14925">
            <v>42882.668391203704</v>
          </cell>
          <cell r="B14925">
            <v>10.029999999999999</v>
          </cell>
          <cell r="C14925">
            <v>9.99</v>
          </cell>
        </row>
        <row r="14926">
          <cell r="A14926">
            <v>42882.668738425928</v>
          </cell>
          <cell r="B14926">
            <v>10.029999999999999</v>
          </cell>
          <cell r="C14926">
            <v>9.99</v>
          </cell>
        </row>
        <row r="14927">
          <cell r="A14927">
            <v>42882.669085648151</v>
          </cell>
          <cell r="B14927">
            <v>10.02</v>
          </cell>
          <cell r="C14927">
            <v>9.99</v>
          </cell>
        </row>
        <row r="14928">
          <cell r="A14928">
            <v>42882.669432870367</v>
          </cell>
          <cell r="B14928">
            <v>10.02</v>
          </cell>
          <cell r="C14928">
            <v>10</v>
          </cell>
        </row>
        <row r="14929">
          <cell r="A14929">
            <v>42882.66978009259</v>
          </cell>
          <cell r="B14929">
            <v>10.02</v>
          </cell>
          <cell r="C14929">
            <v>9.99</v>
          </cell>
        </row>
        <row r="14930">
          <cell r="A14930">
            <v>42882.670127314814</v>
          </cell>
          <cell r="B14930">
            <v>10.029999999999999</v>
          </cell>
          <cell r="C14930">
            <v>10</v>
          </cell>
        </row>
        <row r="14931">
          <cell r="A14931">
            <v>42882.670474537037</v>
          </cell>
          <cell r="B14931">
            <v>10.01</v>
          </cell>
          <cell r="C14931">
            <v>9.99</v>
          </cell>
        </row>
        <row r="14932">
          <cell r="A14932">
            <v>42882.67082175926</v>
          </cell>
          <cell r="B14932">
            <v>10.02</v>
          </cell>
          <cell r="C14932">
            <v>10</v>
          </cell>
        </row>
        <row r="14933">
          <cell r="A14933">
            <v>42882.671168981484</v>
          </cell>
          <cell r="B14933">
            <v>10.029999999999999</v>
          </cell>
          <cell r="C14933">
            <v>10</v>
          </cell>
        </row>
        <row r="14934">
          <cell r="A14934">
            <v>42882.671516203707</v>
          </cell>
          <cell r="B14934">
            <v>10.029999999999999</v>
          </cell>
          <cell r="C14934">
            <v>9.99</v>
          </cell>
        </row>
        <row r="14935">
          <cell r="A14935">
            <v>42882.671863425923</v>
          </cell>
          <cell r="B14935">
            <v>10.02</v>
          </cell>
          <cell r="C14935">
            <v>9.99</v>
          </cell>
        </row>
        <row r="14936">
          <cell r="A14936">
            <v>42882.672210648147</v>
          </cell>
          <cell r="B14936">
            <v>10.029999999999999</v>
          </cell>
          <cell r="C14936">
            <v>9.99</v>
          </cell>
        </row>
        <row r="14937">
          <cell r="A14937">
            <v>42882.67255787037</v>
          </cell>
          <cell r="B14937">
            <v>10.02</v>
          </cell>
          <cell r="C14937">
            <v>10</v>
          </cell>
        </row>
        <row r="14938">
          <cell r="A14938">
            <v>42882.672905092593</v>
          </cell>
          <cell r="B14938">
            <v>10.02</v>
          </cell>
          <cell r="C14938">
            <v>9.99</v>
          </cell>
        </row>
        <row r="14939">
          <cell r="A14939">
            <v>42882.673252314817</v>
          </cell>
          <cell r="B14939">
            <v>10.029999999999999</v>
          </cell>
          <cell r="C14939">
            <v>10</v>
          </cell>
        </row>
        <row r="14940">
          <cell r="A14940">
            <v>42882.67359953704</v>
          </cell>
          <cell r="B14940">
            <v>10.029999999999999</v>
          </cell>
          <cell r="C14940">
            <v>10</v>
          </cell>
        </row>
        <row r="14941">
          <cell r="A14941">
            <v>42882.673946759256</v>
          </cell>
          <cell r="B14941">
            <v>10.029999999999999</v>
          </cell>
          <cell r="C14941">
            <v>10</v>
          </cell>
        </row>
        <row r="14942">
          <cell r="A14942">
            <v>42882.674293981479</v>
          </cell>
          <cell r="B14942">
            <v>10.02</v>
          </cell>
          <cell r="C14942">
            <v>10</v>
          </cell>
        </row>
        <row r="14943">
          <cell r="A14943">
            <v>42882.674641203703</v>
          </cell>
          <cell r="B14943">
            <v>10.029999999999999</v>
          </cell>
          <cell r="C14943">
            <v>10</v>
          </cell>
        </row>
        <row r="14944">
          <cell r="A14944">
            <v>42882.674988425926</v>
          </cell>
          <cell r="B14944">
            <v>10.02</v>
          </cell>
          <cell r="C14944">
            <v>10</v>
          </cell>
        </row>
        <row r="14945">
          <cell r="A14945">
            <v>42882.675335648149</v>
          </cell>
          <cell r="B14945">
            <v>10.02</v>
          </cell>
          <cell r="C14945">
            <v>10</v>
          </cell>
        </row>
        <row r="14946">
          <cell r="A14946">
            <v>42882.675682870373</v>
          </cell>
          <cell r="B14946">
            <v>10.029999999999999</v>
          </cell>
          <cell r="C14946">
            <v>10</v>
          </cell>
        </row>
        <row r="14947">
          <cell r="A14947">
            <v>42882.676030092596</v>
          </cell>
          <cell r="B14947">
            <v>10.02</v>
          </cell>
          <cell r="C14947">
            <v>10</v>
          </cell>
        </row>
        <row r="14948">
          <cell r="A14948">
            <v>42882.676377314812</v>
          </cell>
          <cell r="B14948">
            <v>10.02</v>
          </cell>
          <cell r="C14948">
            <v>10.01</v>
          </cell>
        </row>
        <row r="14949">
          <cell r="A14949">
            <v>42882.676724537036</v>
          </cell>
          <cell r="B14949">
            <v>10.029999999999999</v>
          </cell>
          <cell r="C14949">
            <v>10.01</v>
          </cell>
        </row>
        <row r="14950">
          <cell r="A14950">
            <v>42882.677071759259</v>
          </cell>
          <cell r="B14950">
            <v>10.02</v>
          </cell>
          <cell r="C14950">
            <v>10.01</v>
          </cell>
        </row>
        <row r="14951">
          <cell r="A14951">
            <v>42882.677418981482</v>
          </cell>
          <cell r="B14951">
            <v>10.02</v>
          </cell>
          <cell r="C14951">
            <v>10</v>
          </cell>
        </row>
        <row r="14952">
          <cell r="A14952">
            <v>42882.677766203706</v>
          </cell>
          <cell r="B14952">
            <v>10.02</v>
          </cell>
          <cell r="C14952">
            <v>10.01</v>
          </cell>
        </row>
        <row r="14953">
          <cell r="A14953">
            <v>42882.678113425929</v>
          </cell>
          <cell r="B14953">
            <v>10.02</v>
          </cell>
          <cell r="C14953">
            <v>10.02</v>
          </cell>
        </row>
        <row r="14954">
          <cell r="A14954">
            <v>42882.678460648145</v>
          </cell>
          <cell r="B14954">
            <v>10.02</v>
          </cell>
          <cell r="C14954">
            <v>10.02</v>
          </cell>
        </row>
        <row r="14955">
          <cell r="A14955">
            <v>42882.678807870368</v>
          </cell>
          <cell r="B14955">
            <v>10.02</v>
          </cell>
          <cell r="C14955">
            <v>10.02</v>
          </cell>
        </row>
        <row r="14956">
          <cell r="A14956">
            <v>42882.679155092592</v>
          </cell>
          <cell r="B14956">
            <v>10.02</v>
          </cell>
          <cell r="C14956">
            <v>10.02</v>
          </cell>
        </row>
        <row r="14957">
          <cell r="A14957">
            <v>42882.679502314815</v>
          </cell>
          <cell r="B14957">
            <v>10.029999999999999</v>
          </cell>
          <cell r="C14957">
            <v>10.02</v>
          </cell>
        </row>
        <row r="14958">
          <cell r="A14958">
            <v>42882.679849537039</v>
          </cell>
          <cell r="B14958">
            <v>10.029999999999999</v>
          </cell>
          <cell r="C14958">
            <v>10.02</v>
          </cell>
        </row>
        <row r="14959">
          <cell r="A14959">
            <v>42882.680196759262</v>
          </cell>
          <cell r="B14959">
            <v>10.029999999999999</v>
          </cell>
          <cell r="C14959">
            <v>10.029999999999999</v>
          </cell>
        </row>
        <row r="14960">
          <cell r="A14960">
            <v>42882.680543981478</v>
          </cell>
          <cell r="B14960">
            <v>10.029999999999999</v>
          </cell>
          <cell r="C14960">
            <v>10.029999999999999</v>
          </cell>
        </row>
        <row r="14961">
          <cell r="A14961">
            <v>42882.680891203701</v>
          </cell>
          <cell r="B14961">
            <v>10.02</v>
          </cell>
          <cell r="C14961">
            <v>10.02</v>
          </cell>
        </row>
        <row r="14962">
          <cell r="A14962">
            <v>42882.681238425925</v>
          </cell>
          <cell r="B14962">
            <v>10.01</v>
          </cell>
          <cell r="C14962">
            <v>10.029999999999999</v>
          </cell>
        </row>
        <row r="14963">
          <cell r="A14963">
            <v>42882.681585648148</v>
          </cell>
          <cell r="B14963">
            <v>10.029999999999999</v>
          </cell>
          <cell r="C14963">
            <v>10.02</v>
          </cell>
        </row>
        <row r="14964">
          <cell r="A14964">
            <v>42882.681932870371</v>
          </cell>
          <cell r="B14964">
            <v>10.02</v>
          </cell>
          <cell r="C14964">
            <v>10.029999999999999</v>
          </cell>
        </row>
        <row r="14965">
          <cell r="A14965">
            <v>42882.682280092595</v>
          </cell>
          <cell r="B14965">
            <v>10.02</v>
          </cell>
          <cell r="C14965">
            <v>10.02</v>
          </cell>
        </row>
        <row r="14966">
          <cell r="A14966">
            <v>42882.682627314818</v>
          </cell>
          <cell r="B14966">
            <v>10.029999999999999</v>
          </cell>
          <cell r="C14966">
            <v>10.029999999999999</v>
          </cell>
        </row>
        <row r="14967">
          <cell r="A14967">
            <v>42882.682974537034</v>
          </cell>
          <cell r="B14967">
            <v>10.02</v>
          </cell>
          <cell r="C14967">
            <v>10.02</v>
          </cell>
        </row>
        <row r="14968">
          <cell r="A14968">
            <v>42882.683321759258</v>
          </cell>
          <cell r="B14968">
            <v>10.02</v>
          </cell>
          <cell r="C14968">
            <v>10.02</v>
          </cell>
        </row>
        <row r="14969">
          <cell r="A14969">
            <v>42882.683668981481</v>
          </cell>
          <cell r="B14969">
            <v>10.02</v>
          </cell>
          <cell r="C14969">
            <v>10.02</v>
          </cell>
        </row>
        <row r="14970">
          <cell r="A14970">
            <v>42882.684016203704</v>
          </cell>
          <cell r="B14970">
            <v>10.029999999999999</v>
          </cell>
          <cell r="C14970">
            <v>10.029999999999999</v>
          </cell>
        </row>
        <row r="14971">
          <cell r="A14971">
            <v>42882.684363425928</v>
          </cell>
          <cell r="B14971">
            <v>10.039999999999999</v>
          </cell>
          <cell r="C14971">
            <v>10.029999999999999</v>
          </cell>
        </row>
        <row r="14972">
          <cell r="A14972">
            <v>42882.684710648151</v>
          </cell>
          <cell r="B14972">
            <v>10.029999999999999</v>
          </cell>
          <cell r="C14972">
            <v>10.029999999999999</v>
          </cell>
        </row>
        <row r="14973">
          <cell r="A14973">
            <v>42882.685069444444</v>
          </cell>
          <cell r="B14973">
            <v>10.029999999999999</v>
          </cell>
          <cell r="C14973">
            <v>10.029999999999999</v>
          </cell>
        </row>
        <row r="14974">
          <cell r="A14974">
            <v>42882.68540509259</v>
          </cell>
          <cell r="B14974">
            <v>10.029999999999999</v>
          </cell>
          <cell r="C14974">
            <v>10.029999999999999</v>
          </cell>
        </row>
        <row r="14975">
          <cell r="A14975">
            <v>42882.685763888891</v>
          </cell>
          <cell r="B14975">
            <v>10.029999999999999</v>
          </cell>
          <cell r="C14975">
            <v>10.029999999999999</v>
          </cell>
        </row>
        <row r="14976">
          <cell r="A14976">
            <v>42882.686099537037</v>
          </cell>
          <cell r="B14976">
            <v>10.02</v>
          </cell>
          <cell r="C14976">
            <v>10.029999999999999</v>
          </cell>
        </row>
        <row r="14977">
          <cell r="A14977">
            <v>42882.68645833333</v>
          </cell>
          <cell r="B14977">
            <v>10.029999999999999</v>
          </cell>
          <cell r="C14977">
            <v>10.029999999999999</v>
          </cell>
        </row>
        <row r="14978">
          <cell r="A14978">
            <v>42882.686793981484</v>
          </cell>
          <cell r="B14978">
            <v>10.029999999999999</v>
          </cell>
          <cell r="C14978">
            <v>10.029999999999999</v>
          </cell>
        </row>
        <row r="14979">
          <cell r="A14979">
            <v>42882.687152777777</v>
          </cell>
          <cell r="B14979">
            <v>10.029999999999999</v>
          </cell>
          <cell r="C14979">
            <v>10.039999999999999</v>
          </cell>
        </row>
        <row r="14980">
          <cell r="A14980">
            <v>42882.687488425923</v>
          </cell>
          <cell r="B14980">
            <v>10.029999999999999</v>
          </cell>
          <cell r="C14980">
            <v>10.039999999999999</v>
          </cell>
        </row>
        <row r="14981">
          <cell r="A14981">
            <v>42882.687847222223</v>
          </cell>
          <cell r="B14981">
            <v>10.029999999999999</v>
          </cell>
          <cell r="C14981">
            <v>10.039999999999999</v>
          </cell>
        </row>
        <row r="14982">
          <cell r="A14982">
            <v>42882.68818287037</v>
          </cell>
          <cell r="B14982">
            <v>10.029999999999999</v>
          </cell>
          <cell r="C14982">
            <v>10.039999999999999</v>
          </cell>
        </row>
        <row r="14983">
          <cell r="A14983">
            <v>42882.68854166667</v>
          </cell>
          <cell r="B14983">
            <v>10.029999999999999</v>
          </cell>
          <cell r="C14983">
            <v>10.039999999999999</v>
          </cell>
        </row>
        <row r="14984">
          <cell r="A14984">
            <v>42882.688877314817</v>
          </cell>
          <cell r="B14984">
            <v>10.029999999999999</v>
          </cell>
          <cell r="C14984">
            <v>10.039999999999999</v>
          </cell>
        </row>
        <row r="14985">
          <cell r="A14985">
            <v>42882.689236111109</v>
          </cell>
          <cell r="B14985">
            <v>10.029999999999999</v>
          </cell>
          <cell r="C14985">
            <v>10.039999999999999</v>
          </cell>
        </row>
        <row r="14986">
          <cell r="A14986">
            <v>42882.689571759256</v>
          </cell>
          <cell r="B14986">
            <v>10.029999999999999</v>
          </cell>
          <cell r="C14986">
            <v>10.050000000000001</v>
          </cell>
        </row>
        <row r="14987">
          <cell r="A14987">
            <v>42882.689930555556</v>
          </cell>
          <cell r="B14987">
            <v>10.029999999999999</v>
          </cell>
          <cell r="C14987">
            <v>10.050000000000001</v>
          </cell>
        </row>
        <row r="14988">
          <cell r="A14988">
            <v>42882.690266203703</v>
          </cell>
          <cell r="B14988">
            <v>10.029999999999999</v>
          </cell>
          <cell r="C14988">
            <v>10.050000000000001</v>
          </cell>
        </row>
        <row r="14989">
          <cell r="A14989">
            <v>42882.690625000003</v>
          </cell>
          <cell r="B14989">
            <v>10.029999999999999</v>
          </cell>
          <cell r="C14989">
            <v>10.050000000000001</v>
          </cell>
        </row>
        <row r="14990">
          <cell r="A14990">
            <v>42882.690960648149</v>
          </cell>
          <cell r="B14990">
            <v>10.029999999999999</v>
          </cell>
          <cell r="C14990">
            <v>10.06</v>
          </cell>
        </row>
        <row r="14991">
          <cell r="A14991">
            <v>42882.691319444442</v>
          </cell>
          <cell r="B14991">
            <v>10.029999999999999</v>
          </cell>
          <cell r="C14991">
            <v>10.050000000000001</v>
          </cell>
        </row>
        <row r="14992">
          <cell r="A14992">
            <v>42882.691655092596</v>
          </cell>
          <cell r="B14992">
            <v>10.029999999999999</v>
          </cell>
          <cell r="C14992">
            <v>10.050000000000001</v>
          </cell>
        </row>
        <row r="14993">
          <cell r="A14993">
            <v>42882.692013888889</v>
          </cell>
          <cell r="B14993">
            <v>10.029999999999999</v>
          </cell>
          <cell r="C14993">
            <v>10.06</v>
          </cell>
        </row>
        <row r="14994">
          <cell r="A14994">
            <v>42882.692349537036</v>
          </cell>
          <cell r="B14994">
            <v>10.029999999999999</v>
          </cell>
          <cell r="C14994">
            <v>10.06</v>
          </cell>
        </row>
        <row r="14995">
          <cell r="A14995">
            <v>42882.692708333336</v>
          </cell>
          <cell r="B14995">
            <v>10.029999999999999</v>
          </cell>
          <cell r="C14995">
            <v>10.06</v>
          </cell>
        </row>
        <row r="14996">
          <cell r="A14996">
            <v>42882.693043981482</v>
          </cell>
          <cell r="B14996">
            <v>10.029999999999999</v>
          </cell>
          <cell r="C14996">
            <v>10.06</v>
          </cell>
        </row>
        <row r="14997">
          <cell r="A14997">
            <v>42882.693402777775</v>
          </cell>
          <cell r="B14997">
            <v>10.029999999999999</v>
          </cell>
          <cell r="C14997">
            <v>10.06</v>
          </cell>
        </row>
        <row r="14998">
          <cell r="A14998">
            <v>42882.693738425929</v>
          </cell>
          <cell r="B14998">
            <v>10.029999999999999</v>
          </cell>
          <cell r="C14998">
            <v>10.06</v>
          </cell>
        </row>
        <row r="14999">
          <cell r="A14999">
            <v>42882.694097222222</v>
          </cell>
          <cell r="B14999">
            <v>10.029999999999999</v>
          </cell>
          <cell r="C14999">
            <v>10.06</v>
          </cell>
        </row>
        <row r="15000">
          <cell r="A15000">
            <v>42882.694432870368</v>
          </cell>
          <cell r="B15000">
            <v>10.029999999999999</v>
          </cell>
          <cell r="C15000">
            <v>10.06</v>
          </cell>
        </row>
        <row r="15001">
          <cell r="A15001">
            <v>42882.694791666669</v>
          </cell>
          <cell r="B15001">
            <v>10.029999999999999</v>
          </cell>
          <cell r="C15001">
            <v>10.06</v>
          </cell>
        </row>
        <row r="15002">
          <cell r="A15002">
            <v>42882.695127314815</v>
          </cell>
          <cell r="B15002">
            <v>10.029999999999999</v>
          </cell>
          <cell r="C15002">
            <v>10.06</v>
          </cell>
        </row>
        <row r="15003">
          <cell r="A15003">
            <v>42882.695486111108</v>
          </cell>
          <cell r="B15003">
            <v>10.039999999999999</v>
          </cell>
          <cell r="C15003">
            <v>10.06</v>
          </cell>
        </row>
        <row r="15004">
          <cell r="A15004">
            <v>42882.695821759262</v>
          </cell>
          <cell r="B15004">
            <v>10.029999999999999</v>
          </cell>
          <cell r="C15004">
            <v>10.06</v>
          </cell>
        </row>
        <row r="15005">
          <cell r="A15005">
            <v>42882.696180555555</v>
          </cell>
          <cell r="B15005">
            <v>10.039999999999999</v>
          </cell>
          <cell r="C15005">
            <v>10.06</v>
          </cell>
        </row>
        <row r="15006">
          <cell r="A15006">
            <v>42882.696516203701</v>
          </cell>
          <cell r="B15006">
            <v>10.039999999999999</v>
          </cell>
          <cell r="C15006">
            <v>10.06</v>
          </cell>
        </row>
        <row r="15007">
          <cell r="A15007">
            <v>42882.696875000001</v>
          </cell>
          <cell r="B15007">
            <v>10.039999999999999</v>
          </cell>
          <cell r="C15007">
            <v>10.06</v>
          </cell>
        </row>
        <row r="15008">
          <cell r="A15008">
            <v>42882.697222222225</v>
          </cell>
          <cell r="B15008">
            <v>10.029999999999999</v>
          </cell>
          <cell r="C15008">
            <v>10.07</v>
          </cell>
        </row>
        <row r="15009">
          <cell r="A15009">
            <v>42882.697569444441</v>
          </cell>
          <cell r="B15009">
            <v>10.039999999999999</v>
          </cell>
          <cell r="C15009">
            <v>10.07</v>
          </cell>
        </row>
        <row r="15010">
          <cell r="A15010">
            <v>42882.697916666664</v>
          </cell>
          <cell r="B15010">
            <v>10.039999999999999</v>
          </cell>
          <cell r="C15010">
            <v>10.07</v>
          </cell>
        </row>
        <row r="15011">
          <cell r="A15011">
            <v>42882.698263888888</v>
          </cell>
          <cell r="B15011">
            <v>10.029999999999999</v>
          </cell>
          <cell r="C15011">
            <v>10.07</v>
          </cell>
        </row>
        <row r="15012">
          <cell r="A15012">
            <v>42882.698611111111</v>
          </cell>
          <cell r="B15012">
            <v>10.039999999999999</v>
          </cell>
          <cell r="C15012">
            <v>10.07</v>
          </cell>
        </row>
        <row r="15013">
          <cell r="A15013">
            <v>42882.698958333334</v>
          </cell>
          <cell r="B15013">
            <v>10.039999999999999</v>
          </cell>
          <cell r="C15013">
            <v>10.07</v>
          </cell>
        </row>
        <row r="15014">
          <cell r="A15014">
            <v>42882.699305555558</v>
          </cell>
          <cell r="B15014">
            <v>10.029999999999999</v>
          </cell>
          <cell r="C15014">
            <v>10.07</v>
          </cell>
        </row>
        <row r="15015">
          <cell r="A15015">
            <v>42882.699652777781</v>
          </cell>
          <cell r="B15015">
            <v>10.039999999999999</v>
          </cell>
          <cell r="C15015">
            <v>10.07</v>
          </cell>
        </row>
        <row r="15016">
          <cell r="A15016">
            <v>42882.7</v>
          </cell>
          <cell r="B15016">
            <v>10.039999999999999</v>
          </cell>
          <cell r="C15016">
            <v>10.08</v>
          </cell>
        </row>
        <row r="15017">
          <cell r="A15017">
            <v>42882.70034722222</v>
          </cell>
          <cell r="B15017">
            <v>10.039999999999999</v>
          </cell>
          <cell r="C15017">
            <v>10.08</v>
          </cell>
        </row>
        <row r="15018">
          <cell r="A15018">
            <v>42882.700694444444</v>
          </cell>
          <cell r="B15018">
            <v>10.039999999999999</v>
          </cell>
          <cell r="C15018">
            <v>10.08</v>
          </cell>
        </row>
        <row r="15019">
          <cell r="A15019">
            <v>42882.701041666667</v>
          </cell>
          <cell r="B15019">
            <v>10.039999999999999</v>
          </cell>
          <cell r="C15019">
            <v>10.08</v>
          </cell>
        </row>
        <row r="15020">
          <cell r="A15020">
            <v>42882.701388888891</v>
          </cell>
          <cell r="B15020">
            <v>10.039999999999999</v>
          </cell>
          <cell r="C15020">
            <v>10.09</v>
          </cell>
        </row>
        <row r="15021">
          <cell r="A15021">
            <v>42882.701736111114</v>
          </cell>
          <cell r="B15021">
            <v>10.039999999999999</v>
          </cell>
          <cell r="C15021">
            <v>10.09</v>
          </cell>
        </row>
        <row r="15022">
          <cell r="A15022">
            <v>42882.70208333333</v>
          </cell>
          <cell r="B15022">
            <v>10.039999999999999</v>
          </cell>
          <cell r="C15022">
            <v>10.09</v>
          </cell>
        </row>
        <row r="15023">
          <cell r="A15023">
            <v>42882.702430555553</v>
          </cell>
          <cell r="B15023">
            <v>10.039999999999999</v>
          </cell>
          <cell r="C15023">
            <v>10.08</v>
          </cell>
        </row>
        <row r="15024">
          <cell r="A15024">
            <v>42882.702777777777</v>
          </cell>
          <cell r="B15024">
            <v>10.039999999999999</v>
          </cell>
          <cell r="C15024">
            <v>10.08</v>
          </cell>
        </row>
        <row r="15025">
          <cell r="A15025">
            <v>42882.703125</v>
          </cell>
          <cell r="B15025">
            <v>10.039999999999999</v>
          </cell>
          <cell r="C15025">
            <v>10.09</v>
          </cell>
        </row>
        <row r="15026">
          <cell r="A15026">
            <v>42882.703472222223</v>
          </cell>
          <cell r="B15026">
            <v>10.039999999999999</v>
          </cell>
          <cell r="C15026">
            <v>10.08</v>
          </cell>
        </row>
        <row r="15027">
          <cell r="A15027">
            <v>42882.703819444447</v>
          </cell>
          <cell r="B15027">
            <v>10.039999999999999</v>
          </cell>
          <cell r="C15027">
            <v>10.08</v>
          </cell>
        </row>
        <row r="15028">
          <cell r="A15028">
            <v>42882.70416666667</v>
          </cell>
          <cell r="B15028">
            <v>10.039999999999999</v>
          </cell>
          <cell r="C15028">
            <v>10.09</v>
          </cell>
        </row>
        <row r="15029">
          <cell r="A15029">
            <v>42882.704513888886</v>
          </cell>
          <cell r="B15029">
            <v>10.039999999999999</v>
          </cell>
          <cell r="C15029">
            <v>10.08</v>
          </cell>
        </row>
        <row r="15030">
          <cell r="A15030">
            <v>42882.704861111109</v>
          </cell>
          <cell r="B15030">
            <v>10.039999999999999</v>
          </cell>
          <cell r="C15030">
            <v>10.08</v>
          </cell>
        </row>
        <row r="15031">
          <cell r="A15031">
            <v>42882.705208333333</v>
          </cell>
          <cell r="B15031">
            <v>10.050000000000001</v>
          </cell>
          <cell r="C15031">
            <v>10.09</v>
          </cell>
        </row>
        <row r="15032">
          <cell r="A15032">
            <v>42882.705555555556</v>
          </cell>
          <cell r="B15032">
            <v>10.039999999999999</v>
          </cell>
          <cell r="C15032">
            <v>10.08</v>
          </cell>
        </row>
        <row r="15033">
          <cell r="A15033">
            <v>42882.70590277778</v>
          </cell>
          <cell r="B15033">
            <v>10.039999999999999</v>
          </cell>
          <cell r="C15033">
            <v>10.08</v>
          </cell>
        </row>
        <row r="15034">
          <cell r="A15034">
            <v>42882.706250000003</v>
          </cell>
          <cell r="B15034">
            <v>10.039999999999999</v>
          </cell>
          <cell r="C15034">
            <v>10.07</v>
          </cell>
        </row>
        <row r="15035">
          <cell r="A15035">
            <v>42882.706597222219</v>
          </cell>
          <cell r="B15035">
            <v>10.039999999999999</v>
          </cell>
          <cell r="C15035">
            <v>10.07</v>
          </cell>
        </row>
        <row r="15036">
          <cell r="A15036">
            <v>42882.706944444442</v>
          </cell>
          <cell r="B15036">
            <v>10.050000000000001</v>
          </cell>
          <cell r="C15036">
            <v>10.06</v>
          </cell>
        </row>
        <row r="15037">
          <cell r="A15037">
            <v>42882.707291666666</v>
          </cell>
          <cell r="B15037">
            <v>10.039999999999999</v>
          </cell>
          <cell r="C15037">
            <v>10.06</v>
          </cell>
        </row>
        <row r="15038">
          <cell r="A15038">
            <v>42882.707638888889</v>
          </cell>
          <cell r="B15038">
            <v>10.050000000000001</v>
          </cell>
          <cell r="C15038">
            <v>10.06</v>
          </cell>
        </row>
        <row r="15039">
          <cell r="A15039">
            <v>42882.707986111112</v>
          </cell>
          <cell r="B15039">
            <v>10.039999999999999</v>
          </cell>
          <cell r="C15039">
            <v>10.06</v>
          </cell>
        </row>
        <row r="15040">
          <cell r="A15040">
            <v>42882.708333333336</v>
          </cell>
          <cell r="B15040">
            <v>10.039999999999999</v>
          </cell>
          <cell r="C15040">
            <v>10.06</v>
          </cell>
        </row>
        <row r="15041">
          <cell r="A15041">
            <v>42882.708692129629</v>
          </cell>
          <cell r="B15041">
            <v>10.039999999999999</v>
          </cell>
          <cell r="C15041">
            <v>10.06</v>
          </cell>
        </row>
        <row r="15042">
          <cell r="A15042">
            <v>42882.709039351852</v>
          </cell>
          <cell r="B15042">
            <v>10.050000000000001</v>
          </cell>
          <cell r="C15042">
            <v>10.06</v>
          </cell>
        </row>
        <row r="15043">
          <cell r="A15043">
            <v>42882.709386574075</v>
          </cell>
          <cell r="B15043">
            <v>10.039999999999999</v>
          </cell>
          <cell r="C15043">
            <v>10.06</v>
          </cell>
        </row>
        <row r="15044">
          <cell r="A15044">
            <v>42882.709733796299</v>
          </cell>
          <cell r="B15044">
            <v>10.039999999999999</v>
          </cell>
          <cell r="C15044">
            <v>10.06</v>
          </cell>
        </row>
        <row r="15045">
          <cell r="A15045">
            <v>42882.710081018522</v>
          </cell>
          <cell r="B15045">
            <v>10.050000000000001</v>
          </cell>
          <cell r="C15045">
            <v>10.050000000000001</v>
          </cell>
        </row>
        <row r="15046">
          <cell r="A15046">
            <v>42882.710428240738</v>
          </cell>
          <cell r="B15046">
            <v>10.050000000000001</v>
          </cell>
          <cell r="C15046">
            <v>10.050000000000001</v>
          </cell>
        </row>
        <row r="15047">
          <cell r="A15047">
            <v>42882.710775462961</v>
          </cell>
          <cell r="B15047">
            <v>10.039999999999999</v>
          </cell>
          <cell r="C15047">
            <v>10.039999999999999</v>
          </cell>
        </row>
        <row r="15048">
          <cell r="A15048">
            <v>42882.711122685185</v>
          </cell>
          <cell r="B15048">
            <v>10.050000000000001</v>
          </cell>
          <cell r="C15048">
            <v>10.039999999999999</v>
          </cell>
        </row>
        <row r="15049">
          <cell r="A15049">
            <v>42882.711469907408</v>
          </cell>
          <cell r="B15049">
            <v>10.050000000000001</v>
          </cell>
          <cell r="C15049">
            <v>10.029999999999999</v>
          </cell>
        </row>
        <row r="15050">
          <cell r="A15050">
            <v>42882.711817129632</v>
          </cell>
          <cell r="B15050">
            <v>10.050000000000001</v>
          </cell>
          <cell r="C15050">
            <v>10.029999999999999</v>
          </cell>
        </row>
        <row r="15051">
          <cell r="A15051">
            <v>42882.712164351855</v>
          </cell>
          <cell r="B15051">
            <v>10.050000000000001</v>
          </cell>
          <cell r="C15051">
            <v>10.029999999999999</v>
          </cell>
        </row>
        <row r="15052">
          <cell r="A15052">
            <v>42882.712511574071</v>
          </cell>
          <cell r="B15052">
            <v>10.050000000000001</v>
          </cell>
          <cell r="C15052">
            <v>10.02</v>
          </cell>
        </row>
        <row r="15053">
          <cell r="A15053">
            <v>42882.712858796294</v>
          </cell>
          <cell r="B15053">
            <v>10.039999999999999</v>
          </cell>
          <cell r="C15053">
            <v>10.02</v>
          </cell>
        </row>
        <row r="15054">
          <cell r="A15054">
            <v>42882.713206018518</v>
          </cell>
          <cell r="B15054">
            <v>10.050000000000001</v>
          </cell>
          <cell r="C15054">
            <v>10.02</v>
          </cell>
        </row>
        <row r="15055">
          <cell r="A15055">
            <v>42882.713553240741</v>
          </cell>
          <cell r="B15055">
            <v>10.050000000000001</v>
          </cell>
          <cell r="C15055">
            <v>10.029999999999999</v>
          </cell>
        </row>
        <row r="15056">
          <cell r="A15056">
            <v>42882.713900462964</v>
          </cell>
          <cell r="B15056">
            <v>10.050000000000001</v>
          </cell>
          <cell r="C15056">
            <v>10.02</v>
          </cell>
        </row>
        <row r="15057">
          <cell r="A15057">
            <v>42882.714247685188</v>
          </cell>
          <cell r="B15057">
            <v>10.050000000000001</v>
          </cell>
          <cell r="C15057">
            <v>10.02</v>
          </cell>
        </row>
        <row r="15058">
          <cell r="A15058">
            <v>42882.714594907404</v>
          </cell>
          <cell r="B15058">
            <v>10.050000000000001</v>
          </cell>
          <cell r="C15058">
            <v>10.02</v>
          </cell>
        </row>
        <row r="15059">
          <cell r="A15059">
            <v>42882.714942129627</v>
          </cell>
          <cell r="B15059">
            <v>10.050000000000001</v>
          </cell>
          <cell r="C15059">
            <v>10.02</v>
          </cell>
        </row>
        <row r="15060">
          <cell r="A15060">
            <v>42882.715289351851</v>
          </cell>
          <cell r="B15060">
            <v>10.06</v>
          </cell>
          <cell r="C15060">
            <v>10.02</v>
          </cell>
        </row>
        <row r="15061">
          <cell r="A15061">
            <v>42882.715636574074</v>
          </cell>
          <cell r="B15061">
            <v>10.050000000000001</v>
          </cell>
          <cell r="C15061">
            <v>10.01</v>
          </cell>
        </row>
        <row r="15062">
          <cell r="A15062">
            <v>42882.715983796297</v>
          </cell>
          <cell r="B15062">
            <v>10.050000000000001</v>
          </cell>
          <cell r="C15062">
            <v>10.01</v>
          </cell>
        </row>
        <row r="15063">
          <cell r="A15063">
            <v>42882.716331018521</v>
          </cell>
          <cell r="B15063">
            <v>10.039999999999999</v>
          </cell>
          <cell r="C15063">
            <v>10.02</v>
          </cell>
        </row>
        <row r="15064">
          <cell r="A15064">
            <v>42882.716678240744</v>
          </cell>
          <cell r="B15064">
            <v>10.050000000000001</v>
          </cell>
          <cell r="C15064">
            <v>10.01</v>
          </cell>
        </row>
        <row r="15065">
          <cell r="A15065">
            <v>42882.71702546296</v>
          </cell>
          <cell r="B15065">
            <v>10.050000000000001</v>
          </cell>
          <cell r="C15065">
            <v>10.01</v>
          </cell>
        </row>
        <row r="15066">
          <cell r="A15066">
            <v>42882.717372685183</v>
          </cell>
          <cell r="B15066">
            <v>10.050000000000001</v>
          </cell>
          <cell r="C15066">
            <v>10</v>
          </cell>
        </row>
        <row r="15067">
          <cell r="A15067">
            <v>42882.717719907407</v>
          </cell>
          <cell r="B15067">
            <v>10.050000000000001</v>
          </cell>
          <cell r="C15067">
            <v>10</v>
          </cell>
        </row>
        <row r="15068">
          <cell r="A15068">
            <v>42882.71806712963</v>
          </cell>
          <cell r="B15068">
            <v>10.050000000000001</v>
          </cell>
          <cell r="C15068">
            <v>10</v>
          </cell>
        </row>
        <row r="15069">
          <cell r="A15069">
            <v>42882.718414351853</v>
          </cell>
          <cell r="B15069">
            <v>10.050000000000001</v>
          </cell>
          <cell r="C15069">
            <v>10.01</v>
          </cell>
        </row>
        <row r="15070">
          <cell r="A15070">
            <v>42882.718761574077</v>
          </cell>
          <cell r="B15070">
            <v>10.050000000000001</v>
          </cell>
          <cell r="C15070">
            <v>10.01</v>
          </cell>
        </row>
        <row r="15071">
          <cell r="A15071">
            <v>42882.719108796293</v>
          </cell>
          <cell r="B15071">
            <v>10.050000000000001</v>
          </cell>
          <cell r="C15071">
            <v>10</v>
          </cell>
        </row>
        <row r="15072">
          <cell r="A15072">
            <v>42882.719456018516</v>
          </cell>
          <cell r="B15072">
            <v>10.050000000000001</v>
          </cell>
          <cell r="C15072">
            <v>10</v>
          </cell>
        </row>
        <row r="15073">
          <cell r="A15073">
            <v>42882.71980324074</v>
          </cell>
          <cell r="B15073">
            <v>10.050000000000001</v>
          </cell>
          <cell r="C15073">
            <v>10</v>
          </cell>
        </row>
        <row r="15074">
          <cell r="A15074">
            <v>42882.720150462963</v>
          </cell>
          <cell r="B15074">
            <v>10.050000000000001</v>
          </cell>
          <cell r="C15074">
            <v>10</v>
          </cell>
        </row>
        <row r="15075">
          <cell r="A15075">
            <v>42882.720497685186</v>
          </cell>
          <cell r="B15075">
            <v>10.039999999999999</v>
          </cell>
          <cell r="C15075">
            <v>10</v>
          </cell>
        </row>
        <row r="15076">
          <cell r="A15076">
            <v>42882.72084490741</v>
          </cell>
          <cell r="B15076">
            <v>10.039999999999999</v>
          </cell>
          <cell r="C15076">
            <v>10</v>
          </cell>
        </row>
        <row r="15077">
          <cell r="A15077">
            <v>42882.721192129633</v>
          </cell>
          <cell r="B15077">
            <v>10.039999999999999</v>
          </cell>
          <cell r="C15077">
            <v>10</v>
          </cell>
        </row>
        <row r="15078">
          <cell r="A15078">
            <v>42882.721539351849</v>
          </cell>
          <cell r="B15078">
            <v>10.039999999999999</v>
          </cell>
          <cell r="C15078">
            <v>10</v>
          </cell>
        </row>
        <row r="15079">
          <cell r="A15079">
            <v>42882.721886574072</v>
          </cell>
          <cell r="B15079">
            <v>10.050000000000001</v>
          </cell>
          <cell r="C15079">
            <v>10</v>
          </cell>
        </row>
        <row r="15080">
          <cell r="A15080">
            <v>42882.722233796296</v>
          </cell>
          <cell r="B15080">
            <v>10.050000000000001</v>
          </cell>
          <cell r="C15080">
            <v>10</v>
          </cell>
        </row>
        <row r="15081">
          <cell r="A15081">
            <v>42882.722581018519</v>
          </cell>
          <cell r="B15081">
            <v>10.050000000000001</v>
          </cell>
          <cell r="C15081">
            <v>10</v>
          </cell>
        </row>
        <row r="15082">
          <cell r="A15082">
            <v>42882.722928240742</v>
          </cell>
          <cell r="B15082">
            <v>10.050000000000001</v>
          </cell>
          <cell r="C15082">
            <v>10</v>
          </cell>
        </row>
        <row r="15083">
          <cell r="A15083">
            <v>42882.723275462966</v>
          </cell>
          <cell r="B15083">
            <v>10.050000000000001</v>
          </cell>
          <cell r="C15083">
            <v>10</v>
          </cell>
        </row>
        <row r="15084">
          <cell r="A15084">
            <v>42882.723622685182</v>
          </cell>
          <cell r="B15084">
            <v>10.050000000000001</v>
          </cell>
          <cell r="C15084">
            <v>10.01</v>
          </cell>
        </row>
        <row r="15085">
          <cell r="A15085">
            <v>42882.723969907405</v>
          </cell>
          <cell r="B15085">
            <v>10.039999999999999</v>
          </cell>
          <cell r="C15085">
            <v>10</v>
          </cell>
        </row>
        <row r="15086">
          <cell r="A15086">
            <v>42882.724317129629</v>
          </cell>
          <cell r="B15086">
            <v>10.050000000000001</v>
          </cell>
          <cell r="C15086">
            <v>10</v>
          </cell>
        </row>
        <row r="15087">
          <cell r="A15087">
            <v>42882.724664351852</v>
          </cell>
          <cell r="B15087">
            <v>10.039999999999999</v>
          </cell>
          <cell r="C15087">
            <v>10.01</v>
          </cell>
        </row>
        <row r="15088">
          <cell r="A15088">
            <v>42882.725011574075</v>
          </cell>
          <cell r="B15088">
            <v>10.039999999999999</v>
          </cell>
          <cell r="C15088">
            <v>10</v>
          </cell>
        </row>
        <row r="15089">
          <cell r="A15089">
            <v>42882.725358796299</v>
          </cell>
          <cell r="B15089">
            <v>10.039999999999999</v>
          </cell>
          <cell r="C15089">
            <v>10</v>
          </cell>
        </row>
        <row r="15090">
          <cell r="A15090">
            <v>42882.725706018522</v>
          </cell>
          <cell r="B15090">
            <v>10.039999999999999</v>
          </cell>
          <cell r="C15090">
            <v>10</v>
          </cell>
        </row>
        <row r="15091">
          <cell r="A15091">
            <v>42882.726053240738</v>
          </cell>
          <cell r="B15091">
            <v>10.050000000000001</v>
          </cell>
          <cell r="C15091">
            <v>10</v>
          </cell>
        </row>
        <row r="15092">
          <cell r="A15092">
            <v>42882.726400462961</v>
          </cell>
          <cell r="B15092">
            <v>10.039999999999999</v>
          </cell>
          <cell r="C15092">
            <v>10.01</v>
          </cell>
        </row>
        <row r="15093">
          <cell r="A15093">
            <v>42882.726747685185</v>
          </cell>
          <cell r="B15093">
            <v>10.050000000000001</v>
          </cell>
          <cell r="C15093">
            <v>10</v>
          </cell>
        </row>
        <row r="15094">
          <cell r="A15094">
            <v>42882.727094907408</v>
          </cell>
          <cell r="B15094">
            <v>10.039999999999999</v>
          </cell>
          <cell r="C15094">
            <v>10.01</v>
          </cell>
        </row>
        <row r="15095">
          <cell r="A15095">
            <v>42882.727442129632</v>
          </cell>
          <cell r="B15095">
            <v>10.039999999999999</v>
          </cell>
          <cell r="C15095">
            <v>10</v>
          </cell>
        </row>
        <row r="15096">
          <cell r="A15096">
            <v>42882.727789351855</v>
          </cell>
          <cell r="B15096">
            <v>10.039999999999999</v>
          </cell>
          <cell r="C15096">
            <v>10.01</v>
          </cell>
        </row>
        <row r="15097">
          <cell r="A15097">
            <v>42882.728136574071</v>
          </cell>
          <cell r="B15097">
            <v>10.039999999999999</v>
          </cell>
          <cell r="C15097">
            <v>10.01</v>
          </cell>
        </row>
        <row r="15098">
          <cell r="A15098">
            <v>42882.728483796294</v>
          </cell>
          <cell r="B15098">
            <v>10.050000000000001</v>
          </cell>
          <cell r="C15098">
            <v>10</v>
          </cell>
        </row>
        <row r="15099">
          <cell r="A15099">
            <v>42882.728831018518</v>
          </cell>
          <cell r="B15099">
            <v>10.050000000000001</v>
          </cell>
          <cell r="C15099">
            <v>10</v>
          </cell>
        </row>
        <row r="15100">
          <cell r="A15100">
            <v>42882.729178240741</v>
          </cell>
          <cell r="B15100">
            <v>10.039999999999999</v>
          </cell>
          <cell r="C15100">
            <v>10</v>
          </cell>
        </row>
        <row r="15101">
          <cell r="A15101">
            <v>42882.729525462964</v>
          </cell>
          <cell r="B15101">
            <v>10.039999999999999</v>
          </cell>
          <cell r="C15101">
            <v>10.01</v>
          </cell>
        </row>
        <row r="15102">
          <cell r="A15102">
            <v>42882.729872685188</v>
          </cell>
          <cell r="B15102">
            <v>10.039999999999999</v>
          </cell>
          <cell r="C15102">
            <v>10.01</v>
          </cell>
        </row>
        <row r="15103">
          <cell r="A15103">
            <v>42882.730219907404</v>
          </cell>
          <cell r="B15103">
            <v>10.039999999999999</v>
          </cell>
          <cell r="C15103">
            <v>10.01</v>
          </cell>
        </row>
        <row r="15104">
          <cell r="A15104">
            <v>42882.730567129627</v>
          </cell>
          <cell r="B15104">
            <v>10.039999999999999</v>
          </cell>
          <cell r="C15104">
            <v>10.01</v>
          </cell>
        </row>
        <row r="15105">
          <cell r="A15105">
            <v>42882.730914351851</v>
          </cell>
          <cell r="B15105">
            <v>10.039999999999999</v>
          </cell>
          <cell r="C15105">
            <v>10.01</v>
          </cell>
        </row>
        <row r="15106">
          <cell r="A15106">
            <v>42882.731261574074</v>
          </cell>
          <cell r="B15106">
            <v>10.039999999999999</v>
          </cell>
          <cell r="C15106">
            <v>10.01</v>
          </cell>
        </row>
        <row r="15107">
          <cell r="A15107">
            <v>42882.731608796297</v>
          </cell>
          <cell r="B15107">
            <v>10.039999999999999</v>
          </cell>
          <cell r="C15107">
            <v>10.02</v>
          </cell>
        </row>
        <row r="15108">
          <cell r="A15108">
            <v>42882.731956018521</v>
          </cell>
          <cell r="B15108">
            <v>10.039999999999999</v>
          </cell>
          <cell r="C15108">
            <v>10</v>
          </cell>
        </row>
        <row r="15109">
          <cell r="A15109">
            <v>42882.732303240744</v>
          </cell>
          <cell r="B15109">
            <v>10.029999999999999</v>
          </cell>
          <cell r="C15109">
            <v>10.01</v>
          </cell>
        </row>
        <row r="15110">
          <cell r="A15110">
            <v>42882.732662037037</v>
          </cell>
          <cell r="B15110">
            <v>10.039999999999999</v>
          </cell>
          <cell r="C15110">
            <v>10.01</v>
          </cell>
        </row>
        <row r="15111">
          <cell r="A15111">
            <v>42882.73300925926</v>
          </cell>
          <cell r="B15111">
            <v>10.029999999999999</v>
          </cell>
          <cell r="C15111">
            <v>10.02</v>
          </cell>
        </row>
        <row r="15112">
          <cell r="A15112">
            <v>42882.733356481483</v>
          </cell>
          <cell r="B15112">
            <v>10.039999999999999</v>
          </cell>
          <cell r="C15112">
            <v>10.02</v>
          </cell>
        </row>
        <row r="15113">
          <cell r="A15113">
            <v>42882.733703703707</v>
          </cell>
          <cell r="B15113">
            <v>10.039999999999999</v>
          </cell>
          <cell r="C15113">
            <v>10.01</v>
          </cell>
        </row>
        <row r="15114">
          <cell r="A15114">
            <v>42882.734050925923</v>
          </cell>
          <cell r="B15114">
            <v>10.039999999999999</v>
          </cell>
          <cell r="C15114">
            <v>10.02</v>
          </cell>
        </row>
        <row r="15115">
          <cell r="A15115">
            <v>42882.734398148146</v>
          </cell>
          <cell r="B15115">
            <v>10.039999999999999</v>
          </cell>
          <cell r="C15115">
            <v>10.02</v>
          </cell>
        </row>
        <row r="15116">
          <cell r="A15116">
            <v>42882.73474537037</v>
          </cell>
          <cell r="B15116">
            <v>10.039999999999999</v>
          </cell>
          <cell r="C15116">
            <v>10.029999999999999</v>
          </cell>
        </row>
        <row r="15117">
          <cell r="A15117">
            <v>42882.735092592593</v>
          </cell>
          <cell r="B15117">
            <v>10.039999999999999</v>
          </cell>
          <cell r="C15117">
            <v>10.02</v>
          </cell>
        </row>
        <row r="15118">
          <cell r="A15118">
            <v>42882.735439814816</v>
          </cell>
          <cell r="B15118">
            <v>10.039999999999999</v>
          </cell>
          <cell r="C15118">
            <v>10.02</v>
          </cell>
        </row>
        <row r="15119">
          <cell r="A15119">
            <v>42882.73578703704</v>
          </cell>
          <cell r="B15119">
            <v>10.039999999999999</v>
          </cell>
          <cell r="C15119">
            <v>10.029999999999999</v>
          </cell>
        </row>
        <row r="15120">
          <cell r="A15120">
            <v>42882.736134259256</v>
          </cell>
          <cell r="B15120">
            <v>10.029999999999999</v>
          </cell>
          <cell r="C15120">
            <v>10.02</v>
          </cell>
        </row>
        <row r="15121">
          <cell r="A15121">
            <v>42882.736481481479</v>
          </cell>
          <cell r="B15121">
            <v>10.039999999999999</v>
          </cell>
          <cell r="C15121">
            <v>10.02</v>
          </cell>
        </row>
        <row r="15122">
          <cell r="A15122">
            <v>42882.736828703702</v>
          </cell>
          <cell r="B15122">
            <v>10.039999999999999</v>
          </cell>
          <cell r="C15122">
            <v>10.02</v>
          </cell>
        </row>
        <row r="15123">
          <cell r="A15123">
            <v>42882.737175925926</v>
          </cell>
          <cell r="B15123">
            <v>10.039999999999999</v>
          </cell>
          <cell r="C15123">
            <v>10.02</v>
          </cell>
        </row>
        <row r="15124">
          <cell r="A15124">
            <v>42882.737523148149</v>
          </cell>
          <cell r="B15124">
            <v>10.039999999999999</v>
          </cell>
          <cell r="C15124">
            <v>10.02</v>
          </cell>
        </row>
        <row r="15125">
          <cell r="A15125">
            <v>42882.737870370373</v>
          </cell>
          <cell r="B15125">
            <v>10.039999999999999</v>
          </cell>
          <cell r="C15125">
            <v>10.029999999999999</v>
          </cell>
        </row>
        <row r="15126">
          <cell r="A15126">
            <v>42882.738217592596</v>
          </cell>
          <cell r="B15126">
            <v>10.039999999999999</v>
          </cell>
          <cell r="C15126">
            <v>10.029999999999999</v>
          </cell>
        </row>
        <row r="15127">
          <cell r="A15127">
            <v>42882.738564814812</v>
          </cell>
          <cell r="B15127">
            <v>10.039999999999999</v>
          </cell>
          <cell r="C15127">
            <v>10.029999999999999</v>
          </cell>
        </row>
        <row r="15128">
          <cell r="A15128">
            <v>42882.738912037035</v>
          </cell>
          <cell r="B15128">
            <v>10.039999999999999</v>
          </cell>
          <cell r="C15128">
            <v>10.029999999999999</v>
          </cell>
        </row>
        <row r="15129">
          <cell r="A15129">
            <v>42882.739259259259</v>
          </cell>
          <cell r="B15129">
            <v>10.039999999999999</v>
          </cell>
          <cell r="C15129">
            <v>10.029999999999999</v>
          </cell>
        </row>
        <row r="15130">
          <cell r="A15130">
            <v>42882.739606481482</v>
          </cell>
          <cell r="B15130">
            <v>10.039999999999999</v>
          </cell>
          <cell r="C15130">
            <v>10.02</v>
          </cell>
        </row>
        <row r="15131">
          <cell r="A15131">
            <v>42882.739953703705</v>
          </cell>
          <cell r="B15131">
            <v>10.029999999999999</v>
          </cell>
          <cell r="C15131">
            <v>10.02</v>
          </cell>
        </row>
        <row r="15132">
          <cell r="A15132">
            <v>42882.740300925929</v>
          </cell>
          <cell r="B15132">
            <v>10.039999999999999</v>
          </cell>
          <cell r="C15132">
            <v>10.029999999999999</v>
          </cell>
        </row>
        <row r="15133">
          <cell r="A15133">
            <v>42882.740648148145</v>
          </cell>
          <cell r="B15133">
            <v>10.029999999999999</v>
          </cell>
          <cell r="C15133">
            <v>10.029999999999999</v>
          </cell>
        </row>
        <row r="15134">
          <cell r="A15134">
            <v>42882.740995370368</v>
          </cell>
          <cell r="B15134">
            <v>10.039999999999999</v>
          </cell>
          <cell r="C15134">
            <v>10.029999999999999</v>
          </cell>
        </row>
        <row r="15135">
          <cell r="A15135">
            <v>42882.741342592592</v>
          </cell>
          <cell r="B15135">
            <v>10.039999999999999</v>
          </cell>
          <cell r="C15135">
            <v>10.029999999999999</v>
          </cell>
        </row>
        <row r="15136">
          <cell r="A15136">
            <v>42882.741689814815</v>
          </cell>
          <cell r="B15136">
            <v>10.039999999999999</v>
          </cell>
          <cell r="C15136">
            <v>10.029999999999999</v>
          </cell>
        </row>
        <row r="15137">
          <cell r="A15137">
            <v>42882.742037037038</v>
          </cell>
          <cell r="B15137">
            <v>10.039999999999999</v>
          </cell>
          <cell r="C15137">
            <v>10.029999999999999</v>
          </cell>
        </row>
        <row r="15138">
          <cell r="A15138">
            <v>42882.742384259262</v>
          </cell>
          <cell r="B15138">
            <v>10.039999999999999</v>
          </cell>
          <cell r="C15138">
            <v>10.029999999999999</v>
          </cell>
        </row>
        <row r="15139">
          <cell r="A15139">
            <v>42882.742731481485</v>
          </cell>
          <cell r="B15139">
            <v>10.039999999999999</v>
          </cell>
          <cell r="C15139">
            <v>10.029999999999999</v>
          </cell>
        </row>
        <row r="15140">
          <cell r="A15140">
            <v>42882.743078703701</v>
          </cell>
          <cell r="B15140">
            <v>10.050000000000001</v>
          </cell>
          <cell r="C15140">
            <v>10.029999999999999</v>
          </cell>
        </row>
        <row r="15141">
          <cell r="A15141">
            <v>42882.743425925924</v>
          </cell>
          <cell r="B15141">
            <v>10.039999999999999</v>
          </cell>
          <cell r="C15141">
            <v>10.029999999999999</v>
          </cell>
        </row>
        <row r="15142">
          <cell r="A15142">
            <v>42882.743773148148</v>
          </cell>
          <cell r="B15142">
            <v>10.039999999999999</v>
          </cell>
          <cell r="C15142">
            <v>10.029999999999999</v>
          </cell>
        </row>
        <row r="15143">
          <cell r="A15143">
            <v>42882.744120370371</v>
          </cell>
          <cell r="B15143">
            <v>10.039999999999999</v>
          </cell>
          <cell r="C15143">
            <v>10.039999999999999</v>
          </cell>
        </row>
        <row r="15144">
          <cell r="A15144">
            <v>42882.744467592594</v>
          </cell>
          <cell r="B15144">
            <v>10.039999999999999</v>
          </cell>
          <cell r="C15144">
            <v>10.039999999999999</v>
          </cell>
        </row>
        <row r="15145">
          <cell r="A15145">
            <v>42882.744814814818</v>
          </cell>
          <cell r="B15145">
            <v>10.029999999999999</v>
          </cell>
          <cell r="C15145">
            <v>10.039999999999999</v>
          </cell>
        </row>
        <row r="15146">
          <cell r="A15146">
            <v>42882.745162037034</v>
          </cell>
          <cell r="B15146">
            <v>10.039999999999999</v>
          </cell>
          <cell r="C15146">
            <v>10.039999999999999</v>
          </cell>
        </row>
        <row r="15147">
          <cell r="A15147">
            <v>42882.745509259257</v>
          </cell>
          <cell r="B15147">
            <v>10.039999999999999</v>
          </cell>
          <cell r="C15147">
            <v>10.039999999999999</v>
          </cell>
        </row>
        <row r="15148">
          <cell r="A15148">
            <v>42882.745856481481</v>
          </cell>
          <cell r="B15148">
            <v>10.039999999999999</v>
          </cell>
          <cell r="C15148">
            <v>10.039999999999999</v>
          </cell>
        </row>
        <row r="15149">
          <cell r="A15149">
            <v>42882.746203703704</v>
          </cell>
          <cell r="B15149">
            <v>10.050000000000001</v>
          </cell>
          <cell r="C15149">
            <v>10.050000000000001</v>
          </cell>
        </row>
        <row r="15150">
          <cell r="A15150">
            <v>42882.746550925927</v>
          </cell>
          <cell r="B15150">
            <v>10.039999999999999</v>
          </cell>
          <cell r="C15150">
            <v>10.050000000000001</v>
          </cell>
        </row>
        <row r="15151">
          <cell r="A15151">
            <v>42882.746898148151</v>
          </cell>
          <cell r="B15151">
            <v>10.039999999999999</v>
          </cell>
          <cell r="C15151">
            <v>10.06</v>
          </cell>
        </row>
        <row r="15152">
          <cell r="A15152">
            <v>42882.747245370374</v>
          </cell>
          <cell r="B15152">
            <v>10.039999999999999</v>
          </cell>
          <cell r="C15152">
            <v>10.050000000000001</v>
          </cell>
        </row>
        <row r="15153">
          <cell r="A15153">
            <v>42882.74759259259</v>
          </cell>
          <cell r="B15153">
            <v>10.039999999999999</v>
          </cell>
          <cell r="C15153">
            <v>10.050000000000001</v>
          </cell>
        </row>
        <row r="15154">
          <cell r="A15154">
            <v>42882.747939814813</v>
          </cell>
          <cell r="B15154">
            <v>10.039999999999999</v>
          </cell>
          <cell r="C15154">
            <v>10.050000000000001</v>
          </cell>
        </row>
        <row r="15155">
          <cell r="A15155">
            <v>42882.748287037037</v>
          </cell>
          <cell r="B15155">
            <v>10.039999999999999</v>
          </cell>
          <cell r="C15155">
            <v>10.06</v>
          </cell>
        </row>
        <row r="15156">
          <cell r="A15156">
            <v>42882.74863425926</v>
          </cell>
          <cell r="B15156">
            <v>10.039999999999999</v>
          </cell>
          <cell r="C15156">
            <v>10.06</v>
          </cell>
        </row>
        <row r="15157">
          <cell r="A15157">
            <v>42882.748981481483</v>
          </cell>
          <cell r="B15157">
            <v>10.039999999999999</v>
          </cell>
          <cell r="C15157">
            <v>10.050000000000001</v>
          </cell>
        </row>
        <row r="15158">
          <cell r="A15158">
            <v>42882.749328703707</v>
          </cell>
          <cell r="B15158">
            <v>10.039999999999999</v>
          </cell>
          <cell r="C15158">
            <v>10.06</v>
          </cell>
        </row>
        <row r="15159">
          <cell r="A15159">
            <v>42882.749675925923</v>
          </cell>
          <cell r="B15159">
            <v>10.039999999999999</v>
          </cell>
          <cell r="C15159">
            <v>10.06</v>
          </cell>
        </row>
        <row r="15160">
          <cell r="A15160">
            <v>42882.750023148146</v>
          </cell>
          <cell r="B15160">
            <v>10.039999999999999</v>
          </cell>
          <cell r="C15160">
            <v>10.06</v>
          </cell>
        </row>
        <row r="15161">
          <cell r="A15161">
            <v>42882.75037037037</v>
          </cell>
          <cell r="B15161">
            <v>10.039999999999999</v>
          </cell>
          <cell r="C15161">
            <v>10.06</v>
          </cell>
        </row>
        <row r="15162">
          <cell r="A15162">
            <v>42882.750717592593</v>
          </cell>
          <cell r="B15162">
            <v>10.039999999999999</v>
          </cell>
          <cell r="C15162">
            <v>10.06</v>
          </cell>
        </row>
        <row r="15163">
          <cell r="A15163">
            <v>42882.751064814816</v>
          </cell>
          <cell r="B15163">
            <v>10.039999999999999</v>
          </cell>
          <cell r="C15163">
            <v>10.06</v>
          </cell>
        </row>
        <row r="15164">
          <cell r="A15164">
            <v>42882.75141203704</v>
          </cell>
          <cell r="B15164">
            <v>10.050000000000001</v>
          </cell>
          <cell r="C15164">
            <v>10.06</v>
          </cell>
        </row>
        <row r="15165">
          <cell r="A15165">
            <v>42882.751759259256</v>
          </cell>
          <cell r="B15165">
            <v>10.050000000000001</v>
          </cell>
          <cell r="C15165">
            <v>10.06</v>
          </cell>
        </row>
        <row r="15166">
          <cell r="A15166">
            <v>42882.752106481479</v>
          </cell>
          <cell r="B15166">
            <v>10.050000000000001</v>
          </cell>
          <cell r="C15166">
            <v>10.06</v>
          </cell>
        </row>
        <row r="15167">
          <cell r="A15167">
            <v>42882.752453703702</v>
          </cell>
          <cell r="B15167">
            <v>10.039999999999999</v>
          </cell>
          <cell r="C15167">
            <v>10.06</v>
          </cell>
        </row>
        <row r="15168">
          <cell r="A15168">
            <v>42882.752800925926</v>
          </cell>
          <cell r="B15168">
            <v>10.039999999999999</v>
          </cell>
          <cell r="C15168">
            <v>10.06</v>
          </cell>
        </row>
        <row r="15169">
          <cell r="A15169">
            <v>42882.753148148149</v>
          </cell>
          <cell r="B15169">
            <v>10.039999999999999</v>
          </cell>
          <cell r="C15169">
            <v>10.06</v>
          </cell>
        </row>
        <row r="15170">
          <cell r="A15170">
            <v>42882.753495370373</v>
          </cell>
          <cell r="B15170">
            <v>10.039999999999999</v>
          </cell>
          <cell r="C15170">
            <v>10.07</v>
          </cell>
        </row>
        <row r="15171">
          <cell r="A15171">
            <v>42882.753842592596</v>
          </cell>
          <cell r="B15171">
            <v>10.050000000000001</v>
          </cell>
          <cell r="C15171">
            <v>10.07</v>
          </cell>
        </row>
        <row r="15172">
          <cell r="A15172">
            <v>42882.754189814812</v>
          </cell>
          <cell r="B15172">
            <v>10.050000000000001</v>
          </cell>
          <cell r="C15172">
            <v>10.07</v>
          </cell>
        </row>
        <row r="15173">
          <cell r="A15173">
            <v>42882.754537037035</v>
          </cell>
          <cell r="B15173">
            <v>10.039999999999999</v>
          </cell>
          <cell r="C15173">
            <v>10.07</v>
          </cell>
        </row>
        <row r="15174">
          <cell r="A15174">
            <v>42882.754884259259</v>
          </cell>
          <cell r="B15174">
            <v>10.050000000000001</v>
          </cell>
          <cell r="C15174">
            <v>10.07</v>
          </cell>
        </row>
        <row r="15175">
          <cell r="A15175">
            <v>42882.755231481482</v>
          </cell>
          <cell r="B15175">
            <v>10.039999999999999</v>
          </cell>
          <cell r="C15175">
            <v>10.07</v>
          </cell>
        </row>
        <row r="15176">
          <cell r="A15176">
            <v>42882.755578703705</v>
          </cell>
          <cell r="B15176">
            <v>10.039999999999999</v>
          </cell>
          <cell r="C15176">
            <v>10.07</v>
          </cell>
        </row>
        <row r="15177">
          <cell r="A15177">
            <v>42882.755925925929</v>
          </cell>
          <cell r="B15177">
            <v>10.050000000000001</v>
          </cell>
          <cell r="C15177">
            <v>10.08</v>
          </cell>
        </row>
        <row r="15178">
          <cell r="A15178">
            <v>42882.756284722222</v>
          </cell>
          <cell r="B15178">
            <v>10.050000000000001</v>
          </cell>
          <cell r="C15178">
            <v>10.08</v>
          </cell>
        </row>
        <row r="15179">
          <cell r="A15179">
            <v>42882.756631944445</v>
          </cell>
          <cell r="B15179">
            <v>10.050000000000001</v>
          </cell>
          <cell r="C15179">
            <v>10.08</v>
          </cell>
        </row>
        <row r="15180">
          <cell r="A15180">
            <v>42882.756979166668</v>
          </cell>
          <cell r="B15180">
            <v>10.050000000000001</v>
          </cell>
          <cell r="C15180">
            <v>10.07</v>
          </cell>
        </row>
        <row r="15181">
          <cell r="A15181">
            <v>42882.757326388892</v>
          </cell>
          <cell r="B15181">
            <v>10.050000000000001</v>
          </cell>
          <cell r="C15181">
            <v>10.08</v>
          </cell>
        </row>
        <row r="15182">
          <cell r="A15182">
            <v>42882.757673611108</v>
          </cell>
          <cell r="B15182">
            <v>10.050000000000001</v>
          </cell>
          <cell r="C15182">
            <v>10.08</v>
          </cell>
        </row>
        <row r="15183">
          <cell r="A15183">
            <v>42882.758020833331</v>
          </cell>
          <cell r="B15183">
            <v>10.050000000000001</v>
          </cell>
          <cell r="C15183">
            <v>10.08</v>
          </cell>
        </row>
        <row r="15184">
          <cell r="A15184">
            <v>42882.758368055554</v>
          </cell>
          <cell r="B15184">
            <v>10.06</v>
          </cell>
          <cell r="C15184">
            <v>10.09</v>
          </cell>
        </row>
        <row r="15185">
          <cell r="A15185">
            <v>42882.758715277778</v>
          </cell>
          <cell r="B15185">
            <v>10.050000000000001</v>
          </cell>
          <cell r="C15185">
            <v>10.09</v>
          </cell>
        </row>
        <row r="15186">
          <cell r="A15186">
            <v>42882.759062500001</v>
          </cell>
          <cell r="B15186">
            <v>10.050000000000001</v>
          </cell>
          <cell r="C15186">
            <v>10.09</v>
          </cell>
        </row>
        <row r="15187">
          <cell r="A15187">
            <v>42882.759409722225</v>
          </cell>
          <cell r="B15187">
            <v>10.06</v>
          </cell>
          <cell r="C15187">
            <v>10.09</v>
          </cell>
        </row>
        <row r="15188">
          <cell r="A15188">
            <v>42882.759756944448</v>
          </cell>
          <cell r="B15188">
            <v>10.050000000000001</v>
          </cell>
          <cell r="C15188">
            <v>10.09</v>
          </cell>
        </row>
        <row r="15189">
          <cell r="A15189">
            <v>42882.760104166664</v>
          </cell>
          <cell r="B15189">
            <v>10.050000000000001</v>
          </cell>
          <cell r="C15189">
            <v>10.09</v>
          </cell>
        </row>
        <row r="15190">
          <cell r="A15190">
            <v>42882.760451388887</v>
          </cell>
          <cell r="B15190">
            <v>10.050000000000001</v>
          </cell>
          <cell r="C15190">
            <v>10.09</v>
          </cell>
        </row>
        <row r="15191">
          <cell r="A15191">
            <v>42882.760798611111</v>
          </cell>
          <cell r="B15191">
            <v>10.06</v>
          </cell>
          <cell r="C15191">
            <v>10.09</v>
          </cell>
        </row>
        <row r="15192">
          <cell r="A15192">
            <v>42882.761145833334</v>
          </cell>
          <cell r="B15192">
            <v>10.050000000000001</v>
          </cell>
          <cell r="C15192">
            <v>10.09</v>
          </cell>
        </row>
        <row r="15193">
          <cell r="A15193">
            <v>42882.761493055557</v>
          </cell>
          <cell r="B15193">
            <v>10.050000000000001</v>
          </cell>
          <cell r="C15193">
            <v>10.09</v>
          </cell>
        </row>
        <row r="15194">
          <cell r="A15194">
            <v>42882.761840277781</v>
          </cell>
          <cell r="B15194">
            <v>10.06</v>
          </cell>
          <cell r="C15194">
            <v>10.09</v>
          </cell>
        </row>
        <row r="15195">
          <cell r="A15195">
            <v>42882.762187499997</v>
          </cell>
          <cell r="B15195">
            <v>10.06</v>
          </cell>
          <cell r="C15195">
            <v>10.09</v>
          </cell>
        </row>
        <row r="15196">
          <cell r="A15196">
            <v>42882.76253472222</v>
          </cell>
          <cell r="B15196">
            <v>10.06</v>
          </cell>
          <cell r="C15196">
            <v>10.09</v>
          </cell>
        </row>
        <row r="15197">
          <cell r="A15197">
            <v>42882.762881944444</v>
          </cell>
          <cell r="B15197">
            <v>10.050000000000001</v>
          </cell>
          <cell r="C15197">
            <v>10.1</v>
          </cell>
        </row>
        <row r="15198">
          <cell r="A15198">
            <v>42882.763229166667</v>
          </cell>
          <cell r="B15198">
            <v>10.06</v>
          </cell>
          <cell r="C15198">
            <v>10.09</v>
          </cell>
        </row>
        <row r="15199">
          <cell r="A15199">
            <v>42882.76357638889</v>
          </cell>
          <cell r="B15199">
            <v>10.06</v>
          </cell>
          <cell r="C15199">
            <v>10.09</v>
          </cell>
        </row>
        <row r="15200">
          <cell r="A15200">
            <v>42882.763923611114</v>
          </cell>
          <cell r="B15200">
            <v>10.06</v>
          </cell>
          <cell r="C15200">
            <v>10.09</v>
          </cell>
        </row>
        <row r="15201">
          <cell r="A15201">
            <v>42882.764270833337</v>
          </cell>
          <cell r="B15201">
            <v>10.06</v>
          </cell>
          <cell r="C15201">
            <v>10.09</v>
          </cell>
        </row>
        <row r="15202">
          <cell r="A15202">
            <v>42882.764618055553</v>
          </cell>
          <cell r="B15202">
            <v>10.06</v>
          </cell>
          <cell r="C15202">
            <v>10.09</v>
          </cell>
        </row>
        <row r="15203">
          <cell r="A15203">
            <v>42882.764965277776</v>
          </cell>
          <cell r="B15203">
            <v>10.07</v>
          </cell>
          <cell r="C15203">
            <v>10.09</v>
          </cell>
        </row>
        <row r="15204">
          <cell r="A15204">
            <v>42882.7653125</v>
          </cell>
          <cell r="B15204">
            <v>10.06</v>
          </cell>
          <cell r="C15204">
            <v>10.09</v>
          </cell>
        </row>
        <row r="15205">
          <cell r="A15205">
            <v>42882.765659722223</v>
          </cell>
          <cell r="B15205">
            <v>10.06</v>
          </cell>
          <cell r="C15205">
            <v>10.09</v>
          </cell>
        </row>
        <row r="15206">
          <cell r="A15206">
            <v>42882.766006944446</v>
          </cell>
          <cell r="B15206">
            <v>10.06</v>
          </cell>
          <cell r="C15206">
            <v>10.09</v>
          </cell>
        </row>
        <row r="15207">
          <cell r="A15207">
            <v>42882.76635416667</v>
          </cell>
          <cell r="B15207">
            <v>10.06</v>
          </cell>
          <cell r="C15207">
            <v>10.09</v>
          </cell>
        </row>
        <row r="15208">
          <cell r="A15208">
            <v>42882.766701388886</v>
          </cell>
          <cell r="B15208">
            <v>10.06</v>
          </cell>
          <cell r="C15208">
            <v>10.09</v>
          </cell>
        </row>
        <row r="15209">
          <cell r="A15209">
            <v>42882.767048611109</v>
          </cell>
          <cell r="B15209">
            <v>10.06</v>
          </cell>
          <cell r="C15209">
            <v>10.09</v>
          </cell>
        </row>
        <row r="15210">
          <cell r="A15210">
            <v>42882.767395833333</v>
          </cell>
          <cell r="B15210">
            <v>10.06</v>
          </cell>
          <cell r="C15210">
            <v>10.09</v>
          </cell>
        </row>
        <row r="15211">
          <cell r="A15211">
            <v>42882.767743055556</v>
          </cell>
          <cell r="B15211">
            <v>10.09</v>
          </cell>
          <cell r="C15211">
            <v>10.09</v>
          </cell>
        </row>
        <row r="15212">
          <cell r="A15212">
            <v>42882.768090277779</v>
          </cell>
          <cell r="B15212">
            <v>10.06</v>
          </cell>
          <cell r="C15212">
            <v>10.09</v>
          </cell>
        </row>
        <row r="15213">
          <cell r="A15213">
            <v>42882.768437500003</v>
          </cell>
          <cell r="B15213">
            <v>10.06</v>
          </cell>
          <cell r="C15213">
            <v>10.08</v>
          </cell>
        </row>
        <row r="15214">
          <cell r="A15214">
            <v>42882.768784722219</v>
          </cell>
          <cell r="B15214">
            <v>10.06</v>
          </cell>
          <cell r="C15214">
            <v>10.08</v>
          </cell>
        </row>
        <row r="15215">
          <cell r="A15215">
            <v>42882.769131944442</v>
          </cell>
          <cell r="B15215">
            <v>10.06</v>
          </cell>
          <cell r="C15215">
            <v>10.08</v>
          </cell>
        </row>
        <row r="15216">
          <cell r="A15216">
            <v>42882.769479166665</v>
          </cell>
          <cell r="B15216">
            <v>10.06</v>
          </cell>
          <cell r="C15216">
            <v>10.07</v>
          </cell>
        </row>
        <row r="15217">
          <cell r="A15217">
            <v>42882.769826388889</v>
          </cell>
          <cell r="B15217">
            <v>10.06</v>
          </cell>
          <cell r="C15217">
            <v>10.07</v>
          </cell>
        </row>
        <row r="15218">
          <cell r="A15218">
            <v>42882.770173611112</v>
          </cell>
          <cell r="B15218">
            <v>10.06</v>
          </cell>
          <cell r="C15218">
            <v>10.07</v>
          </cell>
        </row>
        <row r="15219">
          <cell r="A15219">
            <v>42882.770520833335</v>
          </cell>
          <cell r="B15219">
            <v>10.06</v>
          </cell>
          <cell r="C15219">
            <v>10.06</v>
          </cell>
        </row>
        <row r="15220">
          <cell r="A15220">
            <v>42882.770868055559</v>
          </cell>
          <cell r="B15220">
            <v>10.06</v>
          </cell>
          <cell r="C15220">
            <v>10.06</v>
          </cell>
        </row>
        <row r="15221">
          <cell r="A15221">
            <v>42882.771215277775</v>
          </cell>
          <cell r="B15221">
            <v>10.06</v>
          </cell>
          <cell r="C15221">
            <v>10.06</v>
          </cell>
        </row>
        <row r="15222">
          <cell r="A15222">
            <v>42882.771562499998</v>
          </cell>
          <cell r="B15222">
            <v>10.06</v>
          </cell>
          <cell r="C15222">
            <v>10.06</v>
          </cell>
        </row>
        <row r="15223">
          <cell r="A15223">
            <v>42882.771909722222</v>
          </cell>
          <cell r="B15223">
            <v>10.06</v>
          </cell>
          <cell r="C15223">
            <v>10.06</v>
          </cell>
        </row>
        <row r="15224">
          <cell r="A15224">
            <v>42882.772256944445</v>
          </cell>
          <cell r="B15224">
            <v>10.06</v>
          </cell>
          <cell r="C15224">
            <v>10.050000000000001</v>
          </cell>
        </row>
        <row r="15225">
          <cell r="A15225">
            <v>42882.772604166668</v>
          </cell>
          <cell r="B15225">
            <v>10.06</v>
          </cell>
          <cell r="C15225">
            <v>10.050000000000001</v>
          </cell>
        </row>
        <row r="15226">
          <cell r="A15226">
            <v>42882.772951388892</v>
          </cell>
          <cell r="B15226">
            <v>10.06</v>
          </cell>
          <cell r="C15226">
            <v>10.050000000000001</v>
          </cell>
        </row>
        <row r="15227">
          <cell r="A15227">
            <v>42882.773298611108</v>
          </cell>
          <cell r="B15227">
            <v>10.06</v>
          </cell>
          <cell r="C15227">
            <v>10.050000000000001</v>
          </cell>
        </row>
        <row r="15228">
          <cell r="A15228">
            <v>42882.773645833331</v>
          </cell>
          <cell r="B15228">
            <v>10.06</v>
          </cell>
          <cell r="C15228">
            <v>10.039999999999999</v>
          </cell>
        </row>
        <row r="15229">
          <cell r="A15229">
            <v>42882.773993055554</v>
          </cell>
          <cell r="B15229">
            <v>10.06</v>
          </cell>
          <cell r="C15229">
            <v>10.029999999999999</v>
          </cell>
        </row>
        <row r="15230">
          <cell r="A15230">
            <v>42882.774340277778</v>
          </cell>
          <cell r="B15230">
            <v>10.06</v>
          </cell>
          <cell r="C15230">
            <v>10.029999999999999</v>
          </cell>
        </row>
        <row r="15231">
          <cell r="A15231">
            <v>42882.774687500001</v>
          </cell>
          <cell r="B15231">
            <v>10.06</v>
          </cell>
          <cell r="C15231">
            <v>10.029999999999999</v>
          </cell>
        </row>
        <row r="15232">
          <cell r="A15232">
            <v>42882.775034722225</v>
          </cell>
          <cell r="B15232">
            <v>10.06</v>
          </cell>
          <cell r="C15232">
            <v>10.029999999999999</v>
          </cell>
        </row>
        <row r="15233">
          <cell r="A15233">
            <v>42882.775381944448</v>
          </cell>
          <cell r="B15233">
            <v>10.06</v>
          </cell>
          <cell r="C15233">
            <v>10.029999999999999</v>
          </cell>
        </row>
        <row r="15234">
          <cell r="A15234">
            <v>42882.775729166664</v>
          </cell>
          <cell r="B15234">
            <v>10.06</v>
          </cell>
          <cell r="C15234">
            <v>10.02</v>
          </cell>
        </row>
        <row r="15235">
          <cell r="A15235">
            <v>42882.776076388887</v>
          </cell>
          <cell r="B15235">
            <v>10.06</v>
          </cell>
          <cell r="C15235">
            <v>10.029999999999999</v>
          </cell>
        </row>
        <row r="15236">
          <cell r="A15236">
            <v>42882.776423611111</v>
          </cell>
          <cell r="B15236">
            <v>10.06</v>
          </cell>
          <cell r="C15236">
            <v>10.02</v>
          </cell>
        </row>
        <row r="15237">
          <cell r="A15237">
            <v>42882.776770833334</v>
          </cell>
          <cell r="B15237">
            <v>10.06</v>
          </cell>
          <cell r="C15237">
            <v>10.02</v>
          </cell>
        </row>
        <row r="15238">
          <cell r="A15238">
            <v>42882.777118055557</v>
          </cell>
          <cell r="B15238">
            <v>10.06</v>
          </cell>
          <cell r="C15238">
            <v>10.029999999999999</v>
          </cell>
        </row>
        <row r="15239">
          <cell r="A15239">
            <v>42882.777465277781</v>
          </cell>
          <cell r="B15239">
            <v>10.06</v>
          </cell>
          <cell r="C15239">
            <v>10.02</v>
          </cell>
        </row>
        <row r="15240">
          <cell r="A15240">
            <v>42882.777812499997</v>
          </cell>
          <cell r="B15240">
            <v>10.06</v>
          </cell>
          <cell r="C15240">
            <v>10.02</v>
          </cell>
        </row>
        <row r="15241">
          <cell r="A15241">
            <v>42882.77815972222</v>
          </cell>
          <cell r="B15241">
            <v>10.06</v>
          </cell>
          <cell r="C15241">
            <v>10.02</v>
          </cell>
        </row>
        <row r="15242">
          <cell r="A15242">
            <v>42882.778506944444</v>
          </cell>
          <cell r="B15242">
            <v>10.06</v>
          </cell>
          <cell r="C15242">
            <v>10.02</v>
          </cell>
        </row>
        <row r="15243">
          <cell r="A15243">
            <v>42882.778854166667</v>
          </cell>
          <cell r="B15243">
            <v>10.06</v>
          </cell>
          <cell r="C15243">
            <v>10.02</v>
          </cell>
        </row>
        <row r="15244">
          <cell r="A15244">
            <v>42882.77920138889</v>
          </cell>
          <cell r="B15244">
            <v>10.06</v>
          </cell>
          <cell r="C15244">
            <v>10.02</v>
          </cell>
        </row>
        <row r="15245">
          <cell r="A15245">
            <v>42882.779548611114</v>
          </cell>
          <cell r="B15245">
            <v>10.06</v>
          </cell>
          <cell r="C15245">
            <v>10.02</v>
          </cell>
        </row>
        <row r="15246">
          <cell r="A15246">
            <v>42882.779895833337</v>
          </cell>
          <cell r="B15246">
            <v>10.06</v>
          </cell>
          <cell r="C15246">
            <v>10.02</v>
          </cell>
        </row>
        <row r="15247">
          <cell r="A15247">
            <v>42882.78025462963</v>
          </cell>
          <cell r="B15247">
            <v>10.06</v>
          </cell>
          <cell r="C15247">
            <v>10.02</v>
          </cell>
        </row>
        <row r="15248">
          <cell r="A15248">
            <v>42882.780601851853</v>
          </cell>
          <cell r="B15248">
            <v>10.06</v>
          </cell>
          <cell r="C15248">
            <v>10.02</v>
          </cell>
        </row>
        <row r="15249">
          <cell r="A15249">
            <v>42882.780949074076</v>
          </cell>
          <cell r="B15249">
            <v>10.06</v>
          </cell>
          <cell r="C15249">
            <v>10.01</v>
          </cell>
        </row>
        <row r="15250">
          <cell r="A15250">
            <v>42882.7812962963</v>
          </cell>
          <cell r="B15250">
            <v>10.06</v>
          </cell>
          <cell r="C15250">
            <v>10.02</v>
          </cell>
        </row>
        <row r="15251">
          <cell r="A15251">
            <v>42882.781643518516</v>
          </cell>
          <cell r="B15251">
            <v>10.06</v>
          </cell>
          <cell r="C15251">
            <v>10.01</v>
          </cell>
        </row>
        <row r="15252">
          <cell r="A15252">
            <v>42882.781990740739</v>
          </cell>
          <cell r="B15252">
            <v>10.06</v>
          </cell>
          <cell r="C15252">
            <v>10.01</v>
          </cell>
        </row>
        <row r="15253">
          <cell r="A15253">
            <v>42882.782337962963</v>
          </cell>
          <cell r="B15253">
            <v>10.06</v>
          </cell>
          <cell r="C15253">
            <v>10.01</v>
          </cell>
        </row>
        <row r="15254">
          <cell r="A15254">
            <v>42882.782685185186</v>
          </cell>
          <cell r="B15254">
            <v>10.06</v>
          </cell>
          <cell r="C15254">
            <v>10.02</v>
          </cell>
        </row>
        <row r="15255">
          <cell r="A15255">
            <v>42882.783032407409</v>
          </cell>
          <cell r="B15255">
            <v>10.050000000000001</v>
          </cell>
          <cell r="C15255">
            <v>10.01</v>
          </cell>
        </row>
        <row r="15256">
          <cell r="A15256">
            <v>42882.783379629633</v>
          </cell>
          <cell r="B15256">
            <v>10.06</v>
          </cell>
          <cell r="C15256">
            <v>10.01</v>
          </cell>
        </row>
        <row r="15257">
          <cell r="A15257">
            <v>42882.783726851849</v>
          </cell>
          <cell r="B15257">
            <v>10.06</v>
          </cell>
          <cell r="C15257">
            <v>10.02</v>
          </cell>
        </row>
        <row r="15258">
          <cell r="A15258">
            <v>42882.784074074072</v>
          </cell>
          <cell r="B15258">
            <v>10.06</v>
          </cell>
          <cell r="C15258">
            <v>10.01</v>
          </cell>
        </row>
        <row r="15259">
          <cell r="A15259">
            <v>42882.784421296295</v>
          </cell>
          <cell r="B15259">
            <v>10.06</v>
          </cell>
          <cell r="C15259">
            <v>10.02</v>
          </cell>
        </row>
        <row r="15260">
          <cell r="A15260">
            <v>42882.784768518519</v>
          </cell>
          <cell r="B15260">
            <v>10.06</v>
          </cell>
          <cell r="C15260">
            <v>10.01</v>
          </cell>
        </row>
        <row r="15261">
          <cell r="A15261">
            <v>42882.785115740742</v>
          </cell>
          <cell r="B15261">
            <v>10.06</v>
          </cell>
          <cell r="C15261">
            <v>10.02</v>
          </cell>
        </row>
        <row r="15262">
          <cell r="A15262">
            <v>42882.785462962966</v>
          </cell>
          <cell r="B15262">
            <v>10.06</v>
          </cell>
          <cell r="C15262">
            <v>10.02</v>
          </cell>
        </row>
        <row r="15263">
          <cell r="A15263">
            <v>42882.785810185182</v>
          </cell>
          <cell r="B15263">
            <v>10.06</v>
          </cell>
          <cell r="C15263">
            <v>10.01</v>
          </cell>
        </row>
        <row r="15264">
          <cell r="A15264">
            <v>42882.786157407405</v>
          </cell>
          <cell r="B15264">
            <v>10.06</v>
          </cell>
          <cell r="C15264">
            <v>10.02</v>
          </cell>
        </row>
        <row r="15265">
          <cell r="A15265">
            <v>42882.786504629628</v>
          </cell>
          <cell r="B15265">
            <v>10.06</v>
          </cell>
          <cell r="C15265">
            <v>10.02</v>
          </cell>
        </row>
        <row r="15266">
          <cell r="A15266">
            <v>42882.786851851852</v>
          </cell>
          <cell r="B15266">
            <v>10.06</v>
          </cell>
          <cell r="C15266">
            <v>10.02</v>
          </cell>
        </row>
        <row r="15267">
          <cell r="A15267">
            <v>42882.787199074075</v>
          </cell>
          <cell r="B15267">
            <v>10.06</v>
          </cell>
          <cell r="C15267">
            <v>10.01</v>
          </cell>
        </row>
        <row r="15268">
          <cell r="A15268">
            <v>42882.787546296298</v>
          </cell>
          <cell r="B15268">
            <v>10.06</v>
          </cell>
          <cell r="C15268">
            <v>10.02</v>
          </cell>
        </row>
        <row r="15269">
          <cell r="A15269">
            <v>42882.787893518522</v>
          </cell>
          <cell r="B15269">
            <v>10.06</v>
          </cell>
          <cell r="C15269">
            <v>10.02</v>
          </cell>
        </row>
        <row r="15270">
          <cell r="A15270">
            <v>42882.788240740738</v>
          </cell>
          <cell r="B15270">
            <v>10.06</v>
          </cell>
          <cell r="C15270">
            <v>10.01</v>
          </cell>
        </row>
        <row r="15271">
          <cell r="A15271">
            <v>42882.788587962961</v>
          </cell>
          <cell r="B15271">
            <v>10.06</v>
          </cell>
          <cell r="C15271">
            <v>10.01</v>
          </cell>
        </row>
        <row r="15272">
          <cell r="A15272">
            <v>42882.788935185185</v>
          </cell>
          <cell r="B15272">
            <v>10.06</v>
          </cell>
          <cell r="C15272">
            <v>10.02</v>
          </cell>
        </row>
        <row r="15273">
          <cell r="A15273">
            <v>42882.789282407408</v>
          </cell>
          <cell r="B15273">
            <v>10.06</v>
          </cell>
          <cell r="C15273">
            <v>10.02</v>
          </cell>
        </row>
        <row r="15274">
          <cell r="A15274">
            <v>42882.789629629631</v>
          </cell>
          <cell r="B15274">
            <v>10.050000000000001</v>
          </cell>
          <cell r="C15274">
            <v>10.02</v>
          </cell>
        </row>
        <row r="15275">
          <cell r="A15275">
            <v>42882.789976851855</v>
          </cell>
          <cell r="B15275">
            <v>10.06</v>
          </cell>
          <cell r="C15275">
            <v>10.02</v>
          </cell>
        </row>
        <row r="15276">
          <cell r="A15276">
            <v>42882.790324074071</v>
          </cell>
          <cell r="B15276">
            <v>10.06</v>
          </cell>
          <cell r="C15276">
            <v>10.02</v>
          </cell>
        </row>
        <row r="15277">
          <cell r="A15277">
            <v>42882.790671296294</v>
          </cell>
          <cell r="B15277">
            <v>10.06</v>
          </cell>
          <cell r="C15277">
            <v>10.02</v>
          </cell>
        </row>
        <row r="15278">
          <cell r="A15278">
            <v>42882.791018518517</v>
          </cell>
          <cell r="B15278">
            <v>10.06</v>
          </cell>
          <cell r="C15278">
            <v>10.02</v>
          </cell>
        </row>
        <row r="15279">
          <cell r="A15279">
            <v>42882.791365740741</v>
          </cell>
          <cell r="B15279">
            <v>10.06</v>
          </cell>
          <cell r="C15279">
            <v>10.02</v>
          </cell>
        </row>
        <row r="15280">
          <cell r="A15280">
            <v>42882.791712962964</v>
          </cell>
          <cell r="B15280">
            <v>10.06</v>
          </cell>
          <cell r="C15280">
            <v>10.02</v>
          </cell>
        </row>
        <row r="15281">
          <cell r="A15281">
            <v>42882.792060185187</v>
          </cell>
          <cell r="B15281">
            <v>10.050000000000001</v>
          </cell>
          <cell r="C15281">
            <v>10.02</v>
          </cell>
        </row>
        <row r="15282">
          <cell r="A15282">
            <v>42882.792407407411</v>
          </cell>
          <cell r="B15282">
            <v>10.06</v>
          </cell>
          <cell r="C15282">
            <v>10.02</v>
          </cell>
        </row>
        <row r="15283">
          <cell r="A15283">
            <v>42882.792754629627</v>
          </cell>
          <cell r="B15283">
            <v>10.06</v>
          </cell>
          <cell r="C15283">
            <v>10.029999999999999</v>
          </cell>
        </row>
        <row r="15284">
          <cell r="A15284">
            <v>42882.79310185185</v>
          </cell>
          <cell r="B15284">
            <v>10.06</v>
          </cell>
          <cell r="C15284">
            <v>10.029999999999999</v>
          </cell>
        </row>
        <row r="15285">
          <cell r="A15285">
            <v>42882.793449074074</v>
          </cell>
          <cell r="B15285">
            <v>10.06</v>
          </cell>
          <cell r="C15285">
            <v>10.02</v>
          </cell>
        </row>
        <row r="15286">
          <cell r="A15286">
            <v>42882.793796296297</v>
          </cell>
          <cell r="B15286">
            <v>10.050000000000001</v>
          </cell>
          <cell r="C15286">
            <v>10.02</v>
          </cell>
        </row>
        <row r="15287">
          <cell r="A15287">
            <v>42882.79414351852</v>
          </cell>
          <cell r="B15287">
            <v>10.06</v>
          </cell>
          <cell r="C15287">
            <v>10.02</v>
          </cell>
        </row>
        <row r="15288">
          <cell r="A15288">
            <v>42882.794490740744</v>
          </cell>
          <cell r="B15288">
            <v>10.06</v>
          </cell>
          <cell r="C15288">
            <v>10.02</v>
          </cell>
        </row>
        <row r="15289">
          <cell r="A15289">
            <v>42882.79483796296</v>
          </cell>
          <cell r="B15289">
            <v>10.050000000000001</v>
          </cell>
          <cell r="C15289">
            <v>10.02</v>
          </cell>
        </row>
        <row r="15290">
          <cell r="A15290">
            <v>42882.795185185183</v>
          </cell>
          <cell r="B15290">
            <v>10.06</v>
          </cell>
          <cell r="C15290">
            <v>10.02</v>
          </cell>
        </row>
        <row r="15291">
          <cell r="A15291">
            <v>42882.795532407406</v>
          </cell>
          <cell r="B15291">
            <v>10.050000000000001</v>
          </cell>
          <cell r="C15291">
            <v>10.02</v>
          </cell>
        </row>
        <row r="15292">
          <cell r="A15292">
            <v>42882.79587962963</v>
          </cell>
          <cell r="B15292">
            <v>10.050000000000001</v>
          </cell>
          <cell r="C15292">
            <v>10.02</v>
          </cell>
        </row>
        <row r="15293">
          <cell r="A15293">
            <v>42882.796226851853</v>
          </cell>
          <cell r="B15293">
            <v>10.050000000000001</v>
          </cell>
          <cell r="C15293">
            <v>10.029999999999999</v>
          </cell>
        </row>
        <row r="15294">
          <cell r="A15294">
            <v>42882.796574074076</v>
          </cell>
          <cell r="B15294">
            <v>10.050000000000001</v>
          </cell>
          <cell r="C15294">
            <v>10.029999999999999</v>
          </cell>
        </row>
        <row r="15295">
          <cell r="A15295">
            <v>42882.7969212963</v>
          </cell>
          <cell r="B15295">
            <v>10.06</v>
          </cell>
          <cell r="C15295">
            <v>10.029999999999999</v>
          </cell>
        </row>
        <row r="15296">
          <cell r="A15296">
            <v>42882.797268518516</v>
          </cell>
          <cell r="B15296">
            <v>10.050000000000001</v>
          </cell>
          <cell r="C15296">
            <v>10.029999999999999</v>
          </cell>
        </row>
        <row r="15297">
          <cell r="A15297">
            <v>42882.797615740739</v>
          </cell>
          <cell r="B15297">
            <v>10.050000000000001</v>
          </cell>
          <cell r="C15297">
            <v>10.029999999999999</v>
          </cell>
        </row>
        <row r="15298">
          <cell r="A15298">
            <v>42882.797962962963</v>
          </cell>
          <cell r="B15298">
            <v>10.06</v>
          </cell>
          <cell r="C15298">
            <v>10.029999999999999</v>
          </cell>
        </row>
        <row r="15299">
          <cell r="A15299">
            <v>42882.798310185186</v>
          </cell>
          <cell r="B15299">
            <v>10.06</v>
          </cell>
          <cell r="C15299">
            <v>10.029999999999999</v>
          </cell>
        </row>
        <row r="15300">
          <cell r="A15300">
            <v>42882.798657407409</v>
          </cell>
          <cell r="B15300">
            <v>10.050000000000001</v>
          </cell>
          <cell r="C15300">
            <v>10.029999999999999</v>
          </cell>
        </row>
        <row r="15301">
          <cell r="A15301">
            <v>42882.799004629633</v>
          </cell>
          <cell r="B15301">
            <v>10.050000000000001</v>
          </cell>
          <cell r="C15301">
            <v>10.029999999999999</v>
          </cell>
        </row>
        <row r="15302">
          <cell r="A15302">
            <v>42882.799351851849</v>
          </cell>
          <cell r="B15302">
            <v>10.050000000000001</v>
          </cell>
          <cell r="C15302">
            <v>10.029999999999999</v>
          </cell>
        </row>
        <row r="15303">
          <cell r="A15303">
            <v>42882.799699074072</v>
          </cell>
          <cell r="B15303">
            <v>10.050000000000001</v>
          </cell>
          <cell r="C15303">
            <v>10.029999999999999</v>
          </cell>
        </row>
        <row r="15304">
          <cell r="A15304">
            <v>42882.800046296295</v>
          </cell>
          <cell r="B15304">
            <v>10.050000000000001</v>
          </cell>
          <cell r="C15304">
            <v>10.029999999999999</v>
          </cell>
        </row>
        <row r="15305">
          <cell r="A15305">
            <v>42882.800393518519</v>
          </cell>
          <cell r="B15305">
            <v>10.050000000000001</v>
          </cell>
          <cell r="C15305">
            <v>10.029999999999999</v>
          </cell>
        </row>
        <row r="15306">
          <cell r="A15306">
            <v>42882.800740740742</v>
          </cell>
          <cell r="B15306">
            <v>10.050000000000001</v>
          </cell>
          <cell r="C15306">
            <v>10.029999999999999</v>
          </cell>
        </row>
        <row r="15307">
          <cell r="A15307">
            <v>42882.801087962966</v>
          </cell>
          <cell r="B15307">
            <v>10.06</v>
          </cell>
          <cell r="C15307">
            <v>10.029999999999999</v>
          </cell>
        </row>
        <row r="15308">
          <cell r="A15308">
            <v>42882.801435185182</v>
          </cell>
          <cell r="B15308">
            <v>10.050000000000001</v>
          </cell>
          <cell r="C15308">
            <v>10.029999999999999</v>
          </cell>
        </row>
        <row r="15309">
          <cell r="A15309">
            <v>42882.801782407405</v>
          </cell>
          <cell r="B15309">
            <v>10.050000000000001</v>
          </cell>
          <cell r="C15309">
            <v>10.029999999999999</v>
          </cell>
        </row>
        <row r="15310">
          <cell r="A15310">
            <v>42882.802129629628</v>
          </cell>
          <cell r="B15310">
            <v>10.06</v>
          </cell>
          <cell r="C15310">
            <v>10.039999999999999</v>
          </cell>
        </row>
        <row r="15311">
          <cell r="A15311">
            <v>42882.802476851852</v>
          </cell>
          <cell r="B15311">
            <v>10.050000000000001</v>
          </cell>
          <cell r="C15311">
            <v>10.039999999999999</v>
          </cell>
        </row>
        <row r="15312">
          <cell r="A15312">
            <v>42882.802824074075</v>
          </cell>
          <cell r="B15312">
            <v>10.050000000000001</v>
          </cell>
          <cell r="C15312">
            <v>10.029999999999999</v>
          </cell>
        </row>
        <row r="15313">
          <cell r="A15313">
            <v>42882.803171296298</v>
          </cell>
          <cell r="B15313">
            <v>10.050000000000001</v>
          </cell>
          <cell r="C15313">
            <v>10.039999999999999</v>
          </cell>
        </row>
        <row r="15314">
          <cell r="A15314">
            <v>42882.803518518522</v>
          </cell>
          <cell r="B15314">
            <v>10.050000000000001</v>
          </cell>
          <cell r="C15314">
            <v>10.039999999999999</v>
          </cell>
        </row>
        <row r="15315">
          <cell r="A15315">
            <v>42882.803877314815</v>
          </cell>
          <cell r="B15315">
            <v>10.050000000000001</v>
          </cell>
          <cell r="C15315">
            <v>10.039999999999999</v>
          </cell>
        </row>
        <row r="15316">
          <cell r="A15316">
            <v>42882.804224537038</v>
          </cell>
          <cell r="B15316">
            <v>10.050000000000001</v>
          </cell>
          <cell r="C15316">
            <v>10.050000000000001</v>
          </cell>
        </row>
        <row r="15317">
          <cell r="A15317">
            <v>42882.804571759261</v>
          </cell>
          <cell r="B15317">
            <v>10.050000000000001</v>
          </cell>
          <cell r="C15317">
            <v>10.039999999999999</v>
          </cell>
        </row>
        <row r="15318">
          <cell r="A15318">
            <v>42882.804918981485</v>
          </cell>
          <cell r="B15318">
            <v>10.06</v>
          </cell>
          <cell r="C15318">
            <v>10.050000000000001</v>
          </cell>
        </row>
        <row r="15319">
          <cell r="A15319">
            <v>42882.805266203701</v>
          </cell>
          <cell r="B15319">
            <v>10.06</v>
          </cell>
          <cell r="C15319">
            <v>10.050000000000001</v>
          </cell>
        </row>
        <row r="15320">
          <cell r="A15320">
            <v>42882.805613425924</v>
          </cell>
          <cell r="B15320">
            <v>10.050000000000001</v>
          </cell>
          <cell r="C15320">
            <v>10.06</v>
          </cell>
        </row>
        <row r="15321">
          <cell r="A15321">
            <v>42882.805960648147</v>
          </cell>
          <cell r="B15321">
            <v>10.050000000000001</v>
          </cell>
          <cell r="C15321">
            <v>10.050000000000001</v>
          </cell>
        </row>
        <row r="15322">
          <cell r="A15322">
            <v>42882.806307870371</v>
          </cell>
          <cell r="B15322">
            <v>10.050000000000001</v>
          </cell>
          <cell r="C15322">
            <v>10.050000000000001</v>
          </cell>
        </row>
        <row r="15323">
          <cell r="A15323">
            <v>42882.806655092594</v>
          </cell>
          <cell r="B15323">
            <v>10.06</v>
          </cell>
          <cell r="C15323">
            <v>10.050000000000001</v>
          </cell>
        </row>
        <row r="15324">
          <cell r="A15324">
            <v>42882.807002314818</v>
          </cell>
          <cell r="B15324">
            <v>10.050000000000001</v>
          </cell>
          <cell r="C15324">
            <v>10.06</v>
          </cell>
        </row>
        <row r="15325">
          <cell r="A15325">
            <v>42882.807349537034</v>
          </cell>
          <cell r="B15325">
            <v>10.050000000000001</v>
          </cell>
          <cell r="C15325">
            <v>10.050000000000001</v>
          </cell>
        </row>
        <row r="15326">
          <cell r="A15326">
            <v>42882.807696759257</v>
          </cell>
          <cell r="B15326">
            <v>10.06</v>
          </cell>
          <cell r="C15326">
            <v>10.06</v>
          </cell>
        </row>
        <row r="15327">
          <cell r="A15327">
            <v>42882.80804398148</v>
          </cell>
          <cell r="B15327">
            <v>10.06</v>
          </cell>
          <cell r="C15327">
            <v>10.06</v>
          </cell>
        </row>
        <row r="15328">
          <cell r="A15328">
            <v>42882.808391203704</v>
          </cell>
          <cell r="B15328">
            <v>10.06</v>
          </cell>
          <cell r="C15328">
            <v>10.050000000000001</v>
          </cell>
        </row>
        <row r="15329">
          <cell r="A15329">
            <v>42882.808738425927</v>
          </cell>
          <cell r="B15329">
            <v>10.06</v>
          </cell>
          <cell r="C15329">
            <v>10.06</v>
          </cell>
        </row>
        <row r="15330">
          <cell r="A15330">
            <v>42882.80908564815</v>
          </cell>
          <cell r="B15330">
            <v>10.050000000000001</v>
          </cell>
          <cell r="C15330">
            <v>10.06</v>
          </cell>
        </row>
        <row r="15331">
          <cell r="A15331">
            <v>42882.809432870374</v>
          </cell>
          <cell r="B15331">
            <v>10.050000000000001</v>
          </cell>
          <cell r="C15331">
            <v>10.06</v>
          </cell>
        </row>
        <row r="15332">
          <cell r="A15332">
            <v>42882.80978009259</v>
          </cell>
          <cell r="B15332">
            <v>10.050000000000001</v>
          </cell>
          <cell r="C15332">
            <v>10.06</v>
          </cell>
        </row>
        <row r="15333">
          <cell r="A15333">
            <v>42882.810127314813</v>
          </cell>
          <cell r="B15333">
            <v>10.06</v>
          </cell>
          <cell r="C15333">
            <v>10.06</v>
          </cell>
        </row>
        <row r="15334">
          <cell r="A15334">
            <v>42882.810474537036</v>
          </cell>
          <cell r="B15334">
            <v>10.06</v>
          </cell>
          <cell r="C15334">
            <v>10.06</v>
          </cell>
        </row>
        <row r="15335">
          <cell r="A15335">
            <v>42882.81082175926</v>
          </cell>
          <cell r="B15335">
            <v>10.050000000000001</v>
          </cell>
          <cell r="C15335">
            <v>10.06</v>
          </cell>
        </row>
        <row r="15336">
          <cell r="A15336">
            <v>42882.811168981483</v>
          </cell>
          <cell r="B15336">
            <v>10.050000000000001</v>
          </cell>
          <cell r="C15336">
            <v>10.06</v>
          </cell>
        </row>
        <row r="15337">
          <cell r="A15337">
            <v>42882.811516203707</v>
          </cell>
          <cell r="B15337">
            <v>10.06</v>
          </cell>
          <cell r="C15337">
            <v>10.06</v>
          </cell>
        </row>
        <row r="15338">
          <cell r="A15338">
            <v>42882.811863425923</v>
          </cell>
          <cell r="B15338">
            <v>10.050000000000001</v>
          </cell>
          <cell r="C15338">
            <v>10.06</v>
          </cell>
        </row>
        <row r="15339">
          <cell r="A15339">
            <v>42882.812210648146</v>
          </cell>
          <cell r="B15339">
            <v>10.06</v>
          </cell>
          <cell r="C15339">
            <v>10.06</v>
          </cell>
        </row>
        <row r="15340">
          <cell r="A15340">
            <v>42882.812557870369</v>
          </cell>
          <cell r="B15340">
            <v>10.06</v>
          </cell>
          <cell r="C15340">
            <v>10.06</v>
          </cell>
        </row>
        <row r="15341">
          <cell r="A15341">
            <v>42882.812905092593</v>
          </cell>
          <cell r="B15341">
            <v>10.06</v>
          </cell>
          <cell r="C15341">
            <v>10.06</v>
          </cell>
        </row>
        <row r="15342">
          <cell r="A15342">
            <v>42882.813252314816</v>
          </cell>
          <cell r="B15342">
            <v>10.06</v>
          </cell>
          <cell r="C15342">
            <v>10.07</v>
          </cell>
        </row>
        <row r="15343">
          <cell r="A15343">
            <v>42882.813599537039</v>
          </cell>
          <cell r="B15343">
            <v>10.06</v>
          </cell>
          <cell r="C15343">
            <v>10.07</v>
          </cell>
        </row>
        <row r="15344">
          <cell r="A15344">
            <v>42882.813946759263</v>
          </cell>
          <cell r="B15344">
            <v>10.06</v>
          </cell>
          <cell r="C15344">
            <v>10.07</v>
          </cell>
        </row>
        <row r="15345">
          <cell r="A15345">
            <v>42882.814293981479</v>
          </cell>
          <cell r="B15345">
            <v>10.06</v>
          </cell>
          <cell r="C15345">
            <v>10.07</v>
          </cell>
        </row>
        <row r="15346">
          <cell r="A15346">
            <v>42882.814641203702</v>
          </cell>
          <cell r="B15346">
            <v>10.06</v>
          </cell>
          <cell r="C15346">
            <v>10.08</v>
          </cell>
        </row>
        <row r="15347">
          <cell r="A15347">
            <v>42882.814988425926</v>
          </cell>
          <cell r="B15347">
            <v>10.06</v>
          </cell>
          <cell r="C15347">
            <v>10.07</v>
          </cell>
        </row>
        <row r="15348">
          <cell r="A15348">
            <v>42882.815335648149</v>
          </cell>
          <cell r="B15348">
            <v>10.06</v>
          </cell>
          <cell r="C15348">
            <v>10.07</v>
          </cell>
        </row>
        <row r="15349">
          <cell r="A15349">
            <v>42882.815682870372</v>
          </cell>
          <cell r="B15349">
            <v>10.06</v>
          </cell>
          <cell r="C15349">
            <v>10.07</v>
          </cell>
        </row>
        <row r="15350">
          <cell r="A15350">
            <v>42882.816030092596</v>
          </cell>
          <cell r="B15350">
            <v>10.06</v>
          </cell>
          <cell r="C15350">
            <v>10.09</v>
          </cell>
        </row>
        <row r="15351">
          <cell r="A15351">
            <v>42882.816377314812</v>
          </cell>
          <cell r="B15351">
            <v>10.06</v>
          </cell>
          <cell r="C15351">
            <v>10.08</v>
          </cell>
        </row>
        <row r="15352">
          <cell r="A15352">
            <v>42882.816724537035</v>
          </cell>
          <cell r="B15352">
            <v>10.06</v>
          </cell>
          <cell r="C15352">
            <v>10.08</v>
          </cell>
        </row>
        <row r="15353">
          <cell r="A15353">
            <v>42882.817071759258</v>
          </cell>
          <cell r="B15353">
            <v>10.06</v>
          </cell>
          <cell r="C15353">
            <v>10.08</v>
          </cell>
        </row>
        <row r="15354">
          <cell r="A15354">
            <v>42882.817418981482</v>
          </cell>
          <cell r="B15354">
            <v>10.06</v>
          </cell>
          <cell r="C15354">
            <v>10.09</v>
          </cell>
        </row>
        <row r="15355">
          <cell r="A15355">
            <v>42882.817766203705</v>
          </cell>
          <cell r="B15355">
            <v>10.06</v>
          </cell>
          <cell r="C15355">
            <v>10.09</v>
          </cell>
        </row>
        <row r="15356">
          <cell r="A15356">
            <v>42882.818113425928</v>
          </cell>
          <cell r="B15356">
            <v>10.06</v>
          </cell>
          <cell r="C15356">
            <v>10.09</v>
          </cell>
        </row>
        <row r="15357">
          <cell r="A15357">
            <v>42882.818460648145</v>
          </cell>
          <cell r="B15357">
            <v>10.06</v>
          </cell>
          <cell r="C15357">
            <v>10.09</v>
          </cell>
        </row>
        <row r="15358">
          <cell r="A15358">
            <v>42882.818807870368</v>
          </cell>
          <cell r="B15358">
            <v>10.06</v>
          </cell>
          <cell r="C15358">
            <v>10.09</v>
          </cell>
        </row>
        <row r="15359">
          <cell r="A15359">
            <v>42882.819155092591</v>
          </cell>
          <cell r="B15359">
            <v>10.06</v>
          </cell>
          <cell r="C15359">
            <v>10.09</v>
          </cell>
        </row>
        <row r="15360">
          <cell r="A15360">
            <v>42882.819502314815</v>
          </cell>
          <cell r="B15360">
            <v>10.07</v>
          </cell>
          <cell r="C15360">
            <v>10.09</v>
          </cell>
        </row>
        <row r="15361">
          <cell r="A15361">
            <v>42882.819849537038</v>
          </cell>
          <cell r="B15361">
            <v>10.06</v>
          </cell>
          <cell r="C15361">
            <v>10.09</v>
          </cell>
        </row>
        <row r="15362">
          <cell r="A15362">
            <v>42882.820196759261</v>
          </cell>
          <cell r="B15362">
            <v>10.06</v>
          </cell>
          <cell r="C15362">
            <v>10.09</v>
          </cell>
        </row>
        <row r="15363">
          <cell r="A15363">
            <v>42882.820543981485</v>
          </cell>
          <cell r="B15363">
            <v>10.06</v>
          </cell>
          <cell r="C15363">
            <v>10.1</v>
          </cell>
        </row>
        <row r="15364">
          <cell r="A15364">
            <v>42882.820891203701</v>
          </cell>
          <cell r="B15364">
            <v>10.06</v>
          </cell>
          <cell r="C15364">
            <v>10.09</v>
          </cell>
        </row>
        <row r="15365">
          <cell r="A15365">
            <v>42882.821238425924</v>
          </cell>
          <cell r="B15365">
            <v>10.06</v>
          </cell>
          <cell r="C15365">
            <v>10.09</v>
          </cell>
        </row>
        <row r="15366">
          <cell r="A15366">
            <v>42882.821585648147</v>
          </cell>
          <cell r="B15366">
            <v>10.06</v>
          </cell>
          <cell r="C15366">
            <v>10.09</v>
          </cell>
        </row>
        <row r="15367">
          <cell r="A15367">
            <v>42882.821932870371</v>
          </cell>
          <cell r="B15367">
            <v>10.06</v>
          </cell>
          <cell r="C15367">
            <v>10.09</v>
          </cell>
        </row>
        <row r="15368">
          <cell r="A15368">
            <v>42882.822280092594</v>
          </cell>
          <cell r="B15368">
            <v>10.07</v>
          </cell>
          <cell r="C15368">
            <v>10.1</v>
          </cell>
        </row>
        <row r="15369">
          <cell r="A15369">
            <v>42882.822627314818</v>
          </cell>
          <cell r="B15369">
            <v>10.06</v>
          </cell>
          <cell r="C15369">
            <v>10.09</v>
          </cell>
        </row>
        <row r="15370">
          <cell r="A15370">
            <v>42882.822974537034</v>
          </cell>
          <cell r="B15370">
            <v>10.07</v>
          </cell>
          <cell r="C15370">
            <v>10.1</v>
          </cell>
        </row>
        <row r="15371">
          <cell r="A15371">
            <v>42882.823321759257</v>
          </cell>
          <cell r="B15371">
            <v>10.07</v>
          </cell>
          <cell r="C15371">
            <v>10.1</v>
          </cell>
        </row>
        <row r="15372">
          <cell r="A15372">
            <v>42882.82366898148</v>
          </cell>
          <cell r="B15372">
            <v>10.06</v>
          </cell>
          <cell r="C15372">
            <v>10.1</v>
          </cell>
        </row>
        <row r="15373">
          <cell r="A15373">
            <v>42882.824016203704</v>
          </cell>
          <cell r="B15373">
            <v>10.07</v>
          </cell>
          <cell r="C15373">
            <v>10.1</v>
          </cell>
        </row>
        <row r="15374">
          <cell r="A15374">
            <v>42882.824363425927</v>
          </cell>
          <cell r="B15374">
            <v>10.07</v>
          </cell>
          <cell r="C15374">
            <v>10.1</v>
          </cell>
        </row>
        <row r="15375">
          <cell r="A15375">
            <v>42882.82471064815</v>
          </cell>
          <cell r="B15375">
            <v>10.06</v>
          </cell>
          <cell r="C15375">
            <v>10.1</v>
          </cell>
        </row>
        <row r="15376">
          <cell r="A15376">
            <v>42882.825057870374</v>
          </cell>
          <cell r="B15376">
            <v>10.06</v>
          </cell>
          <cell r="C15376">
            <v>10.11</v>
          </cell>
        </row>
        <row r="15377">
          <cell r="A15377">
            <v>42882.82540509259</v>
          </cell>
          <cell r="B15377">
            <v>10.07</v>
          </cell>
          <cell r="C15377">
            <v>10.1</v>
          </cell>
        </row>
        <row r="15378">
          <cell r="A15378">
            <v>42882.825752314813</v>
          </cell>
          <cell r="B15378">
            <v>10.07</v>
          </cell>
          <cell r="C15378">
            <v>10.11</v>
          </cell>
        </row>
        <row r="15379">
          <cell r="A15379">
            <v>42882.826099537036</v>
          </cell>
          <cell r="B15379">
            <v>10.06</v>
          </cell>
          <cell r="C15379">
            <v>10.1</v>
          </cell>
        </row>
        <row r="15380">
          <cell r="A15380">
            <v>42882.82644675926</v>
          </cell>
          <cell r="B15380">
            <v>10.06</v>
          </cell>
          <cell r="C15380">
            <v>10.1</v>
          </cell>
        </row>
        <row r="15381">
          <cell r="A15381">
            <v>42882.826793981483</v>
          </cell>
          <cell r="B15381">
            <v>10.06</v>
          </cell>
          <cell r="C15381">
            <v>10.1</v>
          </cell>
        </row>
        <row r="15382">
          <cell r="A15382">
            <v>42882.827141203707</v>
          </cell>
          <cell r="B15382">
            <v>10.07</v>
          </cell>
          <cell r="C15382">
            <v>10.1</v>
          </cell>
        </row>
        <row r="15383">
          <cell r="A15383">
            <v>42882.827488425923</v>
          </cell>
          <cell r="B15383">
            <v>10.07</v>
          </cell>
          <cell r="C15383">
            <v>10.11</v>
          </cell>
        </row>
        <row r="15384">
          <cell r="A15384">
            <v>42882.827847222223</v>
          </cell>
          <cell r="B15384">
            <v>10.07</v>
          </cell>
          <cell r="C15384">
            <v>10.1</v>
          </cell>
        </row>
        <row r="15385">
          <cell r="A15385">
            <v>42882.828194444446</v>
          </cell>
          <cell r="B15385">
            <v>10.07</v>
          </cell>
          <cell r="C15385">
            <v>10.1</v>
          </cell>
        </row>
        <row r="15386">
          <cell r="A15386">
            <v>42882.828541666669</v>
          </cell>
          <cell r="B15386">
            <v>10.07</v>
          </cell>
          <cell r="C15386">
            <v>10.09</v>
          </cell>
        </row>
        <row r="15387">
          <cell r="A15387">
            <v>42882.828888888886</v>
          </cell>
          <cell r="B15387">
            <v>10.07</v>
          </cell>
          <cell r="C15387">
            <v>10.09</v>
          </cell>
        </row>
        <row r="15388">
          <cell r="A15388">
            <v>42882.829236111109</v>
          </cell>
          <cell r="B15388">
            <v>10.07</v>
          </cell>
          <cell r="C15388">
            <v>10.09</v>
          </cell>
        </row>
        <row r="15389">
          <cell r="A15389">
            <v>42882.829583333332</v>
          </cell>
          <cell r="B15389">
            <v>10.07</v>
          </cell>
          <cell r="C15389">
            <v>10.1</v>
          </cell>
        </row>
        <row r="15390">
          <cell r="A15390">
            <v>42882.829930555556</v>
          </cell>
          <cell r="B15390">
            <v>10.07</v>
          </cell>
          <cell r="C15390">
            <v>10.09</v>
          </cell>
        </row>
        <row r="15391">
          <cell r="A15391">
            <v>42882.830277777779</v>
          </cell>
          <cell r="B15391">
            <v>10.07</v>
          </cell>
          <cell r="C15391">
            <v>10.09</v>
          </cell>
        </row>
        <row r="15392">
          <cell r="A15392">
            <v>42882.830625000002</v>
          </cell>
          <cell r="B15392">
            <v>10.07</v>
          </cell>
          <cell r="C15392">
            <v>10.09</v>
          </cell>
        </row>
        <row r="15393">
          <cell r="A15393">
            <v>42882.830972222226</v>
          </cell>
          <cell r="B15393">
            <v>10.07</v>
          </cell>
          <cell r="C15393">
            <v>10.09</v>
          </cell>
        </row>
        <row r="15394">
          <cell r="A15394">
            <v>42882.831319444442</v>
          </cell>
          <cell r="B15394">
            <v>10.07</v>
          </cell>
          <cell r="C15394">
            <v>10.09</v>
          </cell>
        </row>
        <row r="15395">
          <cell r="A15395">
            <v>42882.831666666665</v>
          </cell>
          <cell r="B15395">
            <v>10.07</v>
          </cell>
          <cell r="C15395">
            <v>10.09</v>
          </cell>
        </row>
        <row r="15396">
          <cell r="A15396">
            <v>42882.832013888888</v>
          </cell>
          <cell r="B15396">
            <v>10.07</v>
          </cell>
          <cell r="C15396">
            <v>10.08</v>
          </cell>
        </row>
        <row r="15397">
          <cell r="A15397">
            <v>42882.832361111112</v>
          </cell>
          <cell r="B15397">
            <v>10.07</v>
          </cell>
          <cell r="C15397">
            <v>10.09</v>
          </cell>
        </row>
        <row r="15398">
          <cell r="A15398">
            <v>42882.832708333335</v>
          </cell>
          <cell r="B15398">
            <v>10.07</v>
          </cell>
          <cell r="C15398">
            <v>10.08</v>
          </cell>
        </row>
        <row r="15399">
          <cell r="A15399">
            <v>42882.833055555559</v>
          </cell>
          <cell r="B15399">
            <v>10.07</v>
          </cell>
          <cell r="C15399">
            <v>10.08</v>
          </cell>
        </row>
        <row r="15400">
          <cell r="A15400">
            <v>42882.833402777775</v>
          </cell>
          <cell r="B15400">
            <v>10.07</v>
          </cell>
          <cell r="C15400">
            <v>10.07</v>
          </cell>
        </row>
        <row r="15401">
          <cell r="A15401">
            <v>42882.833749999998</v>
          </cell>
          <cell r="B15401">
            <v>10.07</v>
          </cell>
          <cell r="C15401">
            <v>10.06</v>
          </cell>
        </row>
        <row r="15402">
          <cell r="A15402">
            <v>42882.834097222221</v>
          </cell>
          <cell r="B15402">
            <v>10.08</v>
          </cell>
          <cell r="C15402">
            <v>10.07</v>
          </cell>
        </row>
        <row r="15403">
          <cell r="A15403">
            <v>42882.834444444445</v>
          </cell>
          <cell r="B15403">
            <v>10.07</v>
          </cell>
          <cell r="C15403">
            <v>10.06</v>
          </cell>
        </row>
        <row r="15404">
          <cell r="A15404">
            <v>42882.834791666668</v>
          </cell>
          <cell r="B15404">
            <v>10.07</v>
          </cell>
          <cell r="C15404">
            <v>10.06</v>
          </cell>
        </row>
        <row r="15405">
          <cell r="A15405">
            <v>42882.835138888891</v>
          </cell>
          <cell r="B15405">
            <v>10.07</v>
          </cell>
          <cell r="C15405">
            <v>10.06</v>
          </cell>
        </row>
        <row r="15406">
          <cell r="A15406">
            <v>42882.835486111115</v>
          </cell>
          <cell r="B15406">
            <v>10.07</v>
          </cell>
          <cell r="C15406">
            <v>10.06</v>
          </cell>
        </row>
        <row r="15407">
          <cell r="A15407">
            <v>42882.835833333331</v>
          </cell>
          <cell r="B15407">
            <v>10.07</v>
          </cell>
          <cell r="C15407">
            <v>10.050000000000001</v>
          </cell>
        </row>
        <row r="15408">
          <cell r="A15408">
            <v>42882.836180555554</v>
          </cell>
          <cell r="B15408">
            <v>10.07</v>
          </cell>
          <cell r="C15408">
            <v>10.050000000000001</v>
          </cell>
        </row>
        <row r="15409">
          <cell r="A15409">
            <v>42882.836527777778</v>
          </cell>
          <cell r="B15409">
            <v>10.07</v>
          </cell>
          <cell r="C15409">
            <v>10.050000000000001</v>
          </cell>
        </row>
        <row r="15410">
          <cell r="A15410">
            <v>42882.836875000001</v>
          </cell>
          <cell r="B15410">
            <v>10.07</v>
          </cell>
          <cell r="C15410">
            <v>10.050000000000001</v>
          </cell>
        </row>
        <row r="15411">
          <cell r="A15411">
            <v>42882.837222222224</v>
          </cell>
          <cell r="B15411">
            <v>10.07</v>
          </cell>
          <cell r="C15411">
            <v>10.039999999999999</v>
          </cell>
        </row>
        <row r="15412">
          <cell r="A15412">
            <v>42882.837569444448</v>
          </cell>
          <cell r="B15412">
            <v>10.08</v>
          </cell>
          <cell r="C15412">
            <v>10.050000000000001</v>
          </cell>
        </row>
        <row r="15413">
          <cell r="A15413">
            <v>42882.837916666664</v>
          </cell>
          <cell r="B15413">
            <v>10.07</v>
          </cell>
          <cell r="C15413">
            <v>10.039999999999999</v>
          </cell>
        </row>
        <row r="15414">
          <cell r="A15414">
            <v>42882.838263888887</v>
          </cell>
          <cell r="B15414">
            <v>10.07</v>
          </cell>
          <cell r="C15414">
            <v>10.039999999999999</v>
          </cell>
        </row>
        <row r="15415">
          <cell r="A15415">
            <v>42882.83861111111</v>
          </cell>
          <cell r="B15415">
            <v>10.07</v>
          </cell>
          <cell r="C15415">
            <v>10.029999999999999</v>
          </cell>
        </row>
        <row r="15416">
          <cell r="A15416">
            <v>42882.838958333334</v>
          </cell>
          <cell r="B15416">
            <v>10.08</v>
          </cell>
          <cell r="C15416">
            <v>10.029999999999999</v>
          </cell>
        </row>
        <row r="15417">
          <cell r="A15417">
            <v>42882.839305555557</v>
          </cell>
          <cell r="B15417">
            <v>10.08</v>
          </cell>
          <cell r="C15417">
            <v>10.029999999999999</v>
          </cell>
        </row>
        <row r="15418">
          <cell r="A15418">
            <v>42882.83965277778</v>
          </cell>
          <cell r="B15418">
            <v>10.07</v>
          </cell>
          <cell r="C15418">
            <v>10.029999999999999</v>
          </cell>
        </row>
        <row r="15419">
          <cell r="A15419">
            <v>42882.84</v>
          </cell>
          <cell r="B15419">
            <v>10.07</v>
          </cell>
          <cell r="C15419">
            <v>10.029999999999999</v>
          </cell>
        </row>
        <row r="15420">
          <cell r="A15420">
            <v>42882.84034722222</v>
          </cell>
          <cell r="B15420">
            <v>10.07</v>
          </cell>
          <cell r="C15420">
            <v>10.029999999999999</v>
          </cell>
        </row>
        <row r="15421">
          <cell r="A15421">
            <v>42882.840694444443</v>
          </cell>
          <cell r="B15421">
            <v>10.07</v>
          </cell>
          <cell r="C15421">
            <v>10.029999999999999</v>
          </cell>
        </row>
        <row r="15422">
          <cell r="A15422">
            <v>42882.841041666667</v>
          </cell>
          <cell r="B15422">
            <v>10.07</v>
          </cell>
          <cell r="C15422">
            <v>10.029999999999999</v>
          </cell>
        </row>
        <row r="15423">
          <cell r="A15423">
            <v>42882.84138888889</v>
          </cell>
          <cell r="B15423">
            <v>10.07</v>
          </cell>
          <cell r="C15423">
            <v>10.02</v>
          </cell>
        </row>
        <row r="15424">
          <cell r="A15424">
            <v>42882.841736111113</v>
          </cell>
          <cell r="B15424">
            <v>10.07</v>
          </cell>
          <cell r="C15424">
            <v>10.029999999999999</v>
          </cell>
        </row>
        <row r="15425">
          <cell r="A15425">
            <v>42882.842083333337</v>
          </cell>
          <cell r="B15425">
            <v>10.08</v>
          </cell>
          <cell r="C15425">
            <v>10.02</v>
          </cell>
        </row>
        <row r="15426">
          <cell r="A15426">
            <v>42882.842430555553</v>
          </cell>
          <cell r="B15426">
            <v>10.07</v>
          </cell>
          <cell r="C15426">
            <v>10.02</v>
          </cell>
        </row>
        <row r="15427">
          <cell r="A15427">
            <v>42882.842777777776</v>
          </cell>
          <cell r="B15427">
            <v>10.07</v>
          </cell>
          <cell r="C15427">
            <v>10.029999999999999</v>
          </cell>
        </row>
        <row r="15428">
          <cell r="A15428">
            <v>42882.843124999999</v>
          </cell>
          <cell r="B15428">
            <v>10.07</v>
          </cell>
          <cell r="C15428">
            <v>10.02</v>
          </cell>
        </row>
        <row r="15429">
          <cell r="A15429">
            <v>42882.843472222223</v>
          </cell>
          <cell r="B15429">
            <v>10.08</v>
          </cell>
          <cell r="C15429">
            <v>10.029999999999999</v>
          </cell>
        </row>
        <row r="15430">
          <cell r="A15430">
            <v>42882.843819444446</v>
          </cell>
          <cell r="B15430">
            <v>10.07</v>
          </cell>
          <cell r="C15430">
            <v>10.029999999999999</v>
          </cell>
        </row>
        <row r="15431">
          <cell r="A15431">
            <v>42882.844166666669</v>
          </cell>
          <cell r="B15431">
            <v>10.07</v>
          </cell>
          <cell r="C15431">
            <v>10.029999999999999</v>
          </cell>
        </row>
        <row r="15432">
          <cell r="A15432">
            <v>42882.844513888886</v>
          </cell>
          <cell r="B15432">
            <v>10.07</v>
          </cell>
          <cell r="C15432">
            <v>10.029999999999999</v>
          </cell>
        </row>
        <row r="15433">
          <cell r="A15433">
            <v>42882.844861111109</v>
          </cell>
          <cell r="B15433">
            <v>10.07</v>
          </cell>
          <cell r="C15433">
            <v>10.029999999999999</v>
          </cell>
        </row>
        <row r="15434">
          <cell r="A15434">
            <v>42882.845208333332</v>
          </cell>
          <cell r="B15434">
            <v>10.07</v>
          </cell>
          <cell r="C15434">
            <v>10.02</v>
          </cell>
        </row>
        <row r="15435">
          <cell r="A15435">
            <v>42882.845555555556</v>
          </cell>
          <cell r="B15435">
            <v>10.07</v>
          </cell>
          <cell r="C15435">
            <v>10.02</v>
          </cell>
        </row>
        <row r="15436">
          <cell r="A15436">
            <v>42882.845902777779</v>
          </cell>
          <cell r="B15436">
            <v>10.07</v>
          </cell>
          <cell r="C15436">
            <v>10.029999999999999</v>
          </cell>
        </row>
        <row r="15437">
          <cell r="A15437">
            <v>42882.846250000002</v>
          </cell>
          <cell r="B15437">
            <v>10.07</v>
          </cell>
          <cell r="C15437">
            <v>10.029999999999999</v>
          </cell>
        </row>
        <row r="15438">
          <cell r="A15438">
            <v>42882.846597222226</v>
          </cell>
          <cell r="B15438">
            <v>10.07</v>
          </cell>
          <cell r="C15438">
            <v>10.02</v>
          </cell>
        </row>
        <row r="15439">
          <cell r="A15439">
            <v>42882.846944444442</v>
          </cell>
          <cell r="B15439">
            <v>10.06</v>
          </cell>
          <cell r="C15439">
            <v>10.029999999999999</v>
          </cell>
        </row>
        <row r="15440">
          <cell r="A15440">
            <v>42882.847291666665</v>
          </cell>
          <cell r="B15440">
            <v>10.07</v>
          </cell>
          <cell r="C15440">
            <v>10.02</v>
          </cell>
        </row>
        <row r="15441">
          <cell r="A15441">
            <v>42882.847638888888</v>
          </cell>
          <cell r="B15441">
            <v>10.06</v>
          </cell>
          <cell r="C15441">
            <v>10.02</v>
          </cell>
        </row>
        <row r="15442">
          <cell r="A15442">
            <v>42882.847986111112</v>
          </cell>
          <cell r="B15442">
            <v>10.06</v>
          </cell>
          <cell r="C15442">
            <v>10.029999999999999</v>
          </cell>
        </row>
        <row r="15443">
          <cell r="A15443">
            <v>42882.848333333335</v>
          </cell>
          <cell r="B15443">
            <v>10.07</v>
          </cell>
          <cell r="C15443">
            <v>10.029999999999999</v>
          </cell>
        </row>
        <row r="15444">
          <cell r="A15444">
            <v>42882.848680555559</v>
          </cell>
          <cell r="B15444">
            <v>10.07</v>
          </cell>
          <cell r="C15444">
            <v>10.029999999999999</v>
          </cell>
        </row>
        <row r="15445">
          <cell r="A15445">
            <v>42882.849027777775</v>
          </cell>
          <cell r="B15445">
            <v>10.07</v>
          </cell>
          <cell r="C15445">
            <v>10.029999999999999</v>
          </cell>
        </row>
        <row r="15446">
          <cell r="A15446">
            <v>42882.849374999998</v>
          </cell>
          <cell r="B15446">
            <v>10.06</v>
          </cell>
          <cell r="C15446">
            <v>10.029999999999999</v>
          </cell>
        </row>
        <row r="15447">
          <cell r="A15447">
            <v>42882.849722222221</v>
          </cell>
          <cell r="B15447">
            <v>10.07</v>
          </cell>
          <cell r="C15447">
            <v>10.02</v>
          </cell>
        </row>
        <row r="15448">
          <cell r="A15448">
            <v>42882.850069444445</v>
          </cell>
          <cell r="B15448">
            <v>10.06</v>
          </cell>
          <cell r="C15448">
            <v>10.02</v>
          </cell>
        </row>
        <row r="15449">
          <cell r="A15449">
            <v>42882.850416666668</v>
          </cell>
          <cell r="B15449">
            <v>10.07</v>
          </cell>
          <cell r="C15449">
            <v>10.029999999999999</v>
          </cell>
        </row>
        <row r="15450">
          <cell r="A15450">
            <v>42882.850763888891</v>
          </cell>
          <cell r="B15450">
            <v>10.06</v>
          </cell>
          <cell r="C15450">
            <v>10.029999999999999</v>
          </cell>
        </row>
        <row r="15451">
          <cell r="A15451">
            <v>42882.851111111115</v>
          </cell>
          <cell r="B15451">
            <v>10.07</v>
          </cell>
          <cell r="C15451">
            <v>10.02</v>
          </cell>
        </row>
        <row r="15452">
          <cell r="A15452">
            <v>42882.851469907408</v>
          </cell>
          <cell r="B15452">
            <v>10.06</v>
          </cell>
          <cell r="C15452">
            <v>10.029999999999999</v>
          </cell>
        </row>
        <row r="15453">
          <cell r="A15453">
            <v>42882.851817129631</v>
          </cell>
          <cell r="B15453">
            <v>10.07</v>
          </cell>
          <cell r="C15453">
            <v>10.029999999999999</v>
          </cell>
        </row>
        <row r="15454">
          <cell r="A15454">
            <v>42882.852164351854</v>
          </cell>
          <cell r="B15454">
            <v>10.06</v>
          </cell>
          <cell r="C15454">
            <v>10.029999999999999</v>
          </cell>
        </row>
        <row r="15455">
          <cell r="A15455">
            <v>42882.852511574078</v>
          </cell>
          <cell r="B15455">
            <v>10.06</v>
          </cell>
          <cell r="C15455">
            <v>10.029999999999999</v>
          </cell>
        </row>
        <row r="15456">
          <cell r="A15456">
            <v>42882.852858796294</v>
          </cell>
          <cell r="B15456">
            <v>10.06</v>
          </cell>
          <cell r="C15456">
            <v>10.02</v>
          </cell>
        </row>
        <row r="15457">
          <cell r="A15457">
            <v>42882.853206018517</v>
          </cell>
          <cell r="B15457">
            <v>10.06</v>
          </cell>
          <cell r="C15457">
            <v>10.029999999999999</v>
          </cell>
        </row>
        <row r="15458">
          <cell r="A15458">
            <v>42882.85355324074</v>
          </cell>
          <cell r="B15458">
            <v>10.06</v>
          </cell>
          <cell r="C15458">
            <v>10.029999999999999</v>
          </cell>
        </row>
        <row r="15459">
          <cell r="A15459">
            <v>42882.853900462964</v>
          </cell>
          <cell r="B15459">
            <v>10.06</v>
          </cell>
          <cell r="C15459">
            <v>10.029999999999999</v>
          </cell>
        </row>
        <row r="15460">
          <cell r="A15460">
            <v>42882.854247685187</v>
          </cell>
          <cell r="B15460">
            <v>10.06</v>
          </cell>
          <cell r="C15460">
            <v>10.029999999999999</v>
          </cell>
        </row>
        <row r="15461">
          <cell r="A15461">
            <v>42882.854594907411</v>
          </cell>
          <cell r="B15461">
            <v>10.06</v>
          </cell>
          <cell r="C15461">
            <v>10.029999999999999</v>
          </cell>
        </row>
        <row r="15462">
          <cell r="A15462">
            <v>42882.854942129627</v>
          </cell>
          <cell r="B15462">
            <v>10.06</v>
          </cell>
          <cell r="C15462">
            <v>10.029999999999999</v>
          </cell>
        </row>
        <row r="15463">
          <cell r="A15463">
            <v>42882.85528935185</v>
          </cell>
          <cell r="B15463">
            <v>10.06</v>
          </cell>
          <cell r="C15463">
            <v>10.029999999999999</v>
          </cell>
        </row>
        <row r="15464">
          <cell r="A15464">
            <v>42882.855636574073</v>
          </cell>
          <cell r="B15464">
            <v>10.07</v>
          </cell>
          <cell r="C15464">
            <v>10.029999999999999</v>
          </cell>
        </row>
        <row r="15465">
          <cell r="A15465">
            <v>42882.855983796297</v>
          </cell>
          <cell r="B15465">
            <v>10.07</v>
          </cell>
          <cell r="C15465">
            <v>10.029999999999999</v>
          </cell>
        </row>
        <row r="15466">
          <cell r="A15466">
            <v>42882.85633101852</v>
          </cell>
          <cell r="B15466">
            <v>10.06</v>
          </cell>
          <cell r="C15466">
            <v>10.029999999999999</v>
          </cell>
        </row>
        <row r="15467">
          <cell r="A15467">
            <v>42882.856678240743</v>
          </cell>
          <cell r="B15467">
            <v>10.07</v>
          </cell>
          <cell r="C15467">
            <v>10.039999999999999</v>
          </cell>
        </row>
        <row r="15468">
          <cell r="A15468">
            <v>42882.857025462959</v>
          </cell>
          <cell r="B15468">
            <v>10.07</v>
          </cell>
          <cell r="C15468">
            <v>10.029999999999999</v>
          </cell>
        </row>
        <row r="15469">
          <cell r="A15469">
            <v>42882.857372685183</v>
          </cell>
          <cell r="B15469">
            <v>10.06</v>
          </cell>
          <cell r="C15469">
            <v>10.039999999999999</v>
          </cell>
        </row>
        <row r="15470">
          <cell r="A15470">
            <v>42882.857719907406</v>
          </cell>
          <cell r="B15470">
            <v>10.06</v>
          </cell>
          <cell r="C15470">
            <v>10.039999999999999</v>
          </cell>
        </row>
        <row r="15471">
          <cell r="A15471">
            <v>42882.858067129629</v>
          </cell>
          <cell r="B15471">
            <v>10.06</v>
          </cell>
          <cell r="C15471">
            <v>10.029999999999999</v>
          </cell>
        </row>
        <row r="15472">
          <cell r="A15472">
            <v>42882.858414351853</v>
          </cell>
          <cell r="B15472">
            <v>10.06</v>
          </cell>
          <cell r="C15472">
            <v>10.039999999999999</v>
          </cell>
        </row>
        <row r="15473">
          <cell r="A15473">
            <v>42882.858761574076</v>
          </cell>
          <cell r="B15473">
            <v>10.07</v>
          </cell>
          <cell r="C15473">
            <v>10.039999999999999</v>
          </cell>
        </row>
        <row r="15474">
          <cell r="A15474">
            <v>42882.8591087963</v>
          </cell>
          <cell r="B15474">
            <v>10.07</v>
          </cell>
          <cell r="C15474">
            <v>10.050000000000001</v>
          </cell>
        </row>
        <row r="15475">
          <cell r="A15475">
            <v>42882.859456018516</v>
          </cell>
          <cell r="B15475">
            <v>10.07</v>
          </cell>
          <cell r="C15475">
            <v>10.039999999999999</v>
          </cell>
        </row>
        <row r="15476">
          <cell r="A15476">
            <v>42882.859803240739</v>
          </cell>
          <cell r="B15476">
            <v>10.06</v>
          </cell>
          <cell r="C15476">
            <v>10.050000000000001</v>
          </cell>
        </row>
        <row r="15477">
          <cell r="A15477">
            <v>42882.860150462962</v>
          </cell>
          <cell r="B15477">
            <v>10.06</v>
          </cell>
          <cell r="C15477">
            <v>10.039999999999999</v>
          </cell>
        </row>
        <row r="15478">
          <cell r="A15478">
            <v>42882.860497685186</v>
          </cell>
          <cell r="B15478">
            <v>10.06</v>
          </cell>
          <cell r="C15478">
            <v>10.050000000000001</v>
          </cell>
        </row>
        <row r="15479">
          <cell r="A15479">
            <v>42882.860844907409</v>
          </cell>
          <cell r="B15479">
            <v>10.06</v>
          </cell>
          <cell r="C15479">
            <v>10.039999999999999</v>
          </cell>
        </row>
        <row r="15480">
          <cell r="A15480">
            <v>42882.861192129632</v>
          </cell>
          <cell r="B15480">
            <v>10.06</v>
          </cell>
          <cell r="C15480">
            <v>10.050000000000001</v>
          </cell>
        </row>
        <row r="15481">
          <cell r="A15481">
            <v>42882.861539351848</v>
          </cell>
          <cell r="B15481">
            <v>10.06</v>
          </cell>
          <cell r="C15481">
            <v>10.050000000000001</v>
          </cell>
        </row>
        <row r="15482">
          <cell r="A15482">
            <v>42882.861886574072</v>
          </cell>
          <cell r="B15482">
            <v>10.07</v>
          </cell>
          <cell r="C15482">
            <v>10.050000000000001</v>
          </cell>
        </row>
        <row r="15483">
          <cell r="A15483">
            <v>42882.862233796295</v>
          </cell>
          <cell r="B15483">
            <v>10.06</v>
          </cell>
          <cell r="C15483">
            <v>10.050000000000001</v>
          </cell>
        </row>
        <row r="15484">
          <cell r="A15484">
            <v>42882.862581018519</v>
          </cell>
          <cell r="B15484">
            <v>10.06</v>
          </cell>
          <cell r="C15484">
            <v>10.06</v>
          </cell>
        </row>
        <row r="15485">
          <cell r="A15485">
            <v>42882.862928240742</v>
          </cell>
          <cell r="B15485">
            <v>10.06</v>
          </cell>
          <cell r="C15485">
            <v>10.050000000000001</v>
          </cell>
        </row>
        <row r="15486">
          <cell r="A15486">
            <v>42882.863275462965</v>
          </cell>
          <cell r="B15486">
            <v>10.06</v>
          </cell>
          <cell r="C15486">
            <v>10.050000000000001</v>
          </cell>
        </row>
        <row r="15487">
          <cell r="A15487">
            <v>42882.863622685189</v>
          </cell>
          <cell r="B15487">
            <v>10.07</v>
          </cell>
          <cell r="C15487">
            <v>10.06</v>
          </cell>
        </row>
        <row r="15488">
          <cell r="A15488">
            <v>42882.863969907405</v>
          </cell>
          <cell r="B15488">
            <v>10.06</v>
          </cell>
          <cell r="C15488">
            <v>10.06</v>
          </cell>
        </row>
        <row r="15489">
          <cell r="A15489">
            <v>42882.864317129628</v>
          </cell>
          <cell r="B15489">
            <v>10.06</v>
          </cell>
          <cell r="C15489">
            <v>10.050000000000001</v>
          </cell>
        </row>
        <row r="15490">
          <cell r="A15490">
            <v>42882.864664351851</v>
          </cell>
          <cell r="B15490">
            <v>10.06</v>
          </cell>
          <cell r="C15490">
            <v>10.050000000000001</v>
          </cell>
        </row>
        <row r="15491">
          <cell r="A15491">
            <v>42882.865011574075</v>
          </cell>
          <cell r="B15491">
            <v>10.07</v>
          </cell>
          <cell r="C15491">
            <v>10.050000000000001</v>
          </cell>
        </row>
        <row r="15492">
          <cell r="A15492">
            <v>42882.865358796298</v>
          </cell>
          <cell r="B15492">
            <v>10.07</v>
          </cell>
          <cell r="C15492">
            <v>10.06</v>
          </cell>
        </row>
        <row r="15493">
          <cell r="A15493">
            <v>42882.865706018521</v>
          </cell>
          <cell r="B15493">
            <v>10.07</v>
          </cell>
          <cell r="C15493">
            <v>10.06</v>
          </cell>
        </row>
        <row r="15494">
          <cell r="A15494">
            <v>42882.866053240738</v>
          </cell>
          <cell r="B15494">
            <v>10.06</v>
          </cell>
          <cell r="C15494">
            <v>10.06</v>
          </cell>
        </row>
        <row r="15495">
          <cell r="A15495">
            <v>42882.866400462961</v>
          </cell>
          <cell r="B15495">
            <v>10.06</v>
          </cell>
          <cell r="C15495">
            <v>10.06</v>
          </cell>
        </row>
        <row r="15496">
          <cell r="A15496">
            <v>42882.866747685184</v>
          </cell>
          <cell r="B15496">
            <v>10.07</v>
          </cell>
          <cell r="C15496">
            <v>10.06</v>
          </cell>
        </row>
        <row r="15497">
          <cell r="A15497">
            <v>42882.867094907408</v>
          </cell>
          <cell r="B15497">
            <v>10.07</v>
          </cell>
          <cell r="C15497">
            <v>10.06</v>
          </cell>
        </row>
        <row r="15498">
          <cell r="A15498">
            <v>42882.867442129631</v>
          </cell>
          <cell r="B15498">
            <v>10.06</v>
          </cell>
          <cell r="C15498">
            <v>10.06</v>
          </cell>
        </row>
        <row r="15499">
          <cell r="A15499">
            <v>42882.867789351854</v>
          </cell>
          <cell r="B15499">
            <v>10.06</v>
          </cell>
          <cell r="C15499">
            <v>10.06</v>
          </cell>
        </row>
        <row r="15500">
          <cell r="A15500">
            <v>42882.868136574078</v>
          </cell>
          <cell r="B15500">
            <v>10.07</v>
          </cell>
          <cell r="C15500">
            <v>10.06</v>
          </cell>
        </row>
        <row r="15501">
          <cell r="A15501">
            <v>42882.868483796294</v>
          </cell>
          <cell r="B15501">
            <v>10.07</v>
          </cell>
          <cell r="C15501">
            <v>10.06</v>
          </cell>
        </row>
        <row r="15502">
          <cell r="A15502">
            <v>42882.868831018517</v>
          </cell>
          <cell r="B15502">
            <v>10.06</v>
          </cell>
          <cell r="C15502">
            <v>10.06</v>
          </cell>
        </row>
        <row r="15503">
          <cell r="A15503">
            <v>42882.86917824074</v>
          </cell>
          <cell r="B15503">
            <v>10.06</v>
          </cell>
          <cell r="C15503">
            <v>10.06</v>
          </cell>
        </row>
        <row r="15504">
          <cell r="A15504">
            <v>42882.869525462964</v>
          </cell>
          <cell r="B15504">
            <v>10.07</v>
          </cell>
          <cell r="C15504">
            <v>10.06</v>
          </cell>
        </row>
        <row r="15505">
          <cell r="A15505">
            <v>42882.869872685187</v>
          </cell>
          <cell r="B15505">
            <v>10.06</v>
          </cell>
          <cell r="C15505">
            <v>10.06</v>
          </cell>
        </row>
        <row r="15506">
          <cell r="A15506">
            <v>42882.870219907411</v>
          </cell>
          <cell r="B15506">
            <v>10.07</v>
          </cell>
          <cell r="C15506">
            <v>10.07</v>
          </cell>
        </row>
        <row r="15507">
          <cell r="A15507">
            <v>42882.870567129627</v>
          </cell>
          <cell r="B15507">
            <v>10.06</v>
          </cell>
          <cell r="C15507">
            <v>10.07</v>
          </cell>
        </row>
        <row r="15508">
          <cell r="A15508">
            <v>42882.87091435185</v>
          </cell>
          <cell r="B15508">
            <v>10.06</v>
          </cell>
          <cell r="C15508">
            <v>10.07</v>
          </cell>
        </row>
        <row r="15509">
          <cell r="A15509">
            <v>42882.871261574073</v>
          </cell>
          <cell r="B15509">
            <v>10.06</v>
          </cell>
          <cell r="C15509">
            <v>10.06</v>
          </cell>
        </row>
        <row r="15510">
          <cell r="A15510">
            <v>42882.871608796297</v>
          </cell>
          <cell r="B15510">
            <v>10.07</v>
          </cell>
          <cell r="C15510">
            <v>10.07</v>
          </cell>
        </row>
        <row r="15511">
          <cell r="A15511">
            <v>42882.87195601852</v>
          </cell>
          <cell r="B15511">
            <v>10.06</v>
          </cell>
          <cell r="C15511">
            <v>10.07</v>
          </cell>
        </row>
        <row r="15512">
          <cell r="A15512">
            <v>42882.872303240743</v>
          </cell>
          <cell r="B15512">
            <v>10.06</v>
          </cell>
          <cell r="C15512">
            <v>10.08</v>
          </cell>
        </row>
        <row r="15513">
          <cell r="A15513">
            <v>42882.872650462959</v>
          </cell>
          <cell r="B15513">
            <v>10.06</v>
          </cell>
          <cell r="C15513">
            <v>10.07</v>
          </cell>
        </row>
        <row r="15514">
          <cell r="A15514">
            <v>42882.872997685183</v>
          </cell>
          <cell r="B15514">
            <v>10.07</v>
          </cell>
          <cell r="C15514">
            <v>10.08</v>
          </cell>
        </row>
        <row r="15515">
          <cell r="A15515">
            <v>42882.873344907406</v>
          </cell>
          <cell r="B15515">
            <v>10.07</v>
          </cell>
          <cell r="C15515">
            <v>10.08</v>
          </cell>
        </row>
        <row r="15516">
          <cell r="A15516">
            <v>42882.873692129629</v>
          </cell>
          <cell r="B15516">
            <v>10.07</v>
          </cell>
          <cell r="C15516">
            <v>10.08</v>
          </cell>
        </row>
        <row r="15517">
          <cell r="A15517">
            <v>42882.874039351853</v>
          </cell>
          <cell r="B15517">
            <v>10.07</v>
          </cell>
          <cell r="C15517">
            <v>10.07</v>
          </cell>
        </row>
        <row r="15518">
          <cell r="A15518">
            <v>42882.874386574076</v>
          </cell>
          <cell r="B15518">
            <v>10.07</v>
          </cell>
          <cell r="C15518">
            <v>10.08</v>
          </cell>
        </row>
        <row r="15519">
          <cell r="A15519">
            <v>42882.8747337963</v>
          </cell>
          <cell r="B15519">
            <v>10.07</v>
          </cell>
          <cell r="C15519">
            <v>10.09</v>
          </cell>
        </row>
        <row r="15520">
          <cell r="A15520">
            <v>42882.875092592592</v>
          </cell>
          <cell r="B15520">
            <v>10.07</v>
          </cell>
          <cell r="C15520">
            <v>10.08</v>
          </cell>
        </row>
        <row r="15521">
          <cell r="A15521">
            <v>42882.875439814816</v>
          </cell>
          <cell r="B15521">
            <v>10.07</v>
          </cell>
          <cell r="C15521">
            <v>10.09</v>
          </cell>
        </row>
        <row r="15522">
          <cell r="A15522">
            <v>42882.875787037039</v>
          </cell>
          <cell r="B15522">
            <v>10.07</v>
          </cell>
          <cell r="C15522">
            <v>10.09</v>
          </cell>
        </row>
        <row r="15523">
          <cell r="A15523">
            <v>42882.876134259262</v>
          </cell>
          <cell r="B15523">
            <v>10.06</v>
          </cell>
          <cell r="C15523">
            <v>10.09</v>
          </cell>
        </row>
        <row r="15524">
          <cell r="A15524">
            <v>42882.876481481479</v>
          </cell>
          <cell r="B15524">
            <v>10.07</v>
          </cell>
          <cell r="C15524">
            <v>10.09</v>
          </cell>
        </row>
        <row r="15525">
          <cell r="A15525">
            <v>42882.876828703702</v>
          </cell>
          <cell r="B15525">
            <v>10.07</v>
          </cell>
          <cell r="C15525">
            <v>10.09</v>
          </cell>
        </row>
        <row r="15526">
          <cell r="A15526">
            <v>42882.877175925925</v>
          </cell>
          <cell r="B15526">
            <v>10.07</v>
          </cell>
          <cell r="C15526">
            <v>10.09</v>
          </cell>
        </row>
        <row r="15527">
          <cell r="A15527">
            <v>42882.877523148149</v>
          </cell>
          <cell r="B15527">
            <v>10.07</v>
          </cell>
          <cell r="C15527">
            <v>10.09</v>
          </cell>
        </row>
        <row r="15528">
          <cell r="A15528">
            <v>42882.877870370372</v>
          </cell>
          <cell r="B15528">
            <v>10.07</v>
          </cell>
          <cell r="C15528">
            <v>10.09</v>
          </cell>
        </row>
        <row r="15529">
          <cell r="A15529">
            <v>42882.878217592595</v>
          </cell>
          <cell r="B15529">
            <v>10.07</v>
          </cell>
          <cell r="C15529">
            <v>10.09</v>
          </cell>
        </row>
        <row r="15530">
          <cell r="A15530">
            <v>42882.878564814811</v>
          </cell>
          <cell r="B15530">
            <v>10.07</v>
          </cell>
          <cell r="C15530">
            <v>10.09</v>
          </cell>
        </row>
        <row r="15531">
          <cell r="A15531">
            <v>42882.878912037035</v>
          </cell>
          <cell r="B15531">
            <v>10.07</v>
          </cell>
          <cell r="C15531">
            <v>10.09</v>
          </cell>
        </row>
        <row r="15532">
          <cell r="A15532">
            <v>42882.879259259258</v>
          </cell>
          <cell r="B15532">
            <v>10.07</v>
          </cell>
          <cell r="C15532">
            <v>10.1</v>
          </cell>
        </row>
        <row r="15533">
          <cell r="A15533">
            <v>42882.879606481481</v>
          </cell>
          <cell r="B15533">
            <v>10.07</v>
          </cell>
          <cell r="C15533">
            <v>10.09</v>
          </cell>
        </row>
        <row r="15534">
          <cell r="A15534">
            <v>42882.879953703705</v>
          </cell>
          <cell r="B15534">
            <v>10.07</v>
          </cell>
          <cell r="C15534">
            <v>10.09</v>
          </cell>
        </row>
        <row r="15535">
          <cell r="A15535">
            <v>42882.880300925928</v>
          </cell>
          <cell r="B15535">
            <v>10.07</v>
          </cell>
          <cell r="C15535">
            <v>10.09</v>
          </cell>
        </row>
        <row r="15536">
          <cell r="A15536">
            <v>42882.880648148152</v>
          </cell>
          <cell r="B15536">
            <v>10.07</v>
          </cell>
          <cell r="C15536">
            <v>10.09</v>
          </cell>
        </row>
        <row r="15537">
          <cell r="A15537">
            <v>42882.880995370368</v>
          </cell>
          <cell r="B15537">
            <v>10.07</v>
          </cell>
          <cell r="C15537">
            <v>10.1</v>
          </cell>
        </row>
        <row r="15538">
          <cell r="A15538">
            <v>42882.881342592591</v>
          </cell>
          <cell r="B15538">
            <v>10.07</v>
          </cell>
          <cell r="C15538">
            <v>10.1</v>
          </cell>
        </row>
        <row r="15539">
          <cell r="A15539">
            <v>42882.881689814814</v>
          </cell>
          <cell r="B15539">
            <v>10.07</v>
          </cell>
          <cell r="C15539">
            <v>10.09</v>
          </cell>
        </row>
        <row r="15540">
          <cell r="A15540">
            <v>42882.882037037038</v>
          </cell>
          <cell r="B15540">
            <v>10.07</v>
          </cell>
          <cell r="C15540">
            <v>10.1</v>
          </cell>
        </row>
        <row r="15541">
          <cell r="A15541">
            <v>42882.882384259261</v>
          </cell>
          <cell r="B15541">
            <v>10.07</v>
          </cell>
          <cell r="C15541">
            <v>10.1</v>
          </cell>
        </row>
        <row r="15542">
          <cell r="A15542">
            <v>42882.882731481484</v>
          </cell>
          <cell r="B15542">
            <v>10.07</v>
          </cell>
          <cell r="C15542">
            <v>10.1</v>
          </cell>
        </row>
        <row r="15543">
          <cell r="A15543">
            <v>42882.8830787037</v>
          </cell>
          <cell r="B15543">
            <v>10.07</v>
          </cell>
          <cell r="C15543">
            <v>10.1</v>
          </cell>
        </row>
        <row r="15544">
          <cell r="A15544">
            <v>42882.883425925924</v>
          </cell>
          <cell r="B15544">
            <v>10.07</v>
          </cell>
          <cell r="C15544">
            <v>10.119999999999999</v>
          </cell>
        </row>
        <row r="15545">
          <cell r="A15545">
            <v>42882.883773148147</v>
          </cell>
          <cell r="B15545">
            <v>10.08</v>
          </cell>
          <cell r="C15545">
            <v>10.119999999999999</v>
          </cell>
        </row>
        <row r="15546">
          <cell r="A15546">
            <v>42882.884120370371</v>
          </cell>
          <cell r="B15546">
            <v>10.07</v>
          </cell>
          <cell r="C15546">
            <v>10.11</v>
          </cell>
        </row>
        <row r="15547">
          <cell r="A15547">
            <v>42882.884467592594</v>
          </cell>
          <cell r="B15547">
            <v>10.07</v>
          </cell>
          <cell r="C15547">
            <v>10.119999999999999</v>
          </cell>
        </row>
        <row r="15548">
          <cell r="A15548">
            <v>42882.884814814817</v>
          </cell>
          <cell r="B15548">
            <v>10.08</v>
          </cell>
          <cell r="C15548">
            <v>10.119999999999999</v>
          </cell>
        </row>
        <row r="15549">
          <cell r="A15549">
            <v>42882.885162037041</v>
          </cell>
          <cell r="B15549">
            <v>10.08</v>
          </cell>
          <cell r="C15549">
            <v>10.119999999999999</v>
          </cell>
        </row>
        <row r="15550">
          <cell r="A15550">
            <v>42882.885509259257</v>
          </cell>
          <cell r="B15550">
            <v>10.08</v>
          </cell>
          <cell r="C15550">
            <v>10.119999999999999</v>
          </cell>
        </row>
        <row r="15551">
          <cell r="A15551">
            <v>42882.88585648148</v>
          </cell>
          <cell r="B15551">
            <v>10.08</v>
          </cell>
          <cell r="C15551">
            <v>10.119999999999999</v>
          </cell>
        </row>
        <row r="15552">
          <cell r="A15552">
            <v>42882.886203703703</v>
          </cell>
          <cell r="B15552">
            <v>10.08</v>
          </cell>
          <cell r="C15552">
            <v>10.119999999999999</v>
          </cell>
        </row>
        <row r="15553">
          <cell r="A15553">
            <v>42882.886550925927</v>
          </cell>
          <cell r="B15553">
            <v>10.08</v>
          </cell>
          <cell r="C15553">
            <v>10.119999999999999</v>
          </cell>
        </row>
        <row r="15554">
          <cell r="A15554">
            <v>42882.88689814815</v>
          </cell>
          <cell r="B15554">
            <v>10.08</v>
          </cell>
          <cell r="C15554">
            <v>10.119999999999999</v>
          </cell>
        </row>
        <row r="15555">
          <cell r="A15555">
            <v>42882.887245370373</v>
          </cell>
          <cell r="B15555">
            <v>10.08</v>
          </cell>
          <cell r="C15555">
            <v>10.119999999999999</v>
          </cell>
        </row>
        <row r="15556">
          <cell r="A15556">
            <v>42882.887592592589</v>
          </cell>
          <cell r="B15556">
            <v>10.08</v>
          </cell>
          <cell r="C15556">
            <v>10.119999999999999</v>
          </cell>
        </row>
        <row r="15557">
          <cell r="A15557">
            <v>42882.887939814813</v>
          </cell>
          <cell r="B15557">
            <v>10.08</v>
          </cell>
          <cell r="C15557">
            <v>10.130000000000001</v>
          </cell>
        </row>
        <row r="15558">
          <cell r="A15558">
            <v>42882.888287037036</v>
          </cell>
          <cell r="B15558">
            <v>10.08</v>
          </cell>
          <cell r="C15558">
            <v>10.119999999999999</v>
          </cell>
        </row>
        <row r="15559">
          <cell r="A15559">
            <v>42882.88863425926</v>
          </cell>
          <cell r="B15559">
            <v>10.08</v>
          </cell>
          <cell r="C15559">
            <v>10.119999999999999</v>
          </cell>
        </row>
        <row r="15560">
          <cell r="A15560">
            <v>42882.888981481483</v>
          </cell>
          <cell r="B15560">
            <v>10.08</v>
          </cell>
          <cell r="C15560">
            <v>10.119999999999999</v>
          </cell>
        </row>
        <row r="15561">
          <cell r="A15561">
            <v>42882.889328703706</v>
          </cell>
          <cell r="B15561">
            <v>10.08</v>
          </cell>
          <cell r="C15561">
            <v>10.119999999999999</v>
          </cell>
        </row>
        <row r="15562">
          <cell r="A15562">
            <v>42882.889675925922</v>
          </cell>
          <cell r="B15562">
            <v>10.08</v>
          </cell>
          <cell r="C15562">
            <v>10.119999999999999</v>
          </cell>
        </row>
        <row r="15563">
          <cell r="A15563">
            <v>42882.890023148146</v>
          </cell>
          <cell r="B15563">
            <v>10.08</v>
          </cell>
          <cell r="C15563">
            <v>10.119999999999999</v>
          </cell>
        </row>
        <row r="15564">
          <cell r="A15564">
            <v>42882.890370370369</v>
          </cell>
          <cell r="B15564">
            <v>10.08</v>
          </cell>
          <cell r="C15564">
            <v>10.119999999999999</v>
          </cell>
        </row>
        <row r="15565">
          <cell r="A15565">
            <v>42882.890717592592</v>
          </cell>
          <cell r="B15565">
            <v>10.08</v>
          </cell>
          <cell r="C15565">
            <v>10.11</v>
          </cell>
        </row>
        <row r="15566">
          <cell r="A15566">
            <v>42882.891064814816</v>
          </cell>
          <cell r="B15566">
            <v>10.08</v>
          </cell>
          <cell r="C15566">
            <v>10.11</v>
          </cell>
        </row>
        <row r="15567">
          <cell r="A15567">
            <v>42882.891412037039</v>
          </cell>
          <cell r="B15567">
            <v>10.09</v>
          </cell>
          <cell r="C15567">
            <v>10.11</v>
          </cell>
        </row>
        <row r="15568">
          <cell r="A15568">
            <v>42882.891759259262</v>
          </cell>
          <cell r="B15568">
            <v>10.09</v>
          </cell>
          <cell r="C15568">
            <v>10.11</v>
          </cell>
        </row>
        <row r="15569">
          <cell r="A15569">
            <v>42882.892106481479</v>
          </cell>
          <cell r="B15569">
            <v>10.08</v>
          </cell>
          <cell r="C15569">
            <v>10.1</v>
          </cell>
        </row>
        <row r="15570">
          <cell r="A15570">
            <v>42882.892453703702</v>
          </cell>
          <cell r="B15570">
            <v>10.08</v>
          </cell>
          <cell r="C15570">
            <v>10.1</v>
          </cell>
        </row>
        <row r="15571">
          <cell r="A15571">
            <v>42882.892800925925</v>
          </cell>
          <cell r="B15571">
            <v>10.08</v>
          </cell>
          <cell r="C15571">
            <v>10.1</v>
          </cell>
        </row>
        <row r="15572">
          <cell r="A15572">
            <v>42882.893148148149</v>
          </cell>
          <cell r="B15572">
            <v>10.09</v>
          </cell>
          <cell r="C15572">
            <v>10.1</v>
          </cell>
        </row>
        <row r="15573">
          <cell r="A15573">
            <v>42882.893495370372</v>
          </cell>
          <cell r="B15573">
            <v>10.09</v>
          </cell>
          <cell r="C15573">
            <v>10.1</v>
          </cell>
        </row>
        <row r="15574">
          <cell r="A15574">
            <v>42882.893842592595</v>
          </cell>
          <cell r="B15574">
            <v>10.09</v>
          </cell>
          <cell r="C15574">
            <v>10.09</v>
          </cell>
        </row>
        <row r="15575">
          <cell r="A15575">
            <v>42882.894189814811</v>
          </cell>
          <cell r="B15575">
            <v>10.08</v>
          </cell>
          <cell r="C15575">
            <v>10.09</v>
          </cell>
        </row>
        <row r="15576">
          <cell r="A15576">
            <v>42882.894537037035</v>
          </cell>
          <cell r="B15576">
            <v>10.09</v>
          </cell>
          <cell r="C15576">
            <v>10.09</v>
          </cell>
        </row>
        <row r="15577">
          <cell r="A15577">
            <v>42882.894884259258</v>
          </cell>
          <cell r="B15577">
            <v>10.09</v>
          </cell>
          <cell r="C15577">
            <v>10.09</v>
          </cell>
        </row>
        <row r="15578">
          <cell r="A15578">
            <v>42882.895231481481</v>
          </cell>
          <cell r="B15578">
            <v>10.08</v>
          </cell>
          <cell r="C15578">
            <v>10.08</v>
          </cell>
        </row>
        <row r="15579">
          <cell r="A15579">
            <v>42882.895578703705</v>
          </cell>
          <cell r="B15579">
            <v>10.09</v>
          </cell>
          <cell r="C15579">
            <v>10.09</v>
          </cell>
        </row>
        <row r="15580">
          <cell r="A15580">
            <v>42882.895925925928</v>
          </cell>
          <cell r="B15580">
            <v>10.09</v>
          </cell>
          <cell r="C15580">
            <v>10.08</v>
          </cell>
        </row>
        <row r="15581">
          <cell r="A15581">
            <v>42882.896273148152</v>
          </cell>
          <cell r="B15581">
            <v>10.09</v>
          </cell>
          <cell r="C15581">
            <v>10.08</v>
          </cell>
        </row>
        <row r="15582">
          <cell r="A15582">
            <v>42882.896620370368</v>
          </cell>
          <cell r="B15582">
            <v>10.09</v>
          </cell>
          <cell r="C15582">
            <v>10.08</v>
          </cell>
        </row>
        <row r="15583">
          <cell r="A15583">
            <v>42882.896967592591</v>
          </cell>
          <cell r="B15583">
            <v>10.09</v>
          </cell>
          <cell r="C15583">
            <v>10.06</v>
          </cell>
        </row>
        <row r="15584">
          <cell r="A15584">
            <v>42882.897314814814</v>
          </cell>
          <cell r="B15584">
            <v>10.08</v>
          </cell>
          <cell r="C15584">
            <v>10.06</v>
          </cell>
        </row>
        <row r="15585">
          <cell r="A15585">
            <v>42882.897662037038</v>
          </cell>
          <cell r="B15585">
            <v>10.08</v>
          </cell>
          <cell r="C15585">
            <v>10.06</v>
          </cell>
        </row>
        <row r="15586">
          <cell r="A15586">
            <v>42882.898009259261</v>
          </cell>
          <cell r="B15586">
            <v>10.09</v>
          </cell>
          <cell r="C15586">
            <v>10.06</v>
          </cell>
        </row>
        <row r="15587">
          <cell r="A15587">
            <v>42882.898356481484</v>
          </cell>
          <cell r="B15587">
            <v>10.09</v>
          </cell>
          <cell r="C15587">
            <v>10.06</v>
          </cell>
        </row>
        <row r="15588">
          <cell r="A15588">
            <v>42882.8987037037</v>
          </cell>
          <cell r="B15588">
            <v>10.09</v>
          </cell>
          <cell r="C15588">
            <v>10.06</v>
          </cell>
        </row>
        <row r="15589">
          <cell r="A15589">
            <v>42882.899050925924</v>
          </cell>
          <cell r="B15589">
            <v>10.09</v>
          </cell>
          <cell r="C15589">
            <v>10.06</v>
          </cell>
        </row>
        <row r="15590">
          <cell r="A15590">
            <v>42882.899409722224</v>
          </cell>
          <cell r="B15590">
            <v>10.09</v>
          </cell>
          <cell r="C15590">
            <v>10.050000000000001</v>
          </cell>
        </row>
        <row r="15591">
          <cell r="A15591">
            <v>42882.899756944447</v>
          </cell>
          <cell r="B15591">
            <v>10.08</v>
          </cell>
          <cell r="C15591">
            <v>10.050000000000001</v>
          </cell>
        </row>
        <row r="15592">
          <cell r="A15592">
            <v>42882.900104166663</v>
          </cell>
          <cell r="B15592">
            <v>10.09</v>
          </cell>
          <cell r="C15592">
            <v>10.06</v>
          </cell>
        </row>
        <row r="15593">
          <cell r="A15593">
            <v>42882.900451388887</v>
          </cell>
          <cell r="B15593">
            <v>10.09</v>
          </cell>
          <cell r="C15593">
            <v>10.050000000000001</v>
          </cell>
        </row>
        <row r="15594">
          <cell r="A15594">
            <v>42882.90079861111</v>
          </cell>
          <cell r="B15594">
            <v>10.09</v>
          </cell>
          <cell r="C15594">
            <v>10.050000000000001</v>
          </cell>
        </row>
        <row r="15595">
          <cell r="A15595">
            <v>42882.901145833333</v>
          </cell>
          <cell r="B15595">
            <v>10.09</v>
          </cell>
          <cell r="C15595">
            <v>10.050000000000001</v>
          </cell>
        </row>
        <row r="15596">
          <cell r="A15596">
            <v>42882.901493055557</v>
          </cell>
          <cell r="B15596">
            <v>10.09</v>
          </cell>
          <cell r="C15596">
            <v>10.039999999999999</v>
          </cell>
        </row>
        <row r="15597">
          <cell r="A15597">
            <v>42882.90184027778</v>
          </cell>
          <cell r="B15597">
            <v>10.09</v>
          </cell>
          <cell r="C15597">
            <v>10.039999999999999</v>
          </cell>
        </row>
        <row r="15598">
          <cell r="A15598">
            <v>42882.902187500003</v>
          </cell>
          <cell r="B15598">
            <v>10.09</v>
          </cell>
          <cell r="C15598">
            <v>10.039999999999999</v>
          </cell>
        </row>
        <row r="15599">
          <cell r="A15599">
            <v>42882.90253472222</v>
          </cell>
          <cell r="B15599">
            <v>10.08</v>
          </cell>
          <cell r="C15599">
            <v>10.050000000000001</v>
          </cell>
        </row>
        <row r="15600">
          <cell r="A15600">
            <v>42882.902881944443</v>
          </cell>
          <cell r="B15600">
            <v>10.09</v>
          </cell>
          <cell r="C15600">
            <v>10.039999999999999</v>
          </cell>
        </row>
        <row r="15601">
          <cell r="A15601">
            <v>42882.903229166666</v>
          </cell>
          <cell r="B15601">
            <v>10.09</v>
          </cell>
          <cell r="C15601">
            <v>10.039999999999999</v>
          </cell>
        </row>
        <row r="15602">
          <cell r="A15602">
            <v>42882.90357638889</v>
          </cell>
          <cell r="B15602">
            <v>10.09</v>
          </cell>
          <cell r="C15602">
            <v>10.039999999999999</v>
          </cell>
        </row>
        <row r="15603">
          <cell r="A15603">
            <v>42882.903923611113</v>
          </cell>
          <cell r="B15603">
            <v>10.09</v>
          </cell>
          <cell r="C15603">
            <v>10.039999999999999</v>
          </cell>
        </row>
        <row r="15604">
          <cell r="A15604">
            <v>42882.904270833336</v>
          </cell>
          <cell r="B15604">
            <v>10.08</v>
          </cell>
          <cell r="C15604">
            <v>10.039999999999999</v>
          </cell>
        </row>
        <row r="15605">
          <cell r="A15605">
            <v>42882.904618055552</v>
          </cell>
          <cell r="B15605">
            <v>10.09</v>
          </cell>
          <cell r="C15605">
            <v>10.029999999999999</v>
          </cell>
        </row>
        <row r="15606">
          <cell r="A15606">
            <v>42882.904965277776</v>
          </cell>
          <cell r="B15606">
            <v>10.09</v>
          </cell>
          <cell r="C15606">
            <v>10.029999999999999</v>
          </cell>
        </row>
        <row r="15607">
          <cell r="A15607">
            <v>42882.905312499999</v>
          </cell>
          <cell r="B15607">
            <v>10.08</v>
          </cell>
          <cell r="C15607">
            <v>10.029999999999999</v>
          </cell>
        </row>
        <row r="15608">
          <cell r="A15608">
            <v>42882.905659722222</v>
          </cell>
          <cell r="B15608">
            <v>10.08</v>
          </cell>
          <cell r="C15608">
            <v>10.039999999999999</v>
          </cell>
        </row>
        <row r="15609">
          <cell r="A15609">
            <v>42882.906006944446</v>
          </cell>
          <cell r="B15609">
            <v>10.08</v>
          </cell>
          <cell r="C15609">
            <v>10.029999999999999</v>
          </cell>
        </row>
        <row r="15610">
          <cell r="A15610">
            <v>42882.906354166669</v>
          </cell>
          <cell r="B15610">
            <v>10.09</v>
          </cell>
          <cell r="C15610">
            <v>10.029999999999999</v>
          </cell>
        </row>
        <row r="15611">
          <cell r="A15611">
            <v>42882.906701388885</v>
          </cell>
          <cell r="B15611">
            <v>10.08</v>
          </cell>
          <cell r="C15611">
            <v>10.029999999999999</v>
          </cell>
        </row>
        <row r="15612">
          <cell r="A15612">
            <v>42882.907048611109</v>
          </cell>
          <cell r="B15612">
            <v>10.08</v>
          </cell>
          <cell r="C15612">
            <v>10.029999999999999</v>
          </cell>
        </row>
        <row r="15613">
          <cell r="A15613">
            <v>42882.907395833332</v>
          </cell>
          <cell r="B15613">
            <v>10.09</v>
          </cell>
          <cell r="C15613">
            <v>10.029999999999999</v>
          </cell>
        </row>
        <row r="15614">
          <cell r="A15614">
            <v>42882.907743055555</v>
          </cell>
          <cell r="B15614">
            <v>10.08</v>
          </cell>
          <cell r="C15614">
            <v>10.039999999999999</v>
          </cell>
        </row>
        <row r="15615">
          <cell r="A15615">
            <v>42882.908090277779</v>
          </cell>
          <cell r="B15615">
            <v>10.08</v>
          </cell>
          <cell r="C15615">
            <v>10.029999999999999</v>
          </cell>
        </row>
        <row r="15616">
          <cell r="A15616">
            <v>42882.908437500002</v>
          </cell>
          <cell r="B15616">
            <v>10.08</v>
          </cell>
          <cell r="C15616">
            <v>10.029999999999999</v>
          </cell>
        </row>
        <row r="15617">
          <cell r="A15617">
            <v>42882.908784722225</v>
          </cell>
          <cell r="B15617">
            <v>10.08</v>
          </cell>
          <cell r="C15617">
            <v>10.029999999999999</v>
          </cell>
        </row>
        <row r="15618">
          <cell r="A15618">
            <v>42882.909131944441</v>
          </cell>
          <cell r="B15618">
            <v>10.08</v>
          </cell>
          <cell r="C15618">
            <v>10.029999999999999</v>
          </cell>
        </row>
        <row r="15619">
          <cell r="A15619">
            <v>42882.909479166665</v>
          </cell>
          <cell r="B15619">
            <v>10.08</v>
          </cell>
          <cell r="C15619">
            <v>10.029999999999999</v>
          </cell>
        </row>
        <row r="15620">
          <cell r="A15620">
            <v>42882.909826388888</v>
          </cell>
          <cell r="B15620">
            <v>10.08</v>
          </cell>
          <cell r="C15620">
            <v>10.029999999999999</v>
          </cell>
        </row>
        <row r="15621">
          <cell r="A15621">
            <v>42882.910173611112</v>
          </cell>
          <cell r="B15621">
            <v>10.08</v>
          </cell>
          <cell r="C15621">
            <v>10.029999999999999</v>
          </cell>
        </row>
        <row r="15622">
          <cell r="A15622">
            <v>42882.910520833335</v>
          </cell>
          <cell r="B15622">
            <v>10.09</v>
          </cell>
          <cell r="C15622">
            <v>10.029999999999999</v>
          </cell>
        </row>
        <row r="15623">
          <cell r="A15623">
            <v>42882.910868055558</v>
          </cell>
          <cell r="B15623">
            <v>10.08</v>
          </cell>
          <cell r="C15623">
            <v>10.039999999999999</v>
          </cell>
        </row>
        <row r="15624">
          <cell r="A15624">
            <v>42882.911215277774</v>
          </cell>
          <cell r="B15624">
            <v>10.09</v>
          </cell>
          <cell r="C15624">
            <v>10.029999999999999</v>
          </cell>
        </row>
        <row r="15625">
          <cell r="A15625">
            <v>42882.911562499998</v>
          </cell>
          <cell r="B15625">
            <v>10.08</v>
          </cell>
          <cell r="C15625">
            <v>10.029999999999999</v>
          </cell>
        </row>
        <row r="15626">
          <cell r="A15626">
            <v>42882.911909722221</v>
          </cell>
          <cell r="B15626">
            <v>10.08</v>
          </cell>
          <cell r="C15626">
            <v>10.029999999999999</v>
          </cell>
        </row>
        <row r="15627">
          <cell r="A15627">
            <v>42882.912256944444</v>
          </cell>
          <cell r="B15627">
            <v>10.09</v>
          </cell>
          <cell r="C15627">
            <v>10.039999999999999</v>
          </cell>
        </row>
        <row r="15628">
          <cell r="A15628">
            <v>42882.912604166668</v>
          </cell>
          <cell r="B15628">
            <v>10.08</v>
          </cell>
          <cell r="C15628">
            <v>10.029999999999999</v>
          </cell>
        </row>
        <row r="15629">
          <cell r="A15629">
            <v>42882.912951388891</v>
          </cell>
          <cell r="B15629">
            <v>10.08</v>
          </cell>
          <cell r="C15629">
            <v>10.029999999999999</v>
          </cell>
        </row>
        <row r="15630">
          <cell r="A15630">
            <v>42882.913298611114</v>
          </cell>
          <cell r="B15630">
            <v>10.08</v>
          </cell>
          <cell r="C15630">
            <v>10.039999999999999</v>
          </cell>
        </row>
        <row r="15631">
          <cell r="A15631">
            <v>42882.913645833331</v>
          </cell>
          <cell r="B15631">
            <v>10.08</v>
          </cell>
          <cell r="C15631">
            <v>10.039999999999999</v>
          </cell>
        </row>
        <row r="15632">
          <cell r="A15632">
            <v>42882.913993055554</v>
          </cell>
          <cell r="B15632">
            <v>10.07</v>
          </cell>
          <cell r="C15632">
            <v>10.039999999999999</v>
          </cell>
        </row>
        <row r="15633">
          <cell r="A15633">
            <v>42882.914340277777</v>
          </cell>
          <cell r="B15633">
            <v>10.08</v>
          </cell>
          <cell r="C15633">
            <v>10.039999999999999</v>
          </cell>
        </row>
        <row r="15634">
          <cell r="A15634">
            <v>42882.914687500001</v>
          </cell>
          <cell r="B15634">
            <v>10.08</v>
          </cell>
          <cell r="C15634">
            <v>10.039999999999999</v>
          </cell>
        </row>
        <row r="15635">
          <cell r="A15635">
            <v>42882.915034722224</v>
          </cell>
          <cell r="B15635">
            <v>10.08</v>
          </cell>
          <cell r="C15635">
            <v>10.039999999999999</v>
          </cell>
        </row>
        <row r="15636">
          <cell r="A15636">
            <v>42882.915381944447</v>
          </cell>
          <cell r="B15636">
            <v>10.08</v>
          </cell>
          <cell r="C15636">
            <v>10.039999999999999</v>
          </cell>
        </row>
        <row r="15637">
          <cell r="A15637">
            <v>42882.915729166663</v>
          </cell>
          <cell r="B15637">
            <v>10.08</v>
          </cell>
          <cell r="C15637">
            <v>10.039999999999999</v>
          </cell>
        </row>
        <row r="15638">
          <cell r="A15638">
            <v>42882.916076388887</v>
          </cell>
          <cell r="B15638">
            <v>10.08</v>
          </cell>
          <cell r="C15638">
            <v>10.039999999999999</v>
          </cell>
        </row>
        <row r="15639">
          <cell r="A15639">
            <v>42882.91642361111</v>
          </cell>
          <cell r="B15639">
            <v>10.08</v>
          </cell>
          <cell r="C15639">
            <v>10.039999999999999</v>
          </cell>
        </row>
        <row r="15640">
          <cell r="A15640">
            <v>42882.916770833333</v>
          </cell>
          <cell r="B15640">
            <v>10.08</v>
          </cell>
          <cell r="C15640">
            <v>10.050000000000001</v>
          </cell>
        </row>
        <row r="15641">
          <cell r="A15641">
            <v>42882.917118055557</v>
          </cell>
          <cell r="B15641">
            <v>10.08</v>
          </cell>
          <cell r="C15641">
            <v>10.039999999999999</v>
          </cell>
        </row>
        <row r="15642">
          <cell r="A15642">
            <v>42882.91746527778</v>
          </cell>
          <cell r="B15642">
            <v>10.08</v>
          </cell>
          <cell r="C15642">
            <v>10.050000000000001</v>
          </cell>
        </row>
        <row r="15643">
          <cell r="A15643">
            <v>42882.917812500003</v>
          </cell>
          <cell r="B15643">
            <v>10.08</v>
          </cell>
          <cell r="C15643">
            <v>10.050000000000001</v>
          </cell>
        </row>
        <row r="15644">
          <cell r="A15644">
            <v>42882.91815972222</v>
          </cell>
          <cell r="B15644">
            <v>10.07</v>
          </cell>
          <cell r="C15644">
            <v>10.050000000000001</v>
          </cell>
        </row>
        <row r="15645">
          <cell r="A15645">
            <v>42882.918506944443</v>
          </cell>
          <cell r="B15645">
            <v>10.08</v>
          </cell>
          <cell r="C15645">
            <v>10.050000000000001</v>
          </cell>
        </row>
        <row r="15646">
          <cell r="A15646">
            <v>42882.918854166666</v>
          </cell>
          <cell r="B15646">
            <v>10.08</v>
          </cell>
          <cell r="C15646">
            <v>10.050000000000001</v>
          </cell>
        </row>
        <row r="15647">
          <cell r="A15647">
            <v>42882.91920138889</v>
          </cell>
          <cell r="B15647">
            <v>10.08</v>
          </cell>
          <cell r="C15647">
            <v>10.050000000000001</v>
          </cell>
        </row>
        <row r="15648">
          <cell r="A15648">
            <v>42882.919548611113</v>
          </cell>
          <cell r="B15648">
            <v>10.08</v>
          </cell>
          <cell r="C15648">
            <v>10.039999999999999</v>
          </cell>
        </row>
        <row r="15649">
          <cell r="A15649">
            <v>42882.919895833336</v>
          </cell>
          <cell r="B15649">
            <v>10.08</v>
          </cell>
          <cell r="C15649">
            <v>10.050000000000001</v>
          </cell>
        </row>
        <row r="15650">
          <cell r="A15650">
            <v>42882.920243055552</v>
          </cell>
          <cell r="B15650">
            <v>10.07</v>
          </cell>
          <cell r="C15650">
            <v>10.050000000000001</v>
          </cell>
        </row>
        <row r="15651">
          <cell r="A15651">
            <v>42882.920590277776</v>
          </cell>
          <cell r="B15651">
            <v>10.07</v>
          </cell>
          <cell r="C15651">
            <v>10.050000000000001</v>
          </cell>
        </row>
        <row r="15652">
          <cell r="A15652">
            <v>42882.920937499999</v>
          </cell>
          <cell r="B15652">
            <v>10.08</v>
          </cell>
          <cell r="C15652">
            <v>10.06</v>
          </cell>
        </row>
        <row r="15653">
          <cell r="A15653">
            <v>42882.921284722222</v>
          </cell>
          <cell r="B15653">
            <v>10.07</v>
          </cell>
          <cell r="C15653">
            <v>10.050000000000001</v>
          </cell>
        </row>
        <row r="15654">
          <cell r="A15654">
            <v>42882.921631944446</v>
          </cell>
          <cell r="B15654">
            <v>10.08</v>
          </cell>
          <cell r="C15654">
            <v>10.050000000000001</v>
          </cell>
        </row>
        <row r="15655">
          <cell r="A15655">
            <v>42882.921979166669</v>
          </cell>
          <cell r="B15655">
            <v>10.08</v>
          </cell>
          <cell r="C15655">
            <v>10.050000000000001</v>
          </cell>
        </row>
        <row r="15656">
          <cell r="A15656">
            <v>42882.922326388885</v>
          </cell>
          <cell r="B15656">
            <v>10.08</v>
          </cell>
          <cell r="C15656">
            <v>10.06</v>
          </cell>
        </row>
        <row r="15657">
          <cell r="A15657">
            <v>42882.922673611109</v>
          </cell>
          <cell r="B15657">
            <v>10.07</v>
          </cell>
          <cell r="C15657">
            <v>10.050000000000001</v>
          </cell>
        </row>
        <row r="15658">
          <cell r="A15658">
            <v>42882.923032407409</v>
          </cell>
          <cell r="B15658">
            <v>10.07</v>
          </cell>
          <cell r="C15658">
            <v>10.06</v>
          </cell>
        </row>
        <row r="15659">
          <cell r="A15659">
            <v>42882.923379629632</v>
          </cell>
          <cell r="B15659">
            <v>10.08</v>
          </cell>
          <cell r="C15659">
            <v>10.06</v>
          </cell>
        </row>
        <row r="15660">
          <cell r="A15660">
            <v>42882.923726851855</v>
          </cell>
          <cell r="B15660">
            <v>10.08</v>
          </cell>
          <cell r="C15660">
            <v>10.06</v>
          </cell>
        </row>
        <row r="15661">
          <cell r="A15661">
            <v>42882.924074074072</v>
          </cell>
          <cell r="B15661">
            <v>10.07</v>
          </cell>
          <cell r="C15661">
            <v>10.06</v>
          </cell>
        </row>
        <row r="15662">
          <cell r="A15662">
            <v>42882.924421296295</v>
          </cell>
          <cell r="B15662">
            <v>10.08</v>
          </cell>
          <cell r="C15662">
            <v>10.06</v>
          </cell>
        </row>
        <row r="15663">
          <cell r="A15663">
            <v>42882.924768518518</v>
          </cell>
          <cell r="B15663">
            <v>10.07</v>
          </cell>
          <cell r="C15663">
            <v>10.06</v>
          </cell>
        </row>
        <row r="15664">
          <cell r="A15664">
            <v>42882.925115740742</v>
          </cell>
          <cell r="B15664">
            <v>10.07</v>
          </cell>
          <cell r="C15664">
            <v>10.06</v>
          </cell>
        </row>
        <row r="15665">
          <cell r="A15665">
            <v>42882.925462962965</v>
          </cell>
          <cell r="B15665">
            <v>10.07</v>
          </cell>
          <cell r="C15665">
            <v>10.06</v>
          </cell>
        </row>
        <row r="15666">
          <cell r="A15666">
            <v>42882.925810185188</v>
          </cell>
          <cell r="B15666">
            <v>10.07</v>
          </cell>
          <cell r="C15666">
            <v>10.06</v>
          </cell>
        </row>
        <row r="15667">
          <cell r="A15667">
            <v>42882.926157407404</v>
          </cell>
          <cell r="B15667">
            <v>10.08</v>
          </cell>
          <cell r="C15667">
            <v>10.06</v>
          </cell>
        </row>
        <row r="15668">
          <cell r="A15668">
            <v>42882.926504629628</v>
          </cell>
          <cell r="B15668">
            <v>10.07</v>
          </cell>
          <cell r="C15668">
            <v>10.06</v>
          </cell>
        </row>
        <row r="15669">
          <cell r="A15669">
            <v>42882.926851851851</v>
          </cell>
          <cell r="B15669">
            <v>10.08</v>
          </cell>
          <cell r="C15669">
            <v>10.06</v>
          </cell>
        </row>
        <row r="15670">
          <cell r="A15670">
            <v>42882.927199074074</v>
          </cell>
          <cell r="B15670">
            <v>10.07</v>
          </cell>
          <cell r="C15670">
            <v>10.06</v>
          </cell>
        </row>
        <row r="15671">
          <cell r="A15671">
            <v>42882.927546296298</v>
          </cell>
          <cell r="B15671">
            <v>10.08</v>
          </cell>
          <cell r="C15671">
            <v>10.06</v>
          </cell>
        </row>
        <row r="15672">
          <cell r="A15672">
            <v>42882.927893518521</v>
          </cell>
          <cell r="B15672">
            <v>10.07</v>
          </cell>
          <cell r="C15672">
            <v>10.06</v>
          </cell>
        </row>
        <row r="15673">
          <cell r="A15673">
            <v>42882.928240740737</v>
          </cell>
          <cell r="B15673">
            <v>10.07</v>
          </cell>
          <cell r="C15673">
            <v>10.06</v>
          </cell>
        </row>
        <row r="15674">
          <cell r="A15674">
            <v>42882.928587962961</v>
          </cell>
          <cell r="B15674">
            <v>10.08</v>
          </cell>
          <cell r="C15674">
            <v>10.06</v>
          </cell>
        </row>
        <row r="15675">
          <cell r="A15675">
            <v>42882.928935185184</v>
          </cell>
          <cell r="B15675">
            <v>10.08</v>
          </cell>
          <cell r="C15675">
            <v>10.07</v>
          </cell>
        </row>
        <row r="15676">
          <cell r="A15676">
            <v>42882.929282407407</v>
          </cell>
          <cell r="B15676">
            <v>10.07</v>
          </cell>
          <cell r="C15676">
            <v>10.07</v>
          </cell>
        </row>
        <row r="15677">
          <cell r="A15677">
            <v>42882.929629629631</v>
          </cell>
          <cell r="B15677">
            <v>10.07</v>
          </cell>
          <cell r="C15677">
            <v>10.07</v>
          </cell>
        </row>
        <row r="15678">
          <cell r="A15678">
            <v>42882.929976851854</v>
          </cell>
          <cell r="B15678">
            <v>10.08</v>
          </cell>
          <cell r="C15678">
            <v>10.07</v>
          </cell>
        </row>
        <row r="15679">
          <cell r="A15679">
            <v>42882.930324074077</v>
          </cell>
          <cell r="B15679">
            <v>10.08</v>
          </cell>
          <cell r="C15679">
            <v>10.07</v>
          </cell>
        </row>
        <row r="15680">
          <cell r="A15680">
            <v>42882.930671296293</v>
          </cell>
          <cell r="B15680">
            <v>10.08</v>
          </cell>
          <cell r="C15680">
            <v>10.07</v>
          </cell>
        </row>
        <row r="15681">
          <cell r="A15681">
            <v>42882.931018518517</v>
          </cell>
          <cell r="B15681">
            <v>10.07</v>
          </cell>
          <cell r="C15681">
            <v>10.07</v>
          </cell>
        </row>
        <row r="15682">
          <cell r="A15682">
            <v>42882.93136574074</v>
          </cell>
          <cell r="B15682">
            <v>10.07</v>
          </cell>
          <cell r="C15682">
            <v>10.07</v>
          </cell>
        </row>
        <row r="15683">
          <cell r="A15683">
            <v>42882.931712962964</v>
          </cell>
          <cell r="B15683">
            <v>10.08</v>
          </cell>
          <cell r="C15683">
            <v>10.08</v>
          </cell>
        </row>
        <row r="15684">
          <cell r="A15684">
            <v>42882.932060185187</v>
          </cell>
          <cell r="B15684">
            <v>10.07</v>
          </cell>
          <cell r="C15684">
            <v>10.08</v>
          </cell>
        </row>
        <row r="15685">
          <cell r="A15685">
            <v>42882.93240740741</v>
          </cell>
          <cell r="B15685">
            <v>10.07</v>
          </cell>
          <cell r="C15685">
            <v>10.08</v>
          </cell>
        </row>
        <row r="15686">
          <cell r="A15686">
            <v>42882.932754629626</v>
          </cell>
          <cell r="B15686">
            <v>10.08</v>
          </cell>
          <cell r="C15686">
            <v>10.08</v>
          </cell>
        </row>
        <row r="15687">
          <cell r="A15687">
            <v>42882.93310185185</v>
          </cell>
          <cell r="B15687">
            <v>10.08</v>
          </cell>
          <cell r="C15687">
            <v>10.08</v>
          </cell>
        </row>
        <row r="15688">
          <cell r="A15688">
            <v>42882.933449074073</v>
          </cell>
          <cell r="B15688">
            <v>10.08</v>
          </cell>
          <cell r="C15688">
            <v>10.08</v>
          </cell>
        </row>
        <row r="15689">
          <cell r="A15689">
            <v>42882.933796296296</v>
          </cell>
          <cell r="B15689">
            <v>10.07</v>
          </cell>
          <cell r="C15689">
            <v>10.08</v>
          </cell>
        </row>
        <row r="15690">
          <cell r="A15690">
            <v>42882.93414351852</v>
          </cell>
          <cell r="B15690">
            <v>10.08</v>
          </cell>
          <cell r="C15690">
            <v>10.09</v>
          </cell>
        </row>
        <row r="15691">
          <cell r="A15691">
            <v>42882.934490740743</v>
          </cell>
          <cell r="B15691">
            <v>10.07</v>
          </cell>
          <cell r="C15691">
            <v>10.08</v>
          </cell>
        </row>
        <row r="15692">
          <cell r="A15692">
            <v>42882.934837962966</v>
          </cell>
          <cell r="B15692">
            <v>10.08</v>
          </cell>
          <cell r="C15692">
            <v>10.09</v>
          </cell>
        </row>
        <row r="15693">
          <cell r="A15693">
            <v>42882.935185185182</v>
          </cell>
          <cell r="B15693">
            <v>10.07</v>
          </cell>
          <cell r="C15693">
            <v>10.09</v>
          </cell>
        </row>
        <row r="15694">
          <cell r="A15694">
            <v>42882.935532407406</v>
          </cell>
          <cell r="B15694">
            <v>10.08</v>
          </cell>
          <cell r="C15694">
            <v>10.08</v>
          </cell>
        </row>
        <row r="15695">
          <cell r="A15695">
            <v>42882.935879629629</v>
          </cell>
          <cell r="B15695">
            <v>10.07</v>
          </cell>
          <cell r="C15695">
            <v>10.09</v>
          </cell>
        </row>
        <row r="15696">
          <cell r="A15696">
            <v>42882.936226851853</v>
          </cell>
          <cell r="B15696">
            <v>10.07</v>
          </cell>
          <cell r="C15696">
            <v>10.09</v>
          </cell>
        </row>
        <row r="15697">
          <cell r="A15697">
            <v>42882.936574074076</v>
          </cell>
          <cell r="B15697">
            <v>10.08</v>
          </cell>
          <cell r="C15697">
            <v>10.09</v>
          </cell>
        </row>
        <row r="15698">
          <cell r="A15698">
            <v>42882.936921296299</v>
          </cell>
          <cell r="B15698">
            <v>10.08</v>
          </cell>
          <cell r="C15698">
            <v>10.09</v>
          </cell>
        </row>
        <row r="15699">
          <cell r="A15699">
            <v>42882.937268518515</v>
          </cell>
          <cell r="B15699">
            <v>10.08</v>
          </cell>
          <cell r="C15699">
            <v>10.09</v>
          </cell>
        </row>
        <row r="15700">
          <cell r="A15700">
            <v>42882.937615740739</v>
          </cell>
          <cell r="B15700">
            <v>10.08</v>
          </cell>
          <cell r="C15700">
            <v>10.09</v>
          </cell>
        </row>
        <row r="15701">
          <cell r="A15701">
            <v>42882.937962962962</v>
          </cell>
          <cell r="B15701">
            <v>10.08</v>
          </cell>
          <cell r="C15701">
            <v>10.09</v>
          </cell>
        </row>
        <row r="15702">
          <cell r="A15702">
            <v>42882.938310185185</v>
          </cell>
          <cell r="B15702">
            <v>10.08</v>
          </cell>
          <cell r="C15702">
            <v>10.09</v>
          </cell>
        </row>
        <row r="15703">
          <cell r="A15703">
            <v>42882.938657407409</v>
          </cell>
          <cell r="B15703">
            <v>10.08</v>
          </cell>
          <cell r="C15703">
            <v>10.09</v>
          </cell>
        </row>
        <row r="15704">
          <cell r="A15704">
            <v>42882.939004629632</v>
          </cell>
          <cell r="B15704">
            <v>10.07</v>
          </cell>
          <cell r="C15704">
            <v>10.1</v>
          </cell>
        </row>
        <row r="15705">
          <cell r="A15705">
            <v>42882.939351851855</v>
          </cell>
          <cell r="B15705">
            <v>10.08</v>
          </cell>
          <cell r="C15705">
            <v>10.09</v>
          </cell>
        </row>
        <row r="15706">
          <cell r="A15706">
            <v>42882.939699074072</v>
          </cell>
          <cell r="B15706">
            <v>10.08</v>
          </cell>
          <cell r="C15706">
            <v>10.1</v>
          </cell>
        </row>
        <row r="15707">
          <cell r="A15707">
            <v>42882.940046296295</v>
          </cell>
          <cell r="B15707">
            <v>10.08</v>
          </cell>
          <cell r="C15707">
            <v>10.1</v>
          </cell>
        </row>
        <row r="15708">
          <cell r="A15708">
            <v>42882.940393518518</v>
          </cell>
          <cell r="B15708">
            <v>10.07</v>
          </cell>
          <cell r="C15708">
            <v>10.1</v>
          </cell>
        </row>
        <row r="15709">
          <cell r="A15709">
            <v>42882.940740740742</v>
          </cell>
          <cell r="B15709">
            <v>10.09</v>
          </cell>
          <cell r="C15709">
            <v>10.1</v>
          </cell>
        </row>
        <row r="15710">
          <cell r="A15710">
            <v>42882.941087962965</v>
          </cell>
          <cell r="B15710">
            <v>10.08</v>
          </cell>
          <cell r="C15710">
            <v>10.1</v>
          </cell>
        </row>
        <row r="15711">
          <cell r="A15711">
            <v>42882.941435185188</v>
          </cell>
          <cell r="B15711">
            <v>10.08</v>
          </cell>
          <cell r="C15711">
            <v>10.1</v>
          </cell>
        </row>
        <row r="15712">
          <cell r="A15712">
            <v>42882.941782407404</v>
          </cell>
          <cell r="B15712">
            <v>10.08</v>
          </cell>
          <cell r="C15712">
            <v>10.1</v>
          </cell>
        </row>
        <row r="15713">
          <cell r="A15713">
            <v>42882.942129629628</v>
          </cell>
          <cell r="B15713">
            <v>10.08</v>
          </cell>
          <cell r="C15713">
            <v>10.11</v>
          </cell>
        </row>
        <row r="15714">
          <cell r="A15714">
            <v>42882.942476851851</v>
          </cell>
          <cell r="B15714">
            <v>10.08</v>
          </cell>
          <cell r="C15714">
            <v>10.1</v>
          </cell>
        </row>
        <row r="15715">
          <cell r="A15715">
            <v>42882.942824074074</v>
          </cell>
          <cell r="B15715">
            <v>10.09</v>
          </cell>
          <cell r="C15715">
            <v>10.11</v>
          </cell>
        </row>
        <row r="15716">
          <cell r="A15716">
            <v>42882.943171296298</v>
          </cell>
          <cell r="B15716">
            <v>10.09</v>
          </cell>
          <cell r="C15716">
            <v>10.11</v>
          </cell>
        </row>
        <row r="15717">
          <cell r="A15717">
            <v>42882.943518518521</v>
          </cell>
          <cell r="B15717">
            <v>10.08</v>
          </cell>
          <cell r="C15717">
            <v>10.11</v>
          </cell>
        </row>
        <row r="15718">
          <cell r="A15718">
            <v>42882.943865740737</v>
          </cell>
          <cell r="B15718">
            <v>10.09</v>
          </cell>
          <cell r="C15718">
            <v>10.119999999999999</v>
          </cell>
        </row>
        <row r="15719">
          <cell r="A15719">
            <v>42882.944212962961</v>
          </cell>
          <cell r="B15719">
            <v>10.09</v>
          </cell>
          <cell r="C15719">
            <v>10.11</v>
          </cell>
        </row>
        <row r="15720">
          <cell r="A15720">
            <v>42882.944560185184</v>
          </cell>
          <cell r="B15720">
            <v>10.08</v>
          </cell>
          <cell r="C15720">
            <v>10.11</v>
          </cell>
        </row>
        <row r="15721">
          <cell r="A15721">
            <v>42882.944907407407</v>
          </cell>
          <cell r="B15721">
            <v>10.09</v>
          </cell>
          <cell r="C15721">
            <v>10.119999999999999</v>
          </cell>
        </row>
        <row r="15722">
          <cell r="A15722">
            <v>42882.945254629631</v>
          </cell>
          <cell r="B15722">
            <v>10.09</v>
          </cell>
          <cell r="C15722">
            <v>10.119999999999999</v>
          </cell>
        </row>
        <row r="15723">
          <cell r="A15723">
            <v>42882.945601851854</v>
          </cell>
          <cell r="B15723">
            <v>10.09</v>
          </cell>
          <cell r="C15723">
            <v>10.119999999999999</v>
          </cell>
        </row>
        <row r="15724">
          <cell r="A15724">
            <v>42882.945949074077</v>
          </cell>
          <cell r="B15724">
            <v>10.08</v>
          </cell>
          <cell r="C15724">
            <v>10.119999999999999</v>
          </cell>
        </row>
        <row r="15725">
          <cell r="A15725">
            <v>42882.946296296293</v>
          </cell>
          <cell r="B15725">
            <v>10.08</v>
          </cell>
          <cell r="C15725">
            <v>10.119999999999999</v>
          </cell>
        </row>
        <row r="15726">
          <cell r="A15726">
            <v>42882.946643518517</v>
          </cell>
          <cell r="B15726">
            <v>10.08</v>
          </cell>
          <cell r="C15726">
            <v>10.130000000000001</v>
          </cell>
        </row>
        <row r="15727">
          <cell r="A15727">
            <v>42882.947002314817</v>
          </cell>
          <cell r="B15727">
            <v>10.09</v>
          </cell>
          <cell r="C15727">
            <v>10.130000000000001</v>
          </cell>
        </row>
        <row r="15728">
          <cell r="A15728">
            <v>42882.94734953704</v>
          </cell>
          <cell r="B15728">
            <v>10.09</v>
          </cell>
          <cell r="C15728">
            <v>10.119999999999999</v>
          </cell>
        </row>
        <row r="15729">
          <cell r="A15729">
            <v>42882.947696759256</v>
          </cell>
          <cell r="B15729">
            <v>10.09</v>
          </cell>
          <cell r="C15729">
            <v>10.119999999999999</v>
          </cell>
        </row>
        <row r="15730">
          <cell r="A15730">
            <v>42882.94804398148</v>
          </cell>
          <cell r="B15730">
            <v>10.09</v>
          </cell>
          <cell r="C15730">
            <v>10.119999999999999</v>
          </cell>
        </row>
        <row r="15731">
          <cell r="A15731">
            <v>42882.948391203703</v>
          </cell>
          <cell r="B15731">
            <v>10.09</v>
          </cell>
          <cell r="C15731">
            <v>10.119999999999999</v>
          </cell>
        </row>
        <row r="15732">
          <cell r="A15732">
            <v>42882.948738425926</v>
          </cell>
          <cell r="B15732">
            <v>10.09</v>
          </cell>
          <cell r="C15732">
            <v>10.119999999999999</v>
          </cell>
        </row>
        <row r="15733">
          <cell r="A15733">
            <v>42882.94908564815</v>
          </cell>
          <cell r="B15733">
            <v>10.09</v>
          </cell>
          <cell r="C15733">
            <v>10.130000000000001</v>
          </cell>
        </row>
        <row r="15734">
          <cell r="A15734">
            <v>42882.949432870373</v>
          </cell>
          <cell r="B15734">
            <v>10.09</v>
          </cell>
          <cell r="C15734">
            <v>10.130000000000001</v>
          </cell>
        </row>
        <row r="15735">
          <cell r="A15735">
            <v>42882.949780092589</v>
          </cell>
          <cell r="B15735">
            <v>10.1</v>
          </cell>
          <cell r="C15735">
            <v>10.119999999999999</v>
          </cell>
        </row>
        <row r="15736">
          <cell r="A15736">
            <v>42882.950127314813</v>
          </cell>
          <cell r="B15736">
            <v>10.09</v>
          </cell>
          <cell r="C15736">
            <v>10.119999999999999</v>
          </cell>
        </row>
        <row r="15737">
          <cell r="A15737">
            <v>42882.950474537036</v>
          </cell>
          <cell r="B15737">
            <v>10.09</v>
          </cell>
          <cell r="C15737">
            <v>10.130000000000001</v>
          </cell>
        </row>
        <row r="15738">
          <cell r="A15738">
            <v>42882.950821759259</v>
          </cell>
          <cell r="B15738">
            <v>10.09</v>
          </cell>
          <cell r="C15738">
            <v>10.130000000000001</v>
          </cell>
        </row>
        <row r="15739">
          <cell r="A15739">
            <v>42882.951168981483</v>
          </cell>
          <cell r="B15739">
            <v>10.09</v>
          </cell>
          <cell r="C15739">
            <v>10.119999999999999</v>
          </cell>
        </row>
        <row r="15740">
          <cell r="A15740">
            <v>42882.951516203706</v>
          </cell>
          <cell r="B15740">
            <v>10.1</v>
          </cell>
          <cell r="C15740">
            <v>10.130000000000001</v>
          </cell>
        </row>
        <row r="15741">
          <cell r="A15741">
            <v>42882.951863425929</v>
          </cell>
          <cell r="B15741">
            <v>10.09</v>
          </cell>
          <cell r="C15741">
            <v>10.119999999999999</v>
          </cell>
        </row>
        <row r="15742">
          <cell r="A15742">
            <v>42882.952210648145</v>
          </cell>
          <cell r="B15742">
            <v>10.1</v>
          </cell>
          <cell r="C15742">
            <v>10.130000000000001</v>
          </cell>
        </row>
        <row r="15743">
          <cell r="A15743">
            <v>42882.952557870369</v>
          </cell>
          <cell r="B15743">
            <v>10.1</v>
          </cell>
          <cell r="C15743">
            <v>10.119999999999999</v>
          </cell>
        </row>
        <row r="15744">
          <cell r="A15744">
            <v>42882.952905092592</v>
          </cell>
          <cell r="B15744">
            <v>10.1</v>
          </cell>
          <cell r="C15744">
            <v>10.130000000000001</v>
          </cell>
        </row>
        <row r="15745">
          <cell r="A15745">
            <v>42882.953252314815</v>
          </cell>
          <cell r="B15745">
            <v>10.09</v>
          </cell>
          <cell r="C15745">
            <v>10.119999999999999</v>
          </cell>
        </row>
        <row r="15746">
          <cell r="A15746">
            <v>42882.953599537039</v>
          </cell>
          <cell r="B15746">
            <v>10.09</v>
          </cell>
          <cell r="C15746">
            <v>10.119999999999999</v>
          </cell>
        </row>
        <row r="15747">
          <cell r="A15747">
            <v>42882.953946759262</v>
          </cell>
          <cell r="B15747">
            <v>10.09</v>
          </cell>
          <cell r="C15747">
            <v>10.119999999999999</v>
          </cell>
        </row>
        <row r="15748">
          <cell r="A15748">
            <v>42882.954293981478</v>
          </cell>
          <cell r="B15748">
            <v>10.1</v>
          </cell>
          <cell r="C15748">
            <v>10.119999999999999</v>
          </cell>
        </row>
        <row r="15749">
          <cell r="A15749">
            <v>42882.954641203702</v>
          </cell>
          <cell r="B15749">
            <v>10.09</v>
          </cell>
          <cell r="C15749">
            <v>10.119999999999999</v>
          </cell>
        </row>
        <row r="15750">
          <cell r="A15750">
            <v>42882.954988425925</v>
          </cell>
          <cell r="B15750">
            <v>10.09</v>
          </cell>
          <cell r="C15750">
            <v>10.119999999999999</v>
          </cell>
        </row>
        <row r="15751">
          <cell r="A15751">
            <v>42882.955335648148</v>
          </cell>
          <cell r="B15751">
            <v>10.09</v>
          </cell>
          <cell r="C15751">
            <v>10.11</v>
          </cell>
        </row>
        <row r="15752">
          <cell r="A15752">
            <v>42882.955682870372</v>
          </cell>
          <cell r="B15752">
            <v>10.1</v>
          </cell>
          <cell r="C15752">
            <v>10.11</v>
          </cell>
        </row>
        <row r="15753">
          <cell r="A15753">
            <v>42882.956030092595</v>
          </cell>
          <cell r="B15753">
            <v>10.1</v>
          </cell>
          <cell r="C15753">
            <v>10.11</v>
          </cell>
        </row>
        <row r="15754">
          <cell r="A15754">
            <v>42882.956377314818</v>
          </cell>
          <cell r="B15754">
            <v>10.1</v>
          </cell>
          <cell r="C15754">
            <v>10.1</v>
          </cell>
        </row>
        <row r="15755">
          <cell r="A15755">
            <v>42882.956724537034</v>
          </cell>
          <cell r="B15755">
            <v>10.1</v>
          </cell>
          <cell r="C15755">
            <v>10.1</v>
          </cell>
        </row>
        <row r="15756">
          <cell r="A15756">
            <v>42882.957071759258</v>
          </cell>
          <cell r="B15756">
            <v>10.1</v>
          </cell>
          <cell r="C15756">
            <v>10.09</v>
          </cell>
        </row>
        <row r="15757">
          <cell r="A15757">
            <v>42882.957418981481</v>
          </cell>
          <cell r="B15757">
            <v>10.09</v>
          </cell>
          <cell r="C15757">
            <v>10.09</v>
          </cell>
        </row>
        <row r="15758">
          <cell r="A15758">
            <v>42882.957766203705</v>
          </cell>
          <cell r="B15758">
            <v>10.09</v>
          </cell>
          <cell r="C15758">
            <v>10.09</v>
          </cell>
        </row>
        <row r="15759">
          <cell r="A15759">
            <v>42882.958113425928</v>
          </cell>
          <cell r="B15759">
            <v>10.09</v>
          </cell>
          <cell r="C15759">
            <v>10.09</v>
          </cell>
        </row>
        <row r="15760">
          <cell r="A15760">
            <v>42882.958460648151</v>
          </cell>
          <cell r="B15760">
            <v>10.09</v>
          </cell>
          <cell r="C15760">
            <v>10.08</v>
          </cell>
        </row>
        <row r="15761">
          <cell r="A15761">
            <v>42882.958807870367</v>
          </cell>
          <cell r="B15761">
            <v>10.09</v>
          </cell>
          <cell r="C15761">
            <v>10.08</v>
          </cell>
        </row>
        <row r="15762">
          <cell r="A15762">
            <v>42882.959155092591</v>
          </cell>
          <cell r="B15762">
            <v>10.1</v>
          </cell>
          <cell r="C15762">
            <v>10.08</v>
          </cell>
        </row>
        <row r="15763">
          <cell r="A15763">
            <v>42882.959502314814</v>
          </cell>
          <cell r="B15763">
            <v>10.09</v>
          </cell>
          <cell r="C15763">
            <v>10.08</v>
          </cell>
        </row>
        <row r="15764">
          <cell r="A15764">
            <v>42882.959849537037</v>
          </cell>
          <cell r="B15764">
            <v>10.09</v>
          </cell>
          <cell r="C15764">
            <v>10.07</v>
          </cell>
        </row>
        <row r="15765">
          <cell r="A15765">
            <v>42882.960196759261</v>
          </cell>
          <cell r="B15765">
            <v>10.09</v>
          </cell>
          <cell r="C15765">
            <v>10.07</v>
          </cell>
        </row>
        <row r="15766">
          <cell r="A15766">
            <v>42882.960543981484</v>
          </cell>
          <cell r="B15766">
            <v>10.1</v>
          </cell>
          <cell r="C15766">
            <v>10.06</v>
          </cell>
        </row>
        <row r="15767">
          <cell r="A15767">
            <v>42882.9608912037</v>
          </cell>
          <cell r="B15767">
            <v>10.09</v>
          </cell>
          <cell r="C15767">
            <v>10.06</v>
          </cell>
        </row>
        <row r="15768">
          <cell r="A15768">
            <v>42882.961238425924</v>
          </cell>
          <cell r="B15768">
            <v>10.09</v>
          </cell>
          <cell r="C15768">
            <v>10.06</v>
          </cell>
        </row>
        <row r="15769">
          <cell r="A15769">
            <v>42882.961585648147</v>
          </cell>
          <cell r="B15769">
            <v>10.09</v>
          </cell>
          <cell r="C15769">
            <v>10.06</v>
          </cell>
        </row>
        <row r="15770">
          <cell r="A15770">
            <v>42882.96193287037</v>
          </cell>
          <cell r="B15770">
            <v>10.09</v>
          </cell>
          <cell r="C15770">
            <v>10.06</v>
          </cell>
        </row>
        <row r="15771">
          <cell r="A15771">
            <v>42882.962280092594</v>
          </cell>
          <cell r="B15771">
            <v>10.09</v>
          </cell>
          <cell r="C15771">
            <v>10.050000000000001</v>
          </cell>
        </row>
        <row r="15772">
          <cell r="A15772">
            <v>42882.962627314817</v>
          </cell>
          <cell r="B15772">
            <v>10.09</v>
          </cell>
          <cell r="C15772">
            <v>10.06</v>
          </cell>
        </row>
        <row r="15773">
          <cell r="A15773">
            <v>42882.96297453704</v>
          </cell>
          <cell r="B15773">
            <v>10.1</v>
          </cell>
          <cell r="C15773">
            <v>10.06</v>
          </cell>
        </row>
        <row r="15774">
          <cell r="A15774">
            <v>42882.963321759256</v>
          </cell>
          <cell r="B15774">
            <v>10.09</v>
          </cell>
          <cell r="C15774">
            <v>10.050000000000001</v>
          </cell>
        </row>
        <row r="15775">
          <cell r="A15775">
            <v>42882.96366898148</v>
          </cell>
          <cell r="B15775">
            <v>10.09</v>
          </cell>
          <cell r="C15775">
            <v>10.050000000000001</v>
          </cell>
        </row>
        <row r="15776">
          <cell r="A15776">
            <v>42882.964016203703</v>
          </cell>
          <cell r="B15776">
            <v>10.09</v>
          </cell>
          <cell r="C15776">
            <v>10.06</v>
          </cell>
        </row>
        <row r="15777">
          <cell r="A15777">
            <v>42882.964363425926</v>
          </cell>
          <cell r="B15777">
            <v>10.09</v>
          </cell>
          <cell r="C15777">
            <v>10.050000000000001</v>
          </cell>
        </row>
        <row r="15778">
          <cell r="A15778">
            <v>42882.96471064815</v>
          </cell>
          <cell r="B15778">
            <v>10.09</v>
          </cell>
          <cell r="C15778">
            <v>10.050000000000001</v>
          </cell>
        </row>
        <row r="15779">
          <cell r="A15779">
            <v>42882.965057870373</v>
          </cell>
          <cell r="B15779">
            <v>10.09</v>
          </cell>
          <cell r="C15779">
            <v>10.050000000000001</v>
          </cell>
        </row>
        <row r="15780">
          <cell r="A15780">
            <v>42882.965405092589</v>
          </cell>
          <cell r="B15780">
            <v>10.09</v>
          </cell>
          <cell r="C15780">
            <v>10.050000000000001</v>
          </cell>
        </row>
        <row r="15781">
          <cell r="A15781">
            <v>42882.965752314813</v>
          </cell>
          <cell r="B15781">
            <v>10.1</v>
          </cell>
          <cell r="C15781">
            <v>10.050000000000001</v>
          </cell>
        </row>
        <row r="15782">
          <cell r="A15782">
            <v>42882.966099537036</v>
          </cell>
          <cell r="B15782">
            <v>10.09</v>
          </cell>
          <cell r="C15782">
            <v>10.050000000000001</v>
          </cell>
        </row>
        <row r="15783">
          <cell r="A15783">
            <v>42882.966446759259</v>
          </cell>
          <cell r="B15783">
            <v>10.1</v>
          </cell>
          <cell r="C15783">
            <v>10.050000000000001</v>
          </cell>
        </row>
        <row r="15784">
          <cell r="A15784">
            <v>42882.966793981483</v>
          </cell>
          <cell r="B15784">
            <v>10.1</v>
          </cell>
          <cell r="C15784">
            <v>10.050000000000001</v>
          </cell>
        </row>
        <row r="15785">
          <cell r="A15785">
            <v>42882.967141203706</v>
          </cell>
          <cell r="B15785">
            <v>10.09</v>
          </cell>
          <cell r="C15785">
            <v>10.039999999999999</v>
          </cell>
        </row>
        <row r="15786">
          <cell r="A15786">
            <v>42882.967488425929</v>
          </cell>
          <cell r="B15786">
            <v>10.1</v>
          </cell>
          <cell r="C15786">
            <v>10.039999999999999</v>
          </cell>
        </row>
        <row r="15787">
          <cell r="A15787">
            <v>42882.967835648145</v>
          </cell>
          <cell r="B15787">
            <v>10.09</v>
          </cell>
          <cell r="C15787">
            <v>10.050000000000001</v>
          </cell>
        </row>
        <row r="15788">
          <cell r="A15788">
            <v>42882.968182870369</v>
          </cell>
          <cell r="B15788">
            <v>10.09</v>
          </cell>
          <cell r="C15788">
            <v>10.050000000000001</v>
          </cell>
        </row>
        <row r="15789">
          <cell r="A15789">
            <v>42882.968530092592</v>
          </cell>
          <cell r="B15789">
            <v>10.09</v>
          </cell>
          <cell r="C15789">
            <v>10.039999999999999</v>
          </cell>
        </row>
        <row r="15790">
          <cell r="A15790">
            <v>42882.968877314815</v>
          </cell>
          <cell r="B15790">
            <v>10.09</v>
          </cell>
          <cell r="C15790">
            <v>10.050000000000001</v>
          </cell>
        </row>
        <row r="15791">
          <cell r="A15791">
            <v>42882.969224537039</v>
          </cell>
          <cell r="B15791">
            <v>10.09</v>
          </cell>
          <cell r="C15791">
            <v>10.039999999999999</v>
          </cell>
        </row>
        <row r="15792">
          <cell r="A15792">
            <v>42882.969571759262</v>
          </cell>
          <cell r="B15792">
            <v>10.09</v>
          </cell>
          <cell r="C15792">
            <v>10.039999999999999</v>
          </cell>
        </row>
        <row r="15793">
          <cell r="A15793">
            <v>42882.969918981478</v>
          </cell>
          <cell r="B15793">
            <v>10.1</v>
          </cell>
          <cell r="C15793">
            <v>10.039999999999999</v>
          </cell>
        </row>
        <row r="15794">
          <cell r="A15794">
            <v>42882.970266203702</v>
          </cell>
          <cell r="B15794">
            <v>10.09</v>
          </cell>
          <cell r="C15794">
            <v>10.039999999999999</v>
          </cell>
        </row>
        <row r="15795">
          <cell r="A15795">
            <v>42882.970625000002</v>
          </cell>
          <cell r="B15795">
            <v>10.09</v>
          </cell>
          <cell r="C15795">
            <v>10.050000000000001</v>
          </cell>
        </row>
        <row r="15796">
          <cell r="A15796">
            <v>42882.970972222225</v>
          </cell>
          <cell r="B15796">
            <v>10.09</v>
          </cell>
          <cell r="C15796">
            <v>10.039999999999999</v>
          </cell>
        </row>
        <row r="15797">
          <cell r="A15797">
            <v>42882.971319444441</v>
          </cell>
          <cell r="B15797">
            <v>10.09</v>
          </cell>
          <cell r="C15797">
            <v>10.039999999999999</v>
          </cell>
        </row>
        <row r="15798">
          <cell r="A15798">
            <v>42882.971666666665</v>
          </cell>
          <cell r="B15798">
            <v>10.1</v>
          </cell>
          <cell r="C15798">
            <v>10.039999999999999</v>
          </cell>
        </row>
        <row r="15799">
          <cell r="A15799">
            <v>42882.972013888888</v>
          </cell>
          <cell r="B15799">
            <v>10.1</v>
          </cell>
          <cell r="C15799">
            <v>10.039999999999999</v>
          </cell>
        </row>
        <row r="15800">
          <cell r="A15800">
            <v>42882.972361111111</v>
          </cell>
          <cell r="B15800">
            <v>10.09</v>
          </cell>
          <cell r="C15800">
            <v>10.050000000000001</v>
          </cell>
        </row>
        <row r="15801">
          <cell r="A15801">
            <v>42882.972708333335</v>
          </cell>
          <cell r="B15801">
            <v>10.1</v>
          </cell>
          <cell r="C15801">
            <v>10.050000000000001</v>
          </cell>
        </row>
        <row r="15802">
          <cell r="A15802">
            <v>42882.973055555558</v>
          </cell>
          <cell r="B15802">
            <v>10.09</v>
          </cell>
          <cell r="C15802">
            <v>10.039999999999999</v>
          </cell>
        </row>
        <row r="15803">
          <cell r="A15803">
            <v>42882.973402777781</v>
          </cell>
          <cell r="B15803">
            <v>10.09</v>
          </cell>
          <cell r="C15803">
            <v>10.039999999999999</v>
          </cell>
        </row>
        <row r="15804">
          <cell r="A15804">
            <v>42882.973749999997</v>
          </cell>
          <cell r="B15804">
            <v>10.09</v>
          </cell>
          <cell r="C15804">
            <v>10.050000000000001</v>
          </cell>
        </row>
        <row r="15805">
          <cell r="A15805">
            <v>42882.974097222221</v>
          </cell>
          <cell r="B15805">
            <v>10.09</v>
          </cell>
          <cell r="C15805">
            <v>10.039999999999999</v>
          </cell>
        </row>
        <row r="15806">
          <cell r="A15806">
            <v>42882.974444444444</v>
          </cell>
          <cell r="B15806">
            <v>10.09</v>
          </cell>
          <cell r="C15806">
            <v>10.050000000000001</v>
          </cell>
        </row>
        <row r="15807">
          <cell r="A15807">
            <v>42882.974791666667</v>
          </cell>
          <cell r="B15807">
            <v>10.09</v>
          </cell>
          <cell r="C15807">
            <v>10.050000000000001</v>
          </cell>
        </row>
        <row r="15808">
          <cell r="A15808">
            <v>42882.975138888891</v>
          </cell>
          <cell r="B15808">
            <v>10.09</v>
          </cell>
          <cell r="C15808">
            <v>10.039999999999999</v>
          </cell>
        </row>
        <row r="15809">
          <cell r="A15809">
            <v>42882.975486111114</v>
          </cell>
          <cell r="B15809">
            <v>10.09</v>
          </cell>
          <cell r="C15809">
            <v>10.039999999999999</v>
          </cell>
        </row>
        <row r="15810">
          <cell r="A15810">
            <v>42882.97583333333</v>
          </cell>
          <cell r="B15810">
            <v>10.09</v>
          </cell>
          <cell r="C15810">
            <v>10.050000000000001</v>
          </cell>
        </row>
        <row r="15811">
          <cell r="A15811">
            <v>42882.976180555554</v>
          </cell>
          <cell r="B15811">
            <v>10.09</v>
          </cell>
          <cell r="C15811">
            <v>10.050000000000001</v>
          </cell>
        </row>
        <row r="15812">
          <cell r="A15812">
            <v>42882.976527777777</v>
          </cell>
          <cell r="B15812">
            <v>10.09</v>
          </cell>
          <cell r="C15812">
            <v>10.050000000000001</v>
          </cell>
        </row>
        <row r="15813">
          <cell r="A15813">
            <v>42882.976875</v>
          </cell>
          <cell r="B15813">
            <v>10.09</v>
          </cell>
          <cell r="C15813">
            <v>10.050000000000001</v>
          </cell>
        </row>
        <row r="15814">
          <cell r="A15814">
            <v>42882.977222222224</v>
          </cell>
          <cell r="B15814">
            <v>10.1</v>
          </cell>
          <cell r="C15814">
            <v>10.050000000000001</v>
          </cell>
        </row>
        <row r="15815">
          <cell r="A15815">
            <v>42882.977569444447</v>
          </cell>
          <cell r="B15815">
            <v>10.09</v>
          </cell>
          <cell r="C15815">
            <v>10.050000000000001</v>
          </cell>
        </row>
        <row r="15816">
          <cell r="A15816">
            <v>42882.977916666663</v>
          </cell>
          <cell r="B15816">
            <v>10.09</v>
          </cell>
          <cell r="C15816">
            <v>10.050000000000001</v>
          </cell>
        </row>
        <row r="15817">
          <cell r="A15817">
            <v>42882.978263888886</v>
          </cell>
          <cell r="B15817">
            <v>10.09</v>
          </cell>
          <cell r="C15817">
            <v>10.050000000000001</v>
          </cell>
        </row>
        <row r="15818">
          <cell r="A15818">
            <v>42882.97861111111</v>
          </cell>
          <cell r="B15818">
            <v>10.09</v>
          </cell>
          <cell r="C15818">
            <v>10.06</v>
          </cell>
        </row>
        <row r="15819">
          <cell r="A15819">
            <v>42882.978958333333</v>
          </cell>
          <cell r="B15819">
            <v>10.09</v>
          </cell>
          <cell r="C15819">
            <v>10.050000000000001</v>
          </cell>
        </row>
        <row r="15820">
          <cell r="A15820">
            <v>42882.979305555556</v>
          </cell>
          <cell r="B15820">
            <v>10.09</v>
          </cell>
          <cell r="C15820">
            <v>10.050000000000001</v>
          </cell>
        </row>
        <row r="15821">
          <cell r="A15821">
            <v>42882.97965277778</v>
          </cell>
          <cell r="B15821">
            <v>10.09</v>
          </cell>
          <cell r="C15821">
            <v>10.050000000000001</v>
          </cell>
        </row>
        <row r="15822">
          <cell r="A15822">
            <v>42882.98</v>
          </cell>
          <cell r="B15822">
            <v>10.08</v>
          </cell>
          <cell r="C15822">
            <v>10.050000000000001</v>
          </cell>
        </row>
        <row r="15823">
          <cell r="A15823">
            <v>42882.980347222219</v>
          </cell>
          <cell r="B15823">
            <v>10.09</v>
          </cell>
          <cell r="C15823">
            <v>10.06</v>
          </cell>
        </row>
        <row r="15824">
          <cell r="A15824">
            <v>42882.980694444443</v>
          </cell>
          <cell r="B15824">
            <v>10.09</v>
          </cell>
          <cell r="C15824">
            <v>10.050000000000001</v>
          </cell>
        </row>
        <row r="15825">
          <cell r="A15825">
            <v>42882.981041666666</v>
          </cell>
          <cell r="B15825">
            <v>10.09</v>
          </cell>
          <cell r="C15825">
            <v>10.06</v>
          </cell>
        </row>
        <row r="15826">
          <cell r="A15826">
            <v>42882.981388888889</v>
          </cell>
          <cell r="B15826">
            <v>10.09</v>
          </cell>
          <cell r="C15826">
            <v>10.06</v>
          </cell>
        </row>
        <row r="15827">
          <cell r="A15827">
            <v>42882.981736111113</v>
          </cell>
          <cell r="B15827">
            <v>10.09</v>
          </cell>
          <cell r="C15827">
            <v>10.050000000000001</v>
          </cell>
        </row>
        <row r="15828">
          <cell r="A15828">
            <v>42882.982083333336</v>
          </cell>
          <cell r="B15828">
            <v>10.09</v>
          </cell>
          <cell r="C15828">
            <v>10.06</v>
          </cell>
        </row>
        <row r="15829">
          <cell r="A15829">
            <v>42882.982430555552</v>
          </cell>
          <cell r="B15829">
            <v>10.09</v>
          </cell>
          <cell r="C15829">
            <v>10.06</v>
          </cell>
        </row>
        <row r="15830">
          <cell r="A15830">
            <v>42882.982777777775</v>
          </cell>
          <cell r="B15830">
            <v>10.09</v>
          </cell>
          <cell r="C15830">
            <v>10.06</v>
          </cell>
        </row>
        <row r="15831">
          <cell r="A15831">
            <v>42882.983124999999</v>
          </cell>
          <cell r="B15831">
            <v>10.09</v>
          </cell>
          <cell r="C15831">
            <v>10.06</v>
          </cell>
        </row>
        <row r="15832">
          <cell r="A15832">
            <v>42882.983472222222</v>
          </cell>
          <cell r="B15832">
            <v>10.09</v>
          </cell>
          <cell r="C15832">
            <v>10.06</v>
          </cell>
        </row>
        <row r="15833">
          <cell r="A15833">
            <v>42882.983819444446</v>
          </cell>
          <cell r="B15833">
            <v>10.09</v>
          </cell>
          <cell r="C15833">
            <v>10.06</v>
          </cell>
        </row>
        <row r="15834">
          <cell r="A15834">
            <v>42882.984166666669</v>
          </cell>
          <cell r="B15834">
            <v>10.09</v>
          </cell>
          <cell r="C15834">
            <v>10.06</v>
          </cell>
        </row>
        <row r="15835">
          <cell r="A15835">
            <v>42882.984513888892</v>
          </cell>
          <cell r="B15835">
            <v>10.09</v>
          </cell>
          <cell r="C15835">
            <v>10.06</v>
          </cell>
        </row>
        <row r="15836">
          <cell r="A15836">
            <v>42882.984861111108</v>
          </cell>
          <cell r="B15836">
            <v>10.09</v>
          </cell>
          <cell r="C15836">
            <v>10.06</v>
          </cell>
        </row>
        <row r="15837">
          <cell r="A15837">
            <v>42882.985208333332</v>
          </cell>
          <cell r="B15837">
            <v>10.09</v>
          </cell>
          <cell r="C15837">
            <v>10.06</v>
          </cell>
        </row>
        <row r="15838">
          <cell r="A15838">
            <v>42882.985555555555</v>
          </cell>
          <cell r="B15838">
            <v>10.08</v>
          </cell>
          <cell r="C15838">
            <v>10.06</v>
          </cell>
        </row>
        <row r="15839">
          <cell r="A15839">
            <v>42882.985902777778</v>
          </cell>
          <cell r="B15839">
            <v>10.09</v>
          </cell>
          <cell r="C15839">
            <v>10.06</v>
          </cell>
        </row>
        <row r="15840">
          <cell r="A15840">
            <v>42882.986250000002</v>
          </cell>
          <cell r="B15840">
            <v>10.08</v>
          </cell>
          <cell r="C15840">
            <v>10.06</v>
          </cell>
        </row>
        <row r="15841">
          <cell r="A15841">
            <v>42882.986597222225</v>
          </cell>
          <cell r="B15841">
            <v>10.09</v>
          </cell>
          <cell r="C15841">
            <v>10.06</v>
          </cell>
        </row>
        <row r="15842">
          <cell r="A15842">
            <v>42882.986944444441</v>
          </cell>
          <cell r="B15842">
            <v>10.09</v>
          </cell>
          <cell r="C15842">
            <v>10.06</v>
          </cell>
        </row>
        <row r="15843">
          <cell r="A15843">
            <v>42882.987291666665</v>
          </cell>
          <cell r="B15843">
            <v>10.09</v>
          </cell>
          <cell r="C15843">
            <v>10.06</v>
          </cell>
        </row>
        <row r="15844">
          <cell r="A15844">
            <v>42882.987638888888</v>
          </cell>
          <cell r="B15844">
            <v>10.09</v>
          </cell>
          <cell r="C15844">
            <v>10.06</v>
          </cell>
        </row>
        <row r="15845">
          <cell r="A15845">
            <v>42882.987986111111</v>
          </cell>
          <cell r="B15845">
            <v>10.09</v>
          </cell>
          <cell r="C15845">
            <v>10.06</v>
          </cell>
        </row>
        <row r="15846">
          <cell r="A15846">
            <v>42882.988333333335</v>
          </cell>
          <cell r="B15846">
            <v>10.08</v>
          </cell>
          <cell r="C15846">
            <v>10.06</v>
          </cell>
        </row>
        <row r="15847">
          <cell r="A15847">
            <v>42882.988680555558</v>
          </cell>
          <cell r="B15847">
            <v>10.08</v>
          </cell>
          <cell r="C15847">
            <v>10.06</v>
          </cell>
        </row>
        <row r="15848">
          <cell r="A15848">
            <v>42882.989027777781</v>
          </cell>
          <cell r="B15848">
            <v>10.09</v>
          </cell>
          <cell r="C15848">
            <v>10.06</v>
          </cell>
        </row>
        <row r="15849">
          <cell r="A15849">
            <v>42882.989374999997</v>
          </cell>
          <cell r="B15849">
            <v>10.09</v>
          </cell>
          <cell r="C15849">
            <v>10.06</v>
          </cell>
        </row>
        <row r="15850">
          <cell r="A15850">
            <v>42882.989722222221</v>
          </cell>
          <cell r="B15850">
            <v>10.09</v>
          </cell>
          <cell r="C15850">
            <v>10.07</v>
          </cell>
        </row>
        <row r="15851">
          <cell r="A15851">
            <v>42882.990069444444</v>
          </cell>
          <cell r="B15851">
            <v>10.08</v>
          </cell>
          <cell r="C15851">
            <v>10.07</v>
          </cell>
        </row>
        <row r="15852">
          <cell r="A15852">
            <v>42882.990416666667</v>
          </cell>
          <cell r="B15852">
            <v>10.08</v>
          </cell>
          <cell r="C15852">
            <v>10.08</v>
          </cell>
        </row>
        <row r="15853">
          <cell r="A15853">
            <v>42882.990763888891</v>
          </cell>
          <cell r="B15853">
            <v>10.09</v>
          </cell>
          <cell r="C15853">
            <v>10.08</v>
          </cell>
        </row>
        <row r="15854">
          <cell r="A15854">
            <v>42882.991111111114</v>
          </cell>
          <cell r="B15854">
            <v>10.08</v>
          </cell>
          <cell r="C15854">
            <v>10.07</v>
          </cell>
        </row>
        <row r="15855">
          <cell r="A15855">
            <v>42882.99145833333</v>
          </cell>
          <cell r="B15855">
            <v>10.08</v>
          </cell>
          <cell r="C15855">
            <v>10.08</v>
          </cell>
        </row>
        <row r="15856">
          <cell r="A15856">
            <v>42882.991805555554</v>
          </cell>
          <cell r="B15856">
            <v>10.09</v>
          </cell>
          <cell r="C15856">
            <v>10.07</v>
          </cell>
        </row>
        <row r="15857">
          <cell r="A15857">
            <v>42882.992152777777</v>
          </cell>
          <cell r="B15857">
            <v>10.09</v>
          </cell>
          <cell r="C15857">
            <v>10.08</v>
          </cell>
        </row>
        <row r="15858">
          <cell r="A15858">
            <v>42882.9925</v>
          </cell>
          <cell r="B15858">
            <v>10.09</v>
          </cell>
          <cell r="C15858">
            <v>10.08</v>
          </cell>
        </row>
        <row r="15859">
          <cell r="A15859">
            <v>42882.992847222224</v>
          </cell>
          <cell r="B15859">
            <v>10.09</v>
          </cell>
          <cell r="C15859">
            <v>10.08</v>
          </cell>
        </row>
        <row r="15860">
          <cell r="A15860">
            <v>42882.993194444447</v>
          </cell>
          <cell r="B15860">
            <v>10.09</v>
          </cell>
          <cell r="C15860">
            <v>10.07</v>
          </cell>
        </row>
        <row r="15861">
          <cell r="A15861">
            <v>42882.993541666663</v>
          </cell>
          <cell r="B15861">
            <v>10.09</v>
          </cell>
          <cell r="C15861">
            <v>10.08</v>
          </cell>
        </row>
        <row r="15862">
          <cell r="A15862">
            <v>42882.993888888886</v>
          </cell>
          <cell r="B15862">
            <v>10.09</v>
          </cell>
          <cell r="C15862">
            <v>10.08</v>
          </cell>
        </row>
        <row r="15863">
          <cell r="A15863">
            <v>42882.994247685187</v>
          </cell>
          <cell r="B15863">
            <v>10.09</v>
          </cell>
          <cell r="C15863">
            <v>10.09</v>
          </cell>
        </row>
        <row r="15864">
          <cell r="A15864">
            <v>42882.99459490741</v>
          </cell>
          <cell r="B15864">
            <v>10.08</v>
          </cell>
          <cell r="C15864">
            <v>10.09</v>
          </cell>
        </row>
        <row r="15865">
          <cell r="A15865">
            <v>42882.994942129626</v>
          </cell>
          <cell r="B15865">
            <v>10.09</v>
          </cell>
          <cell r="C15865">
            <v>10.09</v>
          </cell>
        </row>
        <row r="15866">
          <cell r="A15866">
            <v>42882.995289351849</v>
          </cell>
          <cell r="B15866">
            <v>10.09</v>
          </cell>
          <cell r="C15866">
            <v>10.09</v>
          </cell>
        </row>
        <row r="15867">
          <cell r="A15867">
            <v>42882.995636574073</v>
          </cell>
          <cell r="B15867">
            <v>10.09</v>
          </cell>
          <cell r="C15867">
            <v>10.09</v>
          </cell>
        </row>
        <row r="15868">
          <cell r="A15868">
            <v>42882.995983796296</v>
          </cell>
          <cell r="B15868">
            <v>10.09</v>
          </cell>
          <cell r="C15868">
            <v>10.09</v>
          </cell>
        </row>
        <row r="15869">
          <cell r="A15869">
            <v>42882.996331018519</v>
          </cell>
          <cell r="B15869">
            <v>10.08</v>
          </cell>
          <cell r="C15869">
            <v>10.09</v>
          </cell>
        </row>
        <row r="15870">
          <cell r="A15870">
            <v>42882.996678240743</v>
          </cell>
          <cell r="B15870">
            <v>10.09</v>
          </cell>
          <cell r="C15870">
            <v>10.09</v>
          </cell>
        </row>
        <row r="15871">
          <cell r="A15871">
            <v>42882.997025462966</v>
          </cell>
          <cell r="B15871">
            <v>10.09</v>
          </cell>
          <cell r="C15871">
            <v>10.09</v>
          </cell>
        </row>
        <row r="15872">
          <cell r="A15872">
            <v>42882.997372685182</v>
          </cell>
          <cell r="B15872">
            <v>10.09</v>
          </cell>
          <cell r="C15872">
            <v>10.09</v>
          </cell>
        </row>
        <row r="15873">
          <cell r="A15873">
            <v>42882.997719907406</v>
          </cell>
          <cell r="B15873">
            <v>10.09</v>
          </cell>
          <cell r="C15873">
            <v>10.09</v>
          </cell>
        </row>
        <row r="15874">
          <cell r="A15874">
            <v>42882.998067129629</v>
          </cell>
          <cell r="B15874">
            <v>10.09</v>
          </cell>
          <cell r="C15874">
            <v>10.09</v>
          </cell>
        </row>
        <row r="15875">
          <cell r="A15875">
            <v>42882.998414351852</v>
          </cell>
          <cell r="B15875">
            <v>10.09</v>
          </cell>
          <cell r="C15875">
            <v>10.09</v>
          </cell>
        </row>
        <row r="15876">
          <cell r="A15876">
            <v>42882.998761574076</v>
          </cell>
          <cell r="B15876">
            <v>10.09</v>
          </cell>
          <cell r="C15876">
            <v>10.1</v>
          </cell>
        </row>
        <row r="15877">
          <cell r="A15877">
            <v>42882.999108796299</v>
          </cell>
          <cell r="B15877">
            <v>10.09</v>
          </cell>
          <cell r="C15877">
            <v>10.09</v>
          </cell>
        </row>
        <row r="15878">
          <cell r="A15878">
            <v>42882.999456018515</v>
          </cell>
          <cell r="B15878">
            <v>10.09</v>
          </cell>
          <cell r="C15878">
            <v>10.09</v>
          </cell>
        </row>
        <row r="15879">
          <cell r="A15879">
            <v>42882.999803240738</v>
          </cell>
          <cell r="B15879">
            <v>10.09</v>
          </cell>
          <cell r="C15879">
            <v>10.09</v>
          </cell>
        </row>
        <row r="15880">
          <cell r="A15880">
            <v>42883.000150462962</v>
          </cell>
          <cell r="B15880">
            <v>10.09</v>
          </cell>
          <cell r="C15880">
            <v>10.1</v>
          </cell>
        </row>
        <row r="15881">
          <cell r="A15881">
            <v>42883.000497685185</v>
          </cell>
          <cell r="B15881">
            <v>10.09</v>
          </cell>
          <cell r="C15881">
            <v>10.09</v>
          </cell>
        </row>
        <row r="15882">
          <cell r="A15882">
            <v>42883.000844907408</v>
          </cell>
          <cell r="B15882">
            <v>10.08</v>
          </cell>
          <cell r="C15882">
            <v>10.1</v>
          </cell>
        </row>
        <row r="15883">
          <cell r="A15883">
            <v>42883.001192129632</v>
          </cell>
          <cell r="B15883">
            <v>10.09</v>
          </cell>
          <cell r="C15883">
            <v>10.1</v>
          </cell>
        </row>
        <row r="15884">
          <cell r="A15884">
            <v>42883.001539351855</v>
          </cell>
          <cell r="B15884">
            <v>10.09</v>
          </cell>
          <cell r="C15884">
            <v>10.1</v>
          </cell>
        </row>
        <row r="15885">
          <cell r="A15885">
            <v>42883.001886574071</v>
          </cell>
          <cell r="B15885">
            <v>10.09</v>
          </cell>
          <cell r="C15885">
            <v>10.1</v>
          </cell>
        </row>
        <row r="15886">
          <cell r="A15886">
            <v>42883.002233796295</v>
          </cell>
          <cell r="B15886">
            <v>10.09</v>
          </cell>
          <cell r="C15886">
            <v>10.1</v>
          </cell>
        </row>
        <row r="15887">
          <cell r="A15887">
            <v>42883.002581018518</v>
          </cell>
          <cell r="B15887">
            <v>10.09</v>
          </cell>
          <cell r="C15887">
            <v>10.1</v>
          </cell>
        </row>
        <row r="15888">
          <cell r="A15888">
            <v>42883.002928240741</v>
          </cell>
          <cell r="B15888">
            <v>10.09</v>
          </cell>
          <cell r="C15888">
            <v>10.1</v>
          </cell>
        </row>
        <row r="15889">
          <cell r="A15889">
            <v>42883.003275462965</v>
          </cell>
          <cell r="B15889">
            <v>10.09</v>
          </cell>
          <cell r="C15889">
            <v>10.11</v>
          </cell>
        </row>
        <row r="15890">
          <cell r="A15890">
            <v>42883.003622685188</v>
          </cell>
          <cell r="B15890">
            <v>10.09</v>
          </cell>
          <cell r="C15890">
            <v>10.11</v>
          </cell>
        </row>
        <row r="15891">
          <cell r="A15891">
            <v>42883.003969907404</v>
          </cell>
          <cell r="B15891">
            <v>10.09</v>
          </cell>
          <cell r="C15891">
            <v>10.119999999999999</v>
          </cell>
        </row>
        <row r="15892">
          <cell r="A15892">
            <v>42883.004317129627</v>
          </cell>
          <cell r="B15892">
            <v>10.09</v>
          </cell>
          <cell r="C15892">
            <v>10.11</v>
          </cell>
        </row>
        <row r="15893">
          <cell r="A15893">
            <v>42883.004664351851</v>
          </cell>
          <cell r="B15893">
            <v>10.08</v>
          </cell>
          <cell r="C15893">
            <v>10.11</v>
          </cell>
        </row>
        <row r="15894">
          <cell r="A15894">
            <v>42883.005011574074</v>
          </cell>
          <cell r="B15894">
            <v>10.09</v>
          </cell>
          <cell r="C15894">
            <v>10.119999999999999</v>
          </cell>
        </row>
        <row r="15895">
          <cell r="A15895">
            <v>42883.005358796298</v>
          </cell>
          <cell r="B15895">
            <v>10.1</v>
          </cell>
          <cell r="C15895">
            <v>10.119999999999999</v>
          </cell>
        </row>
        <row r="15896">
          <cell r="A15896">
            <v>42883.005706018521</v>
          </cell>
          <cell r="B15896">
            <v>10.09</v>
          </cell>
          <cell r="C15896">
            <v>10.119999999999999</v>
          </cell>
        </row>
        <row r="15897">
          <cell r="A15897">
            <v>42883.006053240744</v>
          </cell>
          <cell r="B15897">
            <v>10.09</v>
          </cell>
          <cell r="C15897">
            <v>10.119999999999999</v>
          </cell>
        </row>
        <row r="15898">
          <cell r="A15898">
            <v>42883.00640046296</v>
          </cell>
          <cell r="B15898">
            <v>10.09</v>
          </cell>
          <cell r="C15898">
            <v>10.119999999999999</v>
          </cell>
        </row>
        <row r="15899">
          <cell r="A15899">
            <v>42883.006747685184</v>
          </cell>
          <cell r="B15899">
            <v>10.09</v>
          </cell>
          <cell r="C15899">
            <v>10.119999999999999</v>
          </cell>
        </row>
        <row r="15900">
          <cell r="A15900">
            <v>42883.007094907407</v>
          </cell>
          <cell r="B15900">
            <v>10.09</v>
          </cell>
          <cell r="C15900">
            <v>10.119999999999999</v>
          </cell>
        </row>
        <row r="15901">
          <cell r="A15901">
            <v>42883.00744212963</v>
          </cell>
          <cell r="B15901">
            <v>10.09</v>
          </cell>
          <cell r="C15901">
            <v>10.119999999999999</v>
          </cell>
        </row>
        <row r="15902">
          <cell r="A15902">
            <v>42883.007789351854</v>
          </cell>
          <cell r="B15902">
            <v>10.09</v>
          </cell>
          <cell r="C15902">
            <v>10.119999999999999</v>
          </cell>
        </row>
        <row r="15903">
          <cell r="A15903">
            <v>42883.008136574077</v>
          </cell>
          <cell r="B15903">
            <v>10.09</v>
          </cell>
          <cell r="C15903">
            <v>10.119999999999999</v>
          </cell>
        </row>
        <row r="15904">
          <cell r="A15904">
            <v>42883.008483796293</v>
          </cell>
          <cell r="B15904">
            <v>10.1</v>
          </cell>
          <cell r="C15904">
            <v>10.119999999999999</v>
          </cell>
        </row>
        <row r="15905">
          <cell r="A15905">
            <v>42883.008831018517</v>
          </cell>
          <cell r="B15905">
            <v>10.1</v>
          </cell>
          <cell r="C15905">
            <v>10.119999999999999</v>
          </cell>
        </row>
        <row r="15906">
          <cell r="A15906">
            <v>42883.00917824074</v>
          </cell>
          <cell r="B15906">
            <v>10.09</v>
          </cell>
          <cell r="C15906">
            <v>10.130000000000001</v>
          </cell>
        </row>
        <row r="15907">
          <cell r="A15907">
            <v>42883.009525462963</v>
          </cell>
          <cell r="B15907">
            <v>10.1</v>
          </cell>
          <cell r="C15907">
            <v>10.119999999999999</v>
          </cell>
        </row>
        <row r="15908">
          <cell r="A15908">
            <v>42883.009872685187</v>
          </cell>
          <cell r="B15908">
            <v>10.1</v>
          </cell>
          <cell r="C15908">
            <v>10.130000000000001</v>
          </cell>
        </row>
        <row r="15909">
          <cell r="A15909">
            <v>42883.01021990741</v>
          </cell>
          <cell r="B15909">
            <v>10.1</v>
          </cell>
          <cell r="C15909">
            <v>10.130000000000001</v>
          </cell>
        </row>
        <row r="15910">
          <cell r="A15910">
            <v>42883.010567129626</v>
          </cell>
          <cell r="B15910">
            <v>10.1</v>
          </cell>
          <cell r="C15910">
            <v>10.130000000000001</v>
          </cell>
        </row>
        <row r="15911">
          <cell r="A15911">
            <v>42883.010914351849</v>
          </cell>
          <cell r="B15911">
            <v>10.1</v>
          </cell>
          <cell r="C15911">
            <v>10.130000000000001</v>
          </cell>
        </row>
        <row r="15912">
          <cell r="A15912">
            <v>42883.011261574073</v>
          </cell>
          <cell r="B15912">
            <v>10.1</v>
          </cell>
          <cell r="C15912">
            <v>10.130000000000001</v>
          </cell>
        </row>
        <row r="15913">
          <cell r="A15913">
            <v>42883.011608796296</v>
          </cell>
          <cell r="B15913">
            <v>10.1</v>
          </cell>
          <cell r="C15913">
            <v>10.130000000000001</v>
          </cell>
        </row>
        <row r="15914">
          <cell r="A15914">
            <v>42883.011956018519</v>
          </cell>
          <cell r="B15914">
            <v>10.1</v>
          </cell>
          <cell r="C15914">
            <v>10.130000000000001</v>
          </cell>
        </row>
        <row r="15915">
          <cell r="A15915">
            <v>42883.012303240743</v>
          </cell>
          <cell r="B15915">
            <v>10.09</v>
          </cell>
          <cell r="C15915">
            <v>10.130000000000001</v>
          </cell>
        </row>
        <row r="15916">
          <cell r="A15916">
            <v>42883.012650462966</v>
          </cell>
          <cell r="B15916">
            <v>10.1</v>
          </cell>
          <cell r="C15916">
            <v>10.130000000000001</v>
          </cell>
        </row>
        <row r="15917">
          <cell r="A15917">
            <v>42883.012997685182</v>
          </cell>
          <cell r="B15917">
            <v>10.1</v>
          </cell>
          <cell r="C15917">
            <v>10.130000000000001</v>
          </cell>
        </row>
        <row r="15918">
          <cell r="A15918">
            <v>42883.013344907406</v>
          </cell>
          <cell r="B15918">
            <v>10.1</v>
          </cell>
          <cell r="C15918">
            <v>10.130000000000001</v>
          </cell>
        </row>
        <row r="15919">
          <cell r="A15919">
            <v>42883.013692129629</v>
          </cell>
          <cell r="B15919">
            <v>10.1</v>
          </cell>
          <cell r="C15919">
            <v>10.130000000000001</v>
          </cell>
        </row>
        <row r="15920">
          <cell r="A15920">
            <v>42883.014039351852</v>
          </cell>
          <cell r="B15920">
            <v>10.09</v>
          </cell>
          <cell r="C15920">
            <v>10.119999999999999</v>
          </cell>
        </row>
        <row r="15921">
          <cell r="A15921">
            <v>42883.014386574076</v>
          </cell>
          <cell r="B15921">
            <v>10.1</v>
          </cell>
          <cell r="C15921">
            <v>10.130000000000001</v>
          </cell>
        </row>
        <row r="15922">
          <cell r="A15922">
            <v>42883.014733796299</v>
          </cell>
          <cell r="B15922">
            <v>10.1</v>
          </cell>
          <cell r="C15922">
            <v>10.130000000000001</v>
          </cell>
        </row>
        <row r="15923">
          <cell r="A15923">
            <v>42883.015081018515</v>
          </cell>
          <cell r="B15923">
            <v>10.1</v>
          </cell>
          <cell r="C15923">
            <v>10.130000000000001</v>
          </cell>
        </row>
        <row r="15924">
          <cell r="A15924">
            <v>42883.015428240738</v>
          </cell>
          <cell r="B15924">
            <v>10.1</v>
          </cell>
          <cell r="C15924">
            <v>10.130000000000001</v>
          </cell>
        </row>
        <row r="15925">
          <cell r="A15925">
            <v>42883.015775462962</v>
          </cell>
          <cell r="B15925">
            <v>10.1</v>
          </cell>
          <cell r="C15925">
            <v>10.119999999999999</v>
          </cell>
        </row>
        <row r="15926">
          <cell r="A15926">
            <v>42883.016122685185</v>
          </cell>
          <cell r="B15926">
            <v>10.1</v>
          </cell>
          <cell r="C15926">
            <v>10.130000000000001</v>
          </cell>
        </row>
        <row r="15927">
          <cell r="A15927">
            <v>42883.016469907408</v>
          </cell>
          <cell r="B15927">
            <v>10.1</v>
          </cell>
          <cell r="C15927">
            <v>10.119999999999999</v>
          </cell>
        </row>
        <row r="15928">
          <cell r="A15928">
            <v>42883.016817129632</v>
          </cell>
          <cell r="B15928">
            <v>10.1</v>
          </cell>
          <cell r="C15928">
            <v>10.119999999999999</v>
          </cell>
        </row>
        <row r="15929">
          <cell r="A15929">
            <v>42883.017164351855</v>
          </cell>
          <cell r="B15929">
            <v>10.09</v>
          </cell>
          <cell r="C15929">
            <v>10.119999999999999</v>
          </cell>
        </row>
        <row r="15930">
          <cell r="A15930">
            <v>42883.017511574071</v>
          </cell>
          <cell r="B15930">
            <v>10.11</v>
          </cell>
          <cell r="C15930">
            <v>10.11</v>
          </cell>
        </row>
        <row r="15931">
          <cell r="A15931">
            <v>42883.017858796295</v>
          </cell>
          <cell r="B15931">
            <v>10.1</v>
          </cell>
          <cell r="C15931">
            <v>10.11</v>
          </cell>
        </row>
        <row r="15932">
          <cell r="A15932">
            <v>42883.018217592595</v>
          </cell>
          <cell r="B15932">
            <v>10.1</v>
          </cell>
          <cell r="C15932">
            <v>10.11</v>
          </cell>
        </row>
        <row r="15933">
          <cell r="A15933">
            <v>42883.018564814818</v>
          </cell>
          <cell r="B15933">
            <v>10.1</v>
          </cell>
          <cell r="C15933">
            <v>10.11</v>
          </cell>
        </row>
        <row r="15934">
          <cell r="A15934">
            <v>42883.018912037034</v>
          </cell>
          <cell r="B15934">
            <v>10.1</v>
          </cell>
          <cell r="C15934">
            <v>10.1</v>
          </cell>
        </row>
        <row r="15935">
          <cell r="A15935">
            <v>42883.019259259258</v>
          </cell>
          <cell r="B15935">
            <v>10.1</v>
          </cell>
          <cell r="C15935">
            <v>10.1</v>
          </cell>
        </row>
        <row r="15936">
          <cell r="A15936">
            <v>42883.019606481481</v>
          </cell>
          <cell r="B15936">
            <v>10.11</v>
          </cell>
          <cell r="C15936">
            <v>10.1</v>
          </cell>
        </row>
        <row r="15937">
          <cell r="A15937">
            <v>42883.019953703704</v>
          </cell>
          <cell r="B15937">
            <v>10.1</v>
          </cell>
          <cell r="C15937">
            <v>10.09</v>
          </cell>
        </row>
        <row r="15938">
          <cell r="A15938">
            <v>42883.020300925928</v>
          </cell>
          <cell r="B15938">
            <v>10.1</v>
          </cell>
          <cell r="C15938">
            <v>10.09</v>
          </cell>
        </row>
        <row r="15939">
          <cell r="A15939">
            <v>42883.020648148151</v>
          </cell>
          <cell r="B15939">
            <v>10.1</v>
          </cell>
          <cell r="C15939">
            <v>10.09</v>
          </cell>
        </row>
        <row r="15940">
          <cell r="A15940">
            <v>42883.020995370367</v>
          </cell>
          <cell r="B15940">
            <v>10.1</v>
          </cell>
          <cell r="C15940">
            <v>10.09</v>
          </cell>
        </row>
        <row r="15941">
          <cell r="A15941">
            <v>42883.02134259259</v>
          </cell>
          <cell r="B15941">
            <v>10.11</v>
          </cell>
          <cell r="C15941">
            <v>10.09</v>
          </cell>
        </row>
        <row r="15942">
          <cell r="A15942">
            <v>42883.021689814814</v>
          </cell>
          <cell r="B15942">
            <v>10.1</v>
          </cell>
          <cell r="C15942">
            <v>10.09</v>
          </cell>
        </row>
        <row r="15943">
          <cell r="A15943">
            <v>42883.022037037037</v>
          </cell>
          <cell r="B15943">
            <v>10.11</v>
          </cell>
          <cell r="C15943">
            <v>10.08</v>
          </cell>
        </row>
        <row r="15944">
          <cell r="A15944">
            <v>42883.02238425926</v>
          </cell>
          <cell r="B15944">
            <v>10.1</v>
          </cell>
          <cell r="C15944">
            <v>10.07</v>
          </cell>
        </row>
        <row r="15945">
          <cell r="A15945">
            <v>42883.022731481484</v>
          </cell>
          <cell r="B15945">
            <v>10.1</v>
          </cell>
          <cell r="C15945">
            <v>10.07</v>
          </cell>
        </row>
        <row r="15946">
          <cell r="A15946">
            <v>42883.023078703707</v>
          </cell>
          <cell r="B15946">
            <v>10.1</v>
          </cell>
          <cell r="C15946">
            <v>10.07</v>
          </cell>
        </row>
        <row r="15947">
          <cell r="A15947">
            <v>42883.023425925923</v>
          </cell>
          <cell r="B15947">
            <v>10.11</v>
          </cell>
          <cell r="C15947">
            <v>10.07</v>
          </cell>
        </row>
        <row r="15948">
          <cell r="A15948">
            <v>42883.023773148147</v>
          </cell>
          <cell r="B15948">
            <v>10.1</v>
          </cell>
          <cell r="C15948">
            <v>10.06</v>
          </cell>
        </row>
        <row r="15949">
          <cell r="A15949">
            <v>42883.02412037037</v>
          </cell>
          <cell r="B15949">
            <v>10.1</v>
          </cell>
          <cell r="C15949">
            <v>10.06</v>
          </cell>
        </row>
        <row r="15950">
          <cell r="A15950">
            <v>42883.024467592593</v>
          </cell>
          <cell r="B15950">
            <v>10.11</v>
          </cell>
          <cell r="C15950">
            <v>10.06</v>
          </cell>
        </row>
        <row r="15951">
          <cell r="A15951">
            <v>42883.024814814817</v>
          </cell>
          <cell r="B15951">
            <v>10.11</v>
          </cell>
          <cell r="C15951">
            <v>10.06</v>
          </cell>
        </row>
        <row r="15952">
          <cell r="A15952">
            <v>42883.02516203704</v>
          </cell>
          <cell r="B15952">
            <v>10.11</v>
          </cell>
          <cell r="C15952">
            <v>10.06</v>
          </cell>
        </row>
        <row r="15953">
          <cell r="A15953">
            <v>42883.025509259256</v>
          </cell>
          <cell r="B15953">
            <v>10.1</v>
          </cell>
          <cell r="C15953">
            <v>10.06</v>
          </cell>
        </row>
        <row r="15954">
          <cell r="A15954">
            <v>42883.025856481479</v>
          </cell>
          <cell r="B15954">
            <v>10.1</v>
          </cell>
          <cell r="C15954">
            <v>10.06</v>
          </cell>
        </row>
        <row r="15955">
          <cell r="A15955">
            <v>42883.026203703703</v>
          </cell>
          <cell r="B15955">
            <v>10.1</v>
          </cell>
          <cell r="C15955">
            <v>10.06</v>
          </cell>
        </row>
        <row r="15956">
          <cell r="A15956">
            <v>42883.026550925926</v>
          </cell>
          <cell r="B15956">
            <v>10.1</v>
          </cell>
          <cell r="C15956">
            <v>10.06</v>
          </cell>
        </row>
        <row r="15957">
          <cell r="A15957">
            <v>42883.026898148149</v>
          </cell>
          <cell r="B15957">
            <v>10.09</v>
          </cell>
          <cell r="C15957">
            <v>10.050000000000001</v>
          </cell>
        </row>
        <row r="15958">
          <cell r="A15958">
            <v>42883.027245370373</v>
          </cell>
          <cell r="B15958">
            <v>10.1</v>
          </cell>
          <cell r="C15958">
            <v>10.06</v>
          </cell>
        </row>
        <row r="15959">
          <cell r="A15959">
            <v>42883.027592592596</v>
          </cell>
          <cell r="B15959">
            <v>10.1</v>
          </cell>
          <cell r="C15959">
            <v>10.050000000000001</v>
          </cell>
        </row>
        <row r="15960">
          <cell r="A15960">
            <v>42883.027939814812</v>
          </cell>
          <cell r="B15960">
            <v>10.1</v>
          </cell>
          <cell r="C15960">
            <v>10.050000000000001</v>
          </cell>
        </row>
        <row r="15961">
          <cell r="A15961">
            <v>42883.028287037036</v>
          </cell>
          <cell r="B15961">
            <v>10.1</v>
          </cell>
          <cell r="C15961">
            <v>10.06</v>
          </cell>
        </row>
        <row r="15962">
          <cell r="A15962">
            <v>42883.028634259259</v>
          </cell>
          <cell r="B15962">
            <v>10.1</v>
          </cell>
          <cell r="C15962">
            <v>10.06</v>
          </cell>
        </row>
        <row r="15963">
          <cell r="A15963">
            <v>42883.028981481482</v>
          </cell>
          <cell r="B15963">
            <v>10.1</v>
          </cell>
          <cell r="C15963">
            <v>10.050000000000001</v>
          </cell>
        </row>
        <row r="15964">
          <cell r="A15964">
            <v>42883.029328703706</v>
          </cell>
          <cell r="B15964">
            <v>10.1</v>
          </cell>
          <cell r="C15964">
            <v>10.06</v>
          </cell>
        </row>
        <row r="15965">
          <cell r="A15965">
            <v>42883.029675925929</v>
          </cell>
          <cell r="B15965">
            <v>10.1</v>
          </cell>
          <cell r="C15965">
            <v>10.06</v>
          </cell>
        </row>
        <row r="15966">
          <cell r="A15966">
            <v>42883.030023148145</v>
          </cell>
          <cell r="B15966">
            <v>10.1</v>
          </cell>
          <cell r="C15966">
            <v>10.050000000000001</v>
          </cell>
        </row>
        <row r="15967">
          <cell r="A15967">
            <v>42883.030370370368</v>
          </cell>
          <cell r="B15967">
            <v>10.1</v>
          </cell>
          <cell r="C15967">
            <v>10.050000000000001</v>
          </cell>
        </row>
        <row r="15968">
          <cell r="A15968">
            <v>42883.030717592592</v>
          </cell>
          <cell r="B15968">
            <v>10.1</v>
          </cell>
          <cell r="C15968">
            <v>10.050000000000001</v>
          </cell>
        </row>
        <row r="15969">
          <cell r="A15969">
            <v>42883.031064814815</v>
          </cell>
          <cell r="B15969">
            <v>10.1</v>
          </cell>
          <cell r="C15969">
            <v>10.050000000000001</v>
          </cell>
        </row>
        <row r="15970">
          <cell r="A15970">
            <v>42883.031412037039</v>
          </cell>
          <cell r="B15970">
            <v>10.1</v>
          </cell>
          <cell r="C15970">
            <v>10.050000000000001</v>
          </cell>
        </row>
        <row r="15971">
          <cell r="A15971">
            <v>42883.031759259262</v>
          </cell>
          <cell r="B15971">
            <v>10.1</v>
          </cell>
          <cell r="C15971">
            <v>10.050000000000001</v>
          </cell>
        </row>
        <row r="15972">
          <cell r="A15972">
            <v>42883.032106481478</v>
          </cell>
          <cell r="B15972">
            <v>10.1</v>
          </cell>
          <cell r="C15972">
            <v>10.050000000000001</v>
          </cell>
        </row>
        <row r="15973">
          <cell r="A15973">
            <v>42883.032453703701</v>
          </cell>
          <cell r="B15973">
            <v>10.09</v>
          </cell>
          <cell r="C15973">
            <v>10.050000000000001</v>
          </cell>
        </row>
        <row r="15974">
          <cell r="A15974">
            <v>42883.032800925925</v>
          </cell>
          <cell r="B15974">
            <v>10.1</v>
          </cell>
          <cell r="C15974">
            <v>10.050000000000001</v>
          </cell>
        </row>
        <row r="15975">
          <cell r="A15975">
            <v>42883.033148148148</v>
          </cell>
          <cell r="B15975">
            <v>10.1</v>
          </cell>
          <cell r="C15975">
            <v>10.050000000000001</v>
          </cell>
        </row>
        <row r="15976">
          <cell r="A15976">
            <v>42883.033495370371</v>
          </cell>
          <cell r="B15976">
            <v>10.09</v>
          </cell>
          <cell r="C15976">
            <v>10.050000000000001</v>
          </cell>
        </row>
        <row r="15977">
          <cell r="A15977">
            <v>42883.033842592595</v>
          </cell>
          <cell r="B15977">
            <v>10.1</v>
          </cell>
          <cell r="C15977">
            <v>10.050000000000001</v>
          </cell>
        </row>
        <row r="15978">
          <cell r="A15978">
            <v>42883.034189814818</v>
          </cell>
          <cell r="B15978">
            <v>10.1</v>
          </cell>
          <cell r="C15978">
            <v>10.050000000000001</v>
          </cell>
        </row>
        <row r="15979">
          <cell r="A15979">
            <v>42883.034537037034</v>
          </cell>
          <cell r="B15979">
            <v>10.1</v>
          </cell>
          <cell r="C15979">
            <v>10.06</v>
          </cell>
        </row>
        <row r="15980">
          <cell r="A15980">
            <v>42883.034884259258</v>
          </cell>
          <cell r="B15980">
            <v>10.1</v>
          </cell>
          <cell r="C15980">
            <v>10.050000000000001</v>
          </cell>
        </row>
        <row r="15981">
          <cell r="A15981">
            <v>42883.035231481481</v>
          </cell>
          <cell r="B15981">
            <v>10.09</v>
          </cell>
          <cell r="C15981">
            <v>10.050000000000001</v>
          </cell>
        </row>
        <row r="15982">
          <cell r="A15982">
            <v>42883.035578703704</v>
          </cell>
          <cell r="B15982">
            <v>10.09</v>
          </cell>
          <cell r="C15982">
            <v>10.06</v>
          </cell>
        </row>
        <row r="15983">
          <cell r="A15983">
            <v>42883.035925925928</v>
          </cell>
          <cell r="B15983">
            <v>10.09</v>
          </cell>
          <cell r="C15983">
            <v>10.050000000000001</v>
          </cell>
        </row>
        <row r="15984">
          <cell r="A15984">
            <v>42883.036273148151</v>
          </cell>
          <cell r="B15984">
            <v>10.1</v>
          </cell>
          <cell r="C15984">
            <v>10.050000000000001</v>
          </cell>
        </row>
        <row r="15985">
          <cell r="A15985">
            <v>42883.036620370367</v>
          </cell>
          <cell r="B15985">
            <v>10.1</v>
          </cell>
          <cell r="C15985">
            <v>10.050000000000001</v>
          </cell>
        </row>
        <row r="15986">
          <cell r="A15986">
            <v>42883.03696759259</v>
          </cell>
          <cell r="B15986">
            <v>10.09</v>
          </cell>
          <cell r="C15986">
            <v>10.050000000000001</v>
          </cell>
        </row>
        <row r="15987">
          <cell r="A15987">
            <v>42883.037314814814</v>
          </cell>
          <cell r="B15987">
            <v>10.09</v>
          </cell>
          <cell r="C15987">
            <v>10.06</v>
          </cell>
        </row>
        <row r="15988">
          <cell r="A15988">
            <v>42883.037662037037</v>
          </cell>
          <cell r="B15988">
            <v>10.1</v>
          </cell>
          <cell r="C15988">
            <v>10.06</v>
          </cell>
        </row>
        <row r="15989">
          <cell r="A15989">
            <v>42883.03800925926</v>
          </cell>
          <cell r="B15989">
            <v>10.1</v>
          </cell>
          <cell r="C15989">
            <v>10.050000000000001</v>
          </cell>
        </row>
        <row r="15990">
          <cell r="A15990">
            <v>42883.038356481484</v>
          </cell>
          <cell r="B15990">
            <v>10.1</v>
          </cell>
          <cell r="C15990">
            <v>10.06</v>
          </cell>
        </row>
        <row r="15991">
          <cell r="A15991">
            <v>42883.038703703707</v>
          </cell>
          <cell r="B15991">
            <v>10.1</v>
          </cell>
          <cell r="C15991">
            <v>10.050000000000001</v>
          </cell>
        </row>
        <row r="15992">
          <cell r="A15992">
            <v>42883.039050925923</v>
          </cell>
          <cell r="B15992">
            <v>10.09</v>
          </cell>
          <cell r="C15992">
            <v>10.06</v>
          </cell>
        </row>
        <row r="15993">
          <cell r="A15993">
            <v>42883.039398148147</v>
          </cell>
          <cell r="B15993">
            <v>10.1</v>
          </cell>
          <cell r="C15993">
            <v>10.050000000000001</v>
          </cell>
        </row>
        <row r="15994">
          <cell r="A15994">
            <v>42883.03974537037</v>
          </cell>
          <cell r="B15994">
            <v>10.09</v>
          </cell>
          <cell r="C15994">
            <v>10.06</v>
          </cell>
        </row>
        <row r="15995">
          <cell r="A15995">
            <v>42883.040092592593</v>
          </cell>
          <cell r="B15995">
            <v>10.09</v>
          </cell>
          <cell r="C15995">
            <v>10.06</v>
          </cell>
        </row>
        <row r="15996">
          <cell r="A15996">
            <v>42883.040439814817</v>
          </cell>
          <cell r="B15996">
            <v>10.1</v>
          </cell>
          <cell r="C15996">
            <v>10.06</v>
          </cell>
        </row>
        <row r="15997">
          <cell r="A15997">
            <v>42883.04078703704</v>
          </cell>
          <cell r="B15997">
            <v>10.09</v>
          </cell>
          <cell r="C15997">
            <v>10.06</v>
          </cell>
        </row>
        <row r="15998">
          <cell r="A15998">
            <v>42883.041134259256</v>
          </cell>
          <cell r="B15998">
            <v>10.09</v>
          </cell>
          <cell r="C15998">
            <v>10.06</v>
          </cell>
        </row>
        <row r="15999">
          <cell r="A15999">
            <v>42883.041481481479</v>
          </cell>
          <cell r="B15999">
            <v>10.1</v>
          </cell>
          <cell r="C15999">
            <v>10.06</v>
          </cell>
        </row>
        <row r="16000">
          <cell r="A16000">
            <v>42883.04184027778</v>
          </cell>
          <cell r="B16000">
            <v>10.09</v>
          </cell>
          <cell r="C16000">
            <v>10.06</v>
          </cell>
        </row>
        <row r="16001">
          <cell r="A16001">
            <v>42883.042187500003</v>
          </cell>
          <cell r="B16001">
            <v>10.1</v>
          </cell>
          <cell r="C16001">
            <v>10.06</v>
          </cell>
        </row>
        <row r="16002">
          <cell r="A16002">
            <v>42883.042534722219</v>
          </cell>
          <cell r="B16002">
            <v>10.09</v>
          </cell>
          <cell r="C16002">
            <v>10.06</v>
          </cell>
        </row>
        <row r="16003">
          <cell r="A16003">
            <v>42883.042881944442</v>
          </cell>
          <cell r="B16003">
            <v>10.09</v>
          </cell>
          <cell r="C16003">
            <v>10.06</v>
          </cell>
        </row>
        <row r="16004">
          <cell r="A16004">
            <v>42883.043229166666</v>
          </cell>
          <cell r="B16004">
            <v>10.09</v>
          </cell>
          <cell r="C16004">
            <v>10.050000000000001</v>
          </cell>
        </row>
        <row r="16005">
          <cell r="A16005">
            <v>42883.043576388889</v>
          </cell>
          <cell r="B16005">
            <v>10.09</v>
          </cell>
          <cell r="C16005">
            <v>10.06</v>
          </cell>
        </row>
        <row r="16006">
          <cell r="A16006">
            <v>42883.043923611112</v>
          </cell>
          <cell r="B16006">
            <v>10.1</v>
          </cell>
          <cell r="C16006">
            <v>10.06</v>
          </cell>
        </row>
        <row r="16007">
          <cell r="A16007">
            <v>42883.044270833336</v>
          </cell>
          <cell r="B16007">
            <v>10.09</v>
          </cell>
          <cell r="C16007">
            <v>10.06</v>
          </cell>
        </row>
        <row r="16008">
          <cell r="A16008">
            <v>42883.044618055559</v>
          </cell>
          <cell r="B16008">
            <v>10.09</v>
          </cell>
          <cell r="C16008">
            <v>10.06</v>
          </cell>
        </row>
        <row r="16009">
          <cell r="A16009">
            <v>42883.044965277775</v>
          </cell>
          <cell r="B16009">
            <v>10.09</v>
          </cell>
          <cell r="C16009">
            <v>10.06</v>
          </cell>
        </row>
        <row r="16010">
          <cell r="A16010">
            <v>42883.045312499999</v>
          </cell>
          <cell r="B16010">
            <v>10.1</v>
          </cell>
          <cell r="C16010">
            <v>10.06</v>
          </cell>
        </row>
        <row r="16011">
          <cell r="A16011">
            <v>42883.045659722222</v>
          </cell>
          <cell r="B16011">
            <v>10.08</v>
          </cell>
          <cell r="C16011">
            <v>10.06</v>
          </cell>
        </row>
        <row r="16012">
          <cell r="A16012">
            <v>42883.046006944445</v>
          </cell>
          <cell r="B16012">
            <v>10.09</v>
          </cell>
          <cell r="C16012">
            <v>10.06</v>
          </cell>
        </row>
        <row r="16013">
          <cell r="A16013">
            <v>42883.046354166669</v>
          </cell>
          <cell r="B16013">
            <v>10.09</v>
          </cell>
          <cell r="C16013">
            <v>10.07</v>
          </cell>
        </row>
        <row r="16014">
          <cell r="A16014">
            <v>42883.046701388892</v>
          </cell>
          <cell r="B16014">
            <v>10.09</v>
          </cell>
          <cell r="C16014">
            <v>10.06</v>
          </cell>
        </row>
        <row r="16015">
          <cell r="A16015">
            <v>42883.047048611108</v>
          </cell>
          <cell r="B16015">
            <v>10.09</v>
          </cell>
          <cell r="C16015">
            <v>10.06</v>
          </cell>
        </row>
        <row r="16016">
          <cell r="A16016">
            <v>42883.047395833331</v>
          </cell>
          <cell r="B16016">
            <v>10.09</v>
          </cell>
          <cell r="C16016">
            <v>10.07</v>
          </cell>
        </row>
        <row r="16017">
          <cell r="A16017">
            <v>42883.047743055555</v>
          </cell>
          <cell r="B16017">
            <v>10.09</v>
          </cell>
          <cell r="C16017">
            <v>10.06</v>
          </cell>
        </row>
        <row r="16018">
          <cell r="A16018">
            <v>42883.048090277778</v>
          </cell>
          <cell r="B16018">
            <v>10.09</v>
          </cell>
          <cell r="C16018">
            <v>10.06</v>
          </cell>
        </row>
        <row r="16019">
          <cell r="A16019">
            <v>42883.048437500001</v>
          </cell>
          <cell r="B16019">
            <v>10.1</v>
          </cell>
          <cell r="C16019">
            <v>10.07</v>
          </cell>
        </row>
        <row r="16020">
          <cell r="A16020">
            <v>42883.048784722225</v>
          </cell>
          <cell r="B16020">
            <v>10.1</v>
          </cell>
          <cell r="C16020">
            <v>10.07</v>
          </cell>
        </row>
        <row r="16021">
          <cell r="A16021">
            <v>42883.049131944441</v>
          </cell>
          <cell r="B16021">
            <v>10.09</v>
          </cell>
          <cell r="C16021">
            <v>10.07</v>
          </cell>
        </row>
        <row r="16022">
          <cell r="A16022">
            <v>42883.049479166664</v>
          </cell>
          <cell r="B16022">
            <v>10.1</v>
          </cell>
          <cell r="C16022">
            <v>10.07</v>
          </cell>
        </row>
        <row r="16023">
          <cell r="A16023">
            <v>42883.049826388888</v>
          </cell>
          <cell r="B16023">
            <v>10.09</v>
          </cell>
          <cell r="C16023">
            <v>10.07</v>
          </cell>
        </row>
        <row r="16024">
          <cell r="A16024">
            <v>42883.050173611111</v>
          </cell>
          <cell r="B16024">
            <v>10.09</v>
          </cell>
          <cell r="C16024">
            <v>10.07</v>
          </cell>
        </row>
        <row r="16025">
          <cell r="A16025">
            <v>42883.050520833334</v>
          </cell>
          <cell r="B16025">
            <v>10.09</v>
          </cell>
          <cell r="C16025">
            <v>10.07</v>
          </cell>
        </row>
        <row r="16026">
          <cell r="A16026">
            <v>42883.050868055558</v>
          </cell>
          <cell r="B16026">
            <v>10.09</v>
          </cell>
          <cell r="C16026">
            <v>10.07</v>
          </cell>
        </row>
        <row r="16027">
          <cell r="A16027">
            <v>42883.051215277781</v>
          </cell>
          <cell r="B16027">
            <v>10.09</v>
          </cell>
          <cell r="C16027">
            <v>10.08</v>
          </cell>
        </row>
        <row r="16028">
          <cell r="A16028">
            <v>42883.051562499997</v>
          </cell>
          <cell r="B16028">
            <v>10.09</v>
          </cell>
          <cell r="C16028">
            <v>10.08</v>
          </cell>
        </row>
        <row r="16029">
          <cell r="A16029">
            <v>42883.05190972222</v>
          </cell>
          <cell r="B16029">
            <v>10.09</v>
          </cell>
          <cell r="C16029">
            <v>10.08</v>
          </cell>
        </row>
        <row r="16030">
          <cell r="A16030">
            <v>42883.052256944444</v>
          </cell>
          <cell r="B16030">
            <v>10.09</v>
          </cell>
          <cell r="C16030">
            <v>10.08</v>
          </cell>
        </row>
        <row r="16031">
          <cell r="A16031">
            <v>42883.052604166667</v>
          </cell>
          <cell r="B16031">
            <v>10.1</v>
          </cell>
          <cell r="C16031">
            <v>10.08</v>
          </cell>
        </row>
        <row r="16032">
          <cell r="A16032">
            <v>42883.052951388891</v>
          </cell>
          <cell r="B16032">
            <v>10.09</v>
          </cell>
          <cell r="C16032">
            <v>10.08</v>
          </cell>
        </row>
        <row r="16033">
          <cell r="A16033">
            <v>42883.053298611114</v>
          </cell>
          <cell r="B16033">
            <v>10.09</v>
          </cell>
          <cell r="C16033">
            <v>10.08</v>
          </cell>
        </row>
        <row r="16034">
          <cell r="A16034">
            <v>42883.05364583333</v>
          </cell>
          <cell r="B16034">
            <v>10.09</v>
          </cell>
          <cell r="C16034">
            <v>10.08</v>
          </cell>
        </row>
        <row r="16035">
          <cell r="A16035">
            <v>42883.053993055553</v>
          </cell>
          <cell r="B16035">
            <v>10.09</v>
          </cell>
          <cell r="C16035">
            <v>10.09</v>
          </cell>
        </row>
        <row r="16036">
          <cell r="A16036">
            <v>42883.054340277777</v>
          </cell>
          <cell r="B16036">
            <v>10.09</v>
          </cell>
          <cell r="C16036">
            <v>10.09</v>
          </cell>
        </row>
        <row r="16037">
          <cell r="A16037">
            <v>42883.0546875</v>
          </cell>
          <cell r="B16037">
            <v>10.09</v>
          </cell>
          <cell r="C16037">
            <v>10.08</v>
          </cell>
        </row>
        <row r="16038">
          <cell r="A16038">
            <v>42883.055034722223</v>
          </cell>
          <cell r="B16038">
            <v>10.09</v>
          </cell>
          <cell r="C16038">
            <v>10.09</v>
          </cell>
        </row>
        <row r="16039">
          <cell r="A16039">
            <v>42883.055381944447</v>
          </cell>
          <cell r="B16039">
            <v>10.09</v>
          </cell>
          <cell r="C16039">
            <v>10.08</v>
          </cell>
        </row>
        <row r="16040">
          <cell r="A16040">
            <v>42883.05572916667</v>
          </cell>
          <cell r="B16040">
            <v>10.09</v>
          </cell>
          <cell r="C16040">
            <v>10.09</v>
          </cell>
        </row>
        <row r="16041">
          <cell r="A16041">
            <v>42883.056076388886</v>
          </cell>
          <cell r="B16041">
            <v>10.09</v>
          </cell>
          <cell r="C16041">
            <v>10.09</v>
          </cell>
        </row>
        <row r="16042">
          <cell r="A16042">
            <v>42883.056423611109</v>
          </cell>
          <cell r="B16042">
            <v>10.1</v>
          </cell>
          <cell r="C16042">
            <v>10.09</v>
          </cell>
        </row>
        <row r="16043">
          <cell r="A16043">
            <v>42883.056770833333</v>
          </cell>
          <cell r="B16043">
            <v>10.1</v>
          </cell>
          <cell r="C16043">
            <v>10.09</v>
          </cell>
        </row>
        <row r="16044">
          <cell r="A16044">
            <v>42883.057118055556</v>
          </cell>
          <cell r="B16044">
            <v>10.1</v>
          </cell>
          <cell r="C16044">
            <v>10.09</v>
          </cell>
        </row>
        <row r="16045">
          <cell r="A16045">
            <v>42883.05746527778</v>
          </cell>
          <cell r="B16045">
            <v>10.1</v>
          </cell>
          <cell r="C16045">
            <v>10.09</v>
          </cell>
        </row>
        <row r="16046">
          <cell r="A16046">
            <v>42883.057812500003</v>
          </cell>
          <cell r="B16046">
            <v>10.1</v>
          </cell>
          <cell r="C16046">
            <v>10.09</v>
          </cell>
        </row>
        <row r="16047">
          <cell r="A16047">
            <v>42883.058159722219</v>
          </cell>
          <cell r="B16047">
            <v>10.09</v>
          </cell>
          <cell r="C16047">
            <v>10.09</v>
          </cell>
        </row>
        <row r="16048">
          <cell r="A16048">
            <v>42883.058506944442</v>
          </cell>
          <cell r="B16048">
            <v>10.09</v>
          </cell>
          <cell r="C16048">
            <v>10.09</v>
          </cell>
        </row>
        <row r="16049">
          <cell r="A16049">
            <v>42883.058854166666</v>
          </cell>
          <cell r="B16049">
            <v>10.09</v>
          </cell>
          <cell r="C16049">
            <v>10.1</v>
          </cell>
        </row>
        <row r="16050">
          <cell r="A16050">
            <v>42883.059201388889</v>
          </cell>
          <cell r="B16050">
            <v>10.09</v>
          </cell>
          <cell r="C16050">
            <v>10.09</v>
          </cell>
        </row>
        <row r="16051">
          <cell r="A16051">
            <v>42883.059548611112</v>
          </cell>
          <cell r="B16051">
            <v>10.09</v>
          </cell>
          <cell r="C16051">
            <v>10.1</v>
          </cell>
        </row>
        <row r="16052">
          <cell r="A16052">
            <v>42883.059895833336</v>
          </cell>
          <cell r="B16052">
            <v>10.09</v>
          </cell>
          <cell r="C16052">
            <v>10.09</v>
          </cell>
        </row>
        <row r="16053">
          <cell r="A16053">
            <v>42883.060243055559</v>
          </cell>
          <cell r="B16053">
            <v>10.1</v>
          </cell>
          <cell r="C16053">
            <v>10.1</v>
          </cell>
        </row>
        <row r="16054">
          <cell r="A16054">
            <v>42883.060590277775</v>
          </cell>
          <cell r="B16054">
            <v>10.1</v>
          </cell>
          <cell r="C16054">
            <v>10.1</v>
          </cell>
        </row>
        <row r="16055">
          <cell r="A16055">
            <v>42883.060937499999</v>
          </cell>
          <cell r="B16055">
            <v>10.09</v>
          </cell>
          <cell r="C16055">
            <v>10.1</v>
          </cell>
        </row>
        <row r="16056">
          <cell r="A16056">
            <v>42883.061284722222</v>
          </cell>
          <cell r="B16056">
            <v>10.1</v>
          </cell>
          <cell r="C16056">
            <v>10.1</v>
          </cell>
        </row>
        <row r="16057">
          <cell r="A16057">
            <v>42883.061631944445</v>
          </cell>
          <cell r="B16057">
            <v>10.09</v>
          </cell>
          <cell r="C16057">
            <v>10.1</v>
          </cell>
        </row>
        <row r="16058">
          <cell r="A16058">
            <v>42883.061979166669</v>
          </cell>
          <cell r="B16058">
            <v>10.09</v>
          </cell>
          <cell r="C16058">
            <v>10.1</v>
          </cell>
        </row>
        <row r="16059">
          <cell r="A16059">
            <v>42883.062326388892</v>
          </cell>
          <cell r="B16059">
            <v>10.1</v>
          </cell>
          <cell r="C16059">
            <v>10.1</v>
          </cell>
        </row>
        <row r="16060">
          <cell r="A16060">
            <v>42883.062673611108</v>
          </cell>
          <cell r="B16060">
            <v>10.1</v>
          </cell>
          <cell r="C16060">
            <v>10.1</v>
          </cell>
        </row>
        <row r="16061">
          <cell r="A16061">
            <v>42883.063020833331</v>
          </cell>
          <cell r="B16061">
            <v>10.1</v>
          </cell>
          <cell r="C16061">
            <v>10.1</v>
          </cell>
        </row>
        <row r="16062">
          <cell r="A16062">
            <v>42883.063368055555</v>
          </cell>
          <cell r="B16062">
            <v>10.1</v>
          </cell>
          <cell r="C16062">
            <v>10.11</v>
          </cell>
        </row>
        <row r="16063">
          <cell r="A16063">
            <v>42883.063715277778</v>
          </cell>
          <cell r="B16063">
            <v>10.1</v>
          </cell>
          <cell r="C16063">
            <v>10.11</v>
          </cell>
        </row>
        <row r="16064">
          <cell r="A16064">
            <v>42883.064062500001</v>
          </cell>
          <cell r="B16064">
            <v>10.1</v>
          </cell>
          <cell r="C16064">
            <v>10.11</v>
          </cell>
        </row>
        <row r="16065">
          <cell r="A16065">
            <v>42883.064409722225</v>
          </cell>
          <cell r="B16065">
            <v>10.1</v>
          </cell>
          <cell r="C16065">
            <v>10.11</v>
          </cell>
        </row>
        <row r="16066">
          <cell r="A16066">
            <v>42883.064756944441</v>
          </cell>
          <cell r="B16066">
            <v>10.09</v>
          </cell>
          <cell r="C16066">
            <v>10.11</v>
          </cell>
        </row>
        <row r="16067">
          <cell r="A16067">
            <v>42883.065104166664</v>
          </cell>
          <cell r="B16067">
            <v>10.1</v>
          </cell>
          <cell r="C16067">
            <v>10.119999999999999</v>
          </cell>
        </row>
        <row r="16068">
          <cell r="A16068">
            <v>42883.065462962964</v>
          </cell>
          <cell r="B16068">
            <v>10.1</v>
          </cell>
          <cell r="C16068">
            <v>10.119999999999999</v>
          </cell>
        </row>
        <row r="16069">
          <cell r="A16069">
            <v>42883.065810185188</v>
          </cell>
          <cell r="B16069">
            <v>10.1</v>
          </cell>
          <cell r="C16069">
            <v>10.119999999999999</v>
          </cell>
        </row>
        <row r="16070">
          <cell r="A16070">
            <v>42883.066157407404</v>
          </cell>
          <cell r="B16070">
            <v>10.1</v>
          </cell>
          <cell r="C16070">
            <v>10.119999999999999</v>
          </cell>
        </row>
        <row r="16071">
          <cell r="A16071">
            <v>42883.066504629627</v>
          </cell>
          <cell r="B16071">
            <v>10.1</v>
          </cell>
          <cell r="C16071">
            <v>10.119999999999999</v>
          </cell>
        </row>
        <row r="16072">
          <cell r="A16072">
            <v>42883.066851851851</v>
          </cell>
          <cell r="B16072">
            <v>10.09</v>
          </cell>
          <cell r="C16072">
            <v>10.130000000000001</v>
          </cell>
        </row>
        <row r="16073">
          <cell r="A16073">
            <v>42883.067199074074</v>
          </cell>
          <cell r="B16073">
            <v>10.09</v>
          </cell>
          <cell r="C16073">
            <v>10.119999999999999</v>
          </cell>
        </row>
        <row r="16074">
          <cell r="A16074">
            <v>42883.067546296297</v>
          </cell>
          <cell r="B16074">
            <v>10.1</v>
          </cell>
          <cell r="C16074">
            <v>10.119999999999999</v>
          </cell>
        </row>
        <row r="16075">
          <cell r="A16075">
            <v>42883.067893518521</v>
          </cell>
          <cell r="B16075">
            <v>10.1</v>
          </cell>
          <cell r="C16075">
            <v>10.119999999999999</v>
          </cell>
        </row>
        <row r="16076">
          <cell r="A16076">
            <v>42883.068240740744</v>
          </cell>
          <cell r="B16076">
            <v>10.1</v>
          </cell>
          <cell r="C16076">
            <v>10.119999999999999</v>
          </cell>
        </row>
        <row r="16077">
          <cell r="A16077">
            <v>42883.06858796296</v>
          </cell>
          <cell r="B16077">
            <v>10.1</v>
          </cell>
          <cell r="C16077">
            <v>10.130000000000001</v>
          </cell>
        </row>
        <row r="16078">
          <cell r="A16078">
            <v>42883.068935185183</v>
          </cell>
          <cell r="B16078">
            <v>10.1</v>
          </cell>
          <cell r="C16078">
            <v>10.119999999999999</v>
          </cell>
        </row>
        <row r="16079">
          <cell r="A16079">
            <v>42883.069282407407</v>
          </cell>
          <cell r="B16079">
            <v>10.1</v>
          </cell>
          <cell r="C16079">
            <v>10.130000000000001</v>
          </cell>
        </row>
        <row r="16080">
          <cell r="A16080">
            <v>42883.06962962963</v>
          </cell>
          <cell r="B16080">
            <v>10.1</v>
          </cell>
          <cell r="C16080">
            <v>10.119999999999999</v>
          </cell>
        </row>
        <row r="16081">
          <cell r="A16081">
            <v>42883.069976851853</v>
          </cell>
          <cell r="B16081">
            <v>10.1</v>
          </cell>
          <cell r="C16081">
            <v>10.119999999999999</v>
          </cell>
        </row>
        <row r="16082">
          <cell r="A16082">
            <v>42883.070324074077</v>
          </cell>
          <cell r="B16082">
            <v>10.1</v>
          </cell>
          <cell r="C16082">
            <v>10.130000000000001</v>
          </cell>
        </row>
        <row r="16083">
          <cell r="A16083">
            <v>42883.070671296293</v>
          </cell>
          <cell r="B16083">
            <v>10.1</v>
          </cell>
          <cell r="C16083">
            <v>10.130000000000001</v>
          </cell>
        </row>
        <row r="16084">
          <cell r="A16084">
            <v>42883.071018518516</v>
          </cell>
          <cell r="B16084">
            <v>10.1</v>
          </cell>
          <cell r="C16084">
            <v>10.130000000000001</v>
          </cell>
        </row>
        <row r="16085">
          <cell r="A16085">
            <v>42883.07136574074</v>
          </cell>
          <cell r="B16085">
            <v>10.1</v>
          </cell>
          <cell r="C16085">
            <v>10.130000000000001</v>
          </cell>
        </row>
        <row r="16086">
          <cell r="A16086">
            <v>42883.071712962963</v>
          </cell>
          <cell r="B16086">
            <v>10.11</v>
          </cell>
          <cell r="C16086">
            <v>10.130000000000001</v>
          </cell>
        </row>
        <row r="16087">
          <cell r="A16087">
            <v>42883.072060185186</v>
          </cell>
          <cell r="B16087">
            <v>10.1</v>
          </cell>
          <cell r="C16087">
            <v>10.130000000000001</v>
          </cell>
        </row>
        <row r="16088">
          <cell r="A16088">
            <v>42883.07240740741</v>
          </cell>
          <cell r="B16088">
            <v>10.1</v>
          </cell>
          <cell r="C16088">
            <v>10.14</v>
          </cell>
        </row>
        <row r="16089">
          <cell r="A16089">
            <v>42883.072754629633</v>
          </cell>
          <cell r="B16089">
            <v>10.1</v>
          </cell>
          <cell r="C16089">
            <v>10.14</v>
          </cell>
        </row>
        <row r="16090">
          <cell r="A16090">
            <v>42883.073101851849</v>
          </cell>
          <cell r="B16090">
            <v>10.11</v>
          </cell>
          <cell r="C16090">
            <v>10.14</v>
          </cell>
        </row>
        <row r="16091">
          <cell r="A16091">
            <v>42883.073449074072</v>
          </cell>
          <cell r="B16091">
            <v>10.1</v>
          </cell>
          <cell r="C16091">
            <v>10.14</v>
          </cell>
        </row>
        <row r="16092">
          <cell r="A16092">
            <v>42883.073796296296</v>
          </cell>
          <cell r="B16092">
            <v>10.1</v>
          </cell>
          <cell r="C16092">
            <v>10.130000000000001</v>
          </cell>
        </row>
        <row r="16093">
          <cell r="A16093">
            <v>42883.074143518519</v>
          </cell>
          <cell r="B16093">
            <v>10.1</v>
          </cell>
          <cell r="C16093">
            <v>10.14</v>
          </cell>
        </row>
        <row r="16094">
          <cell r="A16094">
            <v>42883.074490740742</v>
          </cell>
          <cell r="B16094">
            <v>10.1</v>
          </cell>
          <cell r="C16094">
            <v>10.14</v>
          </cell>
        </row>
        <row r="16095">
          <cell r="A16095">
            <v>42883.074837962966</v>
          </cell>
          <cell r="B16095">
            <v>10.1</v>
          </cell>
          <cell r="C16095">
            <v>10.14</v>
          </cell>
        </row>
        <row r="16096">
          <cell r="A16096">
            <v>42883.075185185182</v>
          </cell>
          <cell r="B16096">
            <v>10.1</v>
          </cell>
          <cell r="C16096">
            <v>10.14</v>
          </cell>
        </row>
        <row r="16097">
          <cell r="A16097">
            <v>42883.075532407405</v>
          </cell>
          <cell r="B16097">
            <v>10.1</v>
          </cell>
          <cell r="C16097">
            <v>10.130000000000001</v>
          </cell>
        </row>
        <row r="16098">
          <cell r="A16098">
            <v>42883.075879629629</v>
          </cell>
          <cell r="B16098">
            <v>10.11</v>
          </cell>
          <cell r="C16098">
            <v>10.14</v>
          </cell>
        </row>
        <row r="16099">
          <cell r="A16099">
            <v>42883.076226851852</v>
          </cell>
          <cell r="B16099">
            <v>10.1</v>
          </cell>
          <cell r="C16099">
            <v>10.14</v>
          </cell>
        </row>
        <row r="16100">
          <cell r="A16100">
            <v>42883.076574074075</v>
          </cell>
          <cell r="B16100">
            <v>10.11</v>
          </cell>
          <cell r="C16100">
            <v>10.130000000000001</v>
          </cell>
        </row>
        <row r="16101">
          <cell r="A16101">
            <v>42883.076921296299</v>
          </cell>
          <cell r="B16101">
            <v>10.1</v>
          </cell>
          <cell r="C16101">
            <v>10.14</v>
          </cell>
        </row>
        <row r="16102">
          <cell r="A16102">
            <v>42883.077268518522</v>
          </cell>
          <cell r="B16102">
            <v>10.11</v>
          </cell>
          <cell r="C16102">
            <v>10.14</v>
          </cell>
        </row>
        <row r="16103">
          <cell r="A16103">
            <v>42883.077615740738</v>
          </cell>
          <cell r="B16103">
            <v>10.1</v>
          </cell>
          <cell r="C16103">
            <v>10.130000000000001</v>
          </cell>
        </row>
        <row r="16104">
          <cell r="A16104">
            <v>42883.077962962961</v>
          </cell>
          <cell r="B16104">
            <v>10.1</v>
          </cell>
          <cell r="C16104">
            <v>10.130000000000001</v>
          </cell>
        </row>
        <row r="16105">
          <cell r="A16105">
            <v>42883.078310185185</v>
          </cell>
          <cell r="B16105">
            <v>10.11</v>
          </cell>
          <cell r="C16105">
            <v>10.130000000000001</v>
          </cell>
        </row>
        <row r="16106">
          <cell r="A16106">
            <v>42883.078657407408</v>
          </cell>
          <cell r="B16106">
            <v>10.1</v>
          </cell>
          <cell r="C16106">
            <v>10.130000000000001</v>
          </cell>
        </row>
        <row r="16107">
          <cell r="A16107">
            <v>42883.079004629632</v>
          </cell>
          <cell r="B16107">
            <v>10.1</v>
          </cell>
          <cell r="C16107">
            <v>10.130000000000001</v>
          </cell>
        </row>
        <row r="16108">
          <cell r="A16108">
            <v>42883.079351851855</v>
          </cell>
          <cell r="B16108">
            <v>10.11</v>
          </cell>
          <cell r="C16108">
            <v>10.119999999999999</v>
          </cell>
        </row>
        <row r="16109">
          <cell r="A16109">
            <v>42883.079699074071</v>
          </cell>
          <cell r="B16109">
            <v>10.11</v>
          </cell>
          <cell r="C16109">
            <v>10.119999999999999</v>
          </cell>
        </row>
        <row r="16110">
          <cell r="A16110">
            <v>42883.080046296294</v>
          </cell>
          <cell r="B16110">
            <v>10.11</v>
          </cell>
          <cell r="C16110">
            <v>10.119999999999999</v>
          </cell>
        </row>
        <row r="16111">
          <cell r="A16111">
            <v>42883.080393518518</v>
          </cell>
          <cell r="B16111">
            <v>10.11</v>
          </cell>
          <cell r="C16111">
            <v>10.119999999999999</v>
          </cell>
        </row>
        <row r="16112">
          <cell r="A16112">
            <v>42883.080740740741</v>
          </cell>
          <cell r="B16112">
            <v>10.11</v>
          </cell>
          <cell r="C16112">
            <v>10.119999999999999</v>
          </cell>
        </row>
        <row r="16113">
          <cell r="A16113">
            <v>42883.081087962964</v>
          </cell>
          <cell r="B16113">
            <v>10.11</v>
          </cell>
          <cell r="C16113">
            <v>10.119999999999999</v>
          </cell>
        </row>
        <row r="16114">
          <cell r="A16114">
            <v>42883.081435185188</v>
          </cell>
          <cell r="B16114">
            <v>10.11</v>
          </cell>
          <cell r="C16114">
            <v>10.119999999999999</v>
          </cell>
        </row>
        <row r="16115">
          <cell r="A16115">
            <v>42883.081782407404</v>
          </cell>
          <cell r="B16115">
            <v>10.1</v>
          </cell>
          <cell r="C16115">
            <v>10.11</v>
          </cell>
        </row>
        <row r="16116">
          <cell r="A16116">
            <v>42883.082129629627</v>
          </cell>
          <cell r="B16116">
            <v>10.11</v>
          </cell>
          <cell r="C16116">
            <v>10.119999999999999</v>
          </cell>
        </row>
        <row r="16117">
          <cell r="A16117">
            <v>42883.082476851851</v>
          </cell>
          <cell r="B16117">
            <v>10.11</v>
          </cell>
          <cell r="C16117">
            <v>10.11</v>
          </cell>
        </row>
        <row r="16118">
          <cell r="A16118">
            <v>42883.082824074074</v>
          </cell>
          <cell r="B16118">
            <v>10.119999999999999</v>
          </cell>
          <cell r="C16118">
            <v>10.1</v>
          </cell>
        </row>
        <row r="16119">
          <cell r="A16119">
            <v>42883.083171296297</v>
          </cell>
          <cell r="B16119">
            <v>10.119999999999999</v>
          </cell>
          <cell r="C16119">
            <v>10.1</v>
          </cell>
        </row>
        <row r="16120">
          <cell r="A16120">
            <v>42883.083518518521</v>
          </cell>
          <cell r="B16120">
            <v>10.119999999999999</v>
          </cell>
          <cell r="C16120">
            <v>10.1</v>
          </cell>
        </row>
        <row r="16121">
          <cell r="A16121">
            <v>42883.083865740744</v>
          </cell>
          <cell r="B16121">
            <v>10.11</v>
          </cell>
          <cell r="C16121">
            <v>10.1</v>
          </cell>
        </row>
        <row r="16122">
          <cell r="A16122">
            <v>42883.08421296296</v>
          </cell>
          <cell r="B16122">
            <v>10.11</v>
          </cell>
          <cell r="C16122">
            <v>10.09</v>
          </cell>
        </row>
        <row r="16123">
          <cell r="A16123">
            <v>42883.084560185183</v>
          </cell>
          <cell r="B16123">
            <v>10.119999999999999</v>
          </cell>
          <cell r="C16123">
            <v>10.09</v>
          </cell>
        </row>
        <row r="16124">
          <cell r="A16124">
            <v>42883.084907407407</v>
          </cell>
          <cell r="B16124">
            <v>10.11</v>
          </cell>
          <cell r="C16124">
            <v>10.09</v>
          </cell>
        </row>
        <row r="16125">
          <cell r="A16125">
            <v>42883.08525462963</v>
          </cell>
          <cell r="B16125">
            <v>10.11</v>
          </cell>
          <cell r="C16125">
            <v>10.09</v>
          </cell>
        </row>
        <row r="16126">
          <cell r="A16126">
            <v>42883.085601851853</v>
          </cell>
          <cell r="B16126">
            <v>10.119999999999999</v>
          </cell>
          <cell r="C16126">
            <v>10.09</v>
          </cell>
        </row>
        <row r="16127">
          <cell r="A16127">
            <v>42883.085949074077</v>
          </cell>
          <cell r="B16127">
            <v>10.11</v>
          </cell>
          <cell r="C16127">
            <v>10.08</v>
          </cell>
        </row>
        <row r="16128">
          <cell r="A16128">
            <v>42883.086296296293</v>
          </cell>
          <cell r="B16128">
            <v>10.11</v>
          </cell>
          <cell r="C16128">
            <v>10.07</v>
          </cell>
        </row>
        <row r="16129">
          <cell r="A16129">
            <v>42883.086643518516</v>
          </cell>
          <cell r="B16129">
            <v>10.11</v>
          </cell>
          <cell r="C16129">
            <v>10.08</v>
          </cell>
        </row>
        <row r="16130">
          <cell r="A16130">
            <v>42883.08699074074</v>
          </cell>
          <cell r="B16130">
            <v>10.119999999999999</v>
          </cell>
          <cell r="C16130">
            <v>10.08</v>
          </cell>
        </row>
        <row r="16131">
          <cell r="A16131">
            <v>42883.087337962963</v>
          </cell>
          <cell r="B16131">
            <v>10.11</v>
          </cell>
          <cell r="C16131">
            <v>10.07</v>
          </cell>
        </row>
        <row r="16132">
          <cell r="A16132">
            <v>42883.087685185186</v>
          </cell>
          <cell r="B16132">
            <v>10.119999999999999</v>
          </cell>
          <cell r="C16132">
            <v>10.06</v>
          </cell>
        </row>
        <row r="16133">
          <cell r="A16133">
            <v>42883.08803240741</v>
          </cell>
          <cell r="B16133">
            <v>10.119999999999999</v>
          </cell>
          <cell r="C16133">
            <v>10.06</v>
          </cell>
        </row>
        <row r="16134">
          <cell r="A16134">
            <v>42883.088379629633</v>
          </cell>
          <cell r="B16134">
            <v>10.11</v>
          </cell>
          <cell r="C16134">
            <v>10.06</v>
          </cell>
        </row>
        <row r="16135">
          <cell r="A16135">
            <v>42883.088726851849</v>
          </cell>
          <cell r="B16135">
            <v>10.11</v>
          </cell>
          <cell r="C16135">
            <v>10.06</v>
          </cell>
        </row>
        <row r="16136">
          <cell r="A16136">
            <v>42883.089074074072</v>
          </cell>
          <cell r="B16136">
            <v>10.11</v>
          </cell>
          <cell r="C16136">
            <v>10.06</v>
          </cell>
        </row>
        <row r="16137">
          <cell r="A16137">
            <v>42883.089421296296</v>
          </cell>
          <cell r="B16137">
            <v>10.11</v>
          </cell>
          <cell r="C16137">
            <v>10.06</v>
          </cell>
        </row>
        <row r="16138">
          <cell r="A16138">
            <v>42883.089780092596</v>
          </cell>
          <cell r="B16138">
            <v>10.11</v>
          </cell>
          <cell r="C16138">
            <v>10.06</v>
          </cell>
        </row>
        <row r="16139">
          <cell r="A16139">
            <v>42883.090127314812</v>
          </cell>
          <cell r="B16139">
            <v>10.119999999999999</v>
          </cell>
          <cell r="C16139">
            <v>10.06</v>
          </cell>
        </row>
        <row r="16140">
          <cell r="A16140">
            <v>42883.090474537035</v>
          </cell>
          <cell r="B16140">
            <v>10.119999999999999</v>
          </cell>
          <cell r="C16140">
            <v>10.06</v>
          </cell>
        </row>
        <row r="16141">
          <cell r="A16141">
            <v>42883.090821759259</v>
          </cell>
          <cell r="B16141">
            <v>10.11</v>
          </cell>
          <cell r="C16141">
            <v>10.06</v>
          </cell>
        </row>
        <row r="16142">
          <cell r="A16142">
            <v>42883.091168981482</v>
          </cell>
          <cell r="B16142">
            <v>10.11</v>
          </cell>
          <cell r="C16142">
            <v>10.06</v>
          </cell>
        </row>
        <row r="16143">
          <cell r="A16143">
            <v>42883.091516203705</v>
          </cell>
          <cell r="B16143">
            <v>10.11</v>
          </cell>
          <cell r="C16143">
            <v>10.06</v>
          </cell>
        </row>
        <row r="16144">
          <cell r="A16144">
            <v>42883.091863425929</v>
          </cell>
          <cell r="B16144">
            <v>10.11</v>
          </cell>
          <cell r="C16144">
            <v>10.06</v>
          </cell>
        </row>
        <row r="16145">
          <cell r="A16145">
            <v>42883.092210648145</v>
          </cell>
          <cell r="B16145">
            <v>10.11</v>
          </cell>
          <cell r="C16145">
            <v>10.06</v>
          </cell>
        </row>
        <row r="16146">
          <cell r="A16146">
            <v>42883.092557870368</v>
          </cell>
          <cell r="B16146">
            <v>10.119999999999999</v>
          </cell>
          <cell r="C16146">
            <v>10.06</v>
          </cell>
        </row>
        <row r="16147">
          <cell r="A16147">
            <v>42883.092905092592</v>
          </cell>
          <cell r="B16147">
            <v>10.11</v>
          </cell>
          <cell r="C16147">
            <v>10.06</v>
          </cell>
        </row>
        <row r="16148">
          <cell r="A16148">
            <v>42883.093252314815</v>
          </cell>
          <cell r="B16148">
            <v>10.11</v>
          </cell>
          <cell r="C16148">
            <v>10.050000000000001</v>
          </cell>
        </row>
        <row r="16149">
          <cell r="A16149">
            <v>42883.093599537038</v>
          </cell>
          <cell r="B16149">
            <v>10.11</v>
          </cell>
          <cell r="C16149">
            <v>10.06</v>
          </cell>
        </row>
        <row r="16150">
          <cell r="A16150">
            <v>42883.093946759262</v>
          </cell>
          <cell r="B16150">
            <v>10.11</v>
          </cell>
          <cell r="C16150">
            <v>10.06</v>
          </cell>
        </row>
        <row r="16151">
          <cell r="A16151">
            <v>42883.094293981485</v>
          </cell>
          <cell r="B16151">
            <v>10.11</v>
          </cell>
          <cell r="C16151">
            <v>10.050000000000001</v>
          </cell>
        </row>
        <row r="16152">
          <cell r="A16152">
            <v>42883.094641203701</v>
          </cell>
          <cell r="B16152">
            <v>10.11</v>
          </cell>
          <cell r="C16152">
            <v>10.06</v>
          </cell>
        </row>
        <row r="16153">
          <cell r="A16153">
            <v>42883.094988425924</v>
          </cell>
          <cell r="B16153">
            <v>10.11</v>
          </cell>
          <cell r="C16153">
            <v>10.06</v>
          </cell>
        </row>
        <row r="16154">
          <cell r="A16154">
            <v>42883.095335648148</v>
          </cell>
          <cell r="B16154">
            <v>10.11</v>
          </cell>
          <cell r="C16154">
            <v>10.06</v>
          </cell>
        </row>
        <row r="16155">
          <cell r="A16155">
            <v>42883.095682870371</v>
          </cell>
          <cell r="B16155">
            <v>10.11</v>
          </cell>
          <cell r="C16155">
            <v>10.06</v>
          </cell>
        </row>
        <row r="16156">
          <cell r="A16156">
            <v>42883.096030092594</v>
          </cell>
          <cell r="B16156">
            <v>10.11</v>
          </cell>
          <cell r="C16156">
            <v>10.06</v>
          </cell>
        </row>
        <row r="16157">
          <cell r="A16157">
            <v>42883.096377314818</v>
          </cell>
          <cell r="B16157">
            <v>10.11</v>
          </cell>
          <cell r="C16157">
            <v>10.06</v>
          </cell>
        </row>
        <row r="16158">
          <cell r="A16158">
            <v>42883.096724537034</v>
          </cell>
          <cell r="B16158">
            <v>10.11</v>
          </cell>
          <cell r="C16158">
            <v>10.06</v>
          </cell>
        </row>
        <row r="16159">
          <cell r="A16159">
            <v>42883.097071759257</v>
          </cell>
          <cell r="B16159">
            <v>10.11</v>
          </cell>
          <cell r="C16159">
            <v>10.06</v>
          </cell>
        </row>
        <row r="16160">
          <cell r="A16160">
            <v>42883.097418981481</v>
          </cell>
          <cell r="B16160">
            <v>10.11</v>
          </cell>
          <cell r="C16160">
            <v>10.06</v>
          </cell>
        </row>
        <row r="16161">
          <cell r="A16161">
            <v>42883.097766203704</v>
          </cell>
          <cell r="B16161">
            <v>10.11</v>
          </cell>
          <cell r="C16161">
            <v>10.06</v>
          </cell>
        </row>
        <row r="16162">
          <cell r="A16162">
            <v>42883.098113425927</v>
          </cell>
          <cell r="B16162">
            <v>10.11</v>
          </cell>
          <cell r="C16162">
            <v>10.06</v>
          </cell>
        </row>
        <row r="16163">
          <cell r="A16163">
            <v>42883.098460648151</v>
          </cell>
          <cell r="B16163">
            <v>10.1</v>
          </cell>
          <cell r="C16163">
            <v>10.06</v>
          </cell>
        </row>
        <row r="16164">
          <cell r="A16164">
            <v>42883.098807870374</v>
          </cell>
          <cell r="B16164">
            <v>10.11</v>
          </cell>
          <cell r="C16164">
            <v>10.06</v>
          </cell>
        </row>
        <row r="16165">
          <cell r="A16165">
            <v>42883.09915509259</v>
          </cell>
          <cell r="B16165">
            <v>10.1</v>
          </cell>
          <cell r="C16165">
            <v>10.050000000000001</v>
          </cell>
        </row>
        <row r="16166">
          <cell r="A16166">
            <v>42883.099502314813</v>
          </cell>
          <cell r="B16166">
            <v>10.1</v>
          </cell>
          <cell r="C16166">
            <v>10.06</v>
          </cell>
        </row>
        <row r="16167">
          <cell r="A16167">
            <v>42883.099849537037</v>
          </cell>
          <cell r="B16167">
            <v>10.11</v>
          </cell>
          <cell r="C16167">
            <v>10.06</v>
          </cell>
        </row>
        <row r="16168">
          <cell r="A16168">
            <v>42883.10019675926</v>
          </cell>
          <cell r="B16168">
            <v>10.1</v>
          </cell>
          <cell r="C16168">
            <v>10.06</v>
          </cell>
        </row>
        <row r="16169">
          <cell r="A16169">
            <v>42883.100543981483</v>
          </cell>
          <cell r="B16169">
            <v>10.1</v>
          </cell>
          <cell r="C16169">
            <v>10.06</v>
          </cell>
        </row>
        <row r="16170">
          <cell r="A16170">
            <v>42883.100891203707</v>
          </cell>
          <cell r="B16170">
            <v>10.1</v>
          </cell>
          <cell r="C16170">
            <v>10.06</v>
          </cell>
        </row>
        <row r="16171">
          <cell r="A16171">
            <v>42883.101238425923</v>
          </cell>
          <cell r="B16171">
            <v>10.1</v>
          </cell>
          <cell r="C16171">
            <v>10.06</v>
          </cell>
        </row>
        <row r="16172">
          <cell r="A16172">
            <v>42883.101585648146</v>
          </cell>
          <cell r="B16172">
            <v>10.1</v>
          </cell>
          <cell r="C16172">
            <v>10.06</v>
          </cell>
        </row>
        <row r="16173">
          <cell r="A16173">
            <v>42883.10193287037</v>
          </cell>
          <cell r="B16173">
            <v>10.1</v>
          </cell>
          <cell r="C16173">
            <v>10.06</v>
          </cell>
        </row>
        <row r="16174">
          <cell r="A16174">
            <v>42883.102280092593</v>
          </cell>
          <cell r="B16174">
            <v>10.1</v>
          </cell>
          <cell r="C16174">
            <v>10.06</v>
          </cell>
        </row>
        <row r="16175">
          <cell r="A16175">
            <v>42883.102627314816</v>
          </cell>
          <cell r="B16175">
            <v>10.1</v>
          </cell>
          <cell r="C16175">
            <v>10.06</v>
          </cell>
        </row>
        <row r="16176">
          <cell r="A16176">
            <v>42883.10297453704</v>
          </cell>
          <cell r="B16176">
            <v>10.1</v>
          </cell>
          <cell r="C16176">
            <v>10.06</v>
          </cell>
        </row>
        <row r="16177">
          <cell r="A16177">
            <v>42883.103321759256</v>
          </cell>
          <cell r="B16177">
            <v>10.1</v>
          </cell>
          <cell r="C16177">
            <v>10.06</v>
          </cell>
        </row>
        <row r="16178">
          <cell r="A16178">
            <v>42883.103668981479</v>
          </cell>
          <cell r="B16178">
            <v>10.1</v>
          </cell>
          <cell r="C16178">
            <v>10.06</v>
          </cell>
        </row>
        <row r="16179">
          <cell r="A16179">
            <v>42883.104016203702</v>
          </cell>
          <cell r="B16179">
            <v>10.1</v>
          </cell>
          <cell r="C16179">
            <v>10.06</v>
          </cell>
        </row>
        <row r="16180">
          <cell r="A16180">
            <v>42883.104363425926</v>
          </cell>
          <cell r="B16180">
            <v>10.1</v>
          </cell>
          <cell r="C16180">
            <v>10.06</v>
          </cell>
        </row>
        <row r="16181">
          <cell r="A16181">
            <v>42883.104710648149</v>
          </cell>
          <cell r="B16181">
            <v>10.1</v>
          </cell>
          <cell r="C16181">
            <v>10.06</v>
          </cell>
        </row>
        <row r="16182">
          <cell r="A16182">
            <v>42883.105057870373</v>
          </cell>
          <cell r="B16182">
            <v>10.1</v>
          </cell>
          <cell r="C16182">
            <v>10.06</v>
          </cell>
        </row>
        <row r="16183">
          <cell r="A16183">
            <v>42883.105405092596</v>
          </cell>
          <cell r="B16183">
            <v>10.1</v>
          </cell>
          <cell r="C16183">
            <v>10.06</v>
          </cell>
        </row>
        <row r="16184">
          <cell r="A16184">
            <v>42883.105752314812</v>
          </cell>
          <cell r="B16184">
            <v>10.1</v>
          </cell>
          <cell r="C16184">
            <v>10.06</v>
          </cell>
        </row>
        <row r="16185">
          <cell r="A16185">
            <v>42883.106099537035</v>
          </cell>
          <cell r="B16185">
            <v>10.09</v>
          </cell>
          <cell r="C16185">
            <v>10.06</v>
          </cell>
        </row>
        <row r="16186">
          <cell r="A16186">
            <v>42883.106446759259</v>
          </cell>
          <cell r="B16186">
            <v>10.1</v>
          </cell>
          <cell r="C16186">
            <v>10.06</v>
          </cell>
        </row>
        <row r="16187">
          <cell r="A16187">
            <v>42883.106793981482</v>
          </cell>
          <cell r="B16187">
            <v>10.1</v>
          </cell>
          <cell r="C16187">
            <v>10.06</v>
          </cell>
        </row>
        <row r="16188">
          <cell r="A16188">
            <v>42883.107141203705</v>
          </cell>
          <cell r="B16188">
            <v>10.1</v>
          </cell>
          <cell r="C16188">
            <v>10.06</v>
          </cell>
        </row>
        <row r="16189">
          <cell r="A16189">
            <v>42883.107488425929</v>
          </cell>
          <cell r="B16189">
            <v>10.1</v>
          </cell>
          <cell r="C16189">
            <v>10.06</v>
          </cell>
        </row>
        <row r="16190">
          <cell r="A16190">
            <v>42883.107835648145</v>
          </cell>
          <cell r="B16190">
            <v>10.1</v>
          </cell>
          <cell r="C16190">
            <v>10.06</v>
          </cell>
        </row>
        <row r="16191">
          <cell r="A16191">
            <v>42883.108182870368</v>
          </cell>
          <cell r="B16191">
            <v>10.1</v>
          </cell>
          <cell r="C16191">
            <v>10.07</v>
          </cell>
        </row>
        <row r="16192">
          <cell r="A16192">
            <v>42883.108530092592</v>
          </cell>
          <cell r="B16192">
            <v>10.1</v>
          </cell>
          <cell r="C16192">
            <v>10.06</v>
          </cell>
        </row>
        <row r="16193">
          <cell r="A16193">
            <v>42883.108877314815</v>
          </cell>
          <cell r="B16193">
            <v>10.1</v>
          </cell>
          <cell r="C16193">
            <v>10.07</v>
          </cell>
        </row>
        <row r="16194">
          <cell r="A16194">
            <v>42883.109224537038</v>
          </cell>
          <cell r="B16194">
            <v>10.1</v>
          </cell>
          <cell r="C16194">
            <v>10.07</v>
          </cell>
        </row>
        <row r="16195">
          <cell r="A16195">
            <v>42883.109571759262</v>
          </cell>
          <cell r="B16195">
            <v>10.1</v>
          </cell>
          <cell r="C16195">
            <v>10.06</v>
          </cell>
        </row>
        <row r="16196">
          <cell r="A16196">
            <v>42883.109918981485</v>
          </cell>
          <cell r="B16196">
            <v>10.1</v>
          </cell>
          <cell r="C16196">
            <v>10.07</v>
          </cell>
        </row>
        <row r="16197">
          <cell r="A16197">
            <v>42883.110266203701</v>
          </cell>
          <cell r="B16197">
            <v>10.1</v>
          </cell>
          <cell r="C16197">
            <v>10.07</v>
          </cell>
        </row>
        <row r="16198">
          <cell r="A16198">
            <v>42883.110613425924</v>
          </cell>
          <cell r="B16198">
            <v>10.1</v>
          </cell>
          <cell r="C16198">
            <v>10.07</v>
          </cell>
        </row>
        <row r="16199">
          <cell r="A16199">
            <v>42883.110960648148</v>
          </cell>
          <cell r="B16199">
            <v>10.1</v>
          </cell>
          <cell r="C16199">
            <v>10.08</v>
          </cell>
        </row>
        <row r="16200">
          <cell r="A16200">
            <v>42883.111307870371</v>
          </cell>
          <cell r="B16200">
            <v>10.09</v>
          </cell>
          <cell r="C16200">
            <v>10.08</v>
          </cell>
        </row>
        <row r="16201">
          <cell r="A16201">
            <v>42883.111655092594</v>
          </cell>
          <cell r="B16201">
            <v>10.1</v>
          </cell>
          <cell r="C16201">
            <v>10.07</v>
          </cell>
        </row>
        <row r="16202">
          <cell r="A16202">
            <v>42883.112002314818</v>
          </cell>
          <cell r="B16202">
            <v>10.1</v>
          </cell>
          <cell r="C16202">
            <v>10.08</v>
          </cell>
        </row>
        <row r="16203">
          <cell r="A16203">
            <v>42883.112349537034</v>
          </cell>
          <cell r="B16203">
            <v>10.1</v>
          </cell>
          <cell r="C16203">
            <v>10.07</v>
          </cell>
        </row>
        <row r="16204">
          <cell r="A16204">
            <v>42883.112696759257</v>
          </cell>
          <cell r="B16204">
            <v>10.09</v>
          </cell>
          <cell r="C16204">
            <v>10.07</v>
          </cell>
        </row>
        <row r="16205">
          <cell r="A16205">
            <v>42883.113043981481</v>
          </cell>
          <cell r="B16205">
            <v>10.1</v>
          </cell>
          <cell r="C16205">
            <v>10.08</v>
          </cell>
        </row>
        <row r="16206">
          <cell r="A16206">
            <v>42883.113402777781</v>
          </cell>
          <cell r="B16206">
            <v>10.1</v>
          </cell>
          <cell r="C16206">
            <v>10.08</v>
          </cell>
        </row>
        <row r="16207">
          <cell r="A16207">
            <v>42883.113749999997</v>
          </cell>
          <cell r="B16207">
            <v>10.1</v>
          </cell>
          <cell r="C16207">
            <v>10.08</v>
          </cell>
        </row>
        <row r="16208">
          <cell r="A16208">
            <v>42883.11409722222</v>
          </cell>
          <cell r="B16208">
            <v>10.1</v>
          </cell>
          <cell r="C16208">
            <v>10.08</v>
          </cell>
        </row>
        <row r="16209">
          <cell r="A16209">
            <v>42883.114444444444</v>
          </cell>
          <cell r="B16209">
            <v>10.1</v>
          </cell>
          <cell r="C16209">
            <v>10.08</v>
          </cell>
        </row>
        <row r="16210">
          <cell r="A16210">
            <v>42883.114791666667</v>
          </cell>
          <cell r="B16210">
            <v>10.09</v>
          </cell>
          <cell r="C16210">
            <v>10.08</v>
          </cell>
        </row>
        <row r="16211">
          <cell r="A16211">
            <v>42883.11513888889</v>
          </cell>
          <cell r="B16211">
            <v>10.1</v>
          </cell>
          <cell r="C16211">
            <v>10.08</v>
          </cell>
        </row>
        <row r="16212">
          <cell r="A16212">
            <v>42883.115486111114</v>
          </cell>
          <cell r="B16212">
            <v>10.1</v>
          </cell>
          <cell r="C16212">
            <v>10.08</v>
          </cell>
        </row>
        <row r="16213">
          <cell r="A16213">
            <v>42883.115833333337</v>
          </cell>
          <cell r="B16213">
            <v>10.1</v>
          </cell>
          <cell r="C16213">
            <v>10.09</v>
          </cell>
        </row>
        <row r="16214">
          <cell r="A16214">
            <v>42883.116180555553</v>
          </cell>
          <cell r="B16214">
            <v>10.1</v>
          </cell>
          <cell r="C16214">
            <v>10.09</v>
          </cell>
        </row>
        <row r="16215">
          <cell r="A16215">
            <v>42883.116527777776</v>
          </cell>
          <cell r="B16215">
            <v>10.1</v>
          </cell>
          <cell r="C16215">
            <v>10.09</v>
          </cell>
        </row>
        <row r="16216">
          <cell r="A16216">
            <v>42883.116875</v>
          </cell>
          <cell r="B16216">
            <v>10.1</v>
          </cell>
          <cell r="C16216">
            <v>10.09</v>
          </cell>
        </row>
        <row r="16217">
          <cell r="A16217">
            <v>42883.117222222223</v>
          </cell>
          <cell r="B16217">
            <v>10.1</v>
          </cell>
          <cell r="C16217">
            <v>10.09</v>
          </cell>
        </row>
        <row r="16218">
          <cell r="A16218">
            <v>42883.117569444446</v>
          </cell>
          <cell r="B16218">
            <v>10.1</v>
          </cell>
          <cell r="C16218">
            <v>10.09</v>
          </cell>
        </row>
        <row r="16219">
          <cell r="A16219">
            <v>42883.11791666667</v>
          </cell>
          <cell r="B16219">
            <v>10.09</v>
          </cell>
          <cell r="C16219">
            <v>10.09</v>
          </cell>
        </row>
        <row r="16220">
          <cell r="A16220">
            <v>42883.118263888886</v>
          </cell>
          <cell r="B16220">
            <v>10.1</v>
          </cell>
          <cell r="C16220">
            <v>10.09</v>
          </cell>
        </row>
        <row r="16221">
          <cell r="A16221">
            <v>42883.118611111109</v>
          </cell>
          <cell r="B16221">
            <v>10.1</v>
          </cell>
          <cell r="C16221">
            <v>10.09</v>
          </cell>
        </row>
        <row r="16222">
          <cell r="A16222">
            <v>42883.118958333333</v>
          </cell>
          <cell r="B16222">
            <v>10.1</v>
          </cell>
          <cell r="C16222">
            <v>10.09</v>
          </cell>
        </row>
        <row r="16223">
          <cell r="A16223">
            <v>42883.119305555556</v>
          </cell>
          <cell r="B16223">
            <v>10.1</v>
          </cell>
          <cell r="C16223">
            <v>10.09</v>
          </cell>
        </row>
        <row r="16224">
          <cell r="A16224">
            <v>42883.119652777779</v>
          </cell>
          <cell r="B16224">
            <v>10.1</v>
          </cell>
          <cell r="C16224">
            <v>10.09</v>
          </cell>
        </row>
        <row r="16225">
          <cell r="A16225">
            <v>42883.12</v>
          </cell>
          <cell r="B16225">
            <v>10.09</v>
          </cell>
          <cell r="C16225">
            <v>10.09</v>
          </cell>
        </row>
        <row r="16226">
          <cell r="A16226">
            <v>42883.120347222219</v>
          </cell>
          <cell r="B16226">
            <v>10.1</v>
          </cell>
          <cell r="C16226">
            <v>10.09</v>
          </cell>
        </row>
        <row r="16227">
          <cell r="A16227">
            <v>42883.120694444442</v>
          </cell>
          <cell r="B16227">
            <v>10.1</v>
          </cell>
          <cell r="C16227">
            <v>10.09</v>
          </cell>
        </row>
        <row r="16228">
          <cell r="A16228">
            <v>42883.121041666665</v>
          </cell>
          <cell r="B16228">
            <v>10.1</v>
          </cell>
          <cell r="C16228">
            <v>10.1</v>
          </cell>
        </row>
        <row r="16229">
          <cell r="A16229">
            <v>42883.121388888889</v>
          </cell>
          <cell r="B16229">
            <v>10.1</v>
          </cell>
          <cell r="C16229">
            <v>10.09</v>
          </cell>
        </row>
        <row r="16230">
          <cell r="A16230">
            <v>42883.121736111112</v>
          </cell>
          <cell r="B16230">
            <v>10.1</v>
          </cell>
          <cell r="C16230">
            <v>10.09</v>
          </cell>
        </row>
        <row r="16231">
          <cell r="A16231">
            <v>42883.122083333335</v>
          </cell>
          <cell r="B16231">
            <v>10.1</v>
          </cell>
          <cell r="C16231">
            <v>10.1</v>
          </cell>
        </row>
        <row r="16232">
          <cell r="A16232">
            <v>42883.122430555559</v>
          </cell>
          <cell r="B16232">
            <v>10.1</v>
          </cell>
          <cell r="C16232">
            <v>10.1</v>
          </cell>
        </row>
        <row r="16233">
          <cell r="A16233">
            <v>42883.122777777775</v>
          </cell>
          <cell r="B16233">
            <v>10.1</v>
          </cell>
          <cell r="C16233">
            <v>10.09</v>
          </cell>
        </row>
        <row r="16234">
          <cell r="A16234">
            <v>42883.123124999998</v>
          </cell>
          <cell r="B16234">
            <v>10.09</v>
          </cell>
          <cell r="C16234">
            <v>10.1</v>
          </cell>
        </row>
        <row r="16235">
          <cell r="A16235">
            <v>42883.123472222222</v>
          </cell>
          <cell r="B16235">
            <v>10.1</v>
          </cell>
          <cell r="C16235">
            <v>10.1</v>
          </cell>
        </row>
        <row r="16236">
          <cell r="A16236">
            <v>42883.123819444445</v>
          </cell>
          <cell r="B16236">
            <v>10.1</v>
          </cell>
          <cell r="C16236">
            <v>10.1</v>
          </cell>
        </row>
        <row r="16237">
          <cell r="A16237">
            <v>42883.124166666668</v>
          </cell>
          <cell r="B16237">
            <v>10.1</v>
          </cell>
          <cell r="C16237">
            <v>10.11</v>
          </cell>
        </row>
        <row r="16238">
          <cell r="A16238">
            <v>42883.124513888892</v>
          </cell>
          <cell r="B16238">
            <v>10.1</v>
          </cell>
          <cell r="C16238">
            <v>10.1</v>
          </cell>
        </row>
        <row r="16239">
          <cell r="A16239">
            <v>42883.124861111108</v>
          </cell>
          <cell r="B16239">
            <v>10.1</v>
          </cell>
          <cell r="C16239">
            <v>10.11</v>
          </cell>
        </row>
        <row r="16240">
          <cell r="A16240">
            <v>42883.125208333331</v>
          </cell>
          <cell r="B16240">
            <v>10.1</v>
          </cell>
          <cell r="C16240">
            <v>10.11</v>
          </cell>
        </row>
        <row r="16241">
          <cell r="A16241">
            <v>42883.125555555554</v>
          </cell>
          <cell r="B16241">
            <v>10.1</v>
          </cell>
          <cell r="C16241">
            <v>10.11</v>
          </cell>
        </row>
        <row r="16242">
          <cell r="A16242">
            <v>42883.125902777778</v>
          </cell>
          <cell r="B16242">
            <v>10.1</v>
          </cell>
          <cell r="C16242">
            <v>10.11</v>
          </cell>
        </row>
        <row r="16243">
          <cell r="A16243">
            <v>42883.126250000001</v>
          </cell>
          <cell r="B16243">
            <v>10.1</v>
          </cell>
          <cell r="C16243">
            <v>10.1</v>
          </cell>
        </row>
        <row r="16244">
          <cell r="A16244">
            <v>42883.126597222225</v>
          </cell>
          <cell r="B16244">
            <v>10.1</v>
          </cell>
          <cell r="C16244">
            <v>10.119999999999999</v>
          </cell>
        </row>
        <row r="16245">
          <cell r="A16245">
            <v>42883.126944444448</v>
          </cell>
          <cell r="B16245">
            <v>10.1</v>
          </cell>
          <cell r="C16245">
            <v>10.119999999999999</v>
          </cell>
        </row>
        <row r="16246">
          <cell r="A16246">
            <v>42883.127291666664</v>
          </cell>
          <cell r="B16246">
            <v>10.09</v>
          </cell>
          <cell r="C16246">
            <v>10.119999999999999</v>
          </cell>
        </row>
        <row r="16247">
          <cell r="A16247">
            <v>42883.127638888887</v>
          </cell>
          <cell r="B16247">
            <v>10.1</v>
          </cell>
          <cell r="C16247">
            <v>10.11</v>
          </cell>
        </row>
        <row r="16248">
          <cell r="A16248">
            <v>42883.127986111111</v>
          </cell>
          <cell r="B16248">
            <v>10.1</v>
          </cell>
          <cell r="C16248">
            <v>10.119999999999999</v>
          </cell>
        </row>
        <row r="16249">
          <cell r="A16249">
            <v>42883.128333333334</v>
          </cell>
          <cell r="B16249">
            <v>10.1</v>
          </cell>
          <cell r="C16249">
            <v>10.119999999999999</v>
          </cell>
        </row>
        <row r="16250">
          <cell r="A16250">
            <v>42883.128680555557</v>
          </cell>
          <cell r="B16250">
            <v>10.09</v>
          </cell>
          <cell r="C16250">
            <v>10.119999999999999</v>
          </cell>
        </row>
        <row r="16251">
          <cell r="A16251">
            <v>42883.129027777781</v>
          </cell>
          <cell r="B16251">
            <v>10.11</v>
          </cell>
          <cell r="C16251">
            <v>10.130000000000001</v>
          </cell>
        </row>
        <row r="16252">
          <cell r="A16252">
            <v>42883.129374999997</v>
          </cell>
          <cell r="B16252">
            <v>10.1</v>
          </cell>
          <cell r="C16252">
            <v>10.119999999999999</v>
          </cell>
        </row>
        <row r="16253">
          <cell r="A16253">
            <v>42883.12972222222</v>
          </cell>
          <cell r="B16253">
            <v>10.1</v>
          </cell>
          <cell r="C16253">
            <v>10.130000000000001</v>
          </cell>
        </row>
        <row r="16254">
          <cell r="A16254">
            <v>42883.130069444444</v>
          </cell>
          <cell r="B16254">
            <v>10.1</v>
          </cell>
          <cell r="C16254">
            <v>10.130000000000001</v>
          </cell>
        </row>
        <row r="16255">
          <cell r="A16255">
            <v>42883.130416666667</v>
          </cell>
          <cell r="B16255">
            <v>10.1</v>
          </cell>
          <cell r="C16255">
            <v>10.119999999999999</v>
          </cell>
        </row>
        <row r="16256">
          <cell r="A16256">
            <v>42883.13076388889</v>
          </cell>
          <cell r="B16256">
            <v>10.1</v>
          </cell>
          <cell r="C16256">
            <v>10.119999999999999</v>
          </cell>
        </row>
        <row r="16257">
          <cell r="A16257">
            <v>42883.131111111114</v>
          </cell>
          <cell r="B16257">
            <v>10.1</v>
          </cell>
          <cell r="C16257">
            <v>10.119999999999999</v>
          </cell>
        </row>
        <row r="16258">
          <cell r="A16258">
            <v>42883.131458333337</v>
          </cell>
          <cell r="B16258">
            <v>10.1</v>
          </cell>
          <cell r="C16258">
            <v>10.119999999999999</v>
          </cell>
        </row>
        <row r="16259">
          <cell r="A16259">
            <v>42883.131805555553</v>
          </cell>
          <cell r="B16259">
            <v>10.1</v>
          </cell>
          <cell r="C16259">
            <v>10.130000000000001</v>
          </cell>
        </row>
        <row r="16260">
          <cell r="A16260">
            <v>42883.132152777776</v>
          </cell>
          <cell r="B16260">
            <v>10.1</v>
          </cell>
          <cell r="C16260">
            <v>10.130000000000001</v>
          </cell>
        </row>
        <row r="16261">
          <cell r="A16261">
            <v>42883.1325</v>
          </cell>
          <cell r="B16261">
            <v>10.1</v>
          </cell>
          <cell r="C16261">
            <v>10.130000000000001</v>
          </cell>
        </row>
        <row r="16262">
          <cell r="A16262">
            <v>42883.132847222223</v>
          </cell>
          <cell r="B16262">
            <v>10.11</v>
          </cell>
          <cell r="C16262">
            <v>10.130000000000001</v>
          </cell>
        </row>
        <row r="16263">
          <cell r="A16263">
            <v>42883.133194444446</v>
          </cell>
          <cell r="B16263">
            <v>10.11</v>
          </cell>
          <cell r="C16263">
            <v>10.130000000000001</v>
          </cell>
        </row>
        <row r="16264">
          <cell r="A16264">
            <v>42883.13354166667</v>
          </cell>
          <cell r="B16264">
            <v>10.11</v>
          </cell>
          <cell r="C16264">
            <v>10.130000000000001</v>
          </cell>
        </row>
        <row r="16265">
          <cell r="A16265">
            <v>42883.133888888886</v>
          </cell>
          <cell r="B16265">
            <v>10.1</v>
          </cell>
          <cell r="C16265">
            <v>10.130000000000001</v>
          </cell>
        </row>
        <row r="16266">
          <cell r="A16266">
            <v>42883.134236111109</v>
          </cell>
          <cell r="B16266">
            <v>10.11</v>
          </cell>
          <cell r="C16266">
            <v>10.130000000000001</v>
          </cell>
        </row>
        <row r="16267">
          <cell r="A16267">
            <v>42883.134583333333</v>
          </cell>
          <cell r="B16267">
            <v>10.1</v>
          </cell>
          <cell r="C16267">
            <v>10.14</v>
          </cell>
        </row>
        <row r="16268">
          <cell r="A16268">
            <v>42883.134930555556</v>
          </cell>
          <cell r="B16268">
            <v>10.1</v>
          </cell>
          <cell r="C16268">
            <v>10.14</v>
          </cell>
        </row>
        <row r="16269">
          <cell r="A16269">
            <v>42883.135277777779</v>
          </cell>
          <cell r="B16269">
            <v>10.1</v>
          </cell>
          <cell r="C16269">
            <v>10.130000000000001</v>
          </cell>
        </row>
        <row r="16270">
          <cell r="A16270">
            <v>42883.135625000003</v>
          </cell>
          <cell r="B16270">
            <v>10.11</v>
          </cell>
          <cell r="C16270">
            <v>10.14</v>
          </cell>
        </row>
        <row r="16271">
          <cell r="A16271">
            <v>42883.135972222219</v>
          </cell>
          <cell r="B16271">
            <v>10.11</v>
          </cell>
          <cell r="C16271">
            <v>10.14</v>
          </cell>
        </row>
        <row r="16272">
          <cell r="A16272">
            <v>42883.136319444442</v>
          </cell>
          <cell r="B16272">
            <v>10.11</v>
          </cell>
          <cell r="C16272">
            <v>10.14</v>
          </cell>
        </row>
        <row r="16273">
          <cell r="A16273">
            <v>42883.136666666665</v>
          </cell>
          <cell r="B16273">
            <v>10.11</v>
          </cell>
          <cell r="C16273">
            <v>10.14</v>
          </cell>
        </row>
        <row r="16274">
          <cell r="A16274">
            <v>42883.137013888889</v>
          </cell>
          <cell r="B16274">
            <v>10.11</v>
          </cell>
          <cell r="C16274">
            <v>10.14</v>
          </cell>
        </row>
        <row r="16275">
          <cell r="A16275">
            <v>42883.137372685182</v>
          </cell>
          <cell r="B16275">
            <v>10.11</v>
          </cell>
          <cell r="C16275">
            <v>10.15</v>
          </cell>
        </row>
        <row r="16276">
          <cell r="A16276">
            <v>42883.137719907405</v>
          </cell>
          <cell r="B16276">
            <v>10.1</v>
          </cell>
          <cell r="C16276">
            <v>10.14</v>
          </cell>
        </row>
        <row r="16277">
          <cell r="A16277">
            <v>42883.138067129628</v>
          </cell>
          <cell r="B16277">
            <v>10.11</v>
          </cell>
          <cell r="C16277">
            <v>10.14</v>
          </cell>
        </row>
        <row r="16278">
          <cell r="A16278">
            <v>42883.138414351852</v>
          </cell>
          <cell r="B16278">
            <v>10.1</v>
          </cell>
          <cell r="C16278">
            <v>10.14</v>
          </cell>
        </row>
        <row r="16279">
          <cell r="A16279">
            <v>42883.138761574075</v>
          </cell>
          <cell r="B16279">
            <v>10.11</v>
          </cell>
          <cell r="C16279">
            <v>10.15</v>
          </cell>
        </row>
        <row r="16280">
          <cell r="A16280">
            <v>42883.139108796298</v>
          </cell>
          <cell r="B16280">
            <v>10.11</v>
          </cell>
          <cell r="C16280">
            <v>10.14</v>
          </cell>
        </row>
        <row r="16281">
          <cell r="A16281">
            <v>42883.139456018522</v>
          </cell>
          <cell r="B16281">
            <v>10.11</v>
          </cell>
          <cell r="C16281">
            <v>10.14</v>
          </cell>
        </row>
        <row r="16282">
          <cell r="A16282">
            <v>42883.139803240738</v>
          </cell>
          <cell r="B16282">
            <v>10.11</v>
          </cell>
          <cell r="C16282">
            <v>10.14</v>
          </cell>
        </row>
        <row r="16283">
          <cell r="A16283">
            <v>42883.140150462961</v>
          </cell>
          <cell r="B16283">
            <v>10.11</v>
          </cell>
          <cell r="C16283">
            <v>10.14</v>
          </cell>
        </row>
        <row r="16284">
          <cell r="A16284">
            <v>42883.140497685185</v>
          </cell>
          <cell r="B16284">
            <v>10.11</v>
          </cell>
          <cell r="C16284">
            <v>10.14</v>
          </cell>
        </row>
        <row r="16285">
          <cell r="A16285">
            <v>42883.140844907408</v>
          </cell>
          <cell r="B16285">
            <v>10.11</v>
          </cell>
          <cell r="C16285">
            <v>10.14</v>
          </cell>
        </row>
        <row r="16286">
          <cell r="A16286">
            <v>42883.141192129631</v>
          </cell>
          <cell r="B16286">
            <v>10.11</v>
          </cell>
          <cell r="C16286">
            <v>10.130000000000001</v>
          </cell>
        </row>
        <row r="16287">
          <cell r="A16287">
            <v>42883.141539351855</v>
          </cell>
          <cell r="B16287">
            <v>10.119999999999999</v>
          </cell>
          <cell r="C16287">
            <v>10.14</v>
          </cell>
        </row>
        <row r="16288">
          <cell r="A16288">
            <v>42883.141886574071</v>
          </cell>
          <cell r="B16288">
            <v>10.11</v>
          </cell>
          <cell r="C16288">
            <v>10.130000000000001</v>
          </cell>
        </row>
        <row r="16289">
          <cell r="A16289">
            <v>42883.142233796294</v>
          </cell>
          <cell r="B16289">
            <v>10.119999999999999</v>
          </cell>
          <cell r="C16289">
            <v>10.130000000000001</v>
          </cell>
        </row>
        <row r="16290">
          <cell r="A16290">
            <v>42883.142581018517</v>
          </cell>
          <cell r="B16290">
            <v>10.119999999999999</v>
          </cell>
          <cell r="C16290">
            <v>10.130000000000001</v>
          </cell>
        </row>
        <row r="16291">
          <cell r="A16291">
            <v>42883.142928240741</v>
          </cell>
          <cell r="B16291">
            <v>10.119999999999999</v>
          </cell>
          <cell r="C16291">
            <v>10.130000000000001</v>
          </cell>
        </row>
        <row r="16292">
          <cell r="A16292">
            <v>42883.143275462964</v>
          </cell>
          <cell r="B16292">
            <v>10.11</v>
          </cell>
          <cell r="C16292">
            <v>10.130000000000001</v>
          </cell>
        </row>
        <row r="16293">
          <cell r="A16293">
            <v>42883.143622685187</v>
          </cell>
          <cell r="B16293">
            <v>10.119999999999999</v>
          </cell>
          <cell r="C16293">
            <v>10.119999999999999</v>
          </cell>
        </row>
        <row r="16294">
          <cell r="A16294">
            <v>42883.143969907411</v>
          </cell>
          <cell r="B16294">
            <v>10.119999999999999</v>
          </cell>
          <cell r="C16294">
            <v>10.119999999999999</v>
          </cell>
        </row>
        <row r="16295">
          <cell r="A16295">
            <v>42883.144317129627</v>
          </cell>
          <cell r="B16295">
            <v>10.119999999999999</v>
          </cell>
          <cell r="C16295">
            <v>10.119999999999999</v>
          </cell>
        </row>
        <row r="16296">
          <cell r="A16296">
            <v>42883.14466435185</v>
          </cell>
          <cell r="B16296">
            <v>10.11</v>
          </cell>
          <cell r="C16296">
            <v>10.119999999999999</v>
          </cell>
        </row>
        <row r="16297">
          <cell r="A16297">
            <v>42883.145011574074</v>
          </cell>
          <cell r="B16297">
            <v>10.119999999999999</v>
          </cell>
          <cell r="C16297">
            <v>10.119999999999999</v>
          </cell>
        </row>
        <row r="16298">
          <cell r="A16298">
            <v>42883.145358796297</v>
          </cell>
          <cell r="B16298">
            <v>10.119999999999999</v>
          </cell>
          <cell r="C16298">
            <v>10.119999999999999</v>
          </cell>
        </row>
        <row r="16299">
          <cell r="A16299">
            <v>42883.14570601852</v>
          </cell>
          <cell r="B16299">
            <v>10.119999999999999</v>
          </cell>
          <cell r="C16299">
            <v>10.11</v>
          </cell>
        </row>
        <row r="16300">
          <cell r="A16300">
            <v>42883.146053240744</v>
          </cell>
          <cell r="B16300">
            <v>10.119999999999999</v>
          </cell>
          <cell r="C16300">
            <v>10.11</v>
          </cell>
        </row>
        <row r="16301">
          <cell r="A16301">
            <v>42883.14640046296</v>
          </cell>
          <cell r="B16301">
            <v>10.119999999999999</v>
          </cell>
          <cell r="C16301">
            <v>10.11</v>
          </cell>
        </row>
        <row r="16302">
          <cell r="A16302">
            <v>42883.146747685183</v>
          </cell>
          <cell r="B16302">
            <v>10.119999999999999</v>
          </cell>
          <cell r="C16302">
            <v>10.1</v>
          </cell>
        </row>
        <row r="16303">
          <cell r="A16303">
            <v>42883.147094907406</v>
          </cell>
          <cell r="B16303">
            <v>10.119999999999999</v>
          </cell>
          <cell r="C16303">
            <v>10.1</v>
          </cell>
        </row>
        <row r="16304">
          <cell r="A16304">
            <v>42883.14744212963</v>
          </cell>
          <cell r="B16304">
            <v>10.119999999999999</v>
          </cell>
          <cell r="C16304">
            <v>10.1</v>
          </cell>
        </row>
        <row r="16305">
          <cell r="A16305">
            <v>42883.147789351853</v>
          </cell>
          <cell r="B16305">
            <v>10.119999999999999</v>
          </cell>
          <cell r="C16305">
            <v>10.09</v>
          </cell>
        </row>
        <row r="16306">
          <cell r="A16306">
            <v>42883.148136574076</v>
          </cell>
          <cell r="B16306">
            <v>10.119999999999999</v>
          </cell>
          <cell r="C16306">
            <v>10.09</v>
          </cell>
        </row>
        <row r="16307">
          <cell r="A16307">
            <v>42883.1484837963</v>
          </cell>
          <cell r="B16307">
            <v>10.119999999999999</v>
          </cell>
          <cell r="C16307">
            <v>10.09</v>
          </cell>
        </row>
        <row r="16308">
          <cell r="A16308">
            <v>42883.148831018516</v>
          </cell>
          <cell r="B16308">
            <v>10.119999999999999</v>
          </cell>
          <cell r="C16308">
            <v>10.09</v>
          </cell>
        </row>
        <row r="16309">
          <cell r="A16309">
            <v>42883.149178240739</v>
          </cell>
          <cell r="B16309">
            <v>10.119999999999999</v>
          </cell>
          <cell r="C16309">
            <v>10.09</v>
          </cell>
        </row>
        <row r="16310">
          <cell r="A16310">
            <v>42883.149525462963</v>
          </cell>
          <cell r="B16310">
            <v>10.119999999999999</v>
          </cell>
          <cell r="C16310">
            <v>10.08</v>
          </cell>
        </row>
        <row r="16311">
          <cell r="A16311">
            <v>42883.149872685186</v>
          </cell>
          <cell r="B16311">
            <v>10.119999999999999</v>
          </cell>
          <cell r="C16311">
            <v>10.09</v>
          </cell>
        </row>
        <row r="16312">
          <cell r="A16312">
            <v>42883.150219907409</v>
          </cell>
          <cell r="B16312">
            <v>10.119999999999999</v>
          </cell>
          <cell r="C16312">
            <v>10.08</v>
          </cell>
        </row>
        <row r="16313">
          <cell r="A16313">
            <v>42883.150567129633</v>
          </cell>
          <cell r="B16313">
            <v>10.119999999999999</v>
          </cell>
          <cell r="C16313">
            <v>10.08</v>
          </cell>
        </row>
        <row r="16314">
          <cell r="A16314">
            <v>42883.150914351849</v>
          </cell>
          <cell r="B16314">
            <v>10.119999999999999</v>
          </cell>
          <cell r="C16314">
            <v>10.08</v>
          </cell>
        </row>
        <row r="16315">
          <cell r="A16315">
            <v>42883.151261574072</v>
          </cell>
          <cell r="B16315">
            <v>10.119999999999999</v>
          </cell>
          <cell r="C16315">
            <v>10.08</v>
          </cell>
        </row>
        <row r="16316">
          <cell r="A16316">
            <v>42883.151608796295</v>
          </cell>
          <cell r="B16316">
            <v>10.119999999999999</v>
          </cell>
          <cell r="C16316">
            <v>10.07</v>
          </cell>
        </row>
        <row r="16317">
          <cell r="A16317">
            <v>42883.151956018519</v>
          </cell>
          <cell r="B16317">
            <v>10.119999999999999</v>
          </cell>
          <cell r="C16317">
            <v>10.07</v>
          </cell>
        </row>
        <row r="16318">
          <cell r="A16318">
            <v>42883.152303240742</v>
          </cell>
          <cell r="B16318">
            <v>10.119999999999999</v>
          </cell>
          <cell r="C16318">
            <v>10.07</v>
          </cell>
        </row>
        <row r="16319">
          <cell r="A16319">
            <v>42883.152650462966</v>
          </cell>
          <cell r="B16319">
            <v>10.119999999999999</v>
          </cell>
          <cell r="C16319">
            <v>10.06</v>
          </cell>
        </row>
        <row r="16320">
          <cell r="A16320">
            <v>42883.152997685182</v>
          </cell>
          <cell r="B16320">
            <v>10.119999999999999</v>
          </cell>
          <cell r="C16320">
            <v>10.08</v>
          </cell>
        </row>
        <row r="16321">
          <cell r="A16321">
            <v>42883.153344907405</v>
          </cell>
          <cell r="B16321">
            <v>10.11</v>
          </cell>
          <cell r="C16321">
            <v>10.06</v>
          </cell>
        </row>
        <row r="16322">
          <cell r="A16322">
            <v>42883.153692129628</v>
          </cell>
          <cell r="B16322">
            <v>10.11</v>
          </cell>
          <cell r="C16322">
            <v>10.06</v>
          </cell>
        </row>
        <row r="16323">
          <cell r="A16323">
            <v>42883.154039351852</v>
          </cell>
          <cell r="B16323">
            <v>10.11</v>
          </cell>
          <cell r="C16323">
            <v>10.06</v>
          </cell>
        </row>
        <row r="16324">
          <cell r="A16324">
            <v>42883.154386574075</v>
          </cell>
          <cell r="B16324">
            <v>10.119999999999999</v>
          </cell>
          <cell r="C16324">
            <v>10.06</v>
          </cell>
        </row>
        <row r="16325">
          <cell r="A16325">
            <v>42883.154733796298</v>
          </cell>
          <cell r="B16325">
            <v>10.119999999999999</v>
          </cell>
          <cell r="C16325">
            <v>10.07</v>
          </cell>
        </row>
        <row r="16326">
          <cell r="A16326">
            <v>42883.155081018522</v>
          </cell>
          <cell r="B16326">
            <v>10.119999999999999</v>
          </cell>
          <cell r="C16326">
            <v>10.07</v>
          </cell>
        </row>
        <row r="16327">
          <cell r="A16327">
            <v>42883.155428240738</v>
          </cell>
          <cell r="B16327">
            <v>10.119999999999999</v>
          </cell>
          <cell r="C16327">
            <v>10.06</v>
          </cell>
        </row>
        <row r="16328">
          <cell r="A16328">
            <v>42883.155775462961</v>
          </cell>
          <cell r="B16328">
            <v>10.119999999999999</v>
          </cell>
          <cell r="C16328">
            <v>10.07</v>
          </cell>
        </row>
        <row r="16329">
          <cell r="A16329">
            <v>42883.156122685185</v>
          </cell>
          <cell r="B16329">
            <v>10.119999999999999</v>
          </cell>
          <cell r="C16329">
            <v>10.06</v>
          </cell>
        </row>
        <row r="16330">
          <cell r="A16330">
            <v>42883.156469907408</v>
          </cell>
          <cell r="B16330">
            <v>10.11</v>
          </cell>
          <cell r="C16330">
            <v>10.06</v>
          </cell>
        </row>
        <row r="16331">
          <cell r="A16331">
            <v>42883.156817129631</v>
          </cell>
          <cell r="B16331">
            <v>10.11</v>
          </cell>
          <cell r="C16331">
            <v>10.06</v>
          </cell>
        </row>
        <row r="16332">
          <cell r="A16332">
            <v>42883.157164351855</v>
          </cell>
          <cell r="B16332">
            <v>10.119999999999999</v>
          </cell>
          <cell r="C16332">
            <v>10.06</v>
          </cell>
        </row>
        <row r="16333">
          <cell r="A16333">
            <v>42883.157511574071</v>
          </cell>
          <cell r="B16333">
            <v>10.119999999999999</v>
          </cell>
          <cell r="C16333">
            <v>10.06</v>
          </cell>
        </row>
        <row r="16334">
          <cell r="A16334">
            <v>42883.157858796294</v>
          </cell>
          <cell r="B16334">
            <v>10.119999999999999</v>
          </cell>
          <cell r="C16334">
            <v>10.06</v>
          </cell>
        </row>
        <row r="16335">
          <cell r="A16335">
            <v>42883.158206018517</v>
          </cell>
          <cell r="B16335">
            <v>10.11</v>
          </cell>
          <cell r="C16335">
            <v>10.07</v>
          </cell>
        </row>
        <row r="16336">
          <cell r="A16336">
            <v>42883.158553240741</v>
          </cell>
          <cell r="B16336">
            <v>10.119999999999999</v>
          </cell>
          <cell r="C16336">
            <v>10.06</v>
          </cell>
        </row>
        <row r="16337">
          <cell r="A16337">
            <v>42883.158900462964</v>
          </cell>
          <cell r="B16337">
            <v>10.119999999999999</v>
          </cell>
          <cell r="C16337">
            <v>10.06</v>
          </cell>
        </row>
        <row r="16338">
          <cell r="A16338">
            <v>42883.159247685187</v>
          </cell>
          <cell r="B16338">
            <v>10.11</v>
          </cell>
          <cell r="C16338">
            <v>10.06</v>
          </cell>
        </row>
        <row r="16339">
          <cell r="A16339">
            <v>42883.159594907411</v>
          </cell>
          <cell r="B16339">
            <v>10.119999999999999</v>
          </cell>
          <cell r="C16339">
            <v>10.06</v>
          </cell>
        </row>
        <row r="16340">
          <cell r="A16340">
            <v>42883.159942129627</v>
          </cell>
          <cell r="B16340">
            <v>10.119999999999999</v>
          </cell>
          <cell r="C16340">
            <v>10.06</v>
          </cell>
        </row>
        <row r="16341">
          <cell r="A16341">
            <v>42883.16028935185</v>
          </cell>
          <cell r="B16341">
            <v>10.11</v>
          </cell>
          <cell r="C16341">
            <v>10.06</v>
          </cell>
        </row>
        <row r="16342">
          <cell r="A16342">
            <v>42883.160636574074</v>
          </cell>
          <cell r="B16342">
            <v>10.11</v>
          </cell>
          <cell r="C16342">
            <v>10.06</v>
          </cell>
        </row>
        <row r="16343">
          <cell r="A16343">
            <v>42883.160995370374</v>
          </cell>
          <cell r="B16343">
            <v>10.11</v>
          </cell>
          <cell r="C16343">
            <v>10.06</v>
          </cell>
        </row>
        <row r="16344">
          <cell r="A16344">
            <v>42883.16134259259</v>
          </cell>
          <cell r="B16344">
            <v>10.119999999999999</v>
          </cell>
          <cell r="C16344">
            <v>10.06</v>
          </cell>
        </row>
        <row r="16345">
          <cell r="A16345">
            <v>42883.161689814813</v>
          </cell>
          <cell r="B16345">
            <v>10.11</v>
          </cell>
          <cell r="C16345">
            <v>10.06</v>
          </cell>
        </row>
        <row r="16346">
          <cell r="A16346">
            <v>42883.162037037036</v>
          </cell>
          <cell r="B16346">
            <v>10.119999999999999</v>
          </cell>
          <cell r="C16346">
            <v>10.06</v>
          </cell>
        </row>
        <row r="16347">
          <cell r="A16347">
            <v>42883.16238425926</v>
          </cell>
          <cell r="B16347">
            <v>10.11</v>
          </cell>
          <cell r="C16347">
            <v>10.06</v>
          </cell>
        </row>
        <row r="16348">
          <cell r="A16348">
            <v>42883.162731481483</v>
          </cell>
          <cell r="B16348">
            <v>10.11</v>
          </cell>
          <cell r="C16348">
            <v>10.07</v>
          </cell>
        </row>
        <row r="16349">
          <cell r="A16349">
            <v>42883.163078703707</v>
          </cell>
          <cell r="B16349">
            <v>10.11</v>
          </cell>
          <cell r="C16349">
            <v>10.06</v>
          </cell>
        </row>
        <row r="16350">
          <cell r="A16350">
            <v>42883.163425925923</v>
          </cell>
          <cell r="B16350">
            <v>10.11</v>
          </cell>
          <cell r="C16350">
            <v>10.07</v>
          </cell>
        </row>
        <row r="16351">
          <cell r="A16351">
            <v>42883.163773148146</v>
          </cell>
          <cell r="B16351">
            <v>10.11</v>
          </cell>
          <cell r="C16351">
            <v>10.07</v>
          </cell>
        </row>
        <row r="16352">
          <cell r="A16352">
            <v>42883.164120370369</v>
          </cell>
          <cell r="B16352">
            <v>10.11</v>
          </cell>
          <cell r="C16352">
            <v>10.06</v>
          </cell>
        </row>
        <row r="16353">
          <cell r="A16353">
            <v>42883.164467592593</v>
          </cell>
          <cell r="B16353">
            <v>10.11</v>
          </cell>
          <cell r="C16353">
            <v>10.07</v>
          </cell>
        </row>
        <row r="16354">
          <cell r="A16354">
            <v>42883.164814814816</v>
          </cell>
          <cell r="B16354">
            <v>10.11</v>
          </cell>
          <cell r="C16354">
            <v>10.07</v>
          </cell>
        </row>
        <row r="16355">
          <cell r="A16355">
            <v>42883.165162037039</v>
          </cell>
          <cell r="B16355">
            <v>10.11</v>
          </cell>
          <cell r="C16355">
            <v>10.07</v>
          </cell>
        </row>
        <row r="16356">
          <cell r="A16356">
            <v>42883.165509259263</v>
          </cell>
          <cell r="B16356">
            <v>10.11</v>
          </cell>
          <cell r="C16356">
            <v>10.07</v>
          </cell>
        </row>
        <row r="16357">
          <cell r="A16357">
            <v>42883.165856481479</v>
          </cell>
          <cell r="B16357">
            <v>10.11</v>
          </cell>
          <cell r="C16357">
            <v>10.07</v>
          </cell>
        </row>
        <row r="16358">
          <cell r="A16358">
            <v>42883.166203703702</v>
          </cell>
          <cell r="B16358">
            <v>10.11</v>
          </cell>
          <cell r="C16358">
            <v>10.07</v>
          </cell>
        </row>
        <row r="16359">
          <cell r="A16359">
            <v>42883.166550925926</v>
          </cell>
          <cell r="B16359">
            <v>10.11</v>
          </cell>
          <cell r="C16359">
            <v>10.07</v>
          </cell>
        </row>
        <row r="16360">
          <cell r="A16360">
            <v>42883.166898148149</v>
          </cell>
          <cell r="B16360">
            <v>10.11</v>
          </cell>
          <cell r="C16360">
            <v>10.07</v>
          </cell>
        </row>
        <row r="16361">
          <cell r="A16361">
            <v>42883.167245370372</v>
          </cell>
          <cell r="B16361">
            <v>10.11</v>
          </cell>
          <cell r="C16361">
            <v>10.07</v>
          </cell>
        </row>
        <row r="16362">
          <cell r="A16362">
            <v>42883.167592592596</v>
          </cell>
          <cell r="B16362">
            <v>10.11</v>
          </cell>
          <cell r="C16362">
            <v>10.08</v>
          </cell>
        </row>
        <row r="16363">
          <cell r="A16363">
            <v>42883.167939814812</v>
          </cell>
          <cell r="B16363">
            <v>10.11</v>
          </cell>
          <cell r="C16363">
            <v>10.08</v>
          </cell>
        </row>
        <row r="16364">
          <cell r="A16364">
            <v>42883.168287037035</v>
          </cell>
          <cell r="B16364">
            <v>10.11</v>
          </cell>
          <cell r="C16364">
            <v>10.08</v>
          </cell>
        </row>
        <row r="16365">
          <cell r="A16365">
            <v>42883.168634259258</v>
          </cell>
          <cell r="B16365">
            <v>10.1</v>
          </cell>
          <cell r="C16365">
            <v>10.07</v>
          </cell>
        </row>
        <row r="16366">
          <cell r="A16366">
            <v>42883.168981481482</v>
          </cell>
          <cell r="B16366">
            <v>10.11</v>
          </cell>
          <cell r="C16366">
            <v>10.08</v>
          </cell>
        </row>
        <row r="16367">
          <cell r="A16367">
            <v>42883.169328703705</v>
          </cell>
          <cell r="B16367">
            <v>10.1</v>
          </cell>
          <cell r="C16367">
            <v>10.08</v>
          </cell>
        </row>
        <row r="16368">
          <cell r="A16368">
            <v>42883.169675925928</v>
          </cell>
          <cell r="B16368">
            <v>10.11</v>
          </cell>
          <cell r="C16368">
            <v>10.08</v>
          </cell>
        </row>
        <row r="16369">
          <cell r="A16369">
            <v>42883.170023148145</v>
          </cell>
          <cell r="B16369">
            <v>10.1</v>
          </cell>
          <cell r="C16369">
            <v>10.08</v>
          </cell>
        </row>
        <row r="16370">
          <cell r="A16370">
            <v>42883.170370370368</v>
          </cell>
          <cell r="B16370">
            <v>10.08</v>
          </cell>
          <cell r="C16370">
            <v>10.08</v>
          </cell>
        </row>
        <row r="16371">
          <cell r="A16371">
            <v>42883.170717592591</v>
          </cell>
          <cell r="B16371">
            <v>10.119999999999999</v>
          </cell>
          <cell r="C16371">
            <v>10.08</v>
          </cell>
        </row>
        <row r="16372">
          <cell r="A16372">
            <v>42883.171064814815</v>
          </cell>
          <cell r="B16372">
            <v>10.1</v>
          </cell>
          <cell r="C16372">
            <v>10.08</v>
          </cell>
        </row>
        <row r="16373">
          <cell r="A16373">
            <v>42883.171412037038</v>
          </cell>
          <cell r="B16373">
            <v>10.11</v>
          </cell>
          <cell r="C16373">
            <v>10.09</v>
          </cell>
        </row>
        <row r="16374">
          <cell r="A16374">
            <v>42883.171759259261</v>
          </cell>
          <cell r="B16374">
            <v>10.11</v>
          </cell>
          <cell r="C16374">
            <v>10.08</v>
          </cell>
        </row>
        <row r="16375">
          <cell r="A16375">
            <v>42883.172106481485</v>
          </cell>
          <cell r="B16375">
            <v>10.11</v>
          </cell>
          <cell r="C16375">
            <v>10.08</v>
          </cell>
        </row>
        <row r="16376">
          <cell r="A16376">
            <v>42883.172453703701</v>
          </cell>
          <cell r="B16376">
            <v>10.11</v>
          </cell>
          <cell r="C16376">
            <v>10.09</v>
          </cell>
        </row>
        <row r="16377">
          <cell r="A16377">
            <v>42883.172800925924</v>
          </cell>
          <cell r="B16377">
            <v>10.1</v>
          </cell>
          <cell r="C16377">
            <v>10.08</v>
          </cell>
        </row>
        <row r="16378">
          <cell r="A16378">
            <v>42883.173148148147</v>
          </cell>
          <cell r="B16378">
            <v>10.11</v>
          </cell>
          <cell r="C16378">
            <v>10.09</v>
          </cell>
        </row>
        <row r="16379">
          <cell r="A16379">
            <v>42883.173495370371</v>
          </cell>
          <cell r="B16379">
            <v>10.11</v>
          </cell>
          <cell r="C16379">
            <v>10.09</v>
          </cell>
        </row>
        <row r="16380">
          <cell r="A16380">
            <v>42883.173842592594</v>
          </cell>
          <cell r="B16380">
            <v>10.11</v>
          </cell>
          <cell r="C16380">
            <v>10.09</v>
          </cell>
        </row>
        <row r="16381">
          <cell r="A16381">
            <v>42883.174189814818</v>
          </cell>
          <cell r="B16381">
            <v>10.11</v>
          </cell>
          <cell r="C16381">
            <v>10.09</v>
          </cell>
        </row>
        <row r="16382">
          <cell r="A16382">
            <v>42883.174537037034</v>
          </cell>
          <cell r="B16382">
            <v>10.1</v>
          </cell>
          <cell r="C16382">
            <v>10.09</v>
          </cell>
        </row>
        <row r="16383">
          <cell r="A16383">
            <v>42883.174884259257</v>
          </cell>
          <cell r="B16383">
            <v>10.11</v>
          </cell>
          <cell r="C16383">
            <v>10.09</v>
          </cell>
        </row>
        <row r="16384">
          <cell r="A16384">
            <v>42883.17523148148</v>
          </cell>
          <cell r="B16384">
            <v>10.11</v>
          </cell>
          <cell r="C16384">
            <v>10.09</v>
          </cell>
        </row>
        <row r="16385">
          <cell r="A16385">
            <v>42883.175578703704</v>
          </cell>
          <cell r="B16385">
            <v>10.1</v>
          </cell>
          <cell r="C16385">
            <v>10.09</v>
          </cell>
        </row>
        <row r="16386">
          <cell r="A16386">
            <v>42883.175925925927</v>
          </cell>
          <cell r="B16386">
            <v>10.11</v>
          </cell>
          <cell r="C16386">
            <v>10.09</v>
          </cell>
        </row>
        <row r="16387">
          <cell r="A16387">
            <v>42883.17627314815</v>
          </cell>
          <cell r="B16387">
            <v>10.1</v>
          </cell>
          <cell r="C16387">
            <v>10.09</v>
          </cell>
        </row>
        <row r="16388">
          <cell r="A16388">
            <v>42883.176620370374</v>
          </cell>
          <cell r="B16388">
            <v>10.1</v>
          </cell>
          <cell r="C16388">
            <v>10.09</v>
          </cell>
        </row>
        <row r="16389">
          <cell r="A16389">
            <v>42883.17696759259</v>
          </cell>
          <cell r="B16389">
            <v>10.11</v>
          </cell>
          <cell r="C16389">
            <v>10.09</v>
          </cell>
        </row>
        <row r="16390">
          <cell r="A16390">
            <v>42883.177314814813</v>
          </cell>
          <cell r="B16390">
            <v>10.11</v>
          </cell>
          <cell r="C16390">
            <v>10.09</v>
          </cell>
        </row>
        <row r="16391">
          <cell r="A16391">
            <v>42883.177662037036</v>
          </cell>
          <cell r="B16391">
            <v>10.11</v>
          </cell>
          <cell r="C16391">
            <v>10.09</v>
          </cell>
        </row>
        <row r="16392">
          <cell r="A16392">
            <v>42883.17800925926</v>
          </cell>
          <cell r="B16392">
            <v>10.11</v>
          </cell>
          <cell r="C16392">
            <v>10.09</v>
          </cell>
        </row>
        <row r="16393">
          <cell r="A16393">
            <v>42883.178356481483</v>
          </cell>
          <cell r="B16393">
            <v>10.11</v>
          </cell>
          <cell r="C16393">
            <v>10.1</v>
          </cell>
        </row>
        <row r="16394">
          <cell r="A16394">
            <v>42883.178703703707</v>
          </cell>
          <cell r="B16394">
            <v>10.11</v>
          </cell>
          <cell r="C16394">
            <v>10.09</v>
          </cell>
        </row>
        <row r="16395">
          <cell r="A16395">
            <v>42883.179050925923</v>
          </cell>
          <cell r="B16395">
            <v>10.1</v>
          </cell>
          <cell r="C16395">
            <v>10.09</v>
          </cell>
        </row>
        <row r="16396">
          <cell r="A16396">
            <v>42883.179398148146</v>
          </cell>
          <cell r="B16396">
            <v>10.11</v>
          </cell>
          <cell r="C16396">
            <v>10.09</v>
          </cell>
        </row>
        <row r="16397">
          <cell r="A16397">
            <v>42883.179745370369</v>
          </cell>
          <cell r="B16397">
            <v>10.11</v>
          </cell>
          <cell r="C16397">
            <v>10.09</v>
          </cell>
        </row>
        <row r="16398">
          <cell r="A16398">
            <v>42883.180092592593</v>
          </cell>
          <cell r="B16398">
            <v>10.1</v>
          </cell>
          <cell r="C16398">
            <v>10.1</v>
          </cell>
        </row>
        <row r="16399">
          <cell r="A16399">
            <v>42883.180439814816</v>
          </cell>
          <cell r="B16399">
            <v>10.11</v>
          </cell>
          <cell r="C16399">
            <v>10.1</v>
          </cell>
        </row>
        <row r="16400">
          <cell r="A16400">
            <v>42883.180787037039</v>
          </cell>
          <cell r="B16400">
            <v>10.11</v>
          </cell>
          <cell r="C16400">
            <v>10.1</v>
          </cell>
        </row>
        <row r="16401">
          <cell r="A16401">
            <v>42883.181134259263</v>
          </cell>
          <cell r="B16401">
            <v>10.11</v>
          </cell>
          <cell r="C16401">
            <v>10.1</v>
          </cell>
        </row>
        <row r="16402">
          <cell r="A16402">
            <v>42883.181481481479</v>
          </cell>
          <cell r="B16402">
            <v>10.1</v>
          </cell>
          <cell r="C16402">
            <v>10.1</v>
          </cell>
        </row>
        <row r="16403">
          <cell r="A16403">
            <v>42883.181828703702</v>
          </cell>
          <cell r="B16403">
            <v>10.11</v>
          </cell>
          <cell r="C16403">
            <v>10.1</v>
          </cell>
        </row>
        <row r="16404">
          <cell r="A16404">
            <v>42883.182175925926</v>
          </cell>
          <cell r="B16404">
            <v>10.11</v>
          </cell>
          <cell r="C16404">
            <v>10.1</v>
          </cell>
        </row>
        <row r="16405">
          <cell r="A16405">
            <v>42883.182523148149</v>
          </cell>
          <cell r="B16405">
            <v>10.1</v>
          </cell>
          <cell r="C16405">
            <v>10.1</v>
          </cell>
        </row>
        <row r="16406">
          <cell r="A16406">
            <v>42883.182870370372</v>
          </cell>
          <cell r="B16406">
            <v>10.11</v>
          </cell>
          <cell r="C16406">
            <v>10.1</v>
          </cell>
        </row>
        <row r="16407">
          <cell r="A16407">
            <v>42883.183217592596</v>
          </cell>
          <cell r="B16407">
            <v>10.11</v>
          </cell>
          <cell r="C16407">
            <v>10.1</v>
          </cell>
        </row>
        <row r="16408">
          <cell r="A16408">
            <v>42883.183564814812</v>
          </cell>
          <cell r="B16408">
            <v>10.11</v>
          </cell>
          <cell r="C16408">
            <v>10.11</v>
          </cell>
        </row>
        <row r="16409">
          <cell r="A16409">
            <v>42883.183912037035</v>
          </cell>
          <cell r="B16409">
            <v>10.11</v>
          </cell>
          <cell r="C16409">
            <v>10.119999999999999</v>
          </cell>
        </row>
        <row r="16410">
          <cell r="A16410">
            <v>42883.184259259258</v>
          </cell>
          <cell r="B16410">
            <v>10.11</v>
          </cell>
          <cell r="C16410">
            <v>10.119999999999999</v>
          </cell>
        </row>
        <row r="16411">
          <cell r="A16411">
            <v>42883.184618055559</v>
          </cell>
          <cell r="B16411">
            <v>10.1</v>
          </cell>
          <cell r="C16411">
            <v>10.119999999999999</v>
          </cell>
        </row>
        <row r="16412">
          <cell r="A16412">
            <v>42883.184965277775</v>
          </cell>
          <cell r="B16412">
            <v>10.11</v>
          </cell>
          <cell r="C16412">
            <v>10.11</v>
          </cell>
        </row>
        <row r="16413">
          <cell r="A16413">
            <v>42883.185312499998</v>
          </cell>
          <cell r="B16413">
            <v>10.11</v>
          </cell>
          <cell r="C16413">
            <v>10.119999999999999</v>
          </cell>
        </row>
        <row r="16414">
          <cell r="A16414">
            <v>42883.185659722221</v>
          </cell>
          <cell r="B16414">
            <v>10.119999999999999</v>
          </cell>
          <cell r="C16414">
            <v>10.119999999999999</v>
          </cell>
        </row>
        <row r="16415">
          <cell r="A16415">
            <v>42883.186006944445</v>
          </cell>
          <cell r="B16415">
            <v>10.1</v>
          </cell>
          <cell r="C16415">
            <v>10.119999999999999</v>
          </cell>
        </row>
        <row r="16416">
          <cell r="A16416">
            <v>42883.186354166668</v>
          </cell>
          <cell r="B16416">
            <v>10.11</v>
          </cell>
          <cell r="C16416">
            <v>10.119999999999999</v>
          </cell>
        </row>
        <row r="16417">
          <cell r="A16417">
            <v>42883.186701388891</v>
          </cell>
          <cell r="B16417">
            <v>10.1</v>
          </cell>
          <cell r="C16417">
            <v>10.119999999999999</v>
          </cell>
        </row>
        <row r="16418">
          <cell r="A16418">
            <v>42883.187048611115</v>
          </cell>
          <cell r="B16418">
            <v>10.11</v>
          </cell>
          <cell r="C16418">
            <v>10.119999999999999</v>
          </cell>
        </row>
        <row r="16419">
          <cell r="A16419">
            <v>42883.187395833331</v>
          </cell>
          <cell r="B16419">
            <v>10.11</v>
          </cell>
          <cell r="C16419">
            <v>10.119999999999999</v>
          </cell>
        </row>
        <row r="16420">
          <cell r="A16420">
            <v>42883.187743055554</v>
          </cell>
          <cell r="B16420">
            <v>10.11</v>
          </cell>
          <cell r="C16420">
            <v>10.119999999999999</v>
          </cell>
        </row>
        <row r="16421">
          <cell r="A16421">
            <v>42883.188090277778</v>
          </cell>
          <cell r="B16421">
            <v>10.11</v>
          </cell>
          <cell r="C16421">
            <v>10.119999999999999</v>
          </cell>
        </row>
        <row r="16422">
          <cell r="A16422">
            <v>42883.188437500001</v>
          </cell>
          <cell r="B16422">
            <v>10.1</v>
          </cell>
          <cell r="C16422">
            <v>10.119999999999999</v>
          </cell>
        </row>
        <row r="16423">
          <cell r="A16423">
            <v>42883.188784722224</v>
          </cell>
          <cell r="B16423">
            <v>10.11</v>
          </cell>
          <cell r="C16423">
            <v>10.119999999999999</v>
          </cell>
        </row>
        <row r="16424">
          <cell r="A16424">
            <v>42883.189131944448</v>
          </cell>
          <cell r="B16424">
            <v>10.11</v>
          </cell>
          <cell r="C16424">
            <v>10.130000000000001</v>
          </cell>
        </row>
        <row r="16425">
          <cell r="A16425">
            <v>42883.189479166664</v>
          </cell>
          <cell r="B16425">
            <v>10.11</v>
          </cell>
          <cell r="C16425">
            <v>10.130000000000001</v>
          </cell>
        </row>
        <row r="16426">
          <cell r="A16426">
            <v>42883.189826388887</v>
          </cell>
          <cell r="B16426">
            <v>10.11</v>
          </cell>
          <cell r="C16426">
            <v>10.130000000000001</v>
          </cell>
        </row>
        <row r="16427">
          <cell r="A16427">
            <v>42883.19017361111</v>
          </cell>
          <cell r="B16427">
            <v>10.11</v>
          </cell>
          <cell r="C16427">
            <v>10.130000000000001</v>
          </cell>
        </row>
        <row r="16428">
          <cell r="A16428">
            <v>42883.190520833334</v>
          </cell>
          <cell r="B16428">
            <v>10.11</v>
          </cell>
          <cell r="C16428">
            <v>10.130000000000001</v>
          </cell>
        </row>
        <row r="16429">
          <cell r="A16429">
            <v>42883.190868055557</v>
          </cell>
          <cell r="B16429">
            <v>10.119999999999999</v>
          </cell>
          <cell r="C16429">
            <v>10.130000000000001</v>
          </cell>
        </row>
        <row r="16430">
          <cell r="A16430">
            <v>42883.19121527778</v>
          </cell>
          <cell r="B16430">
            <v>10.11</v>
          </cell>
          <cell r="C16430">
            <v>10.130000000000001</v>
          </cell>
        </row>
        <row r="16431">
          <cell r="A16431">
            <v>42883.191562499997</v>
          </cell>
          <cell r="B16431">
            <v>10.119999999999999</v>
          </cell>
          <cell r="C16431">
            <v>10.130000000000001</v>
          </cell>
        </row>
        <row r="16432">
          <cell r="A16432">
            <v>42883.19190972222</v>
          </cell>
          <cell r="B16432">
            <v>10.119999999999999</v>
          </cell>
          <cell r="C16432">
            <v>10.130000000000001</v>
          </cell>
        </row>
        <row r="16433">
          <cell r="A16433">
            <v>42883.192256944443</v>
          </cell>
          <cell r="B16433">
            <v>10.119999999999999</v>
          </cell>
          <cell r="C16433">
            <v>10.119999999999999</v>
          </cell>
        </row>
        <row r="16434">
          <cell r="A16434">
            <v>42883.192604166667</v>
          </cell>
          <cell r="B16434">
            <v>10.11</v>
          </cell>
          <cell r="C16434">
            <v>10.130000000000001</v>
          </cell>
        </row>
        <row r="16435">
          <cell r="A16435">
            <v>42883.19295138889</v>
          </cell>
          <cell r="B16435">
            <v>10.119999999999999</v>
          </cell>
          <cell r="C16435">
            <v>10.130000000000001</v>
          </cell>
        </row>
        <row r="16436">
          <cell r="A16436">
            <v>42883.193298611113</v>
          </cell>
          <cell r="B16436">
            <v>10.119999999999999</v>
          </cell>
          <cell r="C16436">
            <v>10.130000000000001</v>
          </cell>
        </row>
        <row r="16437">
          <cell r="A16437">
            <v>42883.193645833337</v>
          </cell>
          <cell r="B16437">
            <v>10.11</v>
          </cell>
          <cell r="C16437">
            <v>10.130000000000001</v>
          </cell>
        </row>
        <row r="16438">
          <cell r="A16438">
            <v>42883.193993055553</v>
          </cell>
          <cell r="B16438">
            <v>10.11</v>
          </cell>
          <cell r="C16438">
            <v>10.14</v>
          </cell>
        </row>
        <row r="16439">
          <cell r="A16439">
            <v>42883.194340277776</v>
          </cell>
          <cell r="B16439">
            <v>10.11</v>
          </cell>
          <cell r="C16439">
            <v>10.14</v>
          </cell>
        </row>
        <row r="16440">
          <cell r="A16440">
            <v>42883.194687499999</v>
          </cell>
          <cell r="B16440">
            <v>10.119999999999999</v>
          </cell>
          <cell r="C16440">
            <v>10.14</v>
          </cell>
        </row>
        <row r="16441">
          <cell r="A16441">
            <v>42883.195034722223</v>
          </cell>
          <cell r="B16441">
            <v>10.11</v>
          </cell>
          <cell r="C16441">
            <v>10.14</v>
          </cell>
        </row>
        <row r="16442">
          <cell r="A16442">
            <v>42883.195381944446</v>
          </cell>
          <cell r="B16442">
            <v>10.119999999999999</v>
          </cell>
          <cell r="C16442">
            <v>10.14</v>
          </cell>
        </row>
        <row r="16443">
          <cell r="A16443">
            <v>42883.195729166669</v>
          </cell>
          <cell r="B16443">
            <v>10.119999999999999</v>
          </cell>
          <cell r="C16443">
            <v>10.15</v>
          </cell>
        </row>
        <row r="16444">
          <cell r="A16444">
            <v>42883.196076388886</v>
          </cell>
          <cell r="B16444">
            <v>10.119999999999999</v>
          </cell>
          <cell r="C16444">
            <v>10.15</v>
          </cell>
        </row>
        <row r="16445">
          <cell r="A16445">
            <v>42883.196423611109</v>
          </cell>
          <cell r="B16445">
            <v>10.119999999999999</v>
          </cell>
          <cell r="C16445">
            <v>10.15</v>
          </cell>
        </row>
        <row r="16446">
          <cell r="A16446">
            <v>42883.196770833332</v>
          </cell>
          <cell r="B16446">
            <v>10.119999999999999</v>
          </cell>
          <cell r="C16446">
            <v>10.15</v>
          </cell>
        </row>
        <row r="16447">
          <cell r="A16447">
            <v>42883.197118055556</v>
          </cell>
          <cell r="B16447">
            <v>10.119999999999999</v>
          </cell>
          <cell r="C16447">
            <v>10.15</v>
          </cell>
        </row>
        <row r="16448">
          <cell r="A16448">
            <v>42883.197465277779</v>
          </cell>
          <cell r="B16448">
            <v>10.119999999999999</v>
          </cell>
          <cell r="C16448">
            <v>10.15</v>
          </cell>
        </row>
        <row r="16449">
          <cell r="A16449">
            <v>42883.197812500002</v>
          </cell>
          <cell r="B16449">
            <v>10.119999999999999</v>
          </cell>
          <cell r="C16449">
            <v>10.15</v>
          </cell>
        </row>
        <row r="16450">
          <cell r="A16450">
            <v>42883.198159722226</v>
          </cell>
          <cell r="B16450">
            <v>10.06</v>
          </cell>
          <cell r="C16450">
            <v>10.16</v>
          </cell>
        </row>
        <row r="16451">
          <cell r="A16451">
            <v>42883.198506944442</v>
          </cell>
          <cell r="B16451">
            <v>10.119999999999999</v>
          </cell>
          <cell r="C16451">
            <v>10.15</v>
          </cell>
        </row>
        <row r="16452">
          <cell r="A16452">
            <v>42883.198854166665</v>
          </cell>
          <cell r="B16452">
            <v>10.119999999999999</v>
          </cell>
          <cell r="C16452">
            <v>10.16</v>
          </cell>
        </row>
        <row r="16453">
          <cell r="A16453">
            <v>42883.199201388888</v>
          </cell>
          <cell r="B16453">
            <v>10.130000000000001</v>
          </cell>
          <cell r="C16453">
            <v>10.15</v>
          </cell>
        </row>
        <row r="16454">
          <cell r="A16454">
            <v>42883.199548611112</v>
          </cell>
          <cell r="B16454">
            <v>10.130000000000001</v>
          </cell>
          <cell r="C16454">
            <v>10.15</v>
          </cell>
        </row>
        <row r="16455">
          <cell r="A16455">
            <v>42883.199895833335</v>
          </cell>
          <cell r="B16455">
            <v>10.119999999999999</v>
          </cell>
          <cell r="C16455">
            <v>10.15</v>
          </cell>
        </row>
        <row r="16456">
          <cell r="A16456">
            <v>42883.200243055559</v>
          </cell>
          <cell r="B16456">
            <v>10.130000000000001</v>
          </cell>
          <cell r="C16456">
            <v>10.16</v>
          </cell>
        </row>
        <row r="16457">
          <cell r="A16457">
            <v>42883.200590277775</v>
          </cell>
          <cell r="B16457">
            <v>10.119999999999999</v>
          </cell>
          <cell r="C16457">
            <v>10.15</v>
          </cell>
        </row>
        <row r="16458">
          <cell r="A16458">
            <v>42883.200937499998</v>
          </cell>
          <cell r="B16458">
            <v>10.119999999999999</v>
          </cell>
          <cell r="C16458">
            <v>10.15</v>
          </cell>
        </row>
        <row r="16459">
          <cell r="A16459">
            <v>42883.201284722221</v>
          </cell>
          <cell r="B16459">
            <v>10.119999999999999</v>
          </cell>
          <cell r="C16459">
            <v>10.15</v>
          </cell>
        </row>
        <row r="16460">
          <cell r="A16460">
            <v>42883.201631944445</v>
          </cell>
          <cell r="B16460">
            <v>10.130000000000001</v>
          </cell>
          <cell r="C16460">
            <v>10.15</v>
          </cell>
        </row>
        <row r="16461">
          <cell r="A16461">
            <v>42883.201979166668</v>
          </cell>
          <cell r="B16461">
            <v>10.130000000000001</v>
          </cell>
          <cell r="C16461">
            <v>10.15</v>
          </cell>
        </row>
        <row r="16462">
          <cell r="A16462">
            <v>42883.202326388891</v>
          </cell>
          <cell r="B16462">
            <v>10.119999999999999</v>
          </cell>
          <cell r="C16462">
            <v>10.14</v>
          </cell>
        </row>
        <row r="16463">
          <cell r="A16463">
            <v>42883.202673611115</v>
          </cell>
          <cell r="B16463">
            <v>10.119999999999999</v>
          </cell>
          <cell r="C16463">
            <v>10.15</v>
          </cell>
        </row>
        <row r="16464">
          <cell r="A16464">
            <v>42883.203020833331</v>
          </cell>
          <cell r="B16464">
            <v>10.130000000000001</v>
          </cell>
          <cell r="C16464">
            <v>10.14</v>
          </cell>
        </row>
        <row r="16465">
          <cell r="A16465">
            <v>42883.203368055554</v>
          </cell>
          <cell r="B16465">
            <v>10.130000000000001</v>
          </cell>
          <cell r="C16465">
            <v>10.14</v>
          </cell>
        </row>
        <row r="16466">
          <cell r="A16466">
            <v>42883.203715277778</v>
          </cell>
          <cell r="B16466">
            <v>10.119999999999999</v>
          </cell>
          <cell r="C16466">
            <v>10.130000000000001</v>
          </cell>
        </row>
        <row r="16467">
          <cell r="A16467">
            <v>42883.204062500001</v>
          </cell>
          <cell r="B16467">
            <v>10.130000000000001</v>
          </cell>
          <cell r="C16467">
            <v>10.130000000000001</v>
          </cell>
        </row>
        <row r="16468">
          <cell r="A16468">
            <v>42883.204409722224</v>
          </cell>
          <cell r="B16468">
            <v>10.130000000000001</v>
          </cell>
          <cell r="C16468">
            <v>10.130000000000001</v>
          </cell>
        </row>
        <row r="16469">
          <cell r="A16469">
            <v>42883.204756944448</v>
          </cell>
          <cell r="B16469">
            <v>10.130000000000001</v>
          </cell>
          <cell r="C16469">
            <v>10.130000000000001</v>
          </cell>
        </row>
        <row r="16470">
          <cell r="A16470">
            <v>42883.205104166664</v>
          </cell>
          <cell r="B16470">
            <v>10.130000000000001</v>
          </cell>
          <cell r="C16470">
            <v>10.130000000000001</v>
          </cell>
        </row>
        <row r="16471">
          <cell r="A16471">
            <v>42883.205451388887</v>
          </cell>
          <cell r="B16471">
            <v>10.130000000000001</v>
          </cell>
          <cell r="C16471">
            <v>10.119999999999999</v>
          </cell>
        </row>
        <row r="16472">
          <cell r="A16472">
            <v>42883.20579861111</v>
          </cell>
          <cell r="B16472">
            <v>10.130000000000001</v>
          </cell>
          <cell r="C16472">
            <v>10.130000000000001</v>
          </cell>
        </row>
        <row r="16473">
          <cell r="A16473">
            <v>42883.206145833334</v>
          </cell>
          <cell r="B16473">
            <v>10.130000000000001</v>
          </cell>
          <cell r="C16473">
            <v>10.130000000000001</v>
          </cell>
        </row>
        <row r="16474">
          <cell r="A16474">
            <v>42883.206493055557</v>
          </cell>
          <cell r="B16474">
            <v>10.130000000000001</v>
          </cell>
          <cell r="C16474">
            <v>10.119999999999999</v>
          </cell>
        </row>
        <row r="16475">
          <cell r="A16475">
            <v>42883.20684027778</v>
          </cell>
          <cell r="B16475">
            <v>10.119999999999999</v>
          </cell>
          <cell r="C16475">
            <v>10.119999999999999</v>
          </cell>
        </row>
        <row r="16476">
          <cell r="A16476">
            <v>42883.207187499997</v>
          </cell>
          <cell r="B16476">
            <v>10.130000000000001</v>
          </cell>
          <cell r="C16476">
            <v>10.119999999999999</v>
          </cell>
        </row>
        <row r="16477">
          <cell r="A16477">
            <v>42883.20753472222</v>
          </cell>
          <cell r="B16477">
            <v>10.130000000000001</v>
          </cell>
          <cell r="C16477">
            <v>10.11</v>
          </cell>
        </row>
        <row r="16478">
          <cell r="A16478">
            <v>42883.207881944443</v>
          </cell>
          <cell r="B16478">
            <v>10.130000000000001</v>
          </cell>
          <cell r="C16478">
            <v>10.11</v>
          </cell>
        </row>
        <row r="16479">
          <cell r="A16479">
            <v>42883.208229166667</v>
          </cell>
          <cell r="B16479">
            <v>10.130000000000001</v>
          </cell>
          <cell r="C16479">
            <v>10.1</v>
          </cell>
        </row>
        <row r="16480">
          <cell r="A16480">
            <v>42883.208587962959</v>
          </cell>
          <cell r="B16480">
            <v>10.130000000000001</v>
          </cell>
          <cell r="C16480">
            <v>10.1</v>
          </cell>
        </row>
        <row r="16481">
          <cell r="A16481">
            <v>42883.208935185183</v>
          </cell>
          <cell r="B16481">
            <v>10.119999999999999</v>
          </cell>
          <cell r="C16481">
            <v>10.1</v>
          </cell>
        </row>
        <row r="16482">
          <cell r="A16482">
            <v>42883.209282407406</v>
          </cell>
          <cell r="B16482">
            <v>10.130000000000001</v>
          </cell>
          <cell r="C16482">
            <v>10.09</v>
          </cell>
        </row>
        <row r="16483">
          <cell r="A16483">
            <v>42883.209629629629</v>
          </cell>
          <cell r="B16483">
            <v>10.130000000000001</v>
          </cell>
          <cell r="C16483">
            <v>10.09</v>
          </cell>
        </row>
        <row r="16484">
          <cell r="A16484">
            <v>42883.209976851853</v>
          </cell>
          <cell r="B16484">
            <v>10.119999999999999</v>
          </cell>
          <cell r="C16484">
            <v>10.09</v>
          </cell>
        </row>
        <row r="16485">
          <cell r="A16485">
            <v>42883.210324074076</v>
          </cell>
          <cell r="B16485">
            <v>10.130000000000001</v>
          </cell>
          <cell r="C16485">
            <v>10.09</v>
          </cell>
        </row>
        <row r="16486">
          <cell r="A16486">
            <v>42883.2106712963</v>
          </cell>
          <cell r="B16486">
            <v>10.130000000000001</v>
          </cell>
          <cell r="C16486">
            <v>10.09</v>
          </cell>
        </row>
        <row r="16487">
          <cell r="A16487">
            <v>42883.211018518516</v>
          </cell>
          <cell r="B16487">
            <v>10.119999999999999</v>
          </cell>
          <cell r="C16487">
            <v>10.09</v>
          </cell>
        </row>
        <row r="16488">
          <cell r="A16488">
            <v>42883.211365740739</v>
          </cell>
          <cell r="B16488">
            <v>10.130000000000001</v>
          </cell>
          <cell r="C16488">
            <v>10.08</v>
          </cell>
        </row>
        <row r="16489">
          <cell r="A16489">
            <v>42883.211712962962</v>
          </cell>
          <cell r="B16489">
            <v>10.130000000000001</v>
          </cell>
          <cell r="C16489">
            <v>10.09</v>
          </cell>
        </row>
        <row r="16490">
          <cell r="A16490">
            <v>42883.212060185186</v>
          </cell>
          <cell r="B16490">
            <v>10.119999999999999</v>
          </cell>
          <cell r="C16490">
            <v>10.08</v>
          </cell>
        </row>
        <row r="16491">
          <cell r="A16491">
            <v>42883.212407407409</v>
          </cell>
          <cell r="B16491">
            <v>10.130000000000001</v>
          </cell>
          <cell r="C16491">
            <v>10.09</v>
          </cell>
        </row>
        <row r="16492">
          <cell r="A16492">
            <v>42883.212754629632</v>
          </cell>
          <cell r="B16492">
            <v>10.130000000000001</v>
          </cell>
          <cell r="C16492">
            <v>10.09</v>
          </cell>
        </row>
        <row r="16493">
          <cell r="A16493">
            <v>42883.213101851848</v>
          </cell>
          <cell r="B16493">
            <v>10.130000000000001</v>
          </cell>
          <cell r="C16493">
            <v>10.08</v>
          </cell>
        </row>
        <row r="16494">
          <cell r="A16494">
            <v>42883.213449074072</v>
          </cell>
          <cell r="B16494">
            <v>10.119999999999999</v>
          </cell>
          <cell r="C16494">
            <v>10.09</v>
          </cell>
        </row>
        <row r="16495">
          <cell r="A16495">
            <v>42883.213796296295</v>
          </cell>
          <cell r="B16495">
            <v>10.130000000000001</v>
          </cell>
          <cell r="C16495">
            <v>10.08</v>
          </cell>
        </row>
        <row r="16496">
          <cell r="A16496">
            <v>42883.214143518519</v>
          </cell>
          <cell r="B16496">
            <v>10.130000000000001</v>
          </cell>
          <cell r="C16496">
            <v>10.08</v>
          </cell>
        </row>
        <row r="16497">
          <cell r="A16497">
            <v>42883.214490740742</v>
          </cell>
          <cell r="B16497">
            <v>10.130000000000001</v>
          </cell>
          <cell r="C16497">
            <v>10.07</v>
          </cell>
        </row>
        <row r="16498">
          <cell r="A16498">
            <v>42883.214837962965</v>
          </cell>
          <cell r="B16498">
            <v>10.119999999999999</v>
          </cell>
          <cell r="C16498">
            <v>10.08</v>
          </cell>
        </row>
        <row r="16499">
          <cell r="A16499">
            <v>42883.215185185189</v>
          </cell>
          <cell r="B16499">
            <v>10.130000000000001</v>
          </cell>
          <cell r="C16499">
            <v>10.07</v>
          </cell>
        </row>
        <row r="16500">
          <cell r="A16500">
            <v>42883.215532407405</v>
          </cell>
          <cell r="B16500">
            <v>10.130000000000001</v>
          </cell>
          <cell r="C16500">
            <v>10.07</v>
          </cell>
        </row>
        <row r="16501">
          <cell r="A16501">
            <v>42883.215879629628</v>
          </cell>
          <cell r="B16501">
            <v>10.130000000000001</v>
          </cell>
          <cell r="C16501">
            <v>10.07</v>
          </cell>
        </row>
        <row r="16502">
          <cell r="A16502">
            <v>42883.216226851851</v>
          </cell>
          <cell r="B16502">
            <v>10.130000000000001</v>
          </cell>
          <cell r="C16502">
            <v>10.07</v>
          </cell>
        </row>
        <row r="16503">
          <cell r="A16503">
            <v>42883.216574074075</v>
          </cell>
          <cell r="B16503">
            <v>10.130000000000001</v>
          </cell>
          <cell r="C16503">
            <v>10.07</v>
          </cell>
        </row>
        <row r="16504">
          <cell r="A16504">
            <v>42883.216921296298</v>
          </cell>
          <cell r="B16504">
            <v>10.130000000000001</v>
          </cell>
          <cell r="C16504">
            <v>10.07</v>
          </cell>
        </row>
        <row r="16505">
          <cell r="A16505">
            <v>42883.217268518521</v>
          </cell>
          <cell r="B16505">
            <v>10.130000000000001</v>
          </cell>
          <cell r="C16505">
            <v>10.07</v>
          </cell>
        </row>
        <row r="16506">
          <cell r="A16506">
            <v>42883.217615740738</v>
          </cell>
          <cell r="B16506">
            <v>10.130000000000001</v>
          </cell>
          <cell r="C16506">
            <v>10.07</v>
          </cell>
        </row>
        <row r="16507">
          <cell r="A16507">
            <v>42883.217962962961</v>
          </cell>
          <cell r="B16507">
            <v>10.119999999999999</v>
          </cell>
          <cell r="C16507">
            <v>10.07</v>
          </cell>
        </row>
        <row r="16508">
          <cell r="A16508">
            <v>42883.218310185184</v>
          </cell>
          <cell r="B16508">
            <v>10.130000000000001</v>
          </cell>
          <cell r="C16508">
            <v>10.07</v>
          </cell>
        </row>
        <row r="16509">
          <cell r="A16509">
            <v>42883.218657407408</v>
          </cell>
          <cell r="B16509">
            <v>10.130000000000001</v>
          </cell>
          <cell r="C16509">
            <v>10.07</v>
          </cell>
        </row>
        <row r="16510">
          <cell r="A16510">
            <v>42883.219004629631</v>
          </cell>
          <cell r="B16510">
            <v>10.130000000000001</v>
          </cell>
          <cell r="C16510">
            <v>10.07</v>
          </cell>
        </row>
        <row r="16511">
          <cell r="A16511">
            <v>42883.219351851854</v>
          </cell>
          <cell r="B16511">
            <v>10.119999999999999</v>
          </cell>
          <cell r="C16511">
            <v>10.07</v>
          </cell>
        </row>
        <row r="16512">
          <cell r="A16512">
            <v>42883.219699074078</v>
          </cell>
          <cell r="B16512">
            <v>10.119999999999999</v>
          </cell>
          <cell r="C16512">
            <v>10.07</v>
          </cell>
        </row>
        <row r="16513">
          <cell r="A16513">
            <v>42883.220046296294</v>
          </cell>
          <cell r="B16513">
            <v>10.119999999999999</v>
          </cell>
          <cell r="C16513">
            <v>10.07</v>
          </cell>
        </row>
        <row r="16514">
          <cell r="A16514">
            <v>42883.220393518517</v>
          </cell>
          <cell r="B16514">
            <v>10.119999999999999</v>
          </cell>
          <cell r="C16514">
            <v>10.07</v>
          </cell>
        </row>
        <row r="16515">
          <cell r="A16515">
            <v>42883.22074074074</v>
          </cell>
          <cell r="B16515">
            <v>10.119999999999999</v>
          </cell>
          <cell r="C16515">
            <v>10.07</v>
          </cell>
        </row>
        <row r="16516">
          <cell r="A16516">
            <v>42883.221087962964</v>
          </cell>
          <cell r="B16516">
            <v>10.119999999999999</v>
          </cell>
          <cell r="C16516">
            <v>10.07</v>
          </cell>
        </row>
        <row r="16517">
          <cell r="A16517">
            <v>42883.221435185187</v>
          </cell>
          <cell r="B16517">
            <v>10.119999999999999</v>
          </cell>
          <cell r="C16517">
            <v>10.07</v>
          </cell>
        </row>
        <row r="16518">
          <cell r="A16518">
            <v>42883.221782407411</v>
          </cell>
          <cell r="B16518">
            <v>10.130000000000001</v>
          </cell>
          <cell r="C16518">
            <v>10.07</v>
          </cell>
        </row>
        <row r="16519">
          <cell r="A16519">
            <v>42883.222129629627</v>
          </cell>
          <cell r="B16519">
            <v>10.119999999999999</v>
          </cell>
          <cell r="C16519">
            <v>10.08</v>
          </cell>
        </row>
        <row r="16520">
          <cell r="A16520">
            <v>42883.22247685185</v>
          </cell>
          <cell r="B16520">
            <v>10.119999999999999</v>
          </cell>
          <cell r="C16520">
            <v>10.07</v>
          </cell>
        </row>
        <row r="16521">
          <cell r="A16521">
            <v>42883.222824074073</v>
          </cell>
          <cell r="B16521">
            <v>10.119999999999999</v>
          </cell>
          <cell r="C16521">
            <v>10.08</v>
          </cell>
        </row>
        <row r="16522">
          <cell r="A16522">
            <v>42883.223171296297</v>
          </cell>
          <cell r="B16522">
            <v>10.119999999999999</v>
          </cell>
          <cell r="C16522">
            <v>10.08</v>
          </cell>
        </row>
        <row r="16523">
          <cell r="A16523">
            <v>42883.22351851852</v>
          </cell>
          <cell r="B16523">
            <v>10.119999999999999</v>
          </cell>
          <cell r="C16523">
            <v>10.07</v>
          </cell>
        </row>
        <row r="16524">
          <cell r="A16524">
            <v>42883.223865740743</v>
          </cell>
          <cell r="B16524">
            <v>10.119999999999999</v>
          </cell>
          <cell r="C16524">
            <v>10.07</v>
          </cell>
        </row>
        <row r="16525">
          <cell r="A16525">
            <v>42883.224212962959</v>
          </cell>
          <cell r="B16525">
            <v>10.119999999999999</v>
          </cell>
          <cell r="C16525">
            <v>10.07</v>
          </cell>
        </row>
        <row r="16526">
          <cell r="A16526">
            <v>42883.224560185183</v>
          </cell>
          <cell r="B16526">
            <v>10.119999999999999</v>
          </cell>
          <cell r="C16526">
            <v>10.07</v>
          </cell>
        </row>
        <row r="16527">
          <cell r="A16527">
            <v>42883.224907407406</v>
          </cell>
          <cell r="B16527">
            <v>10.119999999999999</v>
          </cell>
          <cell r="C16527">
            <v>10.07</v>
          </cell>
        </row>
        <row r="16528">
          <cell r="A16528">
            <v>42883.225254629629</v>
          </cell>
          <cell r="B16528">
            <v>10.119999999999999</v>
          </cell>
          <cell r="C16528">
            <v>10.08</v>
          </cell>
        </row>
        <row r="16529">
          <cell r="A16529">
            <v>42883.225601851853</v>
          </cell>
          <cell r="B16529">
            <v>10.119999999999999</v>
          </cell>
          <cell r="C16529">
            <v>10.07</v>
          </cell>
        </row>
        <row r="16530">
          <cell r="A16530">
            <v>42883.225949074076</v>
          </cell>
          <cell r="B16530">
            <v>10.119999999999999</v>
          </cell>
          <cell r="C16530">
            <v>10.08</v>
          </cell>
        </row>
        <row r="16531">
          <cell r="A16531">
            <v>42883.2262962963</v>
          </cell>
          <cell r="B16531">
            <v>10.130000000000001</v>
          </cell>
          <cell r="C16531">
            <v>10.08</v>
          </cell>
        </row>
        <row r="16532">
          <cell r="A16532">
            <v>42883.226643518516</v>
          </cell>
          <cell r="B16532">
            <v>10.119999999999999</v>
          </cell>
          <cell r="C16532">
            <v>10.08</v>
          </cell>
        </row>
        <row r="16533">
          <cell r="A16533">
            <v>42883.226990740739</v>
          </cell>
          <cell r="B16533">
            <v>10.119999999999999</v>
          </cell>
          <cell r="C16533">
            <v>10.07</v>
          </cell>
        </row>
        <row r="16534">
          <cell r="A16534">
            <v>42883.227337962962</v>
          </cell>
          <cell r="B16534">
            <v>10.119999999999999</v>
          </cell>
          <cell r="C16534">
            <v>10.08</v>
          </cell>
        </row>
        <row r="16535">
          <cell r="A16535">
            <v>42883.227685185186</v>
          </cell>
          <cell r="B16535">
            <v>10.11</v>
          </cell>
          <cell r="C16535">
            <v>10.08</v>
          </cell>
        </row>
        <row r="16536">
          <cell r="A16536">
            <v>42883.228032407409</v>
          </cell>
          <cell r="B16536">
            <v>10.119999999999999</v>
          </cell>
          <cell r="C16536">
            <v>10.08</v>
          </cell>
        </row>
        <row r="16537">
          <cell r="A16537">
            <v>42883.228379629632</v>
          </cell>
          <cell r="B16537">
            <v>10.119999999999999</v>
          </cell>
          <cell r="C16537">
            <v>10.08</v>
          </cell>
        </row>
        <row r="16538">
          <cell r="A16538">
            <v>42883.228726851848</v>
          </cell>
          <cell r="B16538">
            <v>10.11</v>
          </cell>
          <cell r="C16538">
            <v>10.08</v>
          </cell>
        </row>
        <row r="16539">
          <cell r="A16539">
            <v>42883.229074074072</v>
          </cell>
          <cell r="B16539">
            <v>10.119999999999999</v>
          </cell>
          <cell r="C16539">
            <v>10.09</v>
          </cell>
        </row>
        <row r="16540">
          <cell r="A16540">
            <v>42883.229421296295</v>
          </cell>
          <cell r="B16540">
            <v>10.119999999999999</v>
          </cell>
          <cell r="C16540">
            <v>10.09</v>
          </cell>
        </row>
        <row r="16541">
          <cell r="A16541">
            <v>42883.229768518519</v>
          </cell>
          <cell r="B16541">
            <v>10.119999999999999</v>
          </cell>
          <cell r="C16541">
            <v>10.08</v>
          </cell>
        </row>
        <row r="16542">
          <cell r="A16542">
            <v>42883.230115740742</v>
          </cell>
          <cell r="B16542">
            <v>10.119999999999999</v>
          </cell>
          <cell r="C16542">
            <v>10.09</v>
          </cell>
        </row>
        <row r="16543">
          <cell r="A16543">
            <v>42883.230462962965</v>
          </cell>
          <cell r="B16543">
            <v>10.119999999999999</v>
          </cell>
          <cell r="C16543">
            <v>10.09</v>
          </cell>
        </row>
        <row r="16544">
          <cell r="A16544">
            <v>42883.230810185189</v>
          </cell>
          <cell r="B16544">
            <v>10.119999999999999</v>
          </cell>
          <cell r="C16544">
            <v>10.08</v>
          </cell>
        </row>
        <row r="16545">
          <cell r="A16545">
            <v>42883.231157407405</v>
          </cell>
          <cell r="B16545">
            <v>10.119999999999999</v>
          </cell>
          <cell r="C16545">
            <v>10.08</v>
          </cell>
        </row>
        <row r="16546">
          <cell r="A16546">
            <v>42883.231504629628</v>
          </cell>
          <cell r="B16546">
            <v>10.119999999999999</v>
          </cell>
          <cell r="C16546">
            <v>10.08</v>
          </cell>
        </row>
        <row r="16547">
          <cell r="A16547">
            <v>42883.231851851851</v>
          </cell>
          <cell r="B16547">
            <v>10.119999999999999</v>
          </cell>
          <cell r="C16547">
            <v>10.09</v>
          </cell>
        </row>
        <row r="16548">
          <cell r="A16548">
            <v>42883.232210648152</v>
          </cell>
          <cell r="B16548">
            <v>10.11</v>
          </cell>
          <cell r="C16548">
            <v>10.09</v>
          </cell>
        </row>
        <row r="16549">
          <cell r="A16549">
            <v>42883.232557870368</v>
          </cell>
          <cell r="B16549">
            <v>10.119999999999999</v>
          </cell>
          <cell r="C16549">
            <v>10.09</v>
          </cell>
        </row>
        <row r="16550">
          <cell r="A16550">
            <v>42883.232905092591</v>
          </cell>
          <cell r="B16550">
            <v>10.119999999999999</v>
          </cell>
          <cell r="C16550">
            <v>10.09</v>
          </cell>
        </row>
        <row r="16551">
          <cell r="A16551">
            <v>42883.233252314814</v>
          </cell>
          <cell r="B16551">
            <v>10.119999999999999</v>
          </cell>
          <cell r="C16551">
            <v>10.09</v>
          </cell>
        </row>
        <row r="16552">
          <cell r="A16552">
            <v>42883.233599537038</v>
          </cell>
          <cell r="B16552">
            <v>10.119999999999999</v>
          </cell>
          <cell r="C16552">
            <v>10.09</v>
          </cell>
        </row>
        <row r="16553">
          <cell r="A16553">
            <v>42883.233946759261</v>
          </cell>
          <cell r="B16553">
            <v>10.119999999999999</v>
          </cell>
          <cell r="C16553">
            <v>10.09</v>
          </cell>
        </row>
        <row r="16554">
          <cell r="A16554">
            <v>42883.234293981484</v>
          </cell>
          <cell r="B16554">
            <v>10.11</v>
          </cell>
          <cell r="C16554">
            <v>10.09</v>
          </cell>
        </row>
        <row r="16555">
          <cell r="A16555">
            <v>42883.2346412037</v>
          </cell>
          <cell r="B16555">
            <v>10.119999999999999</v>
          </cell>
          <cell r="C16555">
            <v>10.09</v>
          </cell>
        </row>
        <row r="16556">
          <cell r="A16556">
            <v>42883.234988425924</v>
          </cell>
          <cell r="B16556">
            <v>10.119999999999999</v>
          </cell>
          <cell r="C16556">
            <v>10.09</v>
          </cell>
        </row>
        <row r="16557">
          <cell r="A16557">
            <v>42883.235335648147</v>
          </cell>
          <cell r="B16557">
            <v>10.11</v>
          </cell>
          <cell r="C16557">
            <v>10.09</v>
          </cell>
        </row>
        <row r="16558">
          <cell r="A16558">
            <v>42883.235682870371</v>
          </cell>
          <cell r="B16558">
            <v>10.11</v>
          </cell>
          <cell r="C16558">
            <v>10.09</v>
          </cell>
        </row>
        <row r="16559">
          <cell r="A16559">
            <v>42883.236030092594</v>
          </cell>
          <cell r="B16559">
            <v>10.119999999999999</v>
          </cell>
          <cell r="C16559">
            <v>10.09</v>
          </cell>
        </row>
        <row r="16560">
          <cell r="A16560">
            <v>42883.236377314817</v>
          </cell>
          <cell r="B16560">
            <v>10.119999999999999</v>
          </cell>
          <cell r="C16560">
            <v>10.09</v>
          </cell>
        </row>
        <row r="16561">
          <cell r="A16561">
            <v>42883.236724537041</v>
          </cell>
          <cell r="B16561">
            <v>10.119999999999999</v>
          </cell>
          <cell r="C16561">
            <v>10.09</v>
          </cell>
        </row>
        <row r="16562">
          <cell r="A16562">
            <v>42883.237071759257</v>
          </cell>
          <cell r="B16562">
            <v>10.11</v>
          </cell>
          <cell r="C16562">
            <v>10.09</v>
          </cell>
        </row>
        <row r="16563">
          <cell r="A16563">
            <v>42883.23741898148</v>
          </cell>
          <cell r="B16563">
            <v>10.11</v>
          </cell>
          <cell r="C16563">
            <v>10.1</v>
          </cell>
        </row>
        <row r="16564">
          <cell r="A16564">
            <v>42883.237766203703</v>
          </cell>
          <cell r="B16564">
            <v>10.130000000000001</v>
          </cell>
          <cell r="C16564">
            <v>10.09</v>
          </cell>
        </row>
        <row r="16565">
          <cell r="A16565">
            <v>42883.238113425927</v>
          </cell>
          <cell r="B16565">
            <v>10.11</v>
          </cell>
          <cell r="C16565">
            <v>10.09</v>
          </cell>
        </row>
        <row r="16566">
          <cell r="A16566">
            <v>42883.23846064815</v>
          </cell>
          <cell r="B16566">
            <v>10.119999999999999</v>
          </cell>
          <cell r="C16566">
            <v>10.09</v>
          </cell>
        </row>
        <row r="16567">
          <cell r="A16567">
            <v>42883.238807870373</v>
          </cell>
          <cell r="B16567">
            <v>10.119999999999999</v>
          </cell>
          <cell r="C16567">
            <v>10.09</v>
          </cell>
        </row>
        <row r="16568">
          <cell r="A16568">
            <v>42883.239155092589</v>
          </cell>
          <cell r="B16568">
            <v>10.11</v>
          </cell>
          <cell r="C16568">
            <v>10.1</v>
          </cell>
        </row>
        <row r="16569">
          <cell r="A16569">
            <v>42883.239502314813</v>
          </cell>
          <cell r="B16569">
            <v>10.11</v>
          </cell>
          <cell r="C16569">
            <v>10.1</v>
          </cell>
        </row>
        <row r="16570">
          <cell r="A16570">
            <v>42883.239849537036</v>
          </cell>
          <cell r="B16570">
            <v>10.119999999999999</v>
          </cell>
          <cell r="C16570">
            <v>10.1</v>
          </cell>
        </row>
        <row r="16571">
          <cell r="A16571">
            <v>42883.24019675926</v>
          </cell>
          <cell r="B16571">
            <v>10.11</v>
          </cell>
          <cell r="C16571">
            <v>10.1</v>
          </cell>
        </row>
        <row r="16572">
          <cell r="A16572">
            <v>42883.240543981483</v>
          </cell>
          <cell r="B16572">
            <v>10.119999999999999</v>
          </cell>
          <cell r="C16572">
            <v>10.1</v>
          </cell>
        </row>
        <row r="16573">
          <cell r="A16573">
            <v>42883.240891203706</v>
          </cell>
          <cell r="B16573">
            <v>10.119999999999999</v>
          </cell>
          <cell r="C16573">
            <v>10.1</v>
          </cell>
        </row>
        <row r="16574">
          <cell r="A16574">
            <v>42883.241238425922</v>
          </cell>
          <cell r="B16574">
            <v>10.119999999999999</v>
          </cell>
          <cell r="C16574">
            <v>10.1</v>
          </cell>
        </row>
        <row r="16575">
          <cell r="A16575">
            <v>42883.241585648146</v>
          </cell>
          <cell r="B16575">
            <v>10.11</v>
          </cell>
          <cell r="C16575">
            <v>10.1</v>
          </cell>
        </row>
        <row r="16576">
          <cell r="A16576">
            <v>42883.241932870369</v>
          </cell>
          <cell r="B16576">
            <v>10.119999999999999</v>
          </cell>
          <cell r="C16576">
            <v>10.11</v>
          </cell>
        </row>
        <row r="16577">
          <cell r="A16577">
            <v>42883.242280092592</v>
          </cell>
          <cell r="B16577">
            <v>10.11</v>
          </cell>
          <cell r="C16577">
            <v>10.1</v>
          </cell>
        </row>
        <row r="16578">
          <cell r="A16578">
            <v>42883.242627314816</v>
          </cell>
          <cell r="B16578">
            <v>10.119999999999999</v>
          </cell>
          <cell r="C16578">
            <v>10.11</v>
          </cell>
        </row>
        <row r="16579">
          <cell r="A16579">
            <v>42883.242974537039</v>
          </cell>
          <cell r="B16579">
            <v>10.119999999999999</v>
          </cell>
          <cell r="C16579">
            <v>10.11</v>
          </cell>
        </row>
        <row r="16580">
          <cell r="A16580">
            <v>42883.243321759262</v>
          </cell>
          <cell r="B16580">
            <v>10.119999999999999</v>
          </cell>
          <cell r="C16580">
            <v>10.11</v>
          </cell>
        </row>
        <row r="16581">
          <cell r="A16581">
            <v>42883.243668981479</v>
          </cell>
          <cell r="B16581">
            <v>10.11</v>
          </cell>
          <cell r="C16581">
            <v>10.11</v>
          </cell>
        </row>
        <row r="16582">
          <cell r="A16582">
            <v>42883.244016203702</v>
          </cell>
          <cell r="B16582">
            <v>10.11</v>
          </cell>
          <cell r="C16582">
            <v>10.11</v>
          </cell>
        </row>
        <row r="16583">
          <cell r="A16583">
            <v>42883.244363425925</v>
          </cell>
          <cell r="B16583">
            <v>10.119999999999999</v>
          </cell>
          <cell r="C16583">
            <v>10.119999999999999</v>
          </cell>
        </row>
        <row r="16584">
          <cell r="A16584">
            <v>42883.244710648149</v>
          </cell>
          <cell r="B16584">
            <v>10.119999999999999</v>
          </cell>
          <cell r="C16584">
            <v>10.11</v>
          </cell>
        </row>
        <row r="16585">
          <cell r="A16585">
            <v>42883.245057870372</v>
          </cell>
          <cell r="B16585">
            <v>10.119999999999999</v>
          </cell>
          <cell r="C16585">
            <v>10.119999999999999</v>
          </cell>
        </row>
        <row r="16586">
          <cell r="A16586">
            <v>42883.245405092595</v>
          </cell>
          <cell r="B16586">
            <v>10.11</v>
          </cell>
          <cell r="C16586">
            <v>10.119999999999999</v>
          </cell>
        </row>
        <row r="16587">
          <cell r="A16587">
            <v>42883.245752314811</v>
          </cell>
          <cell r="B16587">
            <v>10.11</v>
          </cell>
          <cell r="C16587">
            <v>10.119999999999999</v>
          </cell>
        </row>
        <row r="16588">
          <cell r="A16588">
            <v>42883.246099537035</v>
          </cell>
          <cell r="B16588">
            <v>10.119999999999999</v>
          </cell>
          <cell r="C16588">
            <v>10.119999999999999</v>
          </cell>
        </row>
        <row r="16589">
          <cell r="A16589">
            <v>42883.246446759258</v>
          </cell>
          <cell r="B16589">
            <v>10.119999999999999</v>
          </cell>
          <cell r="C16589">
            <v>10.119999999999999</v>
          </cell>
        </row>
        <row r="16590">
          <cell r="A16590">
            <v>42883.246793981481</v>
          </cell>
          <cell r="B16590">
            <v>10.119999999999999</v>
          </cell>
          <cell r="C16590">
            <v>10.119999999999999</v>
          </cell>
        </row>
        <row r="16591">
          <cell r="A16591">
            <v>42883.247141203705</v>
          </cell>
          <cell r="B16591">
            <v>10.119999999999999</v>
          </cell>
          <cell r="C16591">
            <v>10.119999999999999</v>
          </cell>
        </row>
        <row r="16592">
          <cell r="A16592">
            <v>42883.247488425928</v>
          </cell>
          <cell r="B16592">
            <v>10.119999999999999</v>
          </cell>
          <cell r="C16592">
            <v>10.119999999999999</v>
          </cell>
        </row>
        <row r="16593">
          <cell r="A16593">
            <v>42883.247835648152</v>
          </cell>
          <cell r="B16593">
            <v>10.119999999999999</v>
          </cell>
          <cell r="C16593">
            <v>10.119999999999999</v>
          </cell>
        </row>
        <row r="16594">
          <cell r="A16594">
            <v>42883.248182870368</v>
          </cell>
          <cell r="B16594">
            <v>10.119999999999999</v>
          </cell>
          <cell r="C16594">
            <v>10.119999999999999</v>
          </cell>
        </row>
        <row r="16595">
          <cell r="A16595">
            <v>42883.248530092591</v>
          </cell>
          <cell r="B16595">
            <v>10.119999999999999</v>
          </cell>
          <cell r="C16595">
            <v>10.119999999999999</v>
          </cell>
        </row>
        <row r="16596">
          <cell r="A16596">
            <v>42883.248877314814</v>
          </cell>
          <cell r="B16596">
            <v>10.119999999999999</v>
          </cell>
          <cell r="C16596">
            <v>10.119999999999999</v>
          </cell>
        </row>
        <row r="16597">
          <cell r="A16597">
            <v>42883.249224537038</v>
          </cell>
          <cell r="B16597">
            <v>10.119999999999999</v>
          </cell>
          <cell r="C16597">
            <v>10.130000000000001</v>
          </cell>
        </row>
        <row r="16598">
          <cell r="A16598">
            <v>42883.249571759261</v>
          </cell>
          <cell r="B16598">
            <v>10.119999999999999</v>
          </cell>
          <cell r="C16598">
            <v>10.130000000000001</v>
          </cell>
        </row>
        <row r="16599">
          <cell r="A16599">
            <v>42883.249918981484</v>
          </cell>
          <cell r="B16599">
            <v>10.119999999999999</v>
          </cell>
          <cell r="C16599">
            <v>10.130000000000001</v>
          </cell>
        </row>
        <row r="16600">
          <cell r="A16600">
            <v>42883.2502662037</v>
          </cell>
          <cell r="B16600">
            <v>10.119999999999999</v>
          </cell>
          <cell r="C16600">
            <v>10.130000000000001</v>
          </cell>
        </row>
        <row r="16601">
          <cell r="A16601">
            <v>42883.250613425924</v>
          </cell>
          <cell r="B16601">
            <v>10.119999999999999</v>
          </cell>
          <cell r="C16601">
            <v>10.130000000000001</v>
          </cell>
        </row>
        <row r="16602">
          <cell r="A16602">
            <v>42883.250960648147</v>
          </cell>
          <cell r="B16602">
            <v>10.119999999999999</v>
          </cell>
          <cell r="C16602">
            <v>10.130000000000001</v>
          </cell>
        </row>
        <row r="16603">
          <cell r="A16603">
            <v>42883.251307870371</v>
          </cell>
          <cell r="B16603">
            <v>10.119999999999999</v>
          </cell>
          <cell r="C16603">
            <v>10.130000000000001</v>
          </cell>
        </row>
        <row r="16604">
          <cell r="A16604">
            <v>42883.251655092594</v>
          </cell>
          <cell r="B16604">
            <v>10.119999999999999</v>
          </cell>
          <cell r="C16604">
            <v>10.130000000000001</v>
          </cell>
        </row>
        <row r="16605">
          <cell r="A16605">
            <v>42883.252002314817</v>
          </cell>
          <cell r="B16605">
            <v>10.119999999999999</v>
          </cell>
          <cell r="C16605">
            <v>10.14</v>
          </cell>
        </row>
        <row r="16606">
          <cell r="A16606">
            <v>42883.252349537041</v>
          </cell>
          <cell r="B16606">
            <v>10.119999999999999</v>
          </cell>
          <cell r="C16606">
            <v>10.130000000000001</v>
          </cell>
        </row>
        <row r="16607">
          <cell r="A16607">
            <v>42883.252696759257</v>
          </cell>
          <cell r="B16607">
            <v>10.119999999999999</v>
          </cell>
          <cell r="C16607">
            <v>10.14</v>
          </cell>
        </row>
        <row r="16608">
          <cell r="A16608">
            <v>42883.25304398148</v>
          </cell>
          <cell r="B16608">
            <v>10.119999999999999</v>
          </cell>
          <cell r="C16608">
            <v>10.14</v>
          </cell>
        </row>
        <row r="16609">
          <cell r="A16609">
            <v>42883.253391203703</v>
          </cell>
          <cell r="B16609">
            <v>10.119999999999999</v>
          </cell>
          <cell r="C16609">
            <v>10.15</v>
          </cell>
        </row>
        <row r="16610">
          <cell r="A16610">
            <v>42883.253738425927</v>
          </cell>
          <cell r="B16610">
            <v>10.119999999999999</v>
          </cell>
          <cell r="C16610">
            <v>10.14</v>
          </cell>
        </row>
        <row r="16611">
          <cell r="A16611">
            <v>42883.25408564815</v>
          </cell>
          <cell r="B16611">
            <v>10.119999999999999</v>
          </cell>
          <cell r="C16611">
            <v>10.15</v>
          </cell>
        </row>
        <row r="16612">
          <cell r="A16612">
            <v>42883.254432870373</v>
          </cell>
          <cell r="B16612">
            <v>10.119999999999999</v>
          </cell>
          <cell r="C16612">
            <v>10.14</v>
          </cell>
        </row>
        <row r="16613">
          <cell r="A16613">
            <v>42883.254780092589</v>
          </cell>
          <cell r="B16613">
            <v>10.119999999999999</v>
          </cell>
          <cell r="C16613">
            <v>10.15</v>
          </cell>
        </row>
        <row r="16614">
          <cell r="A16614">
            <v>42883.255127314813</v>
          </cell>
          <cell r="B16614">
            <v>10.119999999999999</v>
          </cell>
          <cell r="C16614">
            <v>10.14</v>
          </cell>
        </row>
        <row r="16615">
          <cell r="A16615">
            <v>42883.255474537036</v>
          </cell>
          <cell r="B16615">
            <v>10.130000000000001</v>
          </cell>
          <cell r="C16615">
            <v>10.14</v>
          </cell>
        </row>
        <row r="16616">
          <cell r="A16616">
            <v>42883.25582175926</v>
          </cell>
          <cell r="B16616">
            <v>10.130000000000001</v>
          </cell>
          <cell r="C16616">
            <v>10.15</v>
          </cell>
        </row>
        <row r="16617">
          <cell r="A16617">
            <v>42883.256168981483</v>
          </cell>
          <cell r="B16617">
            <v>10.130000000000001</v>
          </cell>
          <cell r="C16617">
            <v>10.15</v>
          </cell>
        </row>
        <row r="16618">
          <cell r="A16618">
            <v>42883.256527777776</v>
          </cell>
          <cell r="B16618">
            <v>10.119999999999999</v>
          </cell>
          <cell r="C16618">
            <v>10.15</v>
          </cell>
        </row>
        <row r="16619">
          <cell r="A16619">
            <v>42883.256874999999</v>
          </cell>
          <cell r="B16619">
            <v>10.119999999999999</v>
          </cell>
          <cell r="C16619">
            <v>10.15</v>
          </cell>
        </row>
        <row r="16620">
          <cell r="A16620">
            <v>42883.257222222222</v>
          </cell>
          <cell r="B16620">
            <v>10.130000000000001</v>
          </cell>
          <cell r="C16620">
            <v>10.15</v>
          </cell>
        </row>
        <row r="16621">
          <cell r="A16621">
            <v>42883.257569444446</v>
          </cell>
          <cell r="B16621">
            <v>10.130000000000001</v>
          </cell>
          <cell r="C16621">
            <v>10.16</v>
          </cell>
        </row>
        <row r="16622">
          <cell r="A16622">
            <v>42883.257916666669</v>
          </cell>
          <cell r="B16622">
            <v>10.130000000000001</v>
          </cell>
          <cell r="C16622">
            <v>10.16</v>
          </cell>
        </row>
        <row r="16623">
          <cell r="A16623">
            <v>42883.258263888885</v>
          </cell>
          <cell r="B16623">
            <v>10.130000000000001</v>
          </cell>
          <cell r="C16623">
            <v>10.15</v>
          </cell>
        </row>
        <row r="16624">
          <cell r="A16624">
            <v>42883.258611111109</v>
          </cell>
          <cell r="B16624">
            <v>10.130000000000001</v>
          </cell>
          <cell r="C16624">
            <v>10.16</v>
          </cell>
        </row>
        <row r="16625">
          <cell r="A16625">
            <v>42883.258958333332</v>
          </cell>
          <cell r="B16625">
            <v>10.130000000000001</v>
          </cell>
          <cell r="C16625">
            <v>10.16</v>
          </cell>
        </row>
        <row r="16626">
          <cell r="A16626">
            <v>42883.259305555555</v>
          </cell>
          <cell r="B16626">
            <v>10.130000000000001</v>
          </cell>
          <cell r="C16626">
            <v>10.16</v>
          </cell>
        </row>
        <row r="16627">
          <cell r="A16627">
            <v>42883.259652777779</v>
          </cell>
          <cell r="B16627">
            <v>10.130000000000001</v>
          </cell>
          <cell r="C16627">
            <v>10.16</v>
          </cell>
        </row>
        <row r="16628">
          <cell r="A16628">
            <v>42883.26</v>
          </cell>
          <cell r="B16628">
            <v>10.130000000000001</v>
          </cell>
          <cell r="C16628">
            <v>10.16</v>
          </cell>
        </row>
        <row r="16629">
          <cell r="A16629">
            <v>42883.260347222225</v>
          </cell>
          <cell r="B16629">
            <v>10.130000000000001</v>
          </cell>
          <cell r="C16629">
            <v>10.16</v>
          </cell>
        </row>
        <row r="16630">
          <cell r="A16630">
            <v>42883.260694444441</v>
          </cell>
          <cell r="B16630">
            <v>10.130000000000001</v>
          </cell>
          <cell r="C16630">
            <v>10.16</v>
          </cell>
        </row>
        <row r="16631">
          <cell r="A16631">
            <v>42883.261041666665</v>
          </cell>
          <cell r="B16631">
            <v>10.130000000000001</v>
          </cell>
          <cell r="C16631">
            <v>10.16</v>
          </cell>
        </row>
        <row r="16632">
          <cell r="A16632">
            <v>42883.261388888888</v>
          </cell>
          <cell r="B16632">
            <v>10.130000000000001</v>
          </cell>
          <cell r="C16632">
            <v>10.16</v>
          </cell>
        </row>
        <row r="16633">
          <cell r="A16633">
            <v>42883.261736111112</v>
          </cell>
          <cell r="B16633">
            <v>10.130000000000001</v>
          </cell>
          <cell r="C16633">
            <v>10.16</v>
          </cell>
        </row>
        <row r="16634">
          <cell r="A16634">
            <v>42883.262083333335</v>
          </cell>
          <cell r="B16634">
            <v>10.130000000000001</v>
          </cell>
          <cell r="C16634">
            <v>10.16</v>
          </cell>
        </row>
        <row r="16635">
          <cell r="A16635">
            <v>42883.262430555558</v>
          </cell>
          <cell r="B16635">
            <v>10.130000000000001</v>
          </cell>
          <cell r="C16635">
            <v>10.16</v>
          </cell>
        </row>
        <row r="16636">
          <cell r="A16636">
            <v>42883.262777777774</v>
          </cell>
          <cell r="B16636">
            <v>10.130000000000001</v>
          </cell>
          <cell r="C16636">
            <v>10.16</v>
          </cell>
        </row>
        <row r="16637">
          <cell r="A16637">
            <v>42883.263124999998</v>
          </cell>
          <cell r="B16637">
            <v>10.130000000000001</v>
          </cell>
          <cell r="C16637">
            <v>10.15</v>
          </cell>
        </row>
        <row r="16638">
          <cell r="A16638">
            <v>42883.263472222221</v>
          </cell>
          <cell r="B16638">
            <v>10.130000000000001</v>
          </cell>
          <cell r="C16638">
            <v>10.15</v>
          </cell>
        </row>
        <row r="16639">
          <cell r="A16639">
            <v>42883.263819444444</v>
          </cell>
          <cell r="B16639">
            <v>10.130000000000001</v>
          </cell>
          <cell r="C16639">
            <v>10.15</v>
          </cell>
        </row>
        <row r="16640">
          <cell r="A16640">
            <v>42883.264166666668</v>
          </cell>
          <cell r="B16640">
            <v>10.130000000000001</v>
          </cell>
          <cell r="C16640">
            <v>10.15</v>
          </cell>
        </row>
        <row r="16641">
          <cell r="A16641">
            <v>42883.264513888891</v>
          </cell>
          <cell r="B16641">
            <v>10.130000000000001</v>
          </cell>
          <cell r="C16641">
            <v>10.15</v>
          </cell>
        </row>
        <row r="16642">
          <cell r="A16642">
            <v>42883.264861111114</v>
          </cell>
          <cell r="B16642">
            <v>10.130000000000001</v>
          </cell>
          <cell r="C16642">
            <v>10.15</v>
          </cell>
        </row>
        <row r="16643">
          <cell r="A16643">
            <v>42883.265208333331</v>
          </cell>
          <cell r="B16643">
            <v>10.130000000000001</v>
          </cell>
          <cell r="C16643">
            <v>10.15</v>
          </cell>
        </row>
        <row r="16644">
          <cell r="A16644">
            <v>42883.265555555554</v>
          </cell>
          <cell r="B16644">
            <v>10.130000000000001</v>
          </cell>
          <cell r="C16644">
            <v>10.14</v>
          </cell>
        </row>
        <row r="16645">
          <cell r="A16645">
            <v>42883.265902777777</v>
          </cell>
          <cell r="B16645">
            <v>10.130000000000001</v>
          </cell>
          <cell r="C16645">
            <v>10.14</v>
          </cell>
        </row>
        <row r="16646">
          <cell r="A16646">
            <v>42883.266250000001</v>
          </cell>
          <cell r="B16646">
            <v>10.130000000000001</v>
          </cell>
          <cell r="C16646">
            <v>10.14</v>
          </cell>
        </row>
        <row r="16647">
          <cell r="A16647">
            <v>42883.266597222224</v>
          </cell>
          <cell r="B16647">
            <v>10.130000000000001</v>
          </cell>
          <cell r="C16647">
            <v>10.130000000000001</v>
          </cell>
        </row>
        <row r="16648">
          <cell r="A16648">
            <v>42883.266944444447</v>
          </cell>
          <cell r="B16648">
            <v>10.14</v>
          </cell>
          <cell r="C16648">
            <v>10.130000000000001</v>
          </cell>
        </row>
        <row r="16649">
          <cell r="A16649">
            <v>42883.267291666663</v>
          </cell>
          <cell r="B16649">
            <v>10.130000000000001</v>
          </cell>
          <cell r="C16649">
            <v>10.130000000000001</v>
          </cell>
        </row>
        <row r="16650">
          <cell r="A16650">
            <v>42883.267638888887</v>
          </cell>
          <cell r="B16650">
            <v>10.130000000000001</v>
          </cell>
          <cell r="C16650">
            <v>10.14</v>
          </cell>
        </row>
        <row r="16651">
          <cell r="A16651">
            <v>42883.26798611111</v>
          </cell>
          <cell r="B16651">
            <v>10.130000000000001</v>
          </cell>
          <cell r="C16651">
            <v>10.130000000000001</v>
          </cell>
        </row>
        <row r="16652">
          <cell r="A16652">
            <v>42883.268333333333</v>
          </cell>
          <cell r="B16652">
            <v>10.14</v>
          </cell>
          <cell r="C16652">
            <v>10.130000000000001</v>
          </cell>
        </row>
        <row r="16653">
          <cell r="A16653">
            <v>42883.268680555557</v>
          </cell>
          <cell r="B16653">
            <v>10.14</v>
          </cell>
          <cell r="C16653">
            <v>10.130000000000001</v>
          </cell>
        </row>
        <row r="16654">
          <cell r="A16654">
            <v>42883.26902777778</v>
          </cell>
          <cell r="B16654">
            <v>10.130000000000001</v>
          </cell>
          <cell r="C16654">
            <v>10.119999999999999</v>
          </cell>
        </row>
        <row r="16655">
          <cell r="A16655">
            <v>42883.269375000003</v>
          </cell>
          <cell r="B16655">
            <v>10.130000000000001</v>
          </cell>
          <cell r="C16655">
            <v>10.119999999999999</v>
          </cell>
        </row>
        <row r="16656">
          <cell r="A16656">
            <v>42883.26972222222</v>
          </cell>
          <cell r="B16656">
            <v>10.130000000000001</v>
          </cell>
          <cell r="C16656">
            <v>10.11</v>
          </cell>
        </row>
        <row r="16657">
          <cell r="A16657">
            <v>42883.270069444443</v>
          </cell>
          <cell r="B16657">
            <v>10.14</v>
          </cell>
          <cell r="C16657">
            <v>10.1</v>
          </cell>
        </row>
        <row r="16658">
          <cell r="A16658">
            <v>42883.270416666666</v>
          </cell>
          <cell r="B16658">
            <v>10.130000000000001</v>
          </cell>
          <cell r="C16658">
            <v>10.11</v>
          </cell>
        </row>
        <row r="16659">
          <cell r="A16659">
            <v>42883.27076388889</v>
          </cell>
          <cell r="B16659">
            <v>10.130000000000001</v>
          </cell>
          <cell r="C16659">
            <v>10.1</v>
          </cell>
        </row>
        <row r="16660">
          <cell r="A16660">
            <v>42883.271111111113</v>
          </cell>
          <cell r="B16660">
            <v>10.130000000000001</v>
          </cell>
          <cell r="C16660">
            <v>10.09</v>
          </cell>
        </row>
        <row r="16661">
          <cell r="A16661">
            <v>42883.271458333336</v>
          </cell>
          <cell r="B16661">
            <v>10.130000000000001</v>
          </cell>
          <cell r="C16661">
            <v>10.09</v>
          </cell>
        </row>
        <row r="16662">
          <cell r="A16662">
            <v>42883.271805555552</v>
          </cell>
          <cell r="B16662">
            <v>10.130000000000001</v>
          </cell>
          <cell r="C16662">
            <v>10.09</v>
          </cell>
        </row>
        <row r="16663">
          <cell r="A16663">
            <v>42883.272152777776</v>
          </cell>
          <cell r="B16663">
            <v>10.130000000000001</v>
          </cell>
          <cell r="C16663">
            <v>10.09</v>
          </cell>
        </row>
        <row r="16664">
          <cell r="A16664">
            <v>42883.272499999999</v>
          </cell>
          <cell r="B16664">
            <v>10.130000000000001</v>
          </cell>
          <cell r="C16664">
            <v>10.09</v>
          </cell>
        </row>
        <row r="16665">
          <cell r="A16665">
            <v>42883.272847222222</v>
          </cell>
          <cell r="B16665">
            <v>10.130000000000001</v>
          </cell>
          <cell r="C16665">
            <v>10.09</v>
          </cell>
        </row>
        <row r="16666">
          <cell r="A16666">
            <v>42883.273194444446</v>
          </cell>
          <cell r="B16666">
            <v>10.14</v>
          </cell>
          <cell r="C16666">
            <v>10.09</v>
          </cell>
        </row>
        <row r="16667">
          <cell r="A16667">
            <v>42883.273541666669</v>
          </cell>
          <cell r="B16667">
            <v>10.130000000000001</v>
          </cell>
          <cell r="C16667">
            <v>10.09</v>
          </cell>
        </row>
        <row r="16668">
          <cell r="A16668">
            <v>42883.273888888885</v>
          </cell>
          <cell r="B16668">
            <v>10.130000000000001</v>
          </cell>
          <cell r="C16668">
            <v>10.09</v>
          </cell>
        </row>
        <row r="16669">
          <cell r="A16669">
            <v>42883.274236111109</v>
          </cell>
          <cell r="B16669">
            <v>10.130000000000001</v>
          </cell>
          <cell r="C16669">
            <v>10.09</v>
          </cell>
        </row>
        <row r="16670">
          <cell r="A16670">
            <v>42883.274583333332</v>
          </cell>
          <cell r="B16670">
            <v>10.14</v>
          </cell>
          <cell r="C16670">
            <v>10.09</v>
          </cell>
        </row>
        <row r="16671">
          <cell r="A16671">
            <v>42883.274930555555</v>
          </cell>
          <cell r="B16671">
            <v>10.130000000000001</v>
          </cell>
          <cell r="C16671">
            <v>10.08</v>
          </cell>
        </row>
        <row r="16672">
          <cell r="A16672">
            <v>42883.275277777779</v>
          </cell>
          <cell r="B16672">
            <v>10.130000000000001</v>
          </cell>
          <cell r="C16672">
            <v>10.08</v>
          </cell>
        </row>
        <row r="16673">
          <cell r="A16673">
            <v>42883.275625000002</v>
          </cell>
          <cell r="B16673">
            <v>10.130000000000001</v>
          </cell>
          <cell r="C16673">
            <v>10.08</v>
          </cell>
        </row>
        <row r="16674">
          <cell r="A16674">
            <v>42883.275972222225</v>
          </cell>
          <cell r="B16674">
            <v>10.130000000000001</v>
          </cell>
          <cell r="C16674">
            <v>10.07</v>
          </cell>
        </row>
        <row r="16675">
          <cell r="A16675">
            <v>42883.276319444441</v>
          </cell>
          <cell r="B16675">
            <v>10.130000000000001</v>
          </cell>
          <cell r="C16675">
            <v>10.08</v>
          </cell>
        </row>
        <row r="16676">
          <cell r="A16676">
            <v>42883.276666666665</v>
          </cell>
          <cell r="B16676">
            <v>10.130000000000001</v>
          </cell>
          <cell r="C16676">
            <v>10.08</v>
          </cell>
        </row>
        <row r="16677">
          <cell r="A16677">
            <v>42883.277013888888</v>
          </cell>
          <cell r="B16677">
            <v>10.14</v>
          </cell>
          <cell r="C16677">
            <v>10.07</v>
          </cell>
        </row>
        <row r="16678">
          <cell r="A16678">
            <v>42883.277361111112</v>
          </cell>
          <cell r="B16678">
            <v>10.130000000000001</v>
          </cell>
          <cell r="C16678">
            <v>10.07</v>
          </cell>
        </row>
        <row r="16679">
          <cell r="A16679">
            <v>42883.277708333335</v>
          </cell>
          <cell r="B16679">
            <v>10.130000000000001</v>
          </cell>
          <cell r="C16679">
            <v>10.07</v>
          </cell>
        </row>
        <row r="16680">
          <cell r="A16680">
            <v>42883.278055555558</v>
          </cell>
          <cell r="B16680">
            <v>10.130000000000001</v>
          </cell>
          <cell r="C16680">
            <v>10.08</v>
          </cell>
        </row>
        <row r="16681">
          <cell r="A16681">
            <v>42883.278402777774</v>
          </cell>
          <cell r="B16681">
            <v>10.130000000000001</v>
          </cell>
          <cell r="C16681">
            <v>10.07</v>
          </cell>
        </row>
        <row r="16682">
          <cell r="A16682">
            <v>42883.278749999998</v>
          </cell>
          <cell r="B16682">
            <v>10.130000000000001</v>
          </cell>
          <cell r="C16682">
            <v>10.08</v>
          </cell>
        </row>
        <row r="16683">
          <cell r="A16683">
            <v>42883.279097222221</v>
          </cell>
          <cell r="B16683">
            <v>10.130000000000001</v>
          </cell>
          <cell r="C16683">
            <v>10.06</v>
          </cell>
        </row>
        <row r="16684">
          <cell r="A16684">
            <v>42883.279444444444</v>
          </cell>
          <cell r="B16684">
            <v>10.130000000000001</v>
          </cell>
          <cell r="C16684">
            <v>10.07</v>
          </cell>
        </row>
        <row r="16685">
          <cell r="A16685">
            <v>42883.279791666668</v>
          </cell>
          <cell r="B16685">
            <v>10.119999999999999</v>
          </cell>
          <cell r="C16685">
            <v>10.07</v>
          </cell>
        </row>
        <row r="16686">
          <cell r="A16686">
            <v>42883.280150462961</v>
          </cell>
          <cell r="B16686">
            <v>10.130000000000001</v>
          </cell>
          <cell r="C16686">
            <v>10.07</v>
          </cell>
        </row>
        <row r="16687">
          <cell r="A16687">
            <v>42883.280497685184</v>
          </cell>
          <cell r="B16687">
            <v>10.130000000000001</v>
          </cell>
          <cell r="C16687">
            <v>10.08</v>
          </cell>
        </row>
        <row r="16688">
          <cell r="A16688">
            <v>42883.280844907407</v>
          </cell>
          <cell r="B16688">
            <v>10.130000000000001</v>
          </cell>
          <cell r="C16688">
            <v>10.07</v>
          </cell>
        </row>
        <row r="16689">
          <cell r="A16689">
            <v>42883.281192129631</v>
          </cell>
          <cell r="B16689">
            <v>10.130000000000001</v>
          </cell>
          <cell r="C16689">
            <v>10.07</v>
          </cell>
        </row>
        <row r="16690">
          <cell r="A16690">
            <v>42883.281539351854</v>
          </cell>
          <cell r="B16690">
            <v>10.130000000000001</v>
          </cell>
          <cell r="C16690">
            <v>10.07</v>
          </cell>
        </row>
        <row r="16691">
          <cell r="A16691">
            <v>42883.281886574077</v>
          </cell>
          <cell r="B16691">
            <v>10.130000000000001</v>
          </cell>
          <cell r="C16691">
            <v>10.07</v>
          </cell>
        </row>
        <row r="16692">
          <cell r="A16692">
            <v>42883.282233796293</v>
          </cell>
          <cell r="B16692">
            <v>10.130000000000001</v>
          </cell>
          <cell r="C16692">
            <v>10.07</v>
          </cell>
        </row>
        <row r="16693">
          <cell r="A16693">
            <v>42883.282581018517</v>
          </cell>
          <cell r="B16693">
            <v>10.119999999999999</v>
          </cell>
          <cell r="C16693">
            <v>10.07</v>
          </cell>
        </row>
        <row r="16694">
          <cell r="A16694">
            <v>42883.28292824074</v>
          </cell>
          <cell r="B16694">
            <v>10.130000000000001</v>
          </cell>
          <cell r="C16694">
            <v>10.07</v>
          </cell>
        </row>
        <row r="16695">
          <cell r="A16695">
            <v>42883.283275462964</v>
          </cell>
          <cell r="B16695">
            <v>10.130000000000001</v>
          </cell>
          <cell r="C16695">
            <v>10.07</v>
          </cell>
        </row>
        <row r="16696">
          <cell r="A16696">
            <v>42883.283622685187</v>
          </cell>
          <cell r="B16696">
            <v>10.130000000000001</v>
          </cell>
          <cell r="C16696">
            <v>10.07</v>
          </cell>
        </row>
        <row r="16697">
          <cell r="A16697">
            <v>42883.28396990741</v>
          </cell>
          <cell r="B16697">
            <v>10.130000000000001</v>
          </cell>
          <cell r="C16697">
            <v>10.07</v>
          </cell>
        </row>
        <row r="16698">
          <cell r="A16698">
            <v>42883.284317129626</v>
          </cell>
          <cell r="B16698">
            <v>10.130000000000001</v>
          </cell>
          <cell r="C16698">
            <v>10.07</v>
          </cell>
        </row>
        <row r="16699">
          <cell r="A16699">
            <v>42883.28466435185</v>
          </cell>
          <cell r="B16699">
            <v>10.130000000000001</v>
          </cell>
          <cell r="C16699">
            <v>10.07</v>
          </cell>
        </row>
        <row r="16700">
          <cell r="A16700">
            <v>42883.285011574073</v>
          </cell>
          <cell r="B16700">
            <v>10.119999999999999</v>
          </cell>
          <cell r="C16700">
            <v>10.08</v>
          </cell>
        </row>
        <row r="16701">
          <cell r="A16701">
            <v>42883.285358796296</v>
          </cell>
          <cell r="B16701">
            <v>10.119999999999999</v>
          </cell>
          <cell r="C16701">
            <v>10.07</v>
          </cell>
        </row>
        <row r="16702">
          <cell r="A16702">
            <v>42883.28570601852</v>
          </cell>
          <cell r="B16702">
            <v>10.130000000000001</v>
          </cell>
          <cell r="C16702">
            <v>10.07</v>
          </cell>
        </row>
        <row r="16703">
          <cell r="A16703">
            <v>42883.286053240743</v>
          </cell>
          <cell r="B16703">
            <v>10.130000000000001</v>
          </cell>
          <cell r="C16703">
            <v>10.08</v>
          </cell>
        </row>
        <row r="16704">
          <cell r="A16704">
            <v>42883.286400462966</v>
          </cell>
          <cell r="B16704">
            <v>10.130000000000001</v>
          </cell>
          <cell r="C16704">
            <v>10.07</v>
          </cell>
        </row>
        <row r="16705">
          <cell r="A16705">
            <v>42883.286747685182</v>
          </cell>
          <cell r="B16705">
            <v>10.130000000000001</v>
          </cell>
          <cell r="C16705">
            <v>10.08</v>
          </cell>
        </row>
        <row r="16706">
          <cell r="A16706">
            <v>42883.287094907406</v>
          </cell>
          <cell r="B16706">
            <v>10.130000000000001</v>
          </cell>
          <cell r="C16706">
            <v>10.07</v>
          </cell>
        </row>
        <row r="16707">
          <cell r="A16707">
            <v>42883.287442129629</v>
          </cell>
          <cell r="B16707">
            <v>10.130000000000001</v>
          </cell>
          <cell r="C16707">
            <v>10.08</v>
          </cell>
        </row>
        <row r="16708">
          <cell r="A16708">
            <v>42883.287789351853</v>
          </cell>
          <cell r="B16708">
            <v>10.130000000000001</v>
          </cell>
          <cell r="C16708">
            <v>10.07</v>
          </cell>
        </row>
        <row r="16709">
          <cell r="A16709">
            <v>42883.288136574076</v>
          </cell>
          <cell r="B16709">
            <v>10.119999999999999</v>
          </cell>
          <cell r="C16709">
            <v>10.08</v>
          </cell>
        </row>
        <row r="16710">
          <cell r="A16710">
            <v>42883.288483796299</v>
          </cell>
          <cell r="B16710">
            <v>10.130000000000001</v>
          </cell>
          <cell r="C16710">
            <v>10.08</v>
          </cell>
        </row>
        <row r="16711">
          <cell r="A16711">
            <v>42883.288831018515</v>
          </cell>
          <cell r="B16711">
            <v>10.130000000000001</v>
          </cell>
          <cell r="C16711">
            <v>10.08</v>
          </cell>
        </row>
        <row r="16712">
          <cell r="A16712">
            <v>42883.289178240739</v>
          </cell>
          <cell r="B16712">
            <v>10.119999999999999</v>
          </cell>
          <cell r="C16712">
            <v>10.08</v>
          </cell>
        </row>
        <row r="16713">
          <cell r="A16713">
            <v>42883.289525462962</v>
          </cell>
          <cell r="B16713">
            <v>10.130000000000001</v>
          </cell>
          <cell r="C16713">
            <v>10.08</v>
          </cell>
        </row>
        <row r="16714">
          <cell r="A16714">
            <v>42883.289872685185</v>
          </cell>
          <cell r="B16714">
            <v>10.130000000000001</v>
          </cell>
          <cell r="C16714">
            <v>10.08</v>
          </cell>
        </row>
        <row r="16715">
          <cell r="A16715">
            <v>42883.290219907409</v>
          </cell>
          <cell r="B16715">
            <v>10.130000000000001</v>
          </cell>
          <cell r="C16715">
            <v>10.07</v>
          </cell>
        </row>
        <row r="16716">
          <cell r="A16716">
            <v>42883.290567129632</v>
          </cell>
          <cell r="B16716">
            <v>10.130000000000001</v>
          </cell>
          <cell r="C16716">
            <v>10.08</v>
          </cell>
        </row>
        <row r="16717">
          <cell r="A16717">
            <v>42883.290914351855</v>
          </cell>
          <cell r="B16717">
            <v>10.130000000000001</v>
          </cell>
          <cell r="C16717">
            <v>10.08</v>
          </cell>
        </row>
        <row r="16718">
          <cell r="A16718">
            <v>42883.291261574072</v>
          </cell>
          <cell r="B16718">
            <v>10.130000000000001</v>
          </cell>
          <cell r="C16718">
            <v>10.08</v>
          </cell>
        </row>
        <row r="16719">
          <cell r="A16719">
            <v>42883.291608796295</v>
          </cell>
          <cell r="B16719">
            <v>10.119999999999999</v>
          </cell>
          <cell r="C16719">
            <v>10.08</v>
          </cell>
        </row>
        <row r="16720">
          <cell r="A16720">
            <v>42883.291956018518</v>
          </cell>
          <cell r="B16720">
            <v>10.130000000000001</v>
          </cell>
          <cell r="C16720">
            <v>10.08</v>
          </cell>
        </row>
        <row r="16721">
          <cell r="A16721">
            <v>42883.292303240742</v>
          </cell>
          <cell r="B16721">
            <v>10.130000000000001</v>
          </cell>
          <cell r="C16721">
            <v>10.09</v>
          </cell>
        </row>
        <row r="16722">
          <cell r="A16722">
            <v>42883.292650462965</v>
          </cell>
          <cell r="B16722">
            <v>10.119999999999999</v>
          </cell>
          <cell r="C16722">
            <v>10.08</v>
          </cell>
        </row>
        <row r="16723">
          <cell r="A16723">
            <v>42883.292997685188</v>
          </cell>
          <cell r="B16723">
            <v>10.119999999999999</v>
          </cell>
          <cell r="C16723">
            <v>10.09</v>
          </cell>
        </row>
        <row r="16724">
          <cell r="A16724">
            <v>42883.293344907404</v>
          </cell>
          <cell r="B16724">
            <v>10.130000000000001</v>
          </cell>
          <cell r="C16724">
            <v>10.09</v>
          </cell>
        </row>
        <row r="16725">
          <cell r="A16725">
            <v>42883.293692129628</v>
          </cell>
          <cell r="B16725">
            <v>10.119999999999999</v>
          </cell>
          <cell r="C16725">
            <v>10.09</v>
          </cell>
        </row>
        <row r="16726">
          <cell r="A16726">
            <v>42883.294039351851</v>
          </cell>
          <cell r="B16726">
            <v>10.119999999999999</v>
          </cell>
          <cell r="C16726">
            <v>10.09</v>
          </cell>
        </row>
        <row r="16727">
          <cell r="A16727">
            <v>42883.294386574074</v>
          </cell>
          <cell r="B16727">
            <v>10.119999999999999</v>
          </cell>
          <cell r="C16727">
            <v>10.09</v>
          </cell>
        </row>
        <row r="16728">
          <cell r="A16728">
            <v>42883.294733796298</v>
          </cell>
          <cell r="B16728">
            <v>10.130000000000001</v>
          </cell>
          <cell r="C16728">
            <v>10.09</v>
          </cell>
        </row>
        <row r="16729">
          <cell r="A16729">
            <v>42883.295081018521</v>
          </cell>
          <cell r="B16729">
            <v>10.119999999999999</v>
          </cell>
          <cell r="C16729">
            <v>10.09</v>
          </cell>
        </row>
        <row r="16730">
          <cell r="A16730">
            <v>42883.295428240737</v>
          </cell>
          <cell r="B16730">
            <v>10.119999999999999</v>
          </cell>
          <cell r="C16730">
            <v>10.09</v>
          </cell>
        </row>
        <row r="16731">
          <cell r="A16731">
            <v>42883.295775462961</v>
          </cell>
          <cell r="B16731">
            <v>10.119999999999999</v>
          </cell>
          <cell r="C16731">
            <v>10.09</v>
          </cell>
        </row>
        <row r="16732">
          <cell r="A16732">
            <v>42883.296122685184</v>
          </cell>
          <cell r="B16732">
            <v>10.130000000000001</v>
          </cell>
          <cell r="C16732">
            <v>10.09</v>
          </cell>
        </row>
        <row r="16733">
          <cell r="A16733">
            <v>42883.296469907407</v>
          </cell>
          <cell r="B16733">
            <v>10.119999999999999</v>
          </cell>
          <cell r="C16733">
            <v>10.09</v>
          </cell>
        </row>
        <row r="16734">
          <cell r="A16734">
            <v>42883.296817129631</v>
          </cell>
          <cell r="B16734">
            <v>10.119999999999999</v>
          </cell>
          <cell r="C16734">
            <v>10.09</v>
          </cell>
        </row>
        <row r="16735">
          <cell r="A16735">
            <v>42883.297164351854</v>
          </cell>
          <cell r="B16735">
            <v>10.119999999999999</v>
          </cell>
          <cell r="C16735">
            <v>10.09</v>
          </cell>
        </row>
        <row r="16736">
          <cell r="A16736">
            <v>42883.297511574077</v>
          </cell>
          <cell r="B16736">
            <v>10.119999999999999</v>
          </cell>
          <cell r="C16736">
            <v>10.09</v>
          </cell>
        </row>
        <row r="16737">
          <cell r="A16737">
            <v>42883.297858796293</v>
          </cell>
          <cell r="B16737">
            <v>10.119999999999999</v>
          </cell>
          <cell r="C16737">
            <v>10.09</v>
          </cell>
        </row>
        <row r="16738">
          <cell r="A16738">
            <v>42883.298206018517</v>
          </cell>
          <cell r="B16738">
            <v>10.130000000000001</v>
          </cell>
          <cell r="C16738">
            <v>10.09</v>
          </cell>
        </row>
        <row r="16739">
          <cell r="A16739">
            <v>42883.29855324074</v>
          </cell>
          <cell r="B16739">
            <v>10.119999999999999</v>
          </cell>
          <cell r="C16739">
            <v>10.09</v>
          </cell>
        </row>
        <row r="16740">
          <cell r="A16740">
            <v>42883.298900462964</v>
          </cell>
          <cell r="B16740">
            <v>10.119999999999999</v>
          </cell>
          <cell r="C16740">
            <v>10.09</v>
          </cell>
        </row>
        <row r="16741">
          <cell r="A16741">
            <v>42883.299247685187</v>
          </cell>
          <cell r="B16741">
            <v>10.119999999999999</v>
          </cell>
          <cell r="C16741">
            <v>10.09</v>
          </cell>
        </row>
        <row r="16742">
          <cell r="A16742">
            <v>42883.29959490741</v>
          </cell>
          <cell r="B16742">
            <v>10.130000000000001</v>
          </cell>
          <cell r="C16742">
            <v>10.09</v>
          </cell>
        </row>
        <row r="16743">
          <cell r="A16743">
            <v>42883.299942129626</v>
          </cell>
          <cell r="B16743">
            <v>10.119999999999999</v>
          </cell>
          <cell r="C16743">
            <v>10.09</v>
          </cell>
        </row>
        <row r="16744">
          <cell r="A16744">
            <v>42883.30028935185</v>
          </cell>
          <cell r="B16744">
            <v>10.119999999999999</v>
          </cell>
          <cell r="C16744">
            <v>10.1</v>
          </cell>
        </row>
        <row r="16745">
          <cell r="A16745">
            <v>42883.300636574073</v>
          </cell>
          <cell r="B16745">
            <v>10.119999999999999</v>
          </cell>
          <cell r="C16745">
            <v>10.09</v>
          </cell>
        </row>
        <row r="16746">
          <cell r="A16746">
            <v>42883.300983796296</v>
          </cell>
          <cell r="B16746">
            <v>10.119999999999999</v>
          </cell>
          <cell r="C16746">
            <v>10.1</v>
          </cell>
        </row>
        <row r="16747">
          <cell r="A16747">
            <v>42883.30133101852</v>
          </cell>
          <cell r="B16747">
            <v>10.119999999999999</v>
          </cell>
          <cell r="C16747">
            <v>10.1</v>
          </cell>
        </row>
        <row r="16748">
          <cell r="A16748">
            <v>42883.301678240743</v>
          </cell>
          <cell r="B16748">
            <v>10.119999999999999</v>
          </cell>
          <cell r="C16748">
            <v>10.09</v>
          </cell>
        </row>
        <row r="16749">
          <cell r="A16749">
            <v>42883.302025462966</v>
          </cell>
          <cell r="B16749">
            <v>10.119999999999999</v>
          </cell>
          <cell r="C16749">
            <v>10.1</v>
          </cell>
        </row>
        <row r="16750">
          <cell r="A16750">
            <v>42883.302372685182</v>
          </cell>
          <cell r="B16750">
            <v>10.119999999999999</v>
          </cell>
          <cell r="C16750">
            <v>10.1</v>
          </cell>
        </row>
        <row r="16751">
          <cell r="A16751">
            <v>42883.302719907406</v>
          </cell>
          <cell r="B16751">
            <v>10.119999999999999</v>
          </cell>
          <cell r="C16751">
            <v>10.1</v>
          </cell>
        </row>
        <row r="16752">
          <cell r="A16752">
            <v>42883.303067129629</v>
          </cell>
          <cell r="B16752">
            <v>10.119999999999999</v>
          </cell>
          <cell r="C16752">
            <v>10.1</v>
          </cell>
        </row>
        <row r="16753">
          <cell r="A16753">
            <v>42883.303414351853</v>
          </cell>
          <cell r="B16753">
            <v>10.119999999999999</v>
          </cell>
          <cell r="C16753">
            <v>10.11</v>
          </cell>
        </row>
        <row r="16754">
          <cell r="A16754">
            <v>42883.303773148145</v>
          </cell>
          <cell r="B16754">
            <v>10.130000000000001</v>
          </cell>
          <cell r="C16754">
            <v>10.11</v>
          </cell>
        </row>
        <row r="16755">
          <cell r="A16755">
            <v>42883.304120370369</v>
          </cell>
          <cell r="B16755">
            <v>10.119999999999999</v>
          </cell>
          <cell r="C16755">
            <v>10.11</v>
          </cell>
        </row>
        <row r="16756">
          <cell r="A16756">
            <v>42883.304467592592</v>
          </cell>
          <cell r="B16756">
            <v>10.119999999999999</v>
          </cell>
          <cell r="C16756">
            <v>10.11</v>
          </cell>
        </row>
        <row r="16757">
          <cell r="A16757">
            <v>42883.304814814815</v>
          </cell>
          <cell r="B16757">
            <v>10.119999999999999</v>
          </cell>
          <cell r="C16757">
            <v>10.11</v>
          </cell>
        </row>
        <row r="16758">
          <cell r="A16758">
            <v>42883.305162037039</v>
          </cell>
          <cell r="B16758">
            <v>10.130000000000001</v>
          </cell>
          <cell r="C16758">
            <v>10.11</v>
          </cell>
        </row>
        <row r="16759">
          <cell r="A16759">
            <v>42883.305509259262</v>
          </cell>
          <cell r="B16759">
            <v>10.119999999999999</v>
          </cell>
          <cell r="C16759">
            <v>10.11</v>
          </cell>
        </row>
        <row r="16760">
          <cell r="A16760">
            <v>42883.305856481478</v>
          </cell>
          <cell r="B16760">
            <v>10.130000000000001</v>
          </cell>
          <cell r="C16760">
            <v>10.11</v>
          </cell>
        </row>
        <row r="16761">
          <cell r="A16761">
            <v>42883.306203703702</v>
          </cell>
          <cell r="B16761">
            <v>10.119999999999999</v>
          </cell>
          <cell r="C16761">
            <v>10.11</v>
          </cell>
        </row>
        <row r="16762">
          <cell r="A16762">
            <v>42883.306550925925</v>
          </cell>
          <cell r="B16762">
            <v>10.130000000000001</v>
          </cell>
          <cell r="C16762">
            <v>10.119999999999999</v>
          </cell>
        </row>
        <row r="16763">
          <cell r="A16763">
            <v>42883.306898148148</v>
          </cell>
          <cell r="B16763">
            <v>10.119999999999999</v>
          </cell>
          <cell r="C16763">
            <v>10.11</v>
          </cell>
        </row>
        <row r="16764">
          <cell r="A16764">
            <v>42883.307245370372</v>
          </cell>
          <cell r="B16764">
            <v>10.119999999999999</v>
          </cell>
          <cell r="C16764">
            <v>10.119999999999999</v>
          </cell>
        </row>
        <row r="16765">
          <cell r="A16765">
            <v>42883.307592592595</v>
          </cell>
          <cell r="B16765">
            <v>10.119999999999999</v>
          </cell>
          <cell r="C16765">
            <v>10.11</v>
          </cell>
        </row>
        <row r="16766">
          <cell r="A16766">
            <v>42883.307939814818</v>
          </cell>
          <cell r="B16766">
            <v>10.119999999999999</v>
          </cell>
          <cell r="C16766">
            <v>10.119999999999999</v>
          </cell>
        </row>
        <row r="16767">
          <cell r="A16767">
            <v>42883.308287037034</v>
          </cell>
          <cell r="B16767">
            <v>10.119999999999999</v>
          </cell>
          <cell r="C16767">
            <v>10.119999999999999</v>
          </cell>
        </row>
        <row r="16768">
          <cell r="A16768">
            <v>42883.308634259258</v>
          </cell>
          <cell r="B16768">
            <v>10.119999999999999</v>
          </cell>
          <cell r="C16768">
            <v>10.119999999999999</v>
          </cell>
        </row>
        <row r="16769">
          <cell r="A16769">
            <v>42883.308981481481</v>
          </cell>
          <cell r="B16769">
            <v>10.119999999999999</v>
          </cell>
          <cell r="C16769">
            <v>10.119999999999999</v>
          </cell>
        </row>
        <row r="16770">
          <cell r="A16770">
            <v>42883.309328703705</v>
          </cell>
          <cell r="B16770">
            <v>10.130000000000001</v>
          </cell>
          <cell r="C16770">
            <v>10.130000000000001</v>
          </cell>
        </row>
        <row r="16771">
          <cell r="A16771">
            <v>42883.309675925928</v>
          </cell>
          <cell r="B16771">
            <v>10.119999999999999</v>
          </cell>
          <cell r="C16771">
            <v>10.119999999999999</v>
          </cell>
        </row>
        <row r="16772">
          <cell r="A16772">
            <v>42883.310023148151</v>
          </cell>
          <cell r="B16772">
            <v>10.119999999999999</v>
          </cell>
          <cell r="C16772">
            <v>10.119999999999999</v>
          </cell>
        </row>
        <row r="16773">
          <cell r="A16773">
            <v>42883.310370370367</v>
          </cell>
          <cell r="B16773">
            <v>10.119999999999999</v>
          </cell>
          <cell r="C16773">
            <v>10.119999999999999</v>
          </cell>
        </row>
        <row r="16774">
          <cell r="A16774">
            <v>42883.310717592591</v>
          </cell>
          <cell r="B16774">
            <v>10.119999999999999</v>
          </cell>
          <cell r="C16774">
            <v>10.119999999999999</v>
          </cell>
        </row>
        <row r="16775">
          <cell r="A16775">
            <v>42883.311064814814</v>
          </cell>
          <cell r="B16775">
            <v>10.119999999999999</v>
          </cell>
          <cell r="C16775">
            <v>10.130000000000001</v>
          </cell>
        </row>
        <row r="16776">
          <cell r="A16776">
            <v>42883.311412037037</v>
          </cell>
          <cell r="B16776">
            <v>10.130000000000001</v>
          </cell>
          <cell r="C16776">
            <v>10.130000000000001</v>
          </cell>
        </row>
        <row r="16777">
          <cell r="A16777">
            <v>42883.311759259261</v>
          </cell>
          <cell r="B16777">
            <v>10.130000000000001</v>
          </cell>
          <cell r="C16777">
            <v>10.119999999999999</v>
          </cell>
        </row>
        <row r="16778">
          <cell r="A16778">
            <v>42883.312106481484</v>
          </cell>
          <cell r="B16778">
            <v>10.130000000000001</v>
          </cell>
          <cell r="C16778">
            <v>10.119999999999999</v>
          </cell>
        </row>
        <row r="16779">
          <cell r="A16779">
            <v>42883.3124537037</v>
          </cell>
          <cell r="B16779">
            <v>10.119999999999999</v>
          </cell>
          <cell r="C16779">
            <v>10.130000000000001</v>
          </cell>
        </row>
        <row r="16780">
          <cell r="A16780">
            <v>42883.312800925924</v>
          </cell>
          <cell r="B16780">
            <v>10.119999999999999</v>
          </cell>
          <cell r="C16780">
            <v>10.130000000000001</v>
          </cell>
        </row>
        <row r="16781">
          <cell r="A16781">
            <v>42883.313148148147</v>
          </cell>
          <cell r="B16781">
            <v>10.119999999999999</v>
          </cell>
          <cell r="C16781">
            <v>10.130000000000001</v>
          </cell>
        </row>
        <row r="16782">
          <cell r="A16782">
            <v>42883.31349537037</v>
          </cell>
          <cell r="B16782">
            <v>10.130000000000001</v>
          </cell>
          <cell r="C16782">
            <v>10.130000000000001</v>
          </cell>
        </row>
        <row r="16783">
          <cell r="A16783">
            <v>42883.313842592594</v>
          </cell>
          <cell r="B16783">
            <v>10.119999999999999</v>
          </cell>
          <cell r="C16783">
            <v>10.130000000000001</v>
          </cell>
        </row>
        <row r="16784">
          <cell r="A16784">
            <v>42883.314189814817</v>
          </cell>
          <cell r="B16784">
            <v>10.130000000000001</v>
          </cell>
          <cell r="C16784">
            <v>10.130000000000001</v>
          </cell>
        </row>
        <row r="16785">
          <cell r="A16785">
            <v>42883.31453703704</v>
          </cell>
          <cell r="B16785">
            <v>10.130000000000001</v>
          </cell>
          <cell r="C16785">
            <v>10.130000000000001</v>
          </cell>
        </row>
        <row r="16786">
          <cell r="A16786">
            <v>42883.314884259256</v>
          </cell>
          <cell r="B16786">
            <v>10.119999999999999</v>
          </cell>
          <cell r="C16786">
            <v>10.130000000000001</v>
          </cell>
        </row>
        <row r="16787">
          <cell r="A16787">
            <v>42883.31523148148</v>
          </cell>
          <cell r="B16787">
            <v>10.130000000000001</v>
          </cell>
          <cell r="C16787">
            <v>10.14</v>
          </cell>
        </row>
        <row r="16788">
          <cell r="A16788">
            <v>42883.315578703703</v>
          </cell>
          <cell r="B16788">
            <v>10.119999999999999</v>
          </cell>
          <cell r="C16788">
            <v>10.130000000000001</v>
          </cell>
        </row>
        <row r="16789">
          <cell r="A16789">
            <v>42883.315925925926</v>
          </cell>
          <cell r="B16789">
            <v>10.130000000000001</v>
          </cell>
          <cell r="C16789">
            <v>10.14</v>
          </cell>
        </row>
        <row r="16790">
          <cell r="A16790">
            <v>42883.31627314815</v>
          </cell>
          <cell r="B16790">
            <v>10.119999999999999</v>
          </cell>
          <cell r="C16790">
            <v>10.14</v>
          </cell>
        </row>
        <row r="16791">
          <cell r="A16791">
            <v>42883.316620370373</v>
          </cell>
          <cell r="B16791">
            <v>10.130000000000001</v>
          </cell>
          <cell r="C16791">
            <v>10.14</v>
          </cell>
        </row>
        <row r="16792">
          <cell r="A16792">
            <v>42883.316967592589</v>
          </cell>
          <cell r="B16792">
            <v>10.119999999999999</v>
          </cell>
          <cell r="C16792">
            <v>10.14</v>
          </cell>
        </row>
        <row r="16793">
          <cell r="A16793">
            <v>42883.317314814813</v>
          </cell>
          <cell r="B16793">
            <v>10.130000000000001</v>
          </cell>
          <cell r="C16793">
            <v>10.15</v>
          </cell>
        </row>
        <row r="16794">
          <cell r="A16794">
            <v>42883.317662037036</v>
          </cell>
          <cell r="B16794">
            <v>10.119999999999999</v>
          </cell>
          <cell r="C16794">
            <v>10.14</v>
          </cell>
        </row>
        <row r="16795">
          <cell r="A16795">
            <v>42883.318009259259</v>
          </cell>
          <cell r="B16795">
            <v>10.130000000000001</v>
          </cell>
          <cell r="C16795">
            <v>10.15</v>
          </cell>
        </row>
        <row r="16796">
          <cell r="A16796">
            <v>42883.318356481483</v>
          </cell>
          <cell r="B16796">
            <v>10.130000000000001</v>
          </cell>
          <cell r="C16796">
            <v>10.15</v>
          </cell>
        </row>
        <row r="16797">
          <cell r="A16797">
            <v>42883.318703703706</v>
          </cell>
          <cell r="B16797">
            <v>10.130000000000001</v>
          </cell>
          <cell r="C16797">
            <v>10.15</v>
          </cell>
        </row>
        <row r="16798">
          <cell r="A16798">
            <v>42883.319050925929</v>
          </cell>
          <cell r="B16798">
            <v>10.130000000000001</v>
          </cell>
          <cell r="C16798">
            <v>10.15</v>
          </cell>
        </row>
        <row r="16799">
          <cell r="A16799">
            <v>42883.319398148145</v>
          </cell>
          <cell r="B16799">
            <v>10.130000000000001</v>
          </cell>
          <cell r="C16799">
            <v>10.15</v>
          </cell>
        </row>
        <row r="16800">
          <cell r="A16800">
            <v>42883.319745370369</v>
          </cell>
          <cell r="B16800">
            <v>10.130000000000001</v>
          </cell>
          <cell r="C16800">
            <v>10.16</v>
          </cell>
        </row>
        <row r="16801">
          <cell r="A16801">
            <v>42883.320092592592</v>
          </cell>
          <cell r="B16801">
            <v>10.130000000000001</v>
          </cell>
          <cell r="C16801">
            <v>10.15</v>
          </cell>
        </row>
        <row r="16802">
          <cell r="A16802">
            <v>42883.320439814815</v>
          </cell>
          <cell r="B16802">
            <v>10.130000000000001</v>
          </cell>
          <cell r="C16802">
            <v>10.16</v>
          </cell>
        </row>
        <row r="16803">
          <cell r="A16803">
            <v>42883.320787037039</v>
          </cell>
          <cell r="B16803">
            <v>10.130000000000001</v>
          </cell>
          <cell r="C16803">
            <v>10.16</v>
          </cell>
        </row>
        <row r="16804">
          <cell r="A16804">
            <v>42883.321134259262</v>
          </cell>
          <cell r="B16804">
            <v>10.130000000000001</v>
          </cell>
          <cell r="C16804">
            <v>10.16</v>
          </cell>
        </row>
        <row r="16805">
          <cell r="A16805">
            <v>42883.321481481478</v>
          </cell>
          <cell r="B16805">
            <v>10.130000000000001</v>
          </cell>
          <cell r="C16805">
            <v>10.16</v>
          </cell>
        </row>
        <row r="16806">
          <cell r="A16806">
            <v>42883.321828703702</v>
          </cell>
          <cell r="B16806">
            <v>10.130000000000001</v>
          </cell>
          <cell r="C16806">
            <v>10.16</v>
          </cell>
        </row>
        <row r="16807">
          <cell r="A16807">
            <v>42883.322175925925</v>
          </cell>
          <cell r="B16807">
            <v>10.130000000000001</v>
          </cell>
          <cell r="C16807">
            <v>10.16</v>
          </cell>
        </row>
        <row r="16808">
          <cell r="A16808">
            <v>42883.322523148148</v>
          </cell>
          <cell r="B16808">
            <v>10.130000000000001</v>
          </cell>
          <cell r="C16808">
            <v>10.16</v>
          </cell>
        </row>
        <row r="16809">
          <cell r="A16809">
            <v>42883.322870370372</v>
          </cell>
          <cell r="B16809">
            <v>10.130000000000001</v>
          </cell>
          <cell r="C16809">
            <v>10.16</v>
          </cell>
        </row>
        <row r="16810">
          <cell r="A16810">
            <v>42883.323217592595</v>
          </cell>
          <cell r="B16810">
            <v>10.14</v>
          </cell>
          <cell r="C16810">
            <v>10.16</v>
          </cell>
        </row>
        <row r="16811">
          <cell r="A16811">
            <v>42883.323564814818</v>
          </cell>
          <cell r="B16811">
            <v>10.130000000000001</v>
          </cell>
          <cell r="C16811">
            <v>10.16</v>
          </cell>
        </row>
        <row r="16812">
          <cell r="A16812">
            <v>42883.323912037034</v>
          </cell>
          <cell r="B16812">
            <v>10.130000000000001</v>
          </cell>
          <cell r="C16812">
            <v>10.16</v>
          </cell>
        </row>
        <row r="16813">
          <cell r="A16813">
            <v>42883.324259259258</v>
          </cell>
          <cell r="B16813">
            <v>10.130000000000001</v>
          </cell>
          <cell r="C16813">
            <v>10.16</v>
          </cell>
        </row>
        <row r="16814">
          <cell r="A16814">
            <v>42883.324606481481</v>
          </cell>
          <cell r="B16814">
            <v>10.130000000000001</v>
          </cell>
          <cell r="C16814">
            <v>10.16</v>
          </cell>
        </row>
        <row r="16815">
          <cell r="A16815">
            <v>42883.324953703705</v>
          </cell>
          <cell r="B16815">
            <v>10.130000000000001</v>
          </cell>
          <cell r="C16815">
            <v>10.16</v>
          </cell>
        </row>
        <row r="16816">
          <cell r="A16816">
            <v>42883.325300925928</v>
          </cell>
          <cell r="B16816">
            <v>10.130000000000001</v>
          </cell>
          <cell r="C16816">
            <v>10.16</v>
          </cell>
        </row>
        <row r="16817">
          <cell r="A16817">
            <v>42883.325648148151</v>
          </cell>
          <cell r="B16817">
            <v>10.130000000000001</v>
          </cell>
          <cell r="C16817">
            <v>10.16</v>
          </cell>
        </row>
        <row r="16818">
          <cell r="A16818">
            <v>42883.325995370367</v>
          </cell>
          <cell r="B16818">
            <v>10.130000000000001</v>
          </cell>
          <cell r="C16818">
            <v>10.16</v>
          </cell>
        </row>
        <row r="16819">
          <cell r="A16819">
            <v>42883.326342592591</v>
          </cell>
          <cell r="B16819">
            <v>10.130000000000001</v>
          </cell>
          <cell r="C16819">
            <v>10.15</v>
          </cell>
        </row>
        <row r="16820">
          <cell r="A16820">
            <v>42883.326689814814</v>
          </cell>
          <cell r="B16820">
            <v>10.130000000000001</v>
          </cell>
          <cell r="C16820">
            <v>10.16</v>
          </cell>
        </row>
        <row r="16821">
          <cell r="A16821">
            <v>42883.327037037037</v>
          </cell>
          <cell r="B16821">
            <v>10.130000000000001</v>
          </cell>
          <cell r="C16821">
            <v>10.16</v>
          </cell>
        </row>
        <row r="16822">
          <cell r="A16822">
            <v>42883.327384259261</v>
          </cell>
          <cell r="B16822">
            <v>10.14</v>
          </cell>
          <cell r="C16822">
            <v>10.16</v>
          </cell>
        </row>
        <row r="16823">
          <cell r="A16823">
            <v>42883.327743055554</v>
          </cell>
          <cell r="B16823">
            <v>10.130000000000001</v>
          </cell>
          <cell r="C16823">
            <v>10.15</v>
          </cell>
        </row>
        <row r="16824">
          <cell r="A16824">
            <v>42883.328090277777</v>
          </cell>
          <cell r="B16824">
            <v>10.14</v>
          </cell>
          <cell r="C16824">
            <v>10.16</v>
          </cell>
        </row>
        <row r="16825">
          <cell r="A16825">
            <v>42883.3284375</v>
          </cell>
          <cell r="B16825">
            <v>10.14</v>
          </cell>
          <cell r="C16825">
            <v>10.15</v>
          </cell>
        </row>
        <row r="16826">
          <cell r="A16826">
            <v>42883.328784722224</v>
          </cell>
          <cell r="B16826">
            <v>10.130000000000001</v>
          </cell>
          <cell r="C16826">
            <v>10.16</v>
          </cell>
        </row>
        <row r="16827">
          <cell r="A16827">
            <v>42883.329131944447</v>
          </cell>
          <cell r="B16827">
            <v>10.130000000000001</v>
          </cell>
          <cell r="C16827">
            <v>10.15</v>
          </cell>
        </row>
        <row r="16828">
          <cell r="A16828">
            <v>42883.329479166663</v>
          </cell>
          <cell r="B16828">
            <v>10.130000000000001</v>
          </cell>
          <cell r="C16828">
            <v>10.15</v>
          </cell>
        </row>
        <row r="16829">
          <cell r="A16829">
            <v>42883.329826388886</v>
          </cell>
          <cell r="B16829">
            <v>10.14</v>
          </cell>
          <cell r="C16829">
            <v>10.15</v>
          </cell>
        </row>
        <row r="16830">
          <cell r="A16830">
            <v>42883.33017361111</v>
          </cell>
          <cell r="B16830">
            <v>10.130000000000001</v>
          </cell>
          <cell r="C16830">
            <v>10.14</v>
          </cell>
        </row>
        <row r="16831">
          <cell r="A16831">
            <v>42883.330520833333</v>
          </cell>
          <cell r="B16831">
            <v>10.14</v>
          </cell>
          <cell r="C16831">
            <v>10.14</v>
          </cell>
        </row>
        <row r="16832">
          <cell r="A16832">
            <v>42883.330868055556</v>
          </cell>
          <cell r="B16832">
            <v>10.130000000000001</v>
          </cell>
          <cell r="C16832">
            <v>10.130000000000001</v>
          </cell>
        </row>
        <row r="16833">
          <cell r="A16833">
            <v>42883.33121527778</v>
          </cell>
          <cell r="B16833">
            <v>10.15</v>
          </cell>
          <cell r="C16833">
            <v>10.130000000000001</v>
          </cell>
        </row>
        <row r="16834">
          <cell r="A16834">
            <v>42883.331562500003</v>
          </cell>
          <cell r="B16834">
            <v>10.130000000000001</v>
          </cell>
          <cell r="C16834">
            <v>10.130000000000001</v>
          </cell>
        </row>
        <row r="16835">
          <cell r="A16835">
            <v>42883.331909722219</v>
          </cell>
          <cell r="B16835">
            <v>10.130000000000001</v>
          </cell>
          <cell r="C16835">
            <v>10.130000000000001</v>
          </cell>
        </row>
        <row r="16836">
          <cell r="A16836">
            <v>42883.332256944443</v>
          </cell>
          <cell r="B16836">
            <v>10.130000000000001</v>
          </cell>
          <cell r="C16836">
            <v>10.119999999999999</v>
          </cell>
        </row>
        <row r="16837">
          <cell r="A16837">
            <v>42883.332604166666</v>
          </cell>
          <cell r="B16837">
            <v>10.130000000000001</v>
          </cell>
          <cell r="C16837">
            <v>10.130000000000001</v>
          </cell>
        </row>
        <row r="16838">
          <cell r="A16838">
            <v>42883.332951388889</v>
          </cell>
          <cell r="B16838">
            <v>10.14</v>
          </cell>
          <cell r="C16838">
            <v>10.119999999999999</v>
          </cell>
        </row>
        <row r="16839">
          <cell r="A16839">
            <v>42883.333298611113</v>
          </cell>
          <cell r="B16839">
            <v>10.130000000000001</v>
          </cell>
          <cell r="C16839">
            <v>10.119999999999999</v>
          </cell>
        </row>
        <row r="16840">
          <cell r="A16840">
            <v>42883.333645833336</v>
          </cell>
          <cell r="B16840">
            <v>10.14</v>
          </cell>
          <cell r="C16840">
            <v>10.119999999999999</v>
          </cell>
        </row>
        <row r="16841">
          <cell r="A16841">
            <v>42883.333993055552</v>
          </cell>
          <cell r="B16841">
            <v>10.14</v>
          </cell>
          <cell r="C16841">
            <v>10.11</v>
          </cell>
        </row>
        <row r="16842">
          <cell r="A16842">
            <v>42883.334340277775</v>
          </cell>
          <cell r="B16842">
            <v>10.14</v>
          </cell>
          <cell r="C16842">
            <v>10.11</v>
          </cell>
        </row>
        <row r="16843">
          <cell r="A16843">
            <v>42883.334687499999</v>
          </cell>
          <cell r="B16843">
            <v>10.14</v>
          </cell>
          <cell r="C16843">
            <v>10.1</v>
          </cell>
        </row>
        <row r="16844">
          <cell r="A16844">
            <v>42883.335034722222</v>
          </cell>
          <cell r="B16844">
            <v>10.14</v>
          </cell>
          <cell r="C16844">
            <v>10.1</v>
          </cell>
        </row>
        <row r="16845">
          <cell r="A16845">
            <v>42883.335381944446</v>
          </cell>
          <cell r="B16845">
            <v>10.130000000000001</v>
          </cell>
          <cell r="C16845">
            <v>10.1</v>
          </cell>
        </row>
        <row r="16846">
          <cell r="A16846">
            <v>42883.335729166669</v>
          </cell>
          <cell r="B16846">
            <v>10.14</v>
          </cell>
          <cell r="C16846">
            <v>10.1</v>
          </cell>
        </row>
        <row r="16847">
          <cell r="A16847">
            <v>42883.336076388892</v>
          </cell>
          <cell r="B16847">
            <v>10.14</v>
          </cell>
          <cell r="C16847">
            <v>10.09</v>
          </cell>
        </row>
        <row r="16848">
          <cell r="A16848">
            <v>42883.336423611108</v>
          </cell>
          <cell r="B16848">
            <v>10.14</v>
          </cell>
          <cell r="C16848">
            <v>10.09</v>
          </cell>
        </row>
        <row r="16849">
          <cell r="A16849">
            <v>42883.336770833332</v>
          </cell>
          <cell r="B16849">
            <v>10.14</v>
          </cell>
          <cell r="C16849">
            <v>10.1</v>
          </cell>
        </row>
        <row r="16850">
          <cell r="A16850">
            <v>42883.337118055555</v>
          </cell>
          <cell r="B16850">
            <v>10.14</v>
          </cell>
          <cell r="C16850">
            <v>10.09</v>
          </cell>
        </row>
        <row r="16851">
          <cell r="A16851">
            <v>42883.337465277778</v>
          </cell>
          <cell r="B16851">
            <v>10.130000000000001</v>
          </cell>
          <cell r="C16851">
            <v>10.09</v>
          </cell>
        </row>
        <row r="16852">
          <cell r="A16852">
            <v>42883.337812500002</v>
          </cell>
          <cell r="B16852">
            <v>10.14</v>
          </cell>
          <cell r="C16852">
            <v>10.09</v>
          </cell>
        </row>
        <row r="16853">
          <cell r="A16853">
            <v>42883.338159722225</v>
          </cell>
          <cell r="B16853">
            <v>10.130000000000001</v>
          </cell>
          <cell r="C16853">
            <v>10.09</v>
          </cell>
        </row>
        <row r="16854">
          <cell r="A16854">
            <v>42883.338506944441</v>
          </cell>
          <cell r="B16854">
            <v>10.14</v>
          </cell>
          <cell r="C16854">
            <v>10.09</v>
          </cell>
        </row>
        <row r="16855">
          <cell r="A16855">
            <v>42883.338854166665</v>
          </cell>
          <cell r="B16855">
            <v>10.130000000000001</v>
          </cell>
          <cell r="C16855">
            <v>10.09</v>
          </cell>
        </row>
        <row r="16856">
          <cell r="A16856">
            <v>42883.339201388888</v>
          </cell>
          <cell r="B16856">
            <v>10.130000000000001</v>
          </cell>
          <cell r="C16856">
            <v>10.08</v>
          </cell>
        </row>
        <row r="16857">
          <cell r="A16857">
            <v>42883.339548611111</v>
          </cell>
          <cell r="B16857">
            <v>10.130000000000001</v>
          </cell>
          <cell r="C16857">
            <v>10.09</v>
          </cell>
        </row>
        <row r="16858">
          <cell r="A16858">
            <v>42883.339895833335</v>
          </cell>
          <cell r="B16858">
            <v>10.130000000000001</v>
          </cell>
          <cell r="C16858">
            <v>10.09</v>
          </cell>
        </row>
        <row r="16859">
          <cell r="A16859">
            <v>42883.340243055558</v>
          </cell>
          <cell r="B16859">
            <v>10.130000000000001</v>
          </cell>
          <cell r="C16859">
            <v>10.09</v>
          </cell>
        </row>
        <row r="16860">
          <cell r="A16860">
            <v>42883.340590277781</v>
          </cell>
          <cell r="B16860">
            <v>10.14</v>
          </cell>
          <cell r="C16860">
            <v>10.08</v>
          </cell>
        </row>
        <row r="16861">
          <cell r="A16861">
            <v>42883.340937499997</v>
          </cell>
          <cell r="B16861">
            <v>10.130000000000001</v>
          </cell>
          <cell r="C16861">
            <v>10.09</v>
          </cell>
        </row>
        <row r="16862">
          <cell r="A16862">
            <v>42883.341284722221</v>
          </cell>
          <cell r="B16862">
            <v>10.14</v>
          </cell>
          <cell r="C16862">
            <v>10.09</v>
          </cell>
        </row>
        <row r="16863">
          <cell r="A16863">
            <v>42883.341631944444</v>
          </cell>
          <cell r="B16863">
            <v>10.130000000000001</v>
          </cell>
          <cell r="C16863">
            <v>10.08</v>
          </cell>
        </row>
        <row r="16864">
          <cell r="A16864">
            <v>42883.341979166667</v>
          </cell>
          <cell r="B16864">
            <v>10.130000000000001</v>
          </cell>
          <cell r="C16864">
            <v>10.08</v>
          </cell>
        </row>
        <row r="16865">
          <cell r="A16865">
            <v>42883.342326388891</v>
          </cell>
          <cell r="B16865">
            <v>10.14</v>
          </cell>
          <cell r="C16865">
            <v>10.09</v>
          </cell>
        </row>
        <row r="16866">
          <cell r="A16866">
            <v>42883.342673611114</v>
          </cell>
          <cell r="B16866">
            <v>10.130000000000001</v>
          </cell>
          <cell r="C16866">
            <v>10.09</v>
          </cell>
        </row>
        <row r="16867">
          <cell r="A16867">
            <v>42883.34302083333</v>
          </cell>
          <cell r="B16867">
            <v>10.14</v>
          </cell>
          <cell r="C16867">
            <v>10.09</v>
          </cell>
        </row>
        <row r="16868">
          <cell r="A16868">
            <v>42883.343368055554</v>
          </cell>
          <cell r="B16868">
            <v>10.130000000000001</v>
          </cell>
          <cell r="C16868">
            <v>10.08</v>
          </cell>
        </row>
        <row r="16869">
          <cell r="A16869">
            <v>42883.343715277777</v>
          </cell>
          <cell r="B16869">
            <v>10.119999999999999</v>
          </cell>
          <cell r="C16869">
            <v>10.08</v>
          </cell>
        </row>
        <row r="16870">
          <cell r="A16870">
            <v>42883.3440625</v>
          </cell>
          <cell r="B16870">
            <v>10.130000000000001</v>
          </cell>
          <cell r="C16870">
            <v>10.09</v>
          </cell>
        </row>
        <row r="16871">
          <cell r="A16871">
            <v>42883.344409722224</v>
          </cell>
          <cell r="B16871">
            <v>10.130000000000001</v>
          </cell>
          <cell r="C16871">
            <v>10.08</v>
          </cell>
        </row>
        <row r="16872">
          <cell r="A16872">
            <v>42883.344756944447</v>
          </cell>
          <cell r="B16872">
            <v>10.130000000000001</v>
          </cell>
          <cell r="C16872">
            <v>10.08</v>
          </cell>
        </row>
        <row r="16873">
          <cell r="A16873">
            <v>42883.345104166663</v>
          </cell>
          <cell r="B16873">
            <v>10.130000000000001</v>
          </cell>
          <cell r="C16873">
            <v>10.09</v>
          </cell>
        </row>
        <row r="16874">
          <cell r="A16874">
            <v>42883.345451388886</v>
          </cell>
          <cell r="B16874">
            <v>10.130000000000001</v>
          </cell>
          <cell r="C16874">
            <v>10.09</v>
          </cell>
        </row>
        <row r="16875">
          <cell r="A16875">
            <v>42883.34579861111</v>
          </cell>
          <cell r="B16875">
            <v>10.130000000000001</v>
          </cell>
          <cell r="C16875">
            <v>10.08</v>
          </cell>
        </row>
        <row r="16876">
          <cell r="A16876">
            <v>42883.346145833333</v>
          </cell>
          <cell r="B16876">
            <v>10.130000000000001</v>
          </cell>
          <cell r="C16876">
            <v>10.08</v>
          </cell>
        </row>
        <row r="16877">
          <cell r="A16877">
            <v>42883.346493055556</v>
          </cell>
          <cell r="B16877">
            <v>10.130000000000001</v>
          </cell>
          <cell r="C16877">
            <v>10.09</v>
          </cell>
        </row>
        <row r="16878">
          <cell r="A16878">
            <v>42883.34684027778</v>
          </cell>
          <cell r="B16878">
            <v>10.130000000000001</v>
          </cell>
          <cell r="C16878">
            <v>10.08</v>
          </cell>
        </row>
        <row r="16879">
          <cell r="A16879">
            <v>42883.347187500003</v>
          </cell>
          <cell r="B16879">
            <v>10.130000000000001</v>
          </cell>
          <cell r="C16879">
            <v>10.09</v>
          </cell>
        </row>
        <row r="16880">
          <cell r="A16880">
            <v>42883.347534722219</v>
          </cell>
          <cell r="B16880">
            <v>10.130000000000001</v>
          </cell>
          <cell r="C16880">
            <v>10.08</v>
          </cell>
        </row>
        <row r="16881">
          <cell r="A16881">
            <v>42883.347881944443</v>
          </cell>
          <cell r="B16881">
            <v>10.130000000000001</v>
          </cell>
          <cell r="C16881">
            <v>10.09</v>
          </cell>
        </row>
        <row r="16882">
          <cell r="A16882">
            <v>42883.348229166666</v>
          </cell>
          <cell r="B16882">
            <v>10.130000000000001</v>
          </cell>
          <cell r="C16882">
            <v>10.09</v>
          </cell>
        </row>
        <row r="16883">
          <cell r="A16883">
            <v>42883.348576388889</v>
          </cell>
          <cell r="B16883">
            <v>10.130000000000001</v>
          </cell>
          <cell r="C16883">
            <v>10.09</v>
          </cell>
        </row>
        <row r="16884">
          <cell r="A16884">
            <v>42883.348923611113</v>
          </cell>
          <cell r="B16884">
            <v>10.130000000000001</v>
          </cell>
          <cell r="C16884">
            <v>10.09</v>
          </cell>
        </row>
        <row r="16885">
          <cell r="A16885">
            <v>42883.349270833336</v>
          </cell>
          <cell r="B16885">
            <v>10.130000000000001</v>
          </cell>
          <cell r="C16885">
            <v>10.09</v>
          </cell>
        </row>
        <row r="16886">
          <cell r="A16886">
            <v>42883.349618055552</v>
          </cell>
          <cell r="B16886">
            <v>10.130000000000001</v>
          </cell>
          <cell r="C16886">
            <v>10.09</v>
          </cell>
        </row>
        <row r="16887">
          <cell r="A16887">
            <v>42883.349965277775</v>
          </cell>
          <cell r="B16887">
            <v>10.130000000000001</v>
          </cell>
          <cell r="C16887">
            <v>10.09</v>
          </cell>
        </row>
        <row r="16888">
          <cell r="A16888">
            <v>42883.350312499999</v>
          </cell>
          <cell r="B16888">
            <v>10.130000000000001</v>
          </cell>
          <cell r="C16888">
            <v>10.09</v>
          </cell>
        </row>
        <row r="16889">
          <cell r="A16889">
            <v>42883.350659722222</v>
          </cell>
          <cell r="B16889">
            <v>10.130000000000001</v>
          </cell>
          <cell r="C16889">
            <v>10.09</v>
          </cell>
        </row>
        <row r="16890">
          <cell r="A16890">
            <v>42883.351006944446</v>
          </cell>
          <cell r="B16890">
            <v>10.119999999999999</v>
          </cell>
          <cell r="C16890">
            <v>10.08</v>
          </cell>
        </row>
        <row r="16891">
          <cell r="A16891">
            <v>42883.351365740738</v>
          </cell>
          <cell r="B16891">
            <v>10.130000000000001</v>
          </cell>
          <cell r="C16891">
            <v>10.08</v>
          </cell>
        </row>
        <row r="16892">
          <cell r="A16892">
            <v>42883.351712962962</v>
          </cell>
          <cell r="B16892">
            <v>10.130000000000001</v>
          </cell>
          <cell r="C16892">
            <v>10.09</v>
          </cell>
        </row>
        <row r="16893">
          <cell r="A16893">
            <v>42883.352060185185</v>
          </cell>
          <cell r="B16893">
            <v>10.130000000000001</v>
          </cell>
          <cell r="C16893">
            <v>10.09</v>
          </cell>
        </row>
        <row r="16894">
          <cell r="A16894">
            <v>42883.352407407408</v>
          </cell>
          <cell r="B16894">
            <v>10.130000000000001</v>
          </cell>
          <cell r="C16894">
            <v>10.09</v>
          </cell>
        </row>
        <row r="16895">
          <cell r="A16895">
            <v>42883.352754629632</v>
          </cell>
          <cell r="B16895">
            <v>10.130000000000001</v>
          </cell>
          <cell r="C16895">
            <v>10.09</v>
          </cell>
        </row>
        <row r="16896">
          <cell r="A16896">
            <v>42883.353101851855</v>
          </cell>
          <cell r="B16896">
            <v>10.130000000000001</v>
          </cell>
          <cell r="C16896">
            <v>10.09</v>
          </cell>
        </row>
        <row r="16897">
          <cell r="A16897">
            <v>42883.353449074071</v>
          </cell>
          <cell r="B16897">
            <v>10.130000000000001</v>
          </cell>
          <cell r="C16897">
            <v>10.09</v>
          </cell>
        </row>
        <row r="16898">
          <cell r="A16898">
            <v>42883.353796296295</v>
          </cell>
          <cell r="B16898">
            <v>10.130000000000001</v>
          </cell>
          <cell r="C16898">
            <v>10.09</v>
          </cell>
        </row>
        <row r="16899">
          <cell r="A16899">
            <v>42883.354143518518</v>
          </cell>
          <cell r="B16899">
            <v>10.130000000000001</v>
          </cell>
          <cell r="C16899">
            <v>10.09</v>
          </cell>
        </row>
        <row r="16900">
          <cell r="A16900">
            <v>42883.354490740741</v>
          </cell>
          <cell r="B16900">
            <v>10.130000000000001</v>
          </cell>
          <cell r="C16900">
            <v>10.09</v>
          </cell>
        </row>
        <row r="16901">
          <cell r="A16901">
            <v>42883.354837962965</v>
          </cell>
          <cell r="B16901">
            <v>10.130000000000001</v>
          </cell>
          <cell r="C16901">
            <v>10.09</v>
          </cell>
        </row>
        <row r="16902">
          <cell r="A16902">
            <v>42883.355185185188</v>
          </cell>
          <cell r="B16902">
            <v>10.130000000000001</v>
          </cell>
          <cell r="C16902">
            <v>10.09</v>
          </cell>
        </row>
        <row r="16903">
          <cell r="A16903">
            <v>42883.355532407404</v>
          </cell>
          <cell r="B16903">
            <v>10.119999999999999</v>
          </cell>
          <cell r="C16903">
            <v>10.09</v>
          </cell>
        </row>
        <row r="16904">
          <cell r="A16904">
            <v>42883.355879629627</v>
          </cell>
          <cell r="B16904">
            <v>10.130000000000001</v>
          </cell>
          <cell r="C16904">
            <v>10.09</v>
          </cell>
        </row>
        <row r="16905">
          <cell r="A16905">
            <v>42883.356226851851</v>
          </cell>
          <cell r="B16905">
            <v>10.130000000000001</v>
          </cell>
          <cell r="C16905">
            <v>10.09</v>
          </cell>
        </row>
        <row r="16906">
          <cell r="A16906">
            <v>42883.356574074074</v>
          </cell>
          <cell r="B16906">
            <v>10.130000000000001</v>
          </cell>
          <cell r="C16906">
            <v>10.09</v>
          </cell>
        </row>
        <row r="16907">
          <cell r="A16907">
            <v>42883.356921296298</v>
          </cell>
          <cell r="B16907">
            <v>10.130000000000001</v>
          </cell>
          <cell r="C16907">
            <v>10.09</v>
          </cell>
        </row>
        <row r="16908">
          <cell r="A16908">
            <v>42883.357268518521</v>
          </cell>
          <cell r="B16908">
            <v>10.130000000000001</v>
          </cell>
          <cell r="C16908">
            <v>10.09</v>
          </cell>
        </row>
        <row r="16909">
          <cell r="A16909">
            <v>42883.357615740744</v>
          </cell>
          <cell r="B16909">
            <v>10.130000000000001</v>
          </cell>
          <cell r="C16909">
            <v>10.09</v>
          </cell>
        </row>
        <row r="16910">
          <cell r="A16910">
            <v>42883.35796296296</v>
          </cell>
          <cell r="B16910">
            <v>10.130000000000001</v>
          </cell>
          <cell r="C16910">
            <v>10.09</v>
          </cell>
        </row>
        <row r="16911">
          <cell r="A16911">
            <v>42883.358310185184</v>
          </cell>
          <cell r="B16911">
            <v>10.130000000000001</v>
          </cell>
          <cell r="C16911">
            <v>10.09</v>
          </cell>
        </row>
        <row r="16912">
          <cell r="A16912">
            <v>42883.358657407407</v>
          </cell>
          <cell r="B16912">
            <v>10.130000000000001</v>
          </cell>
          <cell r="C16912">
            <v>10.09</v>
          </cell>
        </row>
        <row r="16913">
          <cell r="A16913">
            <v>42883.35900462963</v>
          </cell>
          <cell r="B16913">
            <v>10.119999999999999</v>
          </cell>
          <cell r="C16913">
            <v>10.09</v>
          </cell>
        </row>
        <row r="16914">
          <cell r="A16914">
            <v>42883.359351851854</v>
          </cell>
          <cell r="B16914">
            <v>10.130000000000001</v>
          </cell>
          <cell r="C16914">
            <v>10.09</v>
          </cell>
        </row>
        <row r="16915">
          <cell r="A16915">
            <v>42883.359699074077</v>
          </cell>
          <cell r="B16915">
            <v>10.119999999999999</v>
          </cell>
          <cell r="C16915">
            <v>10.09</v>
          </cell>
        </row>
        <row r="16916">
          <cell r="A16916">
            <v>42883.360046296293</v>
          </cell>
          <cell r="B16916">
            <v>10.130000000000001</v>
          </cell>
          <cell r="C16916">
            <v>10.09</v>
          </cell>
        </row>
        <row r="16917">
          <cell r="A16917">
            <v>42883.360393518517</v>
          </cell>
          <cell r="B16917">
            <v>10.130000000000001</v>
          </cell>
          <cell r="C16917">
            <v>10.1</v>
          </cell>
        </row>
        <row r="16918">
          <cell r="A16918">
            <v>42883.36074074074</v>
          </cell>
          <cell r="B16918">
            <v>10.130000000000001</v>
          </cell>
          <cell r="C16918">
            <v>10.09</v>
          </cell>
        </row>
        <row r="16919">
          <cell r="A16919">
            <v>42883.361087962963</v>
          </cell>
          <cell r="B16919">
            <v>10.130000000000001</v>
          </cell>
          <cell r="C16919">
            <v>10.09</v>
          </cell>
        </row>
        <row r="16920">
          <cell r="A16920">
            <v>42883.361435185187</v>
          </cell>
          <cell r="B16920">
            <v>10.130000000000001</v>
          </cell>
          <cell r="C16920">
            <v>10.1</v>
          </cell>
        </row>
        <row r="16921">
          <cell r="A16921">
            <v>42883.36178240741</v>
          </cell>
          <cell r="B16921">
            <v>10.130000000000001</v>
          </cell>
          <cell r="C16921">
            <v>10.1</v>
          </cell>
        </row>
        <row r="16922">
          <cell r="A16922">
            <v>42883.362129629626</v>
          </cell>
          <cell r="B16922">
            <v>10.130000000000001</v>
          </cell>
          <cell r="C16922">
            <v>10.1</v>
          </cell>
        </row>
        <row r="16923">
          <cell r="A16923">
            <v>42883.362476851849</v>
          </cell>
          <cell r="B16923">
            <v>10.130000000000001</v>
          </cell>
          <cell r="C16923">
            <v>10.1</v>
          </cell>
        </row>
        <row r="16924">
          <cell r="A16924">
            <v>42883.362824074073</v>
          </cell>
          <cell r="B16924">
            <v>10.130000000000001</v>
          </cell>
          <cell r="C16924">
            <v>10.1</v>
          </cell>
        </row>
        <row r="16925">
          <cell r="A16925">
            <v>42883.363171296296</v>
          </cell>
          <cell r="B16925">
            <v>10.130000000000001</v>
          </cell>
          <cell r="C16925">
            <v>10.11</v>
          </cell>
        </row>
        <row r="16926">
          <cell r="A16926">
            <v>42883.363518518519</v>
          </cell>
          <cell r="B16926">
            <v>10.130000000000001</v>
          </cell>
          <cell r="C16926">
            <v>10.1</v>
          </cell>
        </row>
        <row r="16927">
          <cell r="A16927">
            <v>42883.363865740743</v>
          </cell>
          <cell r="B16927">
            <v>10.130000000000001</v>
          </cell>
          <cell r="C16927">
            <v>10.1</v>
          </cell>
        </row>
        <row r="16928">
          <cell r="A16928">
            <v>42883.364212962966</v>
          </cell>
          <cell r="B16928">
            <v>10.130000000000001</v>
          </cell>
          <cell r="C16928">
            <v>10.11</v>
          </cell>
        </row>
        <row r="16929">
          <cell r="A16929">
            <v>42883.364560185182</v>
          </cell>
          <cell r="B16929">
            <v>10.119999999999999</v>
          </cell>
          <cell r="C16929">
            <v>10.1</v>
          </cell>
        </row>
        <row r="16930">
          <cell r="A16930">
            <v>42883.364907407406</v>
          </cell>
          <cell r="B16930">
            <v>10.119999999999999</v>
          </cell>
          <cell r="C16930">
            <v>10.11</v>
          </cell>
        </row>
        <row r="16931">
          <cell r="A16931">
            <v>42883.365254629629</v>
          </cell>
          <cell r="B16931">
            <v>10.130000000000001</v>
          </cell>
          <cell r="C16931">
            <v>10.11</v>
          </cell>
        </row>
        <row r="16932">
          <cell r="A16932">
            <v>42883.365601851852</v>
          </cell>
          <cell r="B16932">
            <v>10.130000000000001</v>
          </cell>
          <cell r="C16932">
            <v>10.11</v>
          </cell>
        </row>
        <row r="16933">
          <cell r="A16933">
            <v>42883.365949074076</v>
          </cell>
          <cell r="B16933">
            <v>10.130000000000001</v>
          </cell>
          <cell r="C16933">
            <v>10.11</v>
          </cell>
        </row>
        <row r="16934">
          <cell r="A16934">
            <v>42883.366296296299</v>
          </cell>
          <cell r="B16934">
            <v>10.130000000000001</v>
          </cell>
          <cell r="C16934">
            <v>10.11</v>
          </cell>
        </row>
        <row r="16935">
          <cell r="A16935">
            <v>42883.366643518515</v>
          </cell>
          <cell r="B16935">
            <v>10.130000000000001</v>
          </cell>
          <cell r="C16935">
            <v>10.11</v>
          </cell>
        </row>
        <row r="16936">
          <cell r="A16936">
            <v>42883.366990740738</v>
          </cell>
          <cell r="B16936">
            <v>10.130000000000001</v>
          </cell>
          <cell r="C16936">
            <v>10.119999999999999</v>
          </cell>
        </row>
        <row r="16937">
          <cell r="A16937">
            <v>42883.367337962962</v>
          </cell>
          <cell r="B16937">
            <v>10.130000000000001</v>
          </cell>
          <cell r="C16937">
            <v>10.119999999999999</v>
          </cell>
        </row>
        <row r="16938">
          <cell r="A16938">
            <v>42883.367685185185</v>
          </cell>
          <cell r="B16938">
            <v>10.130000000000001</v>
          </cell>
          <cell r="C16938">
            <v>10.119999999999999</v>
          </cell>
        </row>
        <row r="16939">
          <cell r="A16939">
            <v>42883.368032407408</v>
          </cell>
          <cell r="B16939">
            <v>10.130000000000001</v>
          </cell>
          <cell r="C16939">
            <v>10.119999999999999</v>
          </cell>
        </row>
        <row r="16940">
          <cell r="A16940">
            <v>42883.368379629632</v>
          </cell>
          <cell r="B16940">
            <v>10.130000000000001</v>
          </cell>
          <cell r="C16940">
            <v>10.119999999999999</v>
          </cell>
        </row>
        <row r="16941">
          <cell r="A16941">
            <v>42883.368726851855</v>
          </cell>
          <cell r="B16941">
            <v>10.130000000000001</v>
          </cell>
          <cell r="C16941">
            <v>10.119999999999999</v>
          </cell>
        </row>
        <row r="16942">
          <cell r="A16942">
            <v>42883.369074074071</v>
          </cell>
          <cell r="B16942">
            <v>10.119999999999999</v>
          </cell>
          <cell r="C16942">
            <v>10.119999999999999</v>
          </cell>
        </row>
        <row r="16943">
          <cell r="A16943">
            <v>42883.369421296295</v>
          </cell>
          <cell r="B16943">
            <v>10.130000000000001</v>
          </cell>
          <cell r="C16943">
            <v>10.119999999999999</v>
          </cell>
        </row>
        <row r="16944">
          <cell r="A16944">
            <v>42883.369768518518</v>
          </cell>
          <cell r="B16944">
            <v>10.130000000000001</v>
          </cell>
          <cell r="C16944">
            <v>10.119999999999999</v>
          </cell>
        </row>
        <row r="16945">
          <cell r="A16945">
            <v>42883.370115740741</v>
          </cell>
          <cell r="B16945">
            <v>10.130000000000001</v>
          </cell>
          <cell r="C16945">
            <v>10.119999999999999</v>
          </cell>
        </row>
        <row r="16946">
          <cell r="A16946">
            <v>42883.370462962965</v>
          </cell>
          <cell r="B16946">
            <v>10.130000000000001</v>
          </cell>
          <cell r="C16946">
            <v>10.119999999999999</v>
          </cell>
        </row>
        <row r="16947">
          <cell r="A16947">
            <v>42883.370810185188</v>
          </cell>
          <cell r="B16947">
            <v>10.130000000000001</v>
          </cell>
          <cell r="C16947">
            <v>10.119999999999999</v>
          </cell>
        </row>
        <row r="16948">
          <cell r="A16948">
            <v>42883.371157407404</v>
          </cell>
          <cell r="B16948">
            <v>10.130000000000001</v>
          </cell>
          <cell r="C16948">
            <v>10.130000000000001</v>
          </cell>
        </row>
        <row r="16949">
          <cell r="A16949">
            <v>42883.371504629627</v>
          </cell>
          <cell r="B16949">
            <v>10.130000000000001</v>
          </cell>
          <cell r="C16949">
            <v>10.130000000000001</v>
          </cell>
        </row>
        <row r="16950">
          <cell r="A16950">
            <v>42883.371851851851</v>
          </cell>
          <cell r="B16950">
            <v>10.130000000000001</v>
          </cell>
          <cell r="C16950">
            <v>10.119999999999999</v>
          </cell>
        </row>
        <row r="16951">
          <cell r="A16951">
            <v>42883.372199074074</v>
          </cell>
          <cell r="B16951">
            <v>10.130000000000001</v>
          </cell>
          <cell r="C16951">
            <v>10.119999999999999</v>
          </cell>
        </row>
        <row r="16952">
          <cell r="A16952">
            <v>42883.372546296298</v>
          </cell>
          <cell r="B16952">
            <v>10.130000000000001</v>
          </cell>
          <cell r="C16952">
            <v>10.119999999999999</v>
          </cell>
        </row>
        <row r="16953">
          <cell r="A16953">
            <v>42883.372893518521</v>
          </cell>
          <cell r="B16953">
            <v>10.130000000000001</v>
          </cell>
          <cell r="C16953">
            <v>10.119999999999999</v>
          </cell>
        </row>
        <row r="16954">
          <cell r="A16954">
            <v>42883.373240740744</v>
          </cell>
          <cell r="B16954">
            <v>10.119999999999999</v>
          </cell>
          <cell r="C16954">
            <v>10.130000000000001</v>
          </cell>
        </row>
        <row r="16955">
          <cell r="A16955">
            <v>42883.37358796296</v>
          </cell>
          <cell r="B16955">
            <v>10.130000000000001</v>
          </cell>
          <cell r="C16955">
            <v>10.130000000000001</v>
          </cell>
        </row>
        <row r="16956">
          <cell r="A16956">
            <v>42883.373935185184</v>
          </cell>
          <cell r="B16956">
            <v>10.130000000000001</v>
          </cell>
          <cell r="C16956">
            <v>10.130000000000001</v>
          </cell>
        </row>
        <row r="16957">
          <cell r="A16957">
            <v>42883.374282407407</v>
          </cell>
          <cell r="B16957">
            <v>10.130000000000001</v>
          </cell>
          <cell r="C16957">
            <v>10.130000000000001</v>
          </cell>
        </row>
        <row r="16958">
          <cell r="A16958">
            <v>42883.37462962963</v>
          </cell>
          <cell r="B16958">
            <v>10.130000000000001</v>
          </cell>
          <cell r="C16958">
            <v>10.130000000000001</v>
          </cell>
        </row>
        <row r="16959">
          <cell r="A16959">
            <v>42883.374988425923</v>
          </cell>
          <cell r="B16959">
            <v>10.130000000000001</v>
          </cell>
          <cell r="C16959">
            <v>10.130000000000001</v>
          </cell>
        </row>
        <row r="16960">
          <cell r="A16960">
            <v>42883.375335648147</v>
          </cell>
          <cell r="B16960">
            <v>10.130000000000001</v>
          </cell>
          <cell r="C16960">
            <v>10.130000000000001</v>
          </cell>
        </row>
        <row r="16961">
          <cell r="A16961">
            <v>42883.37568287037</v>
          </cell>
          <cell r="B16961">
            <v>10.130000000000001</v>
          </cell>
          <cell r="C16961">
            <v>10.130000000000001</v>
          </cell>
        </row>
        <row r="16962">
          <cell r="A16962">
            <v>42883.376030092593</v>
          </cell>
          <cell r="B16962">
            <v>10.130000000000001</v>
          </cell>
          <cell r="C16962">
            <v>10.14</v>
          </cell>
        </row>
        <row r="16963">
          <cell r="A16963">
            <v>42883.376377314817</v>
          </cell>
          <cell r="B16963">
            <v>10.130000000000001</v>
          </cell>
          <cell r="C16963">
            <v>10.14</v>
          </cell>
        </row>
        <row r="16964">
          <cell r="A16964">
            <v>42883.37672453704</v>
          </cell>
          <cell r="B16964">
            <v>10.130000000000001</v>
          </cell>
          <cell r="C16964">
            <v>10.14</v>
          </cell>
        </row>
        <row r="16965">
          <cell r="A16965">
            <v>42883.377071759256</v>
          </cell>
          <cell r="B16965">
            <v>10.130000000000001</v>
          </cell>
          <cell r="C16965">
            <v>10.14</v>
          </cell>
        </row>
        <row r="16966">
          <cell r="A16966">
            <v>42883.377418981479</v>
          </cell>
          <cell r="B16966">
            <v>10.130000000000001</v>
          </cell>
          <cell r="C16966">
            <v>10.14</v>
          </cell>
        </row>
        <row r="16967">
          <cell r="A16967">
            <v>42883.377766203703</v>
          </cell>
          <cell r="B16967">
            <v>10.130000000000001</v>
          </cell>
          <cell r="C16967">
            <v>10.14</v>
          </cell>
        </row>
        <row r="16968">
          <cell r="A16968">
            <v>42883.378113425926</v>
          </cell>
          <cell r="B16968">
            <v>10.130000000000001</v>
          </cell>
          <cell r="C16968">
            <v>10.15</v>
          </cell>
        </row>
        <row r="16969">
          <cell r="A16969">
            <v>42883.378460648149</v>
          </cell>
          <cell r="B16969">
            <v>10.130000000000001</v>
          </cell>
          <cell r="C16969">
            <v>10.15</v>
          </cell>
        </row>
        <row r="16970">
          <cell r="A16970">
            <v>42883.378807870373</v>
          </cell>
          <cell r="B16970">
            <v>10.130000000000001</v>
          </cell>
          <cell r="C16970">
            <v>10.14</v>
          </cell>
        </row>
        <row r="16971">
          <cell r="A16971">
            <v>42883.379155092596</v>
          </cell>
          <cell r="B16971">
            <v>10.14</v>
          </cell>
          <cell r="C16971">
            <v>10.15</v>
          </cell>
        </row>
        <row r="16972">
          <cell r="A16972">
            <v>42883.379502314812</v>
          </cell>
          <cell r="B16972">
            <v>10.130000000000001</v>
          </cell>
          <cell r="C16972">
            <v>10.15</v>
          </cell>
        </row>
        <row r="16973">
          <cell r="A16973">
            <v>42883.379849537036</v>
          </cell>
          <cell r="B16973">
            <v>10.130000000000001</v>
          </cell>
          <cell r="C16973">
            <v>10.15</v>
          </cell>
        </row>
        <row r="16974">
          <cell r="A16974">
            <v>42883.380196759259</v>
          </cell>
          <cell r="B16974">
            <v>10.130000000000001</v>
          </cell>
          <cell r="C16974">
            <v>10.15</v>
          </cell>
        </row>
        <row r="16975">
          <cell r="A16975">
            <v>42883.380543981482</v>
          </cell>
          <cell r="B16975">
            <v>10.130000000000001</v>
          </cell>
          <cell r="C16975">
            <v>10.16</v>
          </cell>
        </row>
        <row r="16976">
          <cell r="A16976">
            <v>42883.380891203706</v>
          </cell>
          <cell r="B16976">
            <v>10.130000000000001</v>
          </cell>
          <cell r="C16976">
            <v>10.16</v>
          </cell>
        </row>
        <row r="16977">
          <cell r="A16977">
            <v>42883.381238425929</v>
          </cell>
          <cell r="B16977">
            <v>10.130000000000001</v>
          </cell>
          <cell r="C16977">
            <v>10.16</v>
          </cell>
        </row>
        <row r="16978">
          <cell r="A16978">
            <v>42883.381585648145</v>
          </cell>
          <cell r="B16978">
            <v>10.130000000000001</v>
          </cell>
          <cell r="C16978">
            <v>10.16</v>
          </cell>
        </row>
        <row r="16979">
          <cell r="A16979">
            <v>42883.381932870368</v>
          </cell>
          <cell r="B16979">
            <v>10.130000000000001</v>
          </cell>
          <cell r="C16979">
            <v>10.16</v>
          </cell>
        </row>
        <row r="16980">
          <cell r="A16980">
            <v>42883.382280092592</v>
          </cell>
          <cell r="B16980">
            <v>10.130000000000001</v>
          </cell>
          <cell r="C16980">
            <v>10.16</v>
          </cell>
        </row>
        <row r="16981">
          <cell r="A16981">
            <v>42883.382627314815</v>
          </cell>
          <cell r="B16981">
            <v>10.130000000000001</v>
          </cell>
          <cell r="C16981">
            <v>10.16</v>
          </cell>
        </row>
        <row r="16982">
          <cell r="A16982">
            <v>42883.382974537039</v>
          </cell>
          <cell r="B16982">
            <v>10.130000000000001</v>
          </cell>
          <cell r="C16982">
            <v>10.15</v>
          </cell>
        </row>
        <row r="16983">
          <cell r="A16983">
            <v>42883.383321759262</v>
          </cell>
          <cell r="B16983">
            <v>10.130000000000001</v>
          </cell>
          <cell r="C16983">
            <v>10.16</v>
          </cell>
        </row>
        <row r="16984">
          <cell r="A16984">
            <v>42883.383668981478</v>
          </cell>
          <cell r="B16984">
            <v>10.130000000000001</v>
          </cell>
          <cell r="C16984">
            <v>10.16</v>
          </cell>
        </row>
        <row r="16985">
          <cell r="A16985">
            <v>42883.384016203701</v>
          </cell>
          <cell r="B16985">
            <v>10.130000000000001</v>
          </cell>
          <cell r="C16985">
            <v>10.16</v>
          </cell>
        </row>
        <row r="16986">
          <cell r="A16986">
            <v>42883.384363425925</v>
          </cell>
          <cell r="B16986">
            <v>10.14</v>
          </cell>
          <cell r="C16986">
            <v>10.16</v>
          </cell>
        </row>
        <row r="16987">
          <cell r="A16987">
            <v>42883.384710648148</v>
          </cell>
          <cell r="B16987">
            <v>10.130000000000001</v>
          </cell>
          <cell r="C16987">
            <v>10.16</v>
          </cell>
        </row>
        <row r="16988">
          <cell r="A16988">
            <v>42883.385057870371</v>
          </cell>
          <cell r="B16988">
            <v>10.130000000000001</v>
          </cell>
          <cell r="C16988">
            <v>10.17</v>
          </cell>
        </row>
        <row r="16989">
          <cell r="A16989">
            <v>42883.385405092595</v>
          </cell>
          <cell r="B16989">
            <v>10.130000000000001</v>
          </cell>
          <cell r="C16989">
            <v>10.16</v>
          </cell>
        </row>
        <row r="16990">
          <cell r="A16990">
            <v>42883.385752314818</v>
          </cell>
          <cell r="B16990">
            <v>10.14</v>
          </cell>
          <cell r="C16990">
            <v>10.16</v>
          </cell>
        </row>
        <row r="16991">
          <cell r="A16991">
            <v>42883.386099537034</v>
          </cell>
          <cell r="B16991">
            <v>10.14</v>
          </cell>
          <cell r="C16991">
            <v>10.16</v>
          </cell>
        </row>
        <row r="16992">
          <cell r="A16992">
            <v>42883.386446759258</v>
          </cell>
          <cell r="B16992">
            <v>10.14</v>
          </cell>
          <cell r="C16992">
            <v>10.16</v>
          </cell>
        </row>
        <row r="16993">
          <cell r="A16993">
            <v>42883.386793981481</v>
          </cell>
          <cell r="B16993">
            <v>10.130000000000001</v>
          </cell>
          <cell r="C16993">
            <v>10.16</v>
          </cell>
        </row>
        <row r="16994">
          <cell r="A16994">
            <v>42883.387141203704</v>
          </cell>
          <cell r="B16994">
            <v>10.130000000000001</v>
          </cell>
          <cell r="C16994">
            <v>10.15</v>
          </cell>
        </row>
        <row r="16995">
          <cell r="A16995">
            <v>42883.387488425928</v>
          </cell>
          <cell r="B16995">
            <v>10.14</v>
          </cell>
          <cell r="C16995">
            <v>10.16</v>
          </cell>
        </row>
        <row r="16996">
          <cell r="A16996">
            <v>42883.387835648151</v>
          </cell>
          <cell r="B16996">
            <v>10.130000000000001</v>
          </cell>
          <cell r="C16996">
            <v>10.15</v>
          </cell>
        </row>
        <row r="16997">
          <cell r="A16997">
            <v>42883.388182870367</v>
          </cell>
          <cell r="B16997">
            <v>10.14</v>
          </cell>
          <cell r="C16997">
            <v>10.16</v>
          </cell>
        </row>
        <row r="16998">
          <cell r="A16998">
            <v>42883.38853009259</v>
          </cell>
          <cell r="B16998">
            <v>10.14</v>
          </cell>
          <cell r="C16998">
            <v>10.16</v>
          </cell>
        </row>
        <row r="16999">
          <cell r="A16999">
            <v>42883.388877314814</v>
          </cell>
          <cell r="B16999">
            <v>10.14</v>
          </cell>
          <cell r="C16999">
            <v>10.16</v>
          </cell>
        </row>
        <row r="17000">
          <cell r="A17000">
            <v>42883.389224537037</v>
          </cell>
          <cell r="B17000">
            <v>10.14</v>
          </cell>
          <cell r="C17000">
            <v>10.15</v>
          </cell>
        </row>
        <row r="17001">
          <cell r="A17001">
            <v>42883.38957175926</v>
          </cell>
          <cell r="B17001">
            <v>10.130000000000001</v>
          </cell>
          <cell r="C17001">
            <v>10.15</v>
          </cell>
        </row>
        <row r="17002">
          <cell r="A17002">
            <v>42883.389918981484</v>
          </cell>
          <cell r="B17002">
            <v>10.14</v>
          </cell>
          <cell r="C17002">
            <v>10.15</v>
          </cell>
        </row>
        <row r="17003">
          <cell r="A17003">
            <v>42883.390266203707</v>
          </cell>
          <cell r="B17003">
            <v>10.130000000000001</v>
          </cell>
          <cell r="C17003">
            <v>10.14</v>
          </cell>
        </row>
        <row r="17004">
          <cell r="A17004">
            <v>42883.390613425923</v>
          </cell>
          <cell r="B17004">
            <v>10.14</v>
          </cell>
          <cell r="C17004">
            <v>10.15</v>
          </cell>
        </row>
        <row r="17005">
          <cell r="A17005">
            <v>42883.390960648147</v>
          </cell>
          <cell r="B17005">
            <v>10.14</v>
          </cell>
          <cell r="C17005">
            <v>10.14</v>
          </cell>
        </row>
        <row r="17006">
          <cell r="A17006">
            <v>42883.39130787037</v>
          </cell>
          <cell r="B17006">
            <v>10.14</v>
          </cell>
          <cell r="C17006">
            <v>10.130000000000001</v>
          </cell>
        </row>
        <row r="17007">
          <cell r="A17007">
            <v>42883.391655092593</v>
          </cell>
          <cell r="B17007">
            <v>10.14</v>
          </cell>
          <cell r="C17007">
            <v>10.14</v>
          </cell>
        </row>
        <row r="17008">
          <cell r="A17008">
            <v>42883.392002314817</v>
          </cell>
          <cell r="B17008">
            <v>10.15</v>
          </cell>
          <cell r="C17008">
            <v>10.130000000000001</v>
          </cell>
        </row>
        <row r="17009">
          <cell r="A17009">
            <v>42883.39234953704</v>
          </cell>
          <cell r="B17009">
            <v>10.130000000000001</v>
          </cell>
          <cell r="C17009">
            <v>10.130000000000001</v>
          </cell>
        </row>
        <row r="17010">
          <cell r="A17010">
            <v>42883.392696759256</v>
          </cell>
          <cell r="B17010">
            <v>10.14</v>
          </cell>
          <cell r="C17010">
            <v>10.14</v>
          </cell>
        </row>
        <row r="17011">
          <cell r="A17011">
            <v>42883.393043981479</v>
          </cell>
          <cell r="B17011">
            <v>10.14</v>
          </cell>
          <cell r="C17011">
            <v>10.130000000000001</v>
          </cell>
        </row>
        <row r="17012">
          <cell r="A17012">
            <v>42883.393391203703</v>
          </cell>
          <cell r="B17012">
            <v>10.130000000000001</v>
          </cell>
          <cell r="C17012">
            <v>10.130000000000001</v>
          </cell>
        </row>
        <row r="17013">
          <cell r="A17013">
            <v>42883.393738425926</v>
          </cell>
          <cell r="B17013">
            <v>10.14</v>
          </cell>
          <cell r="C17013">
            <v>10.119999999999999</v>
          </cell>
        </row>
        <row r="17014">
          <cell r="A17014">
            <v>42883.394085648149</v>
          </cell>
          <cell r="B17014">
            <v>10.14</v>
          </cell>
          <cell r="C17014">
            <v>10.119999999999999</v>
          </cell>
        </row>
        <row r="17015">
          <cell r="A17015">
            <v>42883.394432870373</v>
          </cell>
          <cell r="B17015">
            <v>10.14</v>
          </cell>
          <cell r="C17015">
            <v>10.119999999999999</v>
          </cell>
        </row>
        <row r="17016">
          <cell r="A17016">
            <v>42883.394780092596</v>
          </cell>
          <cell r="B17016">
            <v>10.14</v>
          </cell>
          <cell r="C17016">
            <v>10.11</v>
          </cell>
        </row>
        <row r="17017">
          <cell r="A17017">
            <v>42883.395127314812</v>
          </cell>
          <cell r="B17017">
            <v>10.14</v>
          </cell>
          <cell r="C17017">
            <v>10.1</v>
          </cell>
        </row>
        <row r="17018">
          <cell r="A17018">
            <v>42883.395474537036</v>
          </cell>
          <cell r="B17018">
            <v>10.14</v>
          </cell>
          <cell r="C17018">
            <v>10.11</v>
          </cell>
        </row>
        <row r="17019">
          <cell r="A17019">
            <v>42883.395821759259</v>
          </cell>
          <cell r="B17019">
            <v>10.14</v>
          </cell>
          <cell r="C17019">
            <v>10.1</v>
          </cell>
        </row>
        <row r="17020">
          <cell r="A17020">
            <v>42883.396168981482</v>
          </cell>
          <cell r="B17020">
            <v>10.15</v>
          </cell>
          <cell r="C17020">
            <v>10.1</v>
          </cell>
        </row>
        <row r="17021">
          <cell r="A17021">
            <v>42883.396516203706</v>
          </cell>
          <cell r="B17021">
            <v>10.14</v>
          </cell>
          <cell r="C17021">
            <v>10.1</v>
          </cell>
        </row>
        <row r="17022">
          <cell r="A17022">
            <v>42883.396863425929</v>
          </cell>
          <cell r="B17022">
            <v>10.14</v>
          </cell>
          <cell r="C17022">
            <v>10.09</v>
          </cell>
        </row>
        <row r="17023">
          <cell r="A17023">
            <v>42883.397210648145</v>
          </cell>
          <cell r="B17023">
            <v>10.14</v>
          </cell>
          <cell r="C17023">
            <v>10.09</v>
          </cell>
        </row>
        <row r="17024">
          <cell r="A17024">
            <v>42883.397557870368</v>
          </cell>
          <cell r="B17024">
            <v>10.130000000000001</v>
          </cell>
          <cell r="C17024">
            <v>10.09</v>
          </cell>
        </row>
        <row r="17025">
          <cell r="A17025">
            <v>42883.397905092592</v>
          </cell>
          <cell r="B17025">
            <v>10.14</v>
          </cell>
          <cell r="C17025">
            <v>10.09</v>
          </cell>
        </row>
        <row r="17026">
          <cell r="A17026">
            <v>42883.398252314815</v>
          </cell>
          <cell r="B17026">
            <v>10.14</v>
          </cell>
          <cell r="C17026">
            <v>10.09</v>
          </cell>
        </row>
        <row r="17027">
          <cell r="A17027">
            <v>42883.398599537039</v>
          </cell>
          <cell r="B17027">
            <v>10.14</v>
          </cell>
          <cell r="C17027">
            <v>10.09</v>
          </cell>
        </row>
        <row r="17028">
          <cell r="A17028">
            <v>42883.398946759262</v>
          </cell>
          <cell r="B17028">
            <v>10.14</v>
          </cell>
          <cell r="C17028">
            <v>10.09</v>
          </cell>
        </row>
        <row r="17029">
          <cell r="A17029">
            <v>42883.399293981478</v>
          </cell>
          <cell r="B17029">
            <v>10.14</v>
          </cell>
          <cell r="C17029">
            <v>10.09</v>
          </cell>
        </row>
        <row r="17030">
          <cell r="A17030">
            <v>42883.399652777778</v>
          </cell>
          <cell r="B17030">
            <v>10.14</v>
          </cell>
          <cell r="C17030">
            <v>10.08</v>
          </cell>
        </row>
        <row r="17031">
          <cell r="A17031">
            <v>42883.399988425925</v>
          </cell>
          <cell r="B17031">
            <v>10.14</v>
          </cell>
          <cell r="C17031">
            <v>10.09</v>
          </cell>
        </row>
        <row r="17032">
          <cell r="A17032">
            <v>42883.400347222225</v>
          </cell>
          <cell r="B17032">
            <v>10.14</v>
          </cell>
          <cell r="C17032">
            <v>10.09</v>
          </cell>
        </row>
        <row r="17033">
          <cell r="A17033">
            <v>42883.400682870371</v>
          </cell>
          <cell r="B17033">
            <v>10.130000000000001</v>
          </cell>
          <cell r="C17033">
            <v>10.08</v>
          </cell>
        </row>
        <row r="17034">
          <cell r="A17034">
            <v>42883.401041666664</v>
          </cell>
          <cell r="B17034">
            <v>10.14</v>
          </cell>
          <cell r="C17034">
            <v>10.09</v>
          </cell>
        </row>
        <row r="17035">
          <cell r="A17035">
            <v>42883.401377314818</v>
          </cell>
          <cell r="B17035">
            <v>10.14</v>
          </cell>
          <cell r="C17035">
            <v>10.09</v>
          </cell>
        </row>
        <row r="17036">
          <cell r="A17036">
            <v>42883.401736111111</v>
          </cell>
          <cell r="B17036">
            <v>10.14</v>
          </cell>
          <cell r="C17036">
            <v>10.09</v>
          </cell>
        </row>
        <row r="17037">
          <cell r="A17037">
            <v>42883.402071759258</v>
          </cell>
          <cell r="B17037">
            <v>10.130000000000001</v>
          </cell>
          <cell r="C17037">
            <v>10.09</v>
          </cell>
        </row>
        <row r="17038">
          <cell r="A17038">
            <v>42883.402430555558</v>
          </cell>
          <cell r="B17038">
            <v>10.14</v>
          </cell>
          <cell r="C17038">
            <v>10.09</v>
          </cell>
        </row>
        <row r="17039">
          <cell r="A17039">
            <v>42883.402766203704</v>
          </cell>
          <cell r="B17039">
            <v>10.130000000000001</v>
          </cell>
          <cell r="C17039">
            <v>10.09</v>
          </cell>
        </row>
        <row r="17040">
          <cell r="A17040">
            <v>42883.403124999997</v>
          </cell>
          <cell r="B17040">
            <v>10.130000000000001</v>
          </cell>
          <cell r="C17040">
            <v>10.08</v>
          </cell>
        </row>
        <row r="17041">
          <cell r="A17041">
            <v>42883.403460648151</v>
          </cell>
          <cell r="B17041">
            <v>10.130000000000001</v>
          </cell>
          <cell r="C17041">
            <v>10.09</v>
          </cell>
        </row>
        <row r="17042">
          <cell r="A17042">
            <v>42883.403819444444</v>
          </cell>
          <cell r="B17042">
            <v>10.130000000000001</v>
          </cell>
          <cell r="C17042">
            <v>10.08</v>
          </cell>
        </row>
        <row r="17043">
          <cell r="A17043">
            <v>42883.40415509259</v>
          </cell>
          <cell r="B17043">
            <v>10.130000000000001</v>
          </cell>
          <cell r="C17043">
            <v>10.08</v>
          </cell>
        </row>
        <row r="17044">
          <cell r="A17044">
            <v>42883.404513888891</v>
          </cell>
          <cell r="B17044">
            <v>10.14</v>
          </cell>
          <cell r="C17044">
            <v>10.08</v>
          </cell>
        </row>
        <row r="17045">
          <cell r="A17045">
            <v>42883.404849537037</v>
          </cell>
          <cell r="B17045">
            <v>10.130000000000001</v>
          </cell>
          <cell r="C17045">
            <v>10.08</v>
          </cell>
        </row>
        <row r="17046">
          <cell r="A17046">
            <v>42883.40520833333</v>
          </cell>
          <cell r="B17046">
            <v>10.130000000000001</v>
          </cell>
          <cell r="C17046">
            <v>10.09</v>
          </cell>
        </row>
        <row r="17047">
          <cell r="A17047">
            <v>42883.405543981484</v>
          </cell>
          <cell r="B17047">
            <v>10.14</v>
          </cell>
          <cell r="C17047">
            <v>10.08</v>
          </cell>
        </row>
        <row r="17048">
          <cell r="A17048">
            <v>42883.405902777777</v>
          </cell>
          <cell r="B17048">
            <v>10.130000000000001</v>
          </cell>
          <cell r="C17048">
            <v>10.08</v>
          </cell>
        </row>
        <row r="17049">
          <cell r="A17049">
            <v>42883.406238425923</v>
          </cell>
          <cell r="B17049">
            <v>10.130000000000001</v>
          </cell>
          <cell r="C17049">
            <v>10.09</v>
          </cell>
        </row>
        <row r="17050">
          <cell r="A17050">
            <v>42883.406597222223</v>
          </cell>
          <cell r="B17050">
            <v>10.130000000000001</v>
          </cell>
          <cell r="C17050">
            <v>10.08</v>
          </cell>
        </row>
        <row r="17051">
          <cell r="A17051">
            <v>42883.40693287037</v>
          </cell>
          <cell r="B17051">
            <v>10.130000000000001</v>
          </cell>
          <cell r="C17051">
            <v>10.09</v>
          </cell>
        </row>
        <row r="17052">
          <cell r="A17052">
            <v>42883.40729166667</v>
          </cell>
          <cell r="B17052">
            <v>10.130000000000001</v>
          </cell>
          <cell r="C17052">
            <v>10.09</v>
          </cell>
        </row>
        <row r="17053">
          <cell r="A17053">
            <v>42883.407627314817</v>
          </cell>
          <cell r="B17053">
            <v>10.130000000000001</v>
          </cell>
          <cell r="C17053">
            <v>10.08</v>
          </cell>
        </row>
        <row r="17054">
          <cell r="A17054">
            <v>42883.407986111109</v>
          </cell>
          <cell r="B17054">
            <v>10.130000000000001</v>
          </cell>
          <cell r="C17054">
            <v>10.09</v>
          </cell>
        </row>
        <row r="17055">
          <cell r="A17055">
            <v>42883.408321759256</v>
          </cell>
          <cell r="B17055">
            <v>10.130000000000001</v>
          </cell>
          <cell r="C17055">
            <v>10.09</v>
          </cell>
        </row>
        <row r="17056">
          <cell r="A17056">
            <v>42883.408680555556</v>
          </cell>
          <cell r="B17056">
            <v>10.130000000000001</v>
          </cell>
          <cell r="C17056">
            <v>10.09</v>
          </cell>
        </row>
        <row r="17057">
          <cell r="A17057">
            <v>42883.409016203703</v>
          </cell>
          <cell r="B17057">
            <v>10.130000000000001</v>
          </cell>
          <cell r="C17057">
            <v>10.08</v>
          </cell>
        </row>
        <row r="17058">
          <cell r="A17058">
            <v>42883.409375000003</v>
          </cell>
          <cell r="B17058">
            <v>10.130000000000001</v>
          </cell>
          <cell r="C17058">
            <v>10.08</v>
          </cell>
        </row>
        <row r="17059">
          <cell r="A17059">
            <v>42883.409710648149</v>
          </cell>
          <cell r="B17059">
            <v>10.130000000000001</v>
          </cell>
          <cell r="C17059">
            <v>10.09</v>
          </cell>
        </row>
        <row r="17060">
          <cell r="A17060">
            <v>42883.410069444442</v>
          </cell>
          <cell r="B17060">
            <v>10.130000000000001</v>
          </cell>
          <cell r="C17060">
            <v>10.08</v>
          </cell>
        </row>
        <row r="17061">
          <cell r="A17061">
            <v>42883.410405092596</v>
          </cell>
          <cell r="B17061">
            <v>10.130000000000001</v>
          </cell>
          <cell r="C17061">
            <v>10.08</v>
          </cell>
        </row>
        <row r="17062">
          <cell r="A17062">
            <v>42883.410763888889</v>
          </cell>
          <cell r="B17062">
            <v>10.130000000000001</v>
          </cell>
          <cell r="C17062">
            <v>10.08</v>
          </cell>
        </row>
        <row r="17063">
          <cell r="A17063">
            <v>42883.411111111112</v>
          </cell>
          <cell r="B17063">
            <v>10.130000000000001</v>
          </cell>
          <cell r="C17063">
            <v>10.09</v>
          </cell>
        </row>
        <row r="17064">
          <cell r="A17064">
            <v>42883.411458333336</v>
          </cell>
          <cell r="B17064">
            <v>10.130000000000001</v>
          </cell>
          <cell r="C17064">
            <v>10.09</v>
          </cell>
        </row>
        <row r="17065">
          <cell r="A17065">
            <v>42883.411805555559</v>
          </cell>
          <cell r="B17065">
            <v>10.130000000000001</v>
          </cell>
          <cell r="C17065">
            <v>10.09</v>
          </cell>
        </row>
        <row r="17066">
          <cell r="A17066">
            <v>42883.412152777775</v>
          </cell>
          <cell r="B17066">
            <v>10.130000000000001</v>
          </cell>
          <cell r="C17066">
            <v>10.09</v>
          </cell>
        </row>
        <row r="17067">
          <cell r="A17067">
            <v>42883.412499999999</v>
          </cell>
          <cell r="B17067">
            <v>10.130000000000001</v>
          </cell>
          <cell r="C17067">
            <v>10.09</v>
          </cell>
        </row>
        <row r="17068">
          <cell r="A17068">
            <v>42883.412847222222</v>
          </cell>
          <cell r="B17068">
            <v>10.130000000000001</v>
          </cell>
          <cell r="C17068">
            <v>10.09</v>
          </cell>
        </row>
        <row r="17069">
          <cell r="A17069">
            <v>42883.413194444445</v>
          </cell>
          <cell r="B17069">
            <v>10.130000000000001</v>
          </cell>
          <cell r="C17069">
            <v>10.09</v>
          </cell>
        </row>
        <row r="17070">
          <cell r="A17070">
            <v>42883.413541666669</v>
          </cell>
          <cell r="B17070">
            <v>10.130000000000001</v>
          </cell>
          <cell r="C17070">
            <v>10.09</v>
          </cell>
        </row>
        <row r="17071">
          <cell r="A17071">
            <v>42883.413888888892</v>
          </cell>
          <cell r="B17071">
            <v>10.130000000000001</v>
          </cell>
          <cell r="C17071">
            <v>10.09</v>
          </cell>
        </row>
        <row r="17072">
          <cell r="A17072">
            <v>42883.414236111108</v>
          </cell>
          <cell r="B17072">
            <v>10.130000000000001</v>
          </cell>
          <cell r="C17072">
            <v>10.09</v>
          </cell>
        </row>
        <row r="17073">
          <cell r="A17073">
            <v>42883.414583333331</v>
          </cell>
          <cell r="B17073">
            <v>10.130000000000001</v>
          </cell>
          <cell r="C17073">
            <v>10.09</v>
          </cell>
        </row>
        <row r="17074">
          <cell r="A17074">
            <v>42883.414930555555</v>
          </cell>
          <cell r="B17074">
            <v>10.130000000000001</v>
          </cell>
          <cell r="C17074">
            <v>10.09</v>
          </cell>
        </row>
        <row r="17075">
          <cell r="A17075">
            <v>42883.415277777778</v>
          </cell>
          <cell r="B17075">
            <v>10.130000000000001</v>
          </cell>
          <cell r="C17075">
            <v>10.09</v>
          </cell>
        </row>
        <row r="17076">
          <cell r="A17076">
            <v>42883.415625000001</v>
          </cell>
          <cell r="B17076">
            <v>10.130000000000001</v>
          </cell>
          <cell r="C17076">
            <v>10.09</v>
          </cell>
        </row>
        <row r="17077">
          <cell r="A17077">
            <v>42883.415972222225</v>
          </cell>
          <cell r="B17077">
            <v>10.130000000000001</v>
          </cell>
          <cell r="C17077">
            <v>10.09</v>
          </cell>
        </row>
        <row r="17078">
          <cell r="A17078">
            <v>42883.416319444441</v>
          </cell>
          <cell r="B17078">
            <v>10.130000000000001</v>
          </cell>
          <cell r="C17078">
            <v>10.09</v>
          </cell>
        </row>
        <row r="17079">
          <cell r="A17079">
            <v>42883.416666666664</v>
          </cell>
          <cell r="B17079">
            <v>10.130000000000001</v>
          </cell>
          <cell r="C17079">
            <v>10.09</v>
          </cell>
        </row>
        <row r="17080">
          <cell r="A17080">
            <v>42883.417013888888</v>
          </cell>
          <cell r="B17080">
            <v>10.130000000000001</v>
          </cell>
          <cell r="C17080">
            <v>10.09</v>
          </cell>
        </row>
        <row r="17081">
          <cell r="A17081">
            <v>42883.417361111111</v>
          </cell>
          <cell r="B17081">
            <v>10.130000000000001</v>
          </cell>
          <cell r="C17081">
            <v>10.09</v>
          </cell>
        </row>
        <row r="17082">
          <cell r="A17082">
            <v>42883.417708333334</v>
          </cell>
          <cell r="B17082">
            <v>10.130000000000001</v>
          </cell>
          <cell r="C17082">
            <v>10.09</v>
          </cell>
        </row>
        <row r="17083">
          <cell r="A17083">
            <v>42883.418055555558</v>
          </cell>
          <cell r="B17083">
            <v>10.119999999999999</v>
          </cell>
          <cell r="C17083">
            <v>10.09</v>
          </cell>
        </row>
        <row r="17084">
          <cell r="A17084">
            <v>42883.418402777781</v>
          </cell>
          <cell r="B17084">
            <v>10.119999999999999</v>
          </cell>
          <cell r="C17084">
            <v>10.1</v>
          </cell>
        </row>
        <row r="17085">
          <cell r="A17085">
            <v>42883.418749999997</v>
          </cell>
          <cell r="B17085">
            <v>10.119999999999999</v>
          </cell>
          <cell r="C17085">
            <v>10.09</v>
          </cell>
        </row>
        <row r="17086">
          <cell r="A17086">
            <v>42883.41909722222</v>
          </cell>
          <cell r="B17086">
            <v>10.130000000000001</v>
          </cell>
          <cell r="C17086">
            <v>10.09</v>
          </cell>
        </row>
        <row r="17087">
          <cell r="A17087">
            <v>42883.419444444444</v>
          </cell>
          <cell r="B17087">
            <v>10.130000000000001</v>
          </cell>
          <cell r="C17087">
            <v>10.09</v>
          </cell>
        </row>
        <row r="17088">
          <cell r="A17088">
            <v>42883.419791666667</v>
          </cell>
          <cell r="B17088">
            <v>10.130000000000001</v>
          </cell>
          <cell r="C17088">
            <v>10.1</v>
          </cell>
        </row>
        <row r="17089">
          <cell r="A17089">
            <v>42883.420138888891</v>
          </cell>
          <cell r="B17089">
            <v>10.130000000000001</v>
          </cell>
          <cell r="C17089">
            <v>10.1</v>
          </cell>
        </row>
        <row r="17090">
          <cell r="A17090">
            <v>42883.420486111114</v>
          </cell>
          <cell r="B17090">
            <v>10.119999999999999</v>
          </cell>
          <cell r="C17090">
            <v>10.1</v>
          </cell>
        </row>
        <row r="17091">
          <cell r="A17091">
            <v>42883.42083333333</v>
          </cell>
          <cell r="B17091">
            <v>10.130000000000001</v>
          </cell>
          <cell r="C17091">
            <v>10.09</v>
          </cell>
        </row>
        <row r="17092">
          <cell r="A17092">
            <v>42883.421180555553</v>
          </cell>
          <cell r="B17092">
            <v>10.119999999999999</v>
          </cell>
          <cell r="C17092">
            <v>10.09</v>
          </cell>
        </row>
        <row r="17093">
          <cell r="A17093">
            <v>42883.421527777777</v>
          </cell>
          <cell r="B17093">
            <v>10.119999999999999</v>
          </cell>
          <cell r="C17093">
            <v>10.1</v>
          </cell>
        </row>
        <row r="17094">
          <cell r="A17094">
            <v>42883.421875</v>
          </cell>
          <cell r="B17094">
            <v>10.130000000000001</v>
          </cell>
          <cell r="C17094">
            <v>10.1</v>
          </cell>
        </row>
        <row r="17095">
          <cell r="A17095">
            <v>42883.422222222223</v>
          </cell>
          <cell r="B17095">
            <v>10.119999999999999</v>
          </cell>
          <cell r="C17095">
            <v>10.1</v>
          </cell>
        </row>
        <row r="17096">
          <cell r="A17096">
            <v>42883.422569444447</v>
          </cell>
          <cell r="B17096">
            <v>10.130000000000001</v>
          </cell>
          <cell r="C17096">
            <v>10.1</v>
          </cell>
        </row>
        <row r="17097">
          <cell r="A17097">
            <v>42883.42292824074</v>
          </cell>
          <cell r="B17097">
            <v>10.119999999999999</v>
          </cell>
          <cell r="C17097">
            <v>10.1</v>
          </cell>
        </row>
        <row r="17098">
          <cell r="A17098">
            <v>42883.423275462963</v>
          </cell>
          <cell r="B17098">
            <v>10.130000000000001</v>
          </cell>
          <cell r="C17098">
            <v>10.1</v>
          </cell>
        </row>
        <row r="17099">
          <cell r="A17099">
            <v>42883.423622685186</v>
          </cell>
          <cell r="B17099">
            <v>10.130000000000001</v>
          </cell>
          <cell r="C17099">
            <v>10.11</v>
          </cell>
        </row>
        <row r="17100">
          <cell r="A17100">
            <v>42883.42396990741</v>
          </cell>
          <cell r="B17100">
            <v>10.130000000000001</v>
          </cell>
          <cell r="C17100">
            <v>10.1</v>
          </cell>
        </row>
        <row r="17101">
          <cell r="A17101">
            <v>42883.424317129633</v>
          </cell>
          <cell r="B17101">
            <v>10.130000000000001</v>
          </cell>
          <cell r="C17101">
            <v>10.119999999999999</v>
          </cell>
        </row>
        <row r="17102">
          <cell r="A17102">
            <v>42883.424664351849</v>
          </cell>
          <cell r="B17102">
            <v>10.119999999999999</v>
          </cell>
          <cell r="C17102">
            <v>10.1</v>
          </cell>
        </row>
        <row r="17103">
          <cell r="A17103">
            <v>42883.425011574072</v>
          </cell>
          <cell r="B17103">
            <v>10.130000000000001</v>
          </cell>
          <cell r="C17103">
            <v>10.11</v>
          </cell>
        </row>
        <row r="17104">
          <cell r="A17104">
            <v>42883.425358796296</v>
          </cell>
          <cell r="B17104">
            <v>10.130000000000001</v>
          </cell>
          <cell r="C17104">
            <v>10.11</v>
          </cell>
        </row>
        <row r="17105">
          <cell r="A17105">
            <v>42883.425706018519</v>
          </cell>
          <cell r="B17105">
            <v>10.130000000000001</v>
          </cell>
          <cell r="C17105">
            <v>10.11</v>
          </cell>
        </row>
        <row r="17106">
          <cell r="A17106">
            <v>42883.426053240742</v>
          </cell>
          <cell r="B17106">
            <v>10.130000000000001</v>
          </cell>
          <cell r="C17106">
            <v>10.119999999999999</v>
          </cell>
        </row>
        <row r="17107">
          <cell r="A17107">
            <v>42883.426400462966</v>
          </cell>
          <cell r="B17107">
            <v>10.119999999999999</v>
          </cell>
          <cell r="C17107">
            <v>10.11</v>
          </cell>
        </row>
        <row r="17108">
          <cell r="A17108">
            <v>42883.426747685182</v>
          </cell>
          <cell r="B17108">
            <v>10.130000000000001</v>
          </cell>
          <cell r="C17108">
            <v>10.11</v>
          </cell>
        </row>
        <row r="17109">
          <cell r="A17109">
            <v>42883.427094907405</v>
          </cell>
          <cell r="B17109">
            <v>10.119999999999999</v>
          </cell>
          <cell r="C17109">
            <v>10.119999999999999</v>
          </cell>
        </row>
        <row r="17110">
          <cell r="A17110">
            <v>42883.427442129629</v>
          </cell>
          <cell r="B17110">
            <v>10.130000000000001</v>
          </cell>
          <cell r="C17110">
            <v>10.119999999999999</v>
          </cell>
        </row>
        <row r="17111">
          <cell r="A17111">
            <v>42883.427789351852</v>
          </cell>
          <cell r="B17111">
            <v>10.130000000000001</v>
          </cell>
          <cell r="C17111">
            <v>10.119999999999999</v>
          </cell>
        </row>
        <row r="17112">
          <cell r="A17112">
            <v>42883.428136574075</v>
          </cell>
          <cell r="B17112">
            <v>10.130000000000001</v>
          </cell>
          <cell r="C17112">
            <v>10.119999999999999</v>
          </cell>
        </row>
        <row r="17113">
          <cell r="A17113">
            <v>42883.428483796299</v>
          </cell>
          <cell r="B17113">
            <v>10.119999999999999</v>
          </cell>
          <cell r="C17113">
            <v>10.119999999999999</v>
          </cell>
        </row>
        <row r="17114">
          <cell r="A17114">
            <v>42883.428831018522</v>
          </cell>
          <cell r="B17114">
            <v>10.130000000000001</v>
          </cell>
          <cell r="C17114">
            <v>10.119999999999999</v>
          </cell>
        </row>
        <row r="17115">
          <cell r="A17115">
            <v>42883.429178240738</v>
          </cell>
          <cell r="B17115">
            <v>10.130000000000001</v>
          </cell>
          <cell r="C17115">
            <v>10.119999999999999</v>
          </cell>
        </row>
        <row r="17116">
          <cell r="A17116">
            <v>42883.429525462961</v>
          </cell>
          <cell r="B17116">
            <v>10.130000000000001</v>
          </cell>
          <cell r="C17116">
            <v>10.119999999999999</v>
          </cell>
        </row>
        <row r="17117">
          <cell r="A17117">
            <v>42883.429872685185</v>
          </cell>
          <cell r="B17117">
            <v>10.130000000000001</v>
          </cell>
          <cell r="C17117">
            <v>10.119999999999999</v>
          </cell>
        </row>
        <row r="17118">
          <cell r="A17118">
            <v>42883.430219907408</v>
          </cell>
          <cell r="B17118">
            <v>10.130000000000001</v>
          </cell>
          <cell r="C17118">
            <v>10.119999999999999</v>
          </cell>
        </row>
        <row r="17119">
          <cell r="A17119">
            <v>42883.430567129632</v>
          </cell>
          <cell r="B17119">
            <v>10.130000000000001</v>
          </cell>
          <cell r="C17119">
            <v>10.119999999999999</v>
          </cell>
        </row>
        <row r="17120">
          <cell r="A17120">
            <v>42883.430914351855</v>
          </cell>
          <cell r="B17120">
            <v>10.130000000000001</v>
          </cell>
          <cell r="C17120">
            <v>10.119999999999999</v>
          </cell>
        </row>
        <row r="17121">
          <cell r="A17121">
            <v>42883.431261574071</v>
          </cell>
          <cell r="B17121">
            <v>10.130000000000001</v>
          </cell>
          <cell r="C17121">
            <v>10.119999999999999</v>
          </cell>
        </row>
        <row r="17122">
          <cell r="A17122">
            <v>42883.431608796294</v>
          </cell>
          <cell r="B17122">
            <v>10.130000000000001</v>
          </cell>
          <cell r="C17122">
            <v>10.130000000000001</v>
          </cell>
        </row>
        <row r="17123">
          <cell r="A17123">
            <v>42883.431956018518</v>
          </cell>
          <cell r="B17123">
            <v>10.130000000000001</v>
          </cell>
          <cell r="C17123">
            <v>10.119999999999999</v>
          </cell>
        </row>
        <row r="17124">
          <cell r="A17124">
            <v>42883.432303240741</v>
          </cell>
          <cell r="B17124">
            <v>10.130000000000001</v>
          </cell>
          <cell r="C17124">
            <v>10.130000000000001</v>
          </cell>
        </row>
        <row r="17125">
          <cell r="A17125">
            <v>42883.432650462964</v>
          </cell>
          <cell r="B17125">
            <v>10.130000000000001</v>
          </cell>
          <cell r="C17125">
            <v>10.119999999999999</v>
          </cell>
        </row>
        <row r="17126">
          <cell r="A17126">
            <v>42883.432997685188</v>
          </cell>
          <cell r="B17126">
            <v>10.130000000000001</v>
          </cell>
          <cell r="C17126">
            <v>10.130000000000001</v>
          </cell>
        </row>
        <row r="17127">
          <cell r="A17127">
            <v>42883.433344907404</v>
          </cell>
          <cell r="B17127">
            <v>10.130000000000001</v>
          </cell>
          <cell r="C17127">
            <v>10.130000000000001</v>
          </cell>
        </row>
        <row r="17128">
          <cell r="A17128">
            <v>42883.433692129627</v>
          </cell>
          <cell r="B17128">
            <v>10.130000000000001</v>
          </cell>
          <cell r="C17128">
            <v>10.130000000000001</v>
          </cell>
        </row>
        <row r="17129">
          <cell r="A17129">
            <v>42883.434039351851</v>
          </cell>
          <cell r="B17129">
            <v>10.130000000000001</v>
          </cell>
          <cell r="C17129">
            <v>10.130000000000001</v>
          </cell>
        </row>
        <row r="17130">
          <cell r="A17130">
            <v>42883.434386574074</v>
          </cell>
          <cell r="B17130">
            <v>10.130000000000001</v>
          </cell>
          <cell r="C17130">
            <v>10.14</v>
          </cell>
        </row>
        <row r="17131">
          <cell r="A17131">
            <v>42883.434733796297</v>
          </cell>
          <cell r="B17131">
            <v>10.130000000000001</v>
          </cell>
          <cell r="C17131">
            <v>10.130000000000001</v>
          </cell>
        </row>
        <row r="17132">
          <cell r="A17132">
            <v>42883.435081018521</v>
          </cell>
          <cell r="B17132">
            <v>10.130000000000001</v>
          </cell>
          <cell r="C17132">
            <v>10.14</v>
          </cell>
        </row>
        <row r="17133">
          <cell r="A17133">
            <v>42883.435428240744</v>
          </cell>
          <cell r="B17133">
            <v>10.130000000000001</v>
          </cell>
          <cell r="C17133">
            <v>10.130000000000001</v>
          </cell>
        </row>
        <row r="17134">
          <cell r="A17134">
            <v>42883.43577546296</v>
          </cell>
          <cell r="B17134">
            <v>10.130000000000001</v>
          </cell>
          <cell r="C17134">
            <v>10.14</v>
          </cell>
        </row>
        <row r="17135">
          <cell r="A17135">
            <v>42883.436122685183</v>
          </cell>
          <cell r="B17135">
            <v>10.130000000000001</v>
          </cell>
          <cell r="C17135">
            <v>10.14</v>
          </cell>
        </row>
        <row r="17136">
          <cell r="A17136">
            <v>42883.436469907407</v>
          </cell>
          <cell r="B17136">
            <v>10.130000000000001</v>
          </cell>
          <cell r="C17136">
            <v>10.14</v>
          </cell>
        </row>
        <row r="17137">
          <cell r="A17137">
            <v>42883.43681712963</v>
          </cell>
          <cell r="B17137">
            <v>10.130000000000001</v>
          </cell>
          <cell r="C17137">
            <v>10.14</v>
          </cell>
        </row>
        <row r="17138">
          <cell r="A17138">
            <v>42883.437164351853</v>
          </cell>
          <cell r="B17138">
            <v>10.130000000000001</v>
          </cell>
          <cell r="C17138">
            <v>10.14</v>
          </cell>
        </row>
        <row r="17139">
          <cell r="A17139">
            <v>42883.437511574077</v>
          </cell>
          <cell r="B17139">
            <v>10.130000000000001</v>
          </cell>
          <cell r="C17139">
            <v>10.15</v>
          </cell>
        </row>
        <row r="17140">
          <cell r="A17140">
            <v>42883.437858796293</v>
          </cell>
          <cell r="B17140">
            <v>10.130000000000001</v>
          </cell>
          <cell r="C17140">
            <v>10.15</v>
          </cell>
        </row>
        <row r="17141">
          <cell r="A17141">
            <v>42883.438206018516</v>
          </cell>
          <cell r="B17141">
            <v>10.130000000000001</v>
          </cell>
          <cell r="C17141">
            <v>10.15</v>
          </cell>
        </row>
        <row r="17142">
          <cell r="A17142">
            <v>42883.43855324074</v>
          </cell>
          <cell r="B17142">
            <v>10.130000000000001</v>
          </cell>
          <cell r="C17142">
            <v>10.15</v>
          </cell>
        </row>
        <row r="17143">
          <cell r="A17143">
            <v>42883.438900462963</v>
          </cell>
          <cell r="B17143">
            <v>10.130000000000001</v>
          </cell>
          <cell r="C17143">
            <v>10.15</v>
          </cell>
        </row>
        <row r="17144">
          <cell r="A17144">
            <v>42883.439247685186</v>
          </cell>
          <cell r="B17144">
            <v>10.130000000000001</v>
          </cell>
          <cell r="C17144">
            <v>10.15</v>
          </cell>
        </row>
        <row r="17145">
          <cell r="A17145">
            <v>42883.43959490741</v>
          </cell>
          <cell r="B17145">
            <v>10.130000000000001</v>
          </cell>
          <cell r="C17145">
            <v>10.15</v>
          </cell>
        </row>
        <row r="17146">
          <cell r="A17146">
            <v>42883.439942129633</v>
          </cell>
          <cell r="B17146">
            <v>10.130000000000001</v>
          </cell>
          <cell r="C17146">
            <v>10.16</v>
          </cell>
        </row>
        <row r="17147">
          <cell r="A17147">
            <v>42883.440289351849</v>
          </cell>
          <cell r="B17147">
            <v>10.130000000000001</v>
          </cell>
          <cell r="C17147">
            <v>10.15</v>
          </cell>
        </row>
        <row r="17148">
          <cell r="A17148">
            <v>42883.440636574072</v>
          </cell>
          <cell r="B17148">
            <v>10.130000000000001</v>
          </cell>
          <cell r="C17148">
            <v>10.16</v>
          </cell>
        </row>
        <row r="17149">
          <cell r="A17149">
            <v>42883.440983796296</v>
          </cell>
          <cell r="B17149">
            <v>10.130000000000001</v>
          </cell>
          <cell r="C17149">
            <v>10.15</v>
          </cell>
        </row>
        <row r="17150">
          <cell r="A17150">
            <v>42883.441331018519</v>
          </cell>
          <cell r="B17150">
            <v>10.130000000000001</v>
          </cell>
          <cell r="C17150">
            <v>10.15</v>
          </cell>
        </row>
        <row r="17151">
          <cell r="A17151">
            <v>42883.441678240742</v>
          </cell>
          <cell r="B17151">
            <v>10.130000000000001</v>
          </cell>
          <cell r="C17151">
            <v>10.16</v>
          </cell>
        </row>
        <row r="17152">
          <cell r="A17152">
            <v>42883.442025462966</v>
          </cell>
          <cell r="B17152">
            <v>10.130000000000001</v>
          </cell>
          <cell r="C17152">
            <v>10.15</v>
          </cell>
        </row>
        <row r="17153">
          <cell r="A17153">
            <v>42883.442372685182</v>
          </cell>
          <cell r="B17153">
            <v>10.130000000000001</v>
          </cell>
          <cell r="C17153">
            <v>10.16</v>
          </cell>
        </row>
        <row r="17154">
          <cell r="A17154">
            <v>42883.442719907405</v>
          </cell>
          <cell r="B17154">
            <v>10.130000000000001</v>
          </cell>
          <cell r="C17154">
            <v>10.16</v>
          </cell>
        </row>
        <row r="17155">
          <cell r="A17155">
            <v>42883.443067129629</v>
          </cell>
          <cell r="B17155">
            <v>10.130000000000001</v>
          </cell>
          <cell r="C17155">
            <v>10.16</v>
          </cell>
        </row>
        <row r="17156">
          <cell r="A17156">
            <v>42883.443414351852</v>
          </cell>
          <cell r="B17156">
            <v>10.130000000000001</v>
          </cell>
          <cell r="C17156">
            <v>10.16</v>
          </cell>
        </row>
        <row r="17157">
          <cell r="A17157">
            <v>42883.443761574075</v>
          </cell>
          <cell r="B17157">
            <v>10.130000000000001</v>
          </cell>
          <cell r="C17157">
            <v>10.16</v>
          </cell>
        </row>
        <row r="17158">
          <cell r="A17158">
            <v>42883.444108796299</v>
          </cell>
          <cell r="B17158">
            <v>10.130000000000001</v>
          </cell>
          <cell r="C17158">
            <v>10.16</v>
          </cell>
        </row>
        <row r="17159">
          <cell r="A17159">
            <v>42883.444456018522</v>
          </cell>
          <cell r="B17159">
            <v>10.130000000000001</v>
          </cell>
          <cell r="C17159">
            <v>10.16</v>
          </cell>
        </row>
        <row r="17160">
          <cell r="A17160">
            <v>42883.444803240738</v>
          </cell>
          <cell r="B17160">
            <v>10.14</v>
          </cell>
          <cell r="C17160">
            <v>10.16</v>
          </cell>
        </row>
        <row r="17161">
          <cell r="A17161">
            <v>42883.445150462961</v>
          </cell>
          <cell r="B17161">
            <v>10.14</v>
          </cell>
          <cell r="C17161">
            <v>10.16</v>
          </cell>
        </row>
        <row r="17162">
          <cell r="A17162">
            <v>42883.445497685185</v>
          </cell>
          <cell r="B17162">
            <v>10.130000000000001</v>
          </cell>
          <cell r="C17162">
            <v>10.16</v>
          </cell>
        </row>
        <row r="17163">
          <cell r="A17163">
            <v>42883.445844907408</v>
          </cell>
          <cell r="B17163">
            <v>10.130000000000001</v>
          </cell>
          <cell r="C17163">
            <v>10.16</v>
          </cell>
        </row>
        <row r="17164">
          <cell r="A17164">
            <v>42883.446192129632</v>
          </cell>
          <cell r="B17164">
            <v>10.14</v>
          </cell>
          <cell r="C17164">
            <v>10.16</v>
          </cell>
        </row>
        <row r="17165">
          <cell r="A17165">
            <v>42883.446539351855</v>
          </cell>
          <cell r="B17165">
            <v>10.130000000000001</v>
          </cell>
          <cell r="C17165">
            <v>10.17</v>
          </cell>
        </row>
        <row r="17166">
          <cell r="A17166">
            <v>42883.446898148148</v>
          </cell>
          <cell r="B17166">
            <v>10.130000000000001</v>
          </cell>
          <cell r="C17166">
            <v>10.16</v>
          </cell>
        </row>
        <row r="17167">
          <cell r="A17167">
            <v>42883.447245370371</v>
          </cell>
          <cell r="B17167">
            <v>10.14</v>
          </cell>
          <cell r="C17167">
            <v>10.16</v>
          </cell>
        </row>
        <row r="17168">
          <cell r="A17168">
            <v>42883.447592592594</v>
          </cell>
          <cell r="B17168">
            <v>10.130000000000001</v>
          </cell>
          <cell r="C17168">
            <v>10.16</v>
          </cell>
        </row>
        <row r="17169">
          <cell r="A17169">
            <v>42883.447939814818</v>
          </cell>
          <cell r="B17169">
            <v>10.14</v>
          </cell>
          <cell r="C17169">
            <v>10.16</v>
          </cell>
        </row>
        <row r="17170">
          <cell r="A17170">
            <v>42883.448287037034</v>
          </cell>
          <cell r="B17170">
            <v>10.14</v>
          </cell>
          <cell r="C17170">
            <v>10.16</v>
          </cell>
        </row>
        <row r="17171">
          <cell r="A17171">
            <v>42883.448634259257</v>
          </cell>
          <cell r="B17171">
            <v>10.14</v>
          </cell>
          <cell r="C17171">
            <v>10.16</v>
          </cell>
        </row>
        <row r="17172">
          <cell r="A17172">
            <v>42883.448981481481</v>
          </cell>
          <cell r="B17172">
            <v>10.14</v>
          </cell>
          <cell r="C17172">
            <v>10.15</v>
          </cell>
        </row>
        <row r="17173">
          <cell r="A17173">
            <v>42883.449328703704</v>
          </cell>
          <cell r="B17173">
            <v>10.14</v>
          </cell>
          <cell r="C17173">
            <v>10.16</v>
          </cell>
        </row>
        <row r="17174">
          <cell r="A17174">
            <v>42883.449675925927</v>
          </cell>
          <cell r="B17174">
            <v>10.14</v>
          </cell>
          <cell r="C17174">
            <v>10.16</v>
          </cell>
        </row>
        <row r="17175">
          <cell r="A17175">
            <v>42883.450023148151</v>
          </cell>
          <cell r="B17175">
            <v>10.130000000000001</v>
          </cell>
          <cell r="C17175">
            <v>10.15</v>
          </cell>
        </row>
        <row r="17176">
          <cell r="A17176">
            <v>42883.450370370374</v>
          </cell>
          <cell r="B17176">
            <v>10.14</v>
          </cell>
          <cell r="C17176">
            <v>10.16</v>
          </cell>
        </row>
        <row r="17177">
          <cell r="A17177">
            <v>42883.45071759259</v>
          </cell>
          <cell r="B17177">
            <v>10.14</v>
          </cell>
          <cell r="C17177">
            <v>10.15</v>
          </cell>
        </row>
        <row r="17178">
          <cell r="A17178">
            <v>42883.451064814813</v>
          </cell>
          <cell r="B17178">
            <v>10.15</v>
          </cell>
          <cell r="C17178">
            <v>10.16</v>
          </cell>
        </row>
        <row r="17179">
          <cell r="A17179">
            <v>42883.451412037037</v>
          </cell>
          <cell r="B17179">
            <v>10.14</v>
          </cell>
          <cell r="C17179">
            <v>10.15</v>
          </cell>
        </row>
        <row r="17180">
          <cell r="A17180">
            <v>42883.45175925926</v>
          </cell>
          <cell r="B17180">
            <v>10.14</v>
          </cell>
          <cell r="C17180">
            <v>10.15</v>
          </cell>
        </row>
        <row r="17181">
          <cell r="A17181">
            <v>42883.452106481483</v>
          </cell>
          <cell r="B17181">
            <v>10.14</v>
          </cell>
          <cell r="C17181">
            <v>10.14</v>
          </cell>
        </row>
        <row r="17182">
          <cell r="A17182">
            <v>42883.452453703707</v>
          </cell>
          <cell r="B17182">
            <v>10.14</v>
          </cell>
          <cell r="C17182">
            <v>10.14</v>
          </cell>
        </row>
        <row r="17183">
          <cell r="A17183">
            <v>42883.452800925923</v>
          </cell>
          <cell r="B17183">
            <v>10.14</v>
          </cell>
          <cell r="C17183">
            <v>10.14</v>
          </cell>
        </row>
        <row r="17184">
          <cell r="A17184">
            <v>42883.453148148146</v>
          </cell>
          <cell r="B17184">
            <v>10.14</v>
          </cell>
          <cell r="C17184">
            <v>10.130000000000001</v>
          </cell>
        </row>
        <row r="17185">
          <cell r="A17185">
            <v>42883.45349537037</v>
          </cell>
          <cell r="B17185">
            <v>10.15</v>
          </cell>
          <cell r="C17185">
            <v>10.130000000000001</v>
          </cell>
        </row>
        <row r="17186">
          <cell r="A17186">
            <v>42883.453842592593</v>
          </cell>
          <cell r="B17186">
            <v>10.14</v>
          </cell>
          <cell r="C17186">
            <v>10.130000000000001</v>
          </cell>
        </row>
        <row r="17187">
          <cell r="A17187">
            <v>42883.454189814816</v>
          </cell>
          <cell r="B17187">
            <v>10.14</v>
          </cell>
          <cell r="C17187">
            <v>10.119999999999999</v>
          </cell>
        </row>
        <row r="17188">
          <cell r="A17188">
            <v>42883.45453703704</v>
          </cell>
          <cell r="B17188">
            <v>10.130000000000001</v>
          </cell>
          <cell r="C17188">
            <v>10.119999999999999</v>
          </cell>
        </row>
        <row r="17189">
          <cell r="A17189">
            <v>42883.454884259256</v>
          </cell>
          <cell r="B17189">
            <v>10.14</v>
          </cell>
          <cell r="C17189">
            <v>10.119999999999999</v>
          </cell>
        </row>
        <row r="17190">
          <cell r="A17190">
            <v>42883.455231481479</v>
          </cell>
          <cell r="B17190">
            <v>10.130000000000001</v>
          </cell>
          <cell r="C17190">
            <v>10.119999999999999</v>
          </cell>
        </row>
        <row r="17191">
          <cell r="A17191">
            <v>42883.455578703702</v>
          </cell>
          <cell r="B17191">
            <v>10.14</v>
          </cell>
          <cell r="C17191">
            <v>10.119999999999999</v>
          </cell>
        </row>
        <row r="17192">
          <cell r="A17192">
            <v>42883.455925925926</v>
          </cell>
          <cell r="B17192">
            <v>10.15</v>
          </cell>
          <cell r="C17192">
            <v>10.11</v>
          </cell>
        </row>
        <row r="17193">
          <cell r="A17193">
            <v>42883.456273148149</v>
          </cell>
          <cell r="B17193">
            <v>10.15</v>
          </cell>
          <cell r="C17193">
            <v>10.119999999999999</v>
          </cell>
        </row>
        <row r="17194">
          <cell r="A17194">
            <v>42883.456620370373</v>
          </cell>
          <cell r="B17194">
            <v>10.14</v>
          </cell>
          <cell r="C17194">
            <v>10.11</v>
          </cell>
        </row>
        <row r="17195">
          <cell r="A17195">
            <v>42883.456967592596</v>
          </cell>
          <cell r="B17195">
            <v>10.14</v>
          </cell>
          <cell r="C17195">
            <v>10.1</v>
          </cell>
        </row>
        <row r="17196">
          <cell r="A17196">
            <v>42883.457314814812</v>
          </cell>
          <cell r="B17196">
            <v>10.14</v>
          </cell>
          <cell r="C17196">
            <v>10.1</v>
          </cell>
        </row>
        <row r="17197">
          <cell r="A17197">
            <v>42883.457662037035</v>
          </cell>
          <cell r="B17197">
            <v>10.15</v>
          </cell>
          <cell r="C17197">
            <v>10.1</v>
          </cell>
        </row>
        <row r="17198">
          <cell r="A17198">
            <v>42883.458009259259</v>
          </cell>
          <cell r="B17198">
            <v>10.15</v>
          </cell>
          <cell r="C17198">
            <v>10.1</v>
          </cell>
        </row>
        <row r="17199">
          <cell r="A17199">
            <v>42883.458356481482</v>
          </cell>
          <cell r="B17199">
            <v>10.15</v>
          </cell>
          <cell r="C17199">
            <v>10.1</v>
          </cell>
        </row>
        <row r="17200">
          <cell r="A17200">
            <v>42883.458703703705</v>
          </cell>
          <cell r="B17200">
            <v>10.15</v>
          </cell>
          <cell r="C17200">
            <v>10.1</v>
          </cell>
        </row>
        <row r="17201">
          <cell r="A17201">
            <v>42883.459050925929</v>
          </cell>
          <cell r="B17201">
            <v>10.14</v>
          </cell>
          <cell r="C17201">
            <v>10.09</v>
          </cell>
        </row>
        <row r="17202">
          <cell r="A17202">
            <v>42883.459398148145</v>
          </cell>
          <cell r="B17202">
            <v>10.15</v>
          </cell>
          <cell r="C17202">
            <v>10.09</v>
          </cell>
        </row>
        <row r="17203">
          <cell r="A17203">
            <v>42883.459745370368</v>
          </cell>
          <cell r="B17203">
            <v>10.14</v>
          </cell>
          <cell r="C17203">
            <v>10.09</v>
          </cell>
        </row>
        <row r="17204">
          <cell r="A17204">
            <v>42883.460092592592</v>
          </cell>
          <cell r="B17204">
            <v>10.14</v>
          </cell>
          <cell r="C17204">
            <v>10.09</v>
          </cell>
        </row>
        <row r="17205">
          <cell r="A17205">
            <v>42883.460439814815</v>
          </cell>
          <cell r="B17205">
            <v>10.14</v>
          </cell>
          <cell r="C17205">
            <v>10.09</v>
          </cell>
        </row>
        <row r="17206">
          <cell r="A17206">
            <v>42883.460787037038</v>
          </cell>
          <cell r="B17206">
            <v>10.14</v>
          </cell>
          <cell r="C17206">
            <v>10.09</v>
          </cell>
        </row>
        <row r="17207">
          <cell r="A17207">
            <v>42883.461134259262</v>
          </cell>
          <cell r="B17207">
            <v>10.14</v>
          </cell>
          <cell r="C17207">
            <v>10.09</v>
          </cell>
        </row>
        <row r="17208">
          <cell r="A17208">
            <v>42883.461481481485</v>
          </cell>
          <cell r="B17208">
            <v>10.15</v>
          </cell>
          <cell r="C17208">
            <v>10.09</v>
          </cell>
        </row>
        <row r="17209">
          <cell r="A17209">
            <v>42883.461828703701</v>
          </cell>
          <cell r="B17209">
            <v>10.14</v>
          </cell>
          <cell r="C17209">
            <v>10.09</v>
          </cell>
        </row>
        <row r="17210">
          <cell r="A17210">
            <v>42883.462175925924</v>
          </cell>
          <cell r="B17210">
            <v>10.18</v>
          </cell>
          <cell r="C17210">
            <v>10.09</v>
          </cell>
        </row>
        <row r="17211">
          <cell r="A17211">
            <v>42883.462523148148</v>
          </cell>
          <cell r="B17211">
            <v>10.14</v>
          </cell>
          <cell r="C17211">
            <v>10.09</v>
          </cell>
        </row>
        <row r="17212">
          <cell r="A17212">
            <v>42883.462870370371</v>
          </cell>
          <cell r="B17212">
            <v>10.14</v>
          </cell>
          <cell r="C17212">
            <v>10.09</v>
          </cell>
        </row>
        <row r="17213">
          <cell r="A17213">
            <v>42883.463217592594</v>
          </cell>
          <cell r="B17213">
            <v>10.14</v>
          </cell>
          <cell r="C17213">
            <v>10.09</v>
          </cell>
        </row>
        <row r="17214">
          <cell r="A17214">
            <v>42883.463564814818</v>
          </cell>
          <cell r="B17214">
            <v>10.14</v>
          </cell>
          <cell r="C17214">
            <v>10.09</v>
          </cell>
        </row>
        <row r="17215">
          <cell r="A17215">
            <v>42883.463912037034</v>
          </cell>
          <cell r="B17215">
            <v>10.14</v>
          </cell>
          <cell r="C17215">
            <v>10.09</v>
          </cell>
        </row>
        <row r="17216">
          <cell r="A17216">
            <v>42883.464259259257</v>
          </cell>
          <cell r="B17216">
            <v>10.14</v>
          </cell>
          <cell r="C17216">
            <v>10.09</v>
          </cell>
        </row>
        <row r="17217">
          <cell r="A17217">
            <v>42883.464606481481</v>
          </cell>
          <cell r="B17217">
            <v>10.14</v>
          </cell>
          <cell r="C17217">
            <v>10.08</v>
          </cell>
        </row>
        <row r="17218">
          <cell r="A17218">
            <v>42883.464953703704</v>
          </cell>
          <cell r="B17218">
            <v>10.14</v>
          </cell>
          <cell r="C17218">
            <v>10.09</v>
          </cell>
        </row>
        <row r="17219">
          <cell r="A17219">
            <v>42883.465300925927</v>
          </cell>
          <cell r="B17219">
            <v>10.14</v>
          </cell>
          <cell r="C17219">
            <v>10.09</v>
          </cell>
        </row>
        <row r="17220">
          <cell r="A17220">
            <v>42883.465648148151</v>
          </cell>
          <cell r="B17220">
            <v>10.14</v>
          </cell>
          <cell r="C17220">
            <v>10.08</v>
          </cell>
        </row>
        <row r="17221">
          <cell r="A17221">
            <v>42883.465995370374</v>
          </cell>
          <cell r="B17221">
            <v>10.15</v>
          </cell>
          <cell r="C17221">
            <v>10.09</v>
          </cell>
        </row>
        <row r="17222">
          <cell r="A17222">
            <v>42883.46634259259</v>
          </cell>
          <cell r="B17222">
            <v>10.130000000000001</v>
          </cell>
          <cell r="C17222">
            <v>10.09</v>
          </cell>
        </row>
        <row r="17223">
          <cell r="A17223">
            <v>42883.466689814813</v>
          </cell>
          <cell r="B17223">
            <v>10.14</v>
          </cell>
          <cell r="C17223">
            <v>10.09</v>
          </cell>
        </row>
        <row r="17224">
          <cell r="A17224">
            <v>42883.467037037037</v>
          </cell>
          <cell r="B17224">
            <v>10.14</v>
          </cell>
          <cell r="C17224">
            <v>10.09</v>
          </cell>
        </row>
        <row r="17225">
          <cell r="A17225">
            <v>42883.46738425926</v>
          </cell>
          <cell r="B17225">
            <v>10.14</v>
          </cell>
          <cell r="C17225">
            <v>10.08</v>
          </cell>
        </row>
        <row r="17226">
          <cell r="A17226">
            <v>42883.467731481483</v>
          </cell>
          <cell r="B17226">
            <v>10.14</v>
          </cell>
          <cell r="C17226">
            <v>10.09</v>
          </cell>
        </row>
        <row r="17227">
          <cell r="A17227">
            <v>42883.468078703707</v>
          </cell>
          <cell r="B17227">
            <v>10.14</v>
          </cell>
          <cell r="C17227">
            <v>10.09</v>
          </cell>
        </row>
        <row r="17228">
          <cell r="A17228">
            <v>42883.468425925923</v>
          </cell>
          <cell r="B17228">
            <v>10.14</v>
          </cell>
          <cell r="C17228">
            <v>10.09</v>
          </cell>
        </row>
        <row r="17229">
          <cell r="A17229">
            <v>42883.468773148146</v>
          </cell>
          <cell r="B17229">
            <v>10.14</v>
          </cell>
          <cell r="C17229">
            <v>10.09</v>
          </cell>
        </row>
        <row r="17230">
          <cell r="A17230">
            <v>42883.46912037037</v>
          </cell>
          <cell r="B17230">
            <v>10.14</v>
          </cell>
          <cell r="C17230">
            <v>10.09</v>
          </cell>
        </row>
        <row r="17231">
          <cell r="A17231">
            <v>42883.469467592593</v>
          </cell>
          <cell r="B17231">
            <v>10.14</v>
          </cell>
          <cell r="C17231">
            <v>10.09</v>
          </cell>
        </row>
        <row r="17232">
          <cell r="A17232">
            <v>42883.469814814816</v>
          </cell>
          <cell r="B17232">
            <v>10.14</v>
          </cell>
          <cell r="C17232">
            <v>10.09</v>
          </cell>
        </row>
        <row r="17233">
          <cell r="A17233">
            <v>42883.47016203704</v>
          </cell>
          <cell r="B17233">
            <v>10.14</v>
          </cell>
          <cell r="C17233">
            <v>10.09</v>
          </cell>
        </row>
        <row r="17234">
          <cell r="A17234">
            <v>42883.470520833333</v>
          </cell>
          <cell r="B17234">
            <v>10.14</v>
          </cell>
          <cell r="C17234">
            <v>10.09</v>
          </cell>
        </row>
        <row r="17235">
          <cell r="A17235">
            <v>42883.470868055556</v>
          </cell>
          <cell r="B17235">
            <v>10.14</v>
          </cell>
          <cell r="C17235">
            <v>10.09</v>
          </cell>
        </row>
        <row r="17236">
          <cell r="A17236">
            <v>42883.471215277779</v>
          </cell>
          <cell r="B17236">
            <v>10.14</v>
          </cell>
          <cell r="C17236">
            <v>10.09</v>
          </cell>
        </row>
        <row r="17237">
          <cell r="A17237">
            <v>42883.471562500003</v>
          </cell>
          <cell r="B17237">
            <v>10.14</v>
          </cell>
          <cell r="C17237">
            <v>10.09</v>
          </cell>
        </row>
        <row r="17238">
          <cell r="A17238">
            <v>42883.471909722219</v>
          </cell>
          <cell r="B17238">
            <v>10.14</v>
          </cell>
          <cell r="C17238">
            <v>10.09</v>
          </cell>
        </row>
        <row r="17239">
          <cell r="A17239">
            <v>42883.472256944442</v>
          </cell>
          <cell r="B17239">
            <v>10.130000000000001</v>
          </cell>
          <cell r="C17239">
            <v>10.09</v>
          </cell>
        </row>
        <row r="17240">
          <cell r="A17240">
            <v>42883.472604166665</v>
          </cell>
          <cell r="B17240">
            <v>10.130000000000001</v>
          </cell>
          <cell r="C17240">
            <v>10.09</v>
          </cell>
        </row>
        <row r="17241">
          <cell r="A17241">
            <v>42883.472951388889</v>
          </cell>
          <cell r="B17241">
            <v>10.130000000000001</v>
          </cell>
          <cell r="C17241">
            <v>10.09</v>
          </cell>
        </row>
        <row r="17242">
          <cell r="A17242">
            <v>42883.473298611112</v>
          </cell>
          <cell r="B17242">
            <v>10.130000000000001</v>
          </cell>
          <cell r="C17242">
            <v>10.09</v>
          </cell>
        </row>
        <row r="17243">
          <cell r="A17243">
            <v>42883.473645833335</v>
          </cell>
          <cell r="B17243">
            <v>10.130000000000001</v>
          </cell>
          <cell r="C17243">
            <v>10.09</v>
          </cell>
        </row>
        <row r="17244">
          <cell r="A17244">
            <v>42883.473993055559</v>
          </cell>
          <cell r="B17244">
            <v>10.130000000000001</v>
          </cell>
          <cell r="C17244">
            <v>10.09</v>
          </cell>
        </row>
        <row r="17245">
          <cell r="A17245">
            <v>42883.474340277775</v>
          </cell>
          <cell r="B17245">
            <v>10.130000000000001</v>
          </cell>
          <cell r="C17245">
            <v>10.09</v>
          </cell>
        </row>
        <row r="17246">
          <cell r="A17246">
            <v>42883.474687499998</v>
          </cell>
          <cell r="B17246">
            <v>10.130000000000001</v>
          </cell>
          <cell r="C17246">
            <v>10.09</v>
          </cell>
        </row>
        <row r="17247">
          <cell r="A17247">
            <v>42883.475034722222</v>
          </cell>
          <cell r="B17247">
            <v>10.130000000000001</v>
          </cell>
          <cell r="C17247">
            <v>10.09</v>
          </cell>
        </row>
        <row r="17248">
          <cell r="A17248">
            <v>42883.475381944445</v>
          </cell>
          <cell r="B17248">
            <v>10.130000000000001</v>
          </cell>
          <cell r="C17248">
            <v>10.09</v>
          </cell>
        </row>
        <row r="17249">
          <cell r="A17249">
            <v>42883.475729166668</v>
          </cell>
          <cell r="B17249">
            <v>10.14</v>
          </cell>
          <cell r="C17249">
            <v>10.09</v>
          </cell>
        </row>
        <row r="17250">
          <cell r="A17250">
            <v>42883.476076388892</v>
          </cell>
          <cell r="B17250">
            <v>10.14</v>
          </cell>
          <cell r="C17250">
            <v>10.09</v>
          </cell>
        </row>
        <row r="17251">
          <cell r="A17251">
            <v>42883.476423611108</v>
          </cell>
          <cell r="B17251">
            <v>10.130000000000001</v>
          </cell>
          <cell r="C17251">
            <v>10.1</v>
          </cell>
        </row>
        <row r="17252">
          <cell r="A17252">
            <v>42883.476770833331</v>
          </cell>
          <cell r="B17252">
            <v>10.130000000000001</v>
          </cell>
          <cell r="C17252">
            <v>10.1</v>
          </cell>
        </row>
        <row r="17253">
          <cell r="A17253">
            <v>42883.477118055554</v>
          </cell>
          <cell r="B17253">
            <v>10.130000000000001</v>
          </cell>
          <cell r="C17253">
            <v>10.09</v>
          </cell>
        </row>
        <row r="17254">
          <cell r="A17254">
            <v>42883.477465277778</v>
          </cell>
          <cell r="B17254">
            <v>10.130000000000001</v>
          </cell>
          <cell r="C17254">
            <v>10.1</v>
          </cell>
        </row>
        <row r="17255">
          <cell r="A17255">
            <v>42883.477812500001</v>
          </cell>
          <cell r="B17255">
            <v>10.130000000000001</v>
          </cell>
          <cell r="C17255">
            <v>10.09</v>
          </cell>
        </row>
        <row r="17256">
          <cell r="A17256">
            <v>42883.478159722225</v>
          </cell>
          <cell r="B17256">
            <v>10.130000000000001</v>
          </cell>
          <cell r="C17256">
            <v>10.1</v>
          </cell>
        </row>
        <row r="17257">
          <cell r="A17257">
            <v>42883.478506944448</v>
          </cell>
          <cell r="B17257">
            <v>10.130000000000001</v>
          </cell>
          <cell r="C17257">
            <v>10.1</v>
          </cell>
        </row>
        <row r="17258">
          <cell r="A17258">
            <v>42883.478854166664</v>
          </cell>
          <cell r="B17258">
            <v>10.130000000000001</v>
          </cell>
          <cell r="C17258">
            <v>10.11</v>
          </cell>
        </row>
        <row r="17259">
          <cell r="A17259">
            <v>42883.479201388887</v>
          </cell>
          <cell r="B17259">
            <v>10.130000000000001</v>
          </cell>
          <cell r="C17259">
            <v>10.1</v>
          </cell>
        </row>
        <row r="17260">
          <cell r="A17260">
            <v>42883.479548611111</v>
          </cell>
          <cell r="B17260">
            <v>10.130000000000001</v>
          </cell>
          <cell r="C17260">
            <v>10.11</v>
          </cell>
        </row>
        <row r="17261">
          <cell r="A17261">
            <v>42883.479895833334</v>
          </cell>
          <cell r="B17261">
            <v>10.130000000000001</v>
          </cell>
          <cell r="C17261">
            <v>10.11</v>
          </cell>
        </row>
        <row r="17262">
          <cell r="A17262">
            <v>42883.480243055557</v>
          </cell>
          <cell r="B17262">
            <v>10.130000000000001</v>
          </cell>
          <cell r="C17262">
            <v>10.1</v>
          </cell>
        </row>
        <row r="17263">
          <cell r="A17263">
            <v>42883.480590277781</v>
          </cell>
          <cell r="B17263">
            <v>10.130000000000001</v>
          </cell>
          <cell r="C17263">
            <v>10.1</v>
          </cell>
        </row>
        <row r="17264">
          <cell r="A17264">
            <v>42883.480937499997</v>
          </cell>
          <cell r="B17264">
            <v>10.130000000000001</v>
          </cell>
          <cell r="C17264">
            <v>10.1</v>
          </cell>
        </row>
        <row r="17265">
          <cell r="A17265">
            <v>42883.48128472222</v>
          </cell>
          <cell r="B17265">
            <v>10.130000000000001</v>
          </cell>
          <cell r="C17265">
            <v>10.1</v>
          </cell>
        </row>
        <row r="17266">
          <cell r="A17266">
            <v>42883.481631944444</v>
          </cell>
          <cell r="B17266">
            <v>10.130000000000001</v>
          </cell>
          <cell r="C17266">
            <v>10.11</v>
          </cell>
        </row>
        <row r="17267">
          <cell r="A17267">
            <v>42883.481979166667</v>
          </cell>
          <cell r="B17267">
            <v>10.130000000000001</v>
          </cell>
          <cell r="C17267">
            <v>10.1</v>
          </cell>
        </row>
        <row r="17268">
          <cell r="A17268">
            <v>42883.48232638889</v>
          </cell>
          <cell r="B17268">
            <v>10.130000000000001</v>
          </cell>
          <cell r="C17268">
            <v>10.1</v>
          </cell>
        </row>
        <row r="17269">
          <cell r="A17269">
            <v>42883.482673611114</v>
          </cell>
          <cell r="B17269">
            <v>10.130000000000001</v>
          </cell>
          <cell r="C17269">
            <v>10.11</v>
          </cell>
        </row>
        <row r="17270">
          <cell r="A17270">
            <v>42883.483020833337</v>
          </cell>
          <cell r="B17270">
            <v>10.130000000000001</v>
          </cell>
          <cell r="C17270">
            <v>10.11</v>
          </cell>
        </row>
        <row r="17271">
          <cell r="A17271">
            <v>42883.483368055553</v>
          </cell>
          <cell r="B17271">
            <v>10.130000000000001</v>
          </cell>
          <cell r="C17271">
            <v>10.119999999999999</v>
          </cell>
        </row>
        <row r="17272">
          <cell r="A17272">
            <v>42883.483715277776</v>
          </cell>
          <cell r="B17272">
            <v>10.130000000000001</v>
          </cell>
          <cell r="C17272">
            <v>10.11</v>
          </cell>
        </row>
        <row r="17273">
          <cell r="A17273">
            <v>42883.4840625</v>
          </cell>
          <cell r="B17273">
            <v>10.130000000000001</v>
          </cell>
          <cell r="C17273">
            <v>10.11</v>
          </cell>
        </row>
        <row r="17274">
          <cell r="A17274">
            <v>42883.484409722223</v>
          </cell>
          <cell r="B17274">
            <v>10.130000000000001</v>
          </cell>
          <cell r="C17274">
            <v>10.11</v>
          </cell>
        </row>
        <row r="17275">
          <cell r="A17275">
            <v>42883.484756944446</v>
          </cell>
          <cell r="B17275">
            <v>10.130000000000001</v>
          </cell>
          <cell r="C17275">
            <v>10.119999999999999</v>
          </cell>
        </row>
        <row r="17276">
          <cell r="A17276">
            <v>42883.48510416667</v>
          </cell>
          <cell r="B17276">
            <v>10.14</v>
          </cell>
          <cell r="C17276">
            <v>10.11</v>
          </cell>
        </row>
        <row r="17277">
          <cell r="A17277">
            <v>42883.485451388886</v>
          </cell>
          <cell r="B17277">
            <v>10.130000000000001</v>
          </cell>
          <cell r="C17277">
            <v>10.11</v>
          </cell>
        </row>
        <row r="17278">
          <cell r="A17278">
            <v>42883.485798611109</v>
          </cell>
          <cell r="B17278">
            <v>10.130000000000001</v>
          </cell>
          <cell r="C17278">
            <v>10.119999999999999</v>
          </cell>
        </row>
        <row r="17279">
          <cell r="A17279">
            <v>42883.486145833333</v>
          </cell>
          <cell r="B17279">
            <v>10.130000000000001</v>
          </cell>
          <cell r="C17279">
            <v>10.119999999999999</v>
          </cell>
        </row>
        <row r="17280">
          <cell r="A17280">
            <v>42883.486493055556</v>
          </cell>
          <cell r="B17280">
            <v>10.130000000000001</v>
          </cell>
          <cell r="C17280">
            <v>10.119999999999999</v>
          </cell>
        </row>
        <row r="17281">
          <cell r="A17281">
            <v>42883.486840277779</v>
          </cell>
          <cell r="B17281">
            <v>10.130000000000001</v>
          </cell>
          <cell r="C17281">
            <v>10.119999999999999</v>
          </cell>
        </row>
        <row r="17282">
          <cell r="A17282">
            <v>42883.487187500003</v>
          </cell>
          <cell r="B17282">
            <v>10.130000000000001</v>
          </cell>
          <cell r="C17282">
            <v>10.119999999999999</v>
          </cell>
        </row>
        <row r="17283">
          <cell r="A17283">
            <v>42883.487534722219</v>
          </cell>
          <cell r="B17283">
            <v>10.130000000000001</v>
          </cell>
          <cell r="C17283">
            <v>10.119999999999999</v>
          </cell>
        </row>
        <row r="17284">
          <cell r="A17284">
            <v>42883.487881944442</v>
          </cell>
          <cell r="B17284">
            <v>10.130000000000001</v>
          </cell>
          <cell r="C17284">
            <v>10.119999999999999</v>
          </cell>
        </row>
        <row r="17285">
          <cell r="A17285">
            <v>42883.488229166665</v>
          </cell>
          <cell r="B17285">
            <v>10.130000000000001</v>
          </cell>
          <cell r="C17285">
            <v>10.119999999999999</v>
          </cell>
        </row>
        <row r="17286">
          <cell r="A17286">
            <v>42883.488576388889</v>
          </cell>
          <cell r="B17286">
            <v>10.130000000000001</v>
          </cell>
          <cell r="C17286">
            <v>10.119999999999999</v>
          </cell>
        </row>
        <row r="17287">
          <cell r="A17287">
            <v>42883.488923611112</v>
          </cell>
          <cell r="B17287">
            <v>10.130000000000001</v>
          </cell>
          <cell r="C17287">
            <v>10.130000000000001</v>
          </cell>
        </row>
        <row r="17288">
          <cell r="A17288">
            <v>42883.489270833335</v>
          </cell>
          <cell r="B17288">
            <v>10.130000000000001</v>
          </cell>
          <cell r="C17288">
            <v>10.119999999999999</v>
          </cell>
        </row>
        <row r="17289">
          <cell r="A17289">
            <v>42883.489618055559</v>
          </cell>
          <cell r="B17289">
            <v>10.130000000000001</v>
          </cell>
          <cell r="C17289">
            <v>10.119999999999999</v>
          </cell>
        </row>
        <row r="17290">
          <cell r="A17290">
            <v>42883.489965277775</v>
          </cell>
          <cell r="B17290">
            <v>10.130000000000001</v>
          </cell>
          <cell r="C17290">
            <v>10.119999999999999</v>
          </cell>
        </row>
        <row r="17291">
          <cell r="A17291">
            <v>42883.490312499998</v>
          </cell>
          <cell r="B17291">
            <v>10.130000000000001</v>
          </cell>
          <cell r="C17291">
            <v>10.130000000000001</v>
          </cell>
        </row>
        <row r="17292">
          <cell r="A17292">
            <v>42883.490659722222</v>
          </cell>
          <cell r="B17292">
            <v>10.130000000000001</v>
          </cell>
          <cell r="C17292">
            <v>10.130000000000001</v>
          </cell>
        </row>
        <row r="17293">
          <cell r="A17293">
            <v>42883.491006944445</v>
          </cell>
          <cell r="B17293">
            <v>10.130000000000001</v>
          </cell>
          <cell r="C17293">
            <v>10.130000000000001</v>
          </cell>
        </row>
        <row r="17294">
          <cell r="A17294">
            <v>42883.491354166668</v>
          </cell>
          <cell r="B17294">
            <v>10.130000000000001</v>
          </cell>
          <cell r="C17294">
            <v>10.130000000000001</v>
          </cell>
        </row>
        <row r="17295">
          <cell r="A17295">
            <v>42883.491701388892</v>
          </cell>
          <cell r="B17295">
            <v>10.130000000000001</v>
          </cell>
          <cell r="C17295">
            <v>10.130000000000001</v>
          </cell>
        </row>
        <row r="17296">
          <cell r="A17296">
            <v>42883.492048611108</v>
          </cell>
          <cell r="B17296">
            <v>10.130000000000001</v>
          </cell>
          <cell r="C17296">
            <v>10.119999999999999</v>
          </cell>
        </row>
        <row r="17297">
          <cell r="A17297">
            <v>42883.492395833331</v>
          </cell>
          <cell r="B17297">
            <v>10.130000000000001</v>
          </cell>
          <cell r="C17297">
            <v>10.130000000000001</v>
          </cell>
        </row>
        <row r="17298">
          <cell r="A17298">
            <v>42883.492743055554</v>
          </cell>
          <cell r="B17298">
            <v>10.14</v>
          </cell>
          <cell r="C17298">
            <v>10.130000000000001</v>
          </cell>
        </row>
        <row r="17299">
          <cell r="A17299">
            <v>42883.493090277778</v>
          </cell>
          <cell r="B17299">
            <v>10.130000000000001</v>
          </cell>
          <cell r="C17299">
            <v>10.119999999999999</v>
          </cell>
        </row>
        <row r="17300">
          <cell r="A17300">
            <v>42883.493437500001</v>
          </cell>
          <cell r="B17300">
            <v>10.130000000000001</v>
          </cell>
          <cell r="C17300">
            <v>10.130000000000001</v>
          </cell>
        </row>
        <row r="17301">
          <cell r="A17301">
            <v>42883.493784722225</v>
          </cell>
          <cell r="B17301">
            <v>10.130000000000001</v>
          </cell>
          <cell r="C17301">
            <v>10.14</v>
          </cell>
        </row>
        <row r="17302">
          <cell r="A17302">
            <v>42883.494143518517</v>
          </cell>
          <cell r="B17302">
            <v>10.130000000000001</v>
          </cell>
          <cell r="C17302">
            <v>10.130000000000001</v>
          </cell>
        </row>
        <row r="17303">
          <cell r="A17303">
            <v>42883.494490740741</v>
          </cell>
          <cell r="B17303">
            <v>10.130000000000001</v>
          </cell>
          <cell r="C17303">
            <v>10.130000000000001</v>
          </cell>
        </row>
        <row r="17304">
          <cell r="A17304">
            <v>42883.494837962964</v>
          </cell>
          <cell r="B17304">
            <v>10.130000000000001</v>
          </cell>
          <cell r="C17304">
            <v>10.14</v>
          </cell>
        </row>
        <row r="17305">
          <cell r="A17305">
            <v>42883.495185185187</v>
          </cell>
          <cell r="B17305">
            <v>10.130000000000001</v>
          </cell>
          <cell r="C17305">
            <v>10.14</v>
          </cell>
        </row>
        <row r="17306">
          <cell r="A17306">
            <v>42883.495532407411</v>
          </cell>
          <cell r="B17306">
            <v>10.130000000000001</v>
          </cell>
          <cell r="C17306">
            <v>10.14</v>
          </cell>
        </row>
        <row r="17307">
          <cell r="A17307">
            <v>42883.495879629627</v>
          </cell>
          <cell r="B17307">
            <v>10.130000000000001</v>
          </cell>
          <cell r="C17307">
            <v>10.14</v>
          </cell>
        </row>
        <row r="17308">
          <cell r="A17308">
            <v>42883.49622685185</v>
          </cell>
          <cell r="B17308">
            <v>10.130000000000001</v>
          </cell>
          <cell r="C17308">
            <v>10.14</v>
          </cell>
        </row>
        <row r="17309">
          <cell r="A17309">
            <v>42883.496574074074</v>
          </cell>
          <cell r="B17309">
            <v>10.14</v>
          </cell>
          <cell r="C17309">
            <v>10.14</v>
          </cell>
        </row>
        <row r="17310">
          <cell r="A17310">
            <v>42883.496921296297</v>
          </cell>
          <cell r="B17310">
            <v>10.14</v>
          </cell>
          <cell r="C17310">
            <v>10.15</v>
          </cell>
        </row>
        <row r="17311">
          <cell r="A17311">
            <v>42883.49726851852</v>
          </cell>
          <cell r="B17311">
            <v>10.130000000000001</v>
          </cell>
          <cell r="C17311">
            <v>10.14</v>
          </cell>
        </row>
        <row r="17312">
          <cell r="A17312">
            <v>42883.497615740744</v>
          </cell>
          <cell r="B17312">
            <v>10.130000000000001</v>
          </cell>
          <cell r="C17312">
            <v>10.15</v>
          </cell>
        </row>
        <row r="17313">
          <cell r="A17313">
            <v>42883.49796296296</v>
          </cell>
          <cell r="B17313">
            <v>10.130000000000001</v>
          </cell>
          <cell r="C17313">
            <v>10.15</v>
          </cell>
        </row>
        <row r="17314">
          <cell r="A17314">
            <v>42883.498310185183</v>
          </cell>
          <cell r="B17314">
            <v>10.130000000000001</v>
          </cell>
          <cell r="C17314">
            <v>10.15</v>
          </cell>
        </row>
        <row r="17315">
          <cell r="A17315">
            <v>42883.498657407406</v>
          </cell>
          <cell r="B17315">
            <v>10.14</v>
          </cell>
          <cell r="C17315">
            <v>10.16</v>
          </cell>
        </row>
        <row r="17316">
          <cell r="A17316">
            <v>42883.49900462963</v>
          </cell>
          <cell r="B17316">
            <v>10.14</v>
          </cell>
          <cell r="C17316">
            <v>10.16</v>
          </cell>
        </row>
        <row r="17317">
          <cell r="A17317">
            <v>42883.499351851853</v>
          </cell>
          <cell r="B17317">
            <v>10.14</v>
          </cell>
          <cell r="C17317">
            <v>10.15</v>
          </cell>
        </row>
        <row r="17318">
          <cell r="A17318">
            <v>42883.499699074076</v>
          </cell>
          <cell r="B17318">
            <v>10.130000000000001</v>
          </cell>
          <cell r="C17318">
            <v>10.15</v>
          </cell>
        </row>
        <row r="17319">
          <cell r="A17319">
            <v>42883.5000462963</v>
          </cell>
          <cell r="B17319">
            <v>10.130000000000001</v>
          </cell>
          <cell r="C17319">
            <v>10.15</v>
          </cell>
        </row>
        <row r="17320">
          <cell r="A17320">
            <v>42883.500393518516</v>
          </cell>
          <cell r="B17320">
            <v>10.14</v>
          </cell>
          <cell r="C17320">
            <v>10.16</v>
          </cell>
        </row>
        <row r="17321">
          <cell r="A17321">
            <v>42883.500740740739</v>
          </cell>
          <cell r="B17321">
            <v>10.14</v>
          </cell>
          <cell r="C17321">
            <v>10.15</v>
          </cell>
        </row>
        <row r="17322">
          <cell r="A17322">
            <v>42883.501087962963</v>
          </cell>
          <cell r="B17322">
            <v>10.130000000000001</v>
          </cell>
          <cell r="C17322">
            <v>10.16</v>
          </cell>
        </row>
        <row r="17323">
          <cell r="A17323">
            <v>42883.501435185186</v>
          </cell>
          <cell r="B17323">
            <v>10.14</v>
          </cell>
          <cell r="C17323">
            <v>10.15</v>
          </cell>
        </row>
        <row r="17324">
          <cell r="A17324">
            <v>42883.501782407409</v>
          </cell>
          <cell r="B17324">
            <v>10.130000000000001</v>
          </cell>
          <cell r="C17324">
            <v>10.15</v>
          </cell>
        </row>
        <row r="17325">
          <cell r="A17325">
            <v>42883.502129629633</v>
          </cell>
          <cell r="B17325">
            <v>10.14</v>
          </cell>
          <cell r="C17325">
            <v>10.16</v>
          </cell>
        </row>
        <row r="17326">
          <cell r="A17326">
            <v>42883.502476851849</v>
          </cell>
          <cell r="B17326">
            <v>10.14</v>
          </cell>
          <cell r="C17326">
            <v>10.16</v>
          </cell>
        </row>
        <row r="17327">
          <cell r="A17327">
            <v>42883.502824074072</v>
          </cell>
          <cell r="B17327">
            <v>10.14</v>
          </cell>
          <cell r="C17327">
            <v>10.16</v>
          </cell>
        </row>
        <row r="17328">
          <cell r="A17328">
            <v>42883.503171296295</v>
          </cell>
          <cell r="B17328">
            <v>10.14</v>
          </cell>
          <cell r="C17328">
            <v>10.16</v>
          </cell>
        </row>
        <row r="17329">
          <cell r="A17329">
            <v>42883.503518518519</v>
          </cell>
          <cell r="B17329">
            <v>10.14</v>
          </cell>
          <cell r="C17329">
            <v>10.16</v>
          </cell>
        </row>
        <row r="17330">
          <cell r="A17330">
            <v>42883.503865740742</v>
          </cell>
          <cell r="B17330">
            <v>10.14</v>
          </cell>
          <cell r="C17330">
            <v>10.17</v>
          </cell>
        </row>
        <row r="17331">
          <cell r="A17331">
            <v>42883.504212962966</v>
          </cell>
          <cell r="B17331">
            <v>10.14</v>
          </cell>
          <cell r="C17331">
            <v>10.16</v>
          </cell>
        </row>
        <row r="17332">
          <cell r="A17332">
            <v>42883.504560185182</v>
          </cell>
          <cell r="B17332">
            <v>10.14</v>
          </cell>
          <cell r="C17332">
            <v>10.16</v>
          </cell>
        </row>
        <row r="17333">
          <cell r="A17333">
            <v>42883.504907407405</v>
          </cell>
          <cell r="B17333">
            <v>10.14</v>
          </cell>
          <cell r="C17333">
            <v>10.16</v>
          </cell>
        </row>
        <row r="17334">
          <cell r="A17334">
            <v>42883.505254629628</v>
          </cell>
          <cell r="B17334">
            <v>10.14</v>
          </cell>
          <cell r="C17334">
            <v>10.16</v>
          </cell>
        </row>
        <row r="17335">
          <cell r="A17335">
            <v>42883.505601851852</v>
          </cell>
          <cell r="B17335">
            <v>10.14</v>
          </cell>
          <cell r="C17335">
            <v>10.17</v>
          </cell>
        </row>
        <row r="17336">
          <cell r="A17336">
            <v>42883.505949074075</v>
          </cell>
          <cell r="B17336">
            <v>10.14</v>
          </cell>
          <cell r="C17336">
            <v>10.17</v>
          </cell>
        </row>
        <row r="17337">
          <cell r="A17337">
            <v>42883.506296296298</v>
          </cell>
          <cell r="B17337">
            <v>10.14</v>
          </cell>
          <cell r="C17337">
            <v>10.16</v>
          </cell>
        </row>
        <row r="17338">
          <cell r="A17338">
            <v>42883.506643518522</v>
          </cell>
          <cell r="B17338">
            <v>10.130000000000001</v>
          </cell>
          <cell r="C17338">
            <v>10.17</v>
          </cell>
        </row>
        <row r="17339">
          <cell r="A17339">
            <v>42883.506990740738</v>
          </cell>
          <cell r="B17339">
            <v>10.14</v>
          </cell>
          <cell r="C17339">
            <v>10.17</v>
          </cell>
        </row>
        <row r="17340">
          <cell r="A17340">
            <v>42883.507337962961</v>
          </cell>
          <cell r="B17340">
            <v>10.14</v>
          </cell>
          <cell r="C17340">
            <v>10.17</v>
          </cell>
        </row>
        <row r="17341">
          <cell r="A17341">
            <v>42883.507685185185</v>
          </cell>
          <cell r="B17341">
            <v>10.14</v>
          </cell>
          <cell r="C17341">
            <v>10.17</v>
          </cell>
        </row>
        <row r="17342">
          <cell r="A17342">
            <v>42883.508032407408</v>
          </cell>
          <cell r="B17342">
            <v>10.15</v>
          </cell>
          <cell r="C17342">
            <v>10.17</v>
          </cell>
        </row>
        <row r="17343">
          <cell r="A17343">
            <v>42883.508379629631</v>
          </cell>
          <cell r="B17343">
            <v>10.14</v>
          </cell>
          <cell r="C17343">
            <v>10.16</v>
          </cell>
        </row>
        <row r="17344">
          <cell r="A17344">
            <v>42883.508726851855</v>
          </cell>
          <cell r="B17344">
            <v>10.14</v>
          </cell>
          <cell r="C17344">
            <v>10.16</v>
          </cell>
        </row>
        <row r="17345">
          <cell r="A17345">
            <v>42883.509074074071</v>
          </cell>
          <cell r="B17345">
            <v>10.14</v>
          </cell>
          <cell r="C17345">
            <v>10.17</v>
          </cell>
        </row>
        <row r="17346">
          <cell r="A17346">
            <v>42883.509421296294</v>
          </cell>
          <cell r="B17346">
            <v>10.15</v>
          </cell>
          <cell r="C17346">
            <v>10.16</v>
          </cell>
        </row>
        <row r="17347">
          <cell r="A17347">
            <v>42883.509768518517</v>
          </cell>
          <cell r="B17347">
            <v>10.15</v>
          </cell>
          <cell r="C17347">
            <v>10.16</v>
          </cell>
        </row>
        <row r="17348">
          <cell r="A17348">
            <v>42883.510115740741</v>
          </cell>
          <cell r="B17348">
            <v>10.15</v>
          </cell>
          <cell r="C17348">
            <v>10.16</v>
          </cell>
        </row>
        <row r="17349">
          <cell r="A17349">
            <v>42883.510462962964</v>
          </cell>
          <cell r="B17349">
            <v>10.15</v>
          </cell>
          <cell r="C17349">
            <v>10.16</v>
          </cell>
        </row>
        <row r="17350">
          <cell r="A17350">
            <v>42883.510810185187</v>
          </cell>
          <cell r="B17350">
            <v>10.15</v>
          </cell>
          <cell r="C17350">
            <v>10.16</v>
          </cell>
        </row>
        <row r="17351">
          <cell r="A17351">
            <v>42883.511157407411</v>
          </cell>
          <cell r="B17351">
            <v>10.15</v>
          </cell>
          <cell r="C17351">
            <v>10.15</v>
          </cell>
        </row>
        <row r="17352">
          <cell r="A17352">
            <v>42883.511504629627</v>
          </cell>
          <cell r="B17352">
            <v>10.15</v>
          </cell>
          <cell r="C17352">
            <v>10.16</v>
          </cell>
        </row>
        <row r="17353">
          <cell r="A17353">
            <v>42883.51185185185</v>
          </cell>
          <cell r="B17353">
            <v>10.15</v>
          </cell>
          <cell r="C17353">
            <v>10.16</v>
          </cell>
        </row>
        <row r="17354">
          <cell r="A17354">
            <v>42883.512199074074</v>
          </cell>
          <cell r="B17354">
            <v>10.15</v>
          </cell>
          <cell r="C17354">
            <v>10.15</v>
          </cell>
        </row>
        <row r="17355">
          <cell r="A17355">
            <v>42883.512546296297</v>
          </cell>
          <cell r="B17355">
            <v>10.14</v>
          </cell>
          <cell r="C17355">
            <v>10.15</v>
          </cell>
        </row>
        <row r="17356">
          <cell r="A17356">
            <v>42883.51289351852</v>
          </cell>
          <cell r="B17356">
            <v>10.15</v>
          </cell>
          <cell r="C17356">
            <v>10.15</v>
          </cell>
        </row>
        <row r="17357">
          <cell r="A17357">
            <v>42883.513240740744</v>
          </cell>
          <cell r="B17357">
            <v>10.15</v>
          </cell>
          <cell r="C17357">
            <v>10.14</v>
          </cell>
        </row>
        <row r="17358">
          <cell r="A17358">
            <v>42883.51358796296</v>
          </cell>
          <cell r="B17358">
            <v>10.15</v>
          </cell>
          <cell r="C17358">
            <v>10.14</v>
          </cell>
        </row>
        <row r="17359">
          <cell r="A17359">
            <v>42883.513935185183</v>
          </cell>
          <cell r="B17359">
            <v>10.15</v>
          </cell>
          <cell r="C17359">
            <v>10.14</v>
          </cell>
        </row>
        <row r="17360">
          <cell r="A17360">
            <v>42883.514282407406</v>
          </cell>
          <cell r="B17360">
            <v>10.15</v>
          </cell>
          <cell r="C17360">
            <v>10.14</v>
          </cell>
        </row>
        <row r="17361">
          <cell r="A17361">
            <v>42883.51462962963</v>
          </cell>
          <cell r="B17361">
            <v>10.16</v>
          </cell>
          <cell r="C17361">
            <v>10.130000000000001</v>
          </cell>
        </row>
        <row r="17362">
          <cell r="A17362">
            <v>42883.514976851853</v>
          </cell>
          <cell r="B17362">
            <v>10.15</v>
          </cell>
          <cell r="C17362">
            <v>10.130000000000001</v>
          </cell>
        </row>
        <row r="17363">
          <cell r="A17363">
            <v>42883.515324074076</v>
          </cell>
          <cell r="B17363">
            <v>10.15</v>
          </cell>
          <cell r="C17363">
            <v>10.130000000000001</v>
          </cell>
        </row>
        <row r="17364">
          <cell r="A17364">
            <v>42883.5156712963</v>
          </cell>
          <cell r="B17364">
            <v>10.15</v>
          </cell>
          <cell r="C17364">
            <v>10.130000000000001</v>
          </cell>
        </row>
        <row r="17365">
          <cell r="A17365">
            <v>42883.516018518516</v>
          </cell>
          <cell r="B17365">
            <v>10.15</v>
          </cell>
          <cell r="C17365">
            <v>10.119999999999999</v>
          </cell>
        </row>
        <row r="17366">
          <cell r="A17366">
            <v>42883.516365740739</v>
          </cell>
          <cell r="B17366">
            <v>10.15</v>
          </cell>
          <cell r="C17366">
            <v>10.119999999999999</v>
          </cell>
        </row>
        <row r="17367">
          <cell r="A17367">
            <v>42883.516712962963</v>
          </cell>
          <cell r="B17367">
            <v>10.16</v>
          </cell>
          <cell r="C17367">
            <v>10.119999999999999</v>
          </cell>
        </row>
        <row r="17368">
          <cell r="A17368">
            <v>42883.517060185186</v>
          </cell>
          <cell r="B17368">
            <v>10.15</v>
          </cell>
          <cell r="C17368">
            <v>10.119999999999999</v>
          </cell>
        </row>
        <row r="17369">
          <cell r="A17369">
            <v>42883.517407407409</v>
          </cell>
          <cell r="B17369">
            <v>10.15</v>
          </cell>
          <cell r="C17369">
            <v>10.11</v>
          </cell>
        </row>
        <row r="17370">
          <cell r="A17370">
            <v>42883.517754629633</v>
          </cell>
          <cell r="B17370">
            <v>10.16</v>
          </cell>
          <cell r="C17370">
            <v>10.11</v>
          </cell>
        </row>
        <row r="17371">
          <cell r="A17371">
            <v>42883.518113425926</v>
          </cell>
          <cell r="B17371">
            <v>10.15</v>
          </cell>
          <cell r="C17371">
            <v>10.11</v>
          </cell>
        </row>
        <row r="17372">
          <cell r="A17372">
            <v>42883.518460648149</v>
          </cell>
          <cell r="B17372">
            <v>10.15</v>
          </cell>
          <cell r="C17372">
            <v>10.1</v>
          </cell>
        </row>
        <row r="17373">
          <cell r="A17373">
            <v>42883.518807870372</v>
          </cell>
          <cell r="B17373">
            <v>10.15</v>
          </cell>
          <cell r="C17373">
            <v>10.1</v>
          </cell>
        </row>
        <row r="17374">
          <cell r="A17374">
            <v>42883.519155092596</v>
          </cell>
          <cell r="B17374">
            <v>10.15</v>
          </cell>
          <cell r="C17374">
            <v>10.09</v>
          </cell>
        </row>
        <row r="17375">
          <cell r="A17375">
            <v>42883.519502314812</v>
          </cell>
          <cell r="B17375">
            <v>10.15</v>
          </cell>
          <cell r="C17375">
            <v>10.1</v>
          </cell>
        </row>
        <row r="17376">
          <cell r="A17376">
            <v>42883.519849537035</v>
          </cell>
          <cell r="B17376">
            <v>10.15</v>
          </cell>
          <cell r="C17376">
            <v>10.09</v>
          </cell>
        </row>
        <row r="17377">
          <cell r="A17377">
            <v>42883.520196759258</v>
          </cell>
          <cell r="B17377">
            <v>10.15</v>
          </cell>
          <cell r="C17377">
            <v>10.09</v>
          </cell>
        </row>
        <row r="17378">
          <cell r="A17378">
            <v>42883.520543981482</v>
          </cell>
          <cell r="B17378">
            <v>10.15</v>
          </cell>
          <cell r="C17378">
            <v>10.1</v>
          </cell>
        </row>
        <row r="17379">
          <cell r="A17379">
            <v>42883.520891203705</v>
          </cell>
          <cell r="B17379">
            <v>10.15</v>
          </cell>
          <cell r="C17379">
            <v>10.09</v>
          </cell>
        </row>
        <row r="17380">
          <cell r="A17380">
            <v>42883.521238425928</v>
          </cell>
          <cell r="B17380">
            <v>10.15</v>
          </cell>
          <cell r="C17380">
            <v>10.09</v>
          </cell>
        </row>
        <row r="17381">
          <cell r="A17381">
            <v>42883.521585648145</v>
          </cell>
          <cell r="B17381">
            <v>10.15</v>
          </cell>
          <cell r="C17381">
            <v>10.09</v>
          </cell>
        </row>
        <row r="17382">
          <cell r="A17382">
            <v>42883.521932870368</v>
          </cell>
          <cell r="B17382">
            <v>10.14</v>
          </cell>
          <cell r="C17382">
            <v>10.09</v>
          </cell>
        </row>
        <row r="17383">
          <cell r="A17383">
            <v>42883.522280092591</v>
          </cell>
          <cell r="B17383">
            <v>10.15</v>
          </cell>
          <cell r="C17383">
            <v>10.09</v>
          </cell>
        </row>
        <row r="17384">
          <cell r="A17384">
            <v>42883.522627314815</v>
          </cell>
          <cell r="B17384">
            <v>10.15</v>
          </cell>
          <cell r="C17384">
            <v>10.09</v>
          </cell>
        </row>
        <row r="17385">
          <cell r="A17385">
            <v>42883.522974537038</v>
          </cell>
          <cell r="B17385">
            <v>10.15</v>
          </cell>
          <cell r="C17385">
            <v>10.09</v>
          </cell>
        </row>
        <row r="17386">
          <cell r="A17386">
            <v>42883.523321759261</v>
          </cell>
          <cell r="B17386">
            <v>10.14</v>
          </cell>
          <cell r="C17386">
            <v>10.09</v>
          </cell>
        </row>
        <row r="17387">
          <cell r="A17387">
            <v>42883.523668981485</v>
          </cell>
          <cell r="B17387">
            <v>10.15</v>
          </cell>
          <cell r="C17387">
            <v>10.09</v>
          </cell>
        </row>
        <row r="17388">
          <cell r="A17388">
            <v>42883.524016203701</v>
          </cell>
          <cell r="B17388">
            <v>10.15</v>
          </cell>
          <cell r="C17388">
            <v>10.09</v>
          </cell>
        </row>
        <row r="17389">
          <cell r="A17389">
            <v>42883.524363425924</v>
          </cell>
          <cell r="B17389">
            <v>10.15</v>
          </cell>
          <cell r="C17389">
            <v>10.09</v>
          </cell>
        </row>
        <row r="17390">
          <cell r="A17390">
            <v>42883.524710648147</v>
          </cell>
          <cell r="B17390">
            <v>10.15</v>
          </cell>
          <cell r="C17390">
            <v>10.09</v>
          </cell>
        </row>
        <row r="17391">
          <cell r="A17391">
            <v>42883.525057870371</v>
          </cell>
          <cell r="B17391">
            <v>10.15</v>
          </cell>
          <cell r="C17391">
            <v>10.09</v>
          </cell>
        </row>
        <row r="17392">
          <cell r="A17392">
            <v>42883.525405092594</v>
          </cell>
          <cell r="B17392">
            <v>10.15</v>
          </cell>
          <cell r="C17392">
            <v>10.09</v>
          </cell>
        </row>
        <row r="17393">
          <cell r="A17393">
            <v>42883.525752314818</v>
          </cell>
          <cell r="B17393">
            <v>10.15</v>
          </cell>
          <cell r="C17393">
            <v>10.09</v>
          </cell>
        </row>
        <row r="17394">
          <cell r="A17394">
            <v>42883.526099537034</v>
          </cell>
          <cell r="B17394">
            <v>10.15</v>
          </cell>
          <cell r="C17394">
            <v>10.09</v>
          </cell>
        </row>
        <row r="17395">
          <cell r="A17395">
            <v>42883.526446759257</v>
          </cell>
          <cell r="B17395">
            <v>10.15</v>
          </cell>
          <cell r="C17395">
            <v>10.09</v>
          </cell>
        </row>
        <row r="17396">
          <cell r="A17396">
            <v>42883.52679398148</v>
          </cell>
          <cell r="B17396">
            <v>10.14</v>
          </cell>
          <cell r="C17396">
            <v>10.09</v>
          </cell>
        </row>
        <row r="17397">
          <cell r="A17397">
            <v>42883.527141203704</v>
          </cell>
          <cell r="B17397">
            <v>10.15</v>
          </cell>
          <cell r="C17397">
            <v>10.09</v>
          </cell>
        </row>
        <row r="17398">
          <cell r="A17398">
            <v>42883.527488425927</v>
          </cell>
          <cell r="B17398">
            <v>10.15</v>
          </cell>
          <cell r="C17398">
            <v>10.09</v>
          </cell>
        </row>
        <row r="17399">
          <cell r="A17399">
            <v>42883.52783564815</v>
          </cell>
          <cell r="B17399">
            <v>10.14</v>
          </cell>
          <cell r="C17399">
            <v>10.09</v>
          </cell>
        </row>
        <row r="17400">
          <cell r="A17400">
            <v>42883.528182870374</v>
          </cell>
          <cell r="B17400">
            <v>10.14</v>
          </cell>
          <cell r="C17400">
            <v>10.09</v>
          </cell>
        </row>
        <row r="17401">
          <cell r="A17401">
            <v>42883.52853009259</v>
          </cell>
          <cell r="B17401">
            <v>10.15</v>
          </cell>
          <cell r="C17401">
            <v>10.09</v>
          </cell>
        </row>
        <row r="17402">
          <cell r="A17402">
            <v>42883.528877314813</v>
          </cell>
          <cell r="B17402">
            <v>10.14</v>
          </cell>
          <cell r="C17402">
            <v>10.09</v>
          </cell>
        </row>
        <row r="17403">
          <cell r="A17403">
            <v>42883.529224537036</v>
          </cell>
          <cell r="B17403">
            <v>10.14</v>
          </cell>
          <cell r="C17403">
            <v>10.09</v>
          </cell>
        </row>
        <row r="17404">
          <cell r="A17404">
            <v>42883.52957175926</v>
          </cell>
          <cell r="B17404">
            <v>10.14</v>
          </cell>
          <cell r="C17404">
            <v>10.09</v>
          </cell>
        </row>
        <row r="17405">
          <cell r="A17405">
            <v>42883.529918981483</v>
          </cell>
          <cell r="B17405">
            <v>10.14</v>
          </cell>
          <cell r="C17405">
            <v>10.09</v>
          </cell>
        </row>
        <row r="17406">
          <cell r="A17406">
            <v>42883.530266203707</v>
          </cell>
          <cell r="B17406">
            <v>10.14</v>
          </cell>
          <cell r="C17406">
            <v>10.09</v>
          </cell>
        </row>
        <row r="17407">
          <cell r="A17407">
            <v>42883.530613425923</v>
          </cell>
          <cell r="B17407">
            <v>10.14</v>
          </cell>
          <cell r="C17407">
            <v>10.09</v>
          </cell>
        </row>
        <row r="17408">
          <cell r="A17408">
            <v>42883.530960648146</v>
          </cell>
          <cell r="B17408">
            <v>10.14</v>
          </cell>
          <cell r="C17408">
            <v>10.09</v>
          </cell>
        </row>
        <row r="17409">
          <cell r="A17409">
            <v>42883.531307870369</v>
          </cell>
          <cell r="B17409">
            <v>10.14</v>
          </cell>
          <cell r="C17409">
            <v>10.09</v>
          </cell>
        </row>
        <row r="17410">
          <cell r="A17410">
            <v>42883.531655092593</v>
          </cell>
          <cell r="B17410">
            <v>10.130000000000001</v>
          </cell>
          <cell r="C17410">
            <v>10.09</v>
          </cell>
        </row>
        <row r="17411">
          <cell r="A17411">
            <v>42883.532002314816</v>
          </cell>
          <cell r="B17411">
            <v>10.14</v>
          </cell>
          <cell r="C17411">
            <v>10.09</v>
          </cell>
        </row>
        <row r="17412">
          <cell r="A17412">
            <v>42883.532349537039</v>
          </cell>
          <cell r="B17412">
            <v>10.14</v>
          </cell>
          <cell r="C17412">
            <v>10.09</v>
          </cell>
        </row>
        <row r="17413">
          <cell r="A17413">
            <v>42883.532696759263</v>
          </cell>
          <cell r="B17413">
            <v>10.14</v>
          </cell>
          <cell r="C17413">
            <v>10.09</v>
          </cell>
        </row>
        <row r="17414">
          <cell r="A17414">
            <v>42883.533043981479</v>
          </cell>
          <cell r="B17414">
            <v>10.14</v>
          </cell>
          <cell r="C17414">
            <v>10.09</v>
          </cell>
        </row>
        <row r="17415">
          <cell r="A17415">
            <v>42883.533391203702</v>
          </cell>
          <cell r="B17415">
            <v>10.14</v>
          </cell>
          <cell r="C17415">
            <v>10.09</v>
          </cell>
        </row>
        <row r="17416">
          <cell r="A17416">
            <v>42883.533738425926</v>
          </cell>
          <cell r="B17416">
            <v>10.130000000000001</v>
          </cell>
          <cell r="C17416">
            <v>10.09</v>
          </cell>
        </row>
        <row r="17417">
          <cell r="A17417">
            <v>42883.534085648149</v>
          </cell>
          <cell r="B17417">
            <v>10.14</v>
          </cell>
          <cell r="C17417">
            <v>10.09</v>
          </cell>
        </row>
        <row r="17418">
          <cell r="A17418">
            <v>42883.534432870372</v>
          </cell>
          <cell r="B17418">
            <v>10.14</v>
          </cell>
          <cell r="C17418">
            <v>10.09</v>
          </cell>
        </row>
        <row r="17419">
          <cell r="A17419">
            <v>42883.534780092596</v>
          </cell>
          <cell r="B17419">
            <v>10.130000000000001</v>
          </cell>
          <cell r="C17419">
            <v>10.1</v>
          </cell>
        </row>
        <row r="17420">
          <cell r="A17420">
            <v>42883.535127314812</v>
          </cell>
          <cell r="B17420">
            <v>10.14</v>
          </cell>
          <cell r="C17420">
            <v>10.09</v>
          </cell>
        </row>
        <row r="17421">
          <cell r="A17421">
            <v>42883.535474537035</v>
          </cell>
          <cell r="B17421">
            <v>10.14</v>
          </cell>
          <cell r="C17421">
            <v>10.09</v>
          </cell>
        </row>
        <row r="17422">
          <cell r="A17422">
            <v>42883.535821759258</v>
          </cell>
          <cell r="B17422">
            <v>10.14</v>
          </cell>
          <cell r="C17422">
            <v>10.09</v>
          </cell>
        </row>
        <row r="17423">
          <cell r="A17423">
            <v>42883.536168981482</v>
          </cell>
          <cell r="B17423">
            <v>10.14</v>
          </cell>
          <cell r="C17423">
            <v>10.09</v>
          </cell>
        </row>
        <row r="17424">
          <cell r="A17424">
            <v>42883.536516203705</v>
          </cell>
          <cell r="B17424">
            <v>10.15</v>
          </cell>
          <cell r="C17424">
            <v>10.09</v>
          </cell>
        </row>
        <row r="17425">
          <cell r="A17425">
            <v>42883.536863425928</v>
          </cell>
          <cell r="B17425">
            <v>10.14</v>
          </cell>
          <cell r="C17425">
            <v>10.09</v>
          </cell>
        </row>
        <row r="17426">
          <cell r="A17426">
            <v>42883.537210648145</v>
          </cell>
          <cell r="B17426">
            <v>10.14</v>
          </cell>
          <cell r="C17426">
            <v>10.1</v>
          </cell>
        </row>
        <row r="17427">
          <cell r="A17427">
            <v>42883.537557870368</v>
          </cell>
          <cell r="B17427">
            <v>10.14</v>
          </cell>
          <cell r="C17427">
            <v>10.09</v>
          </cell>
        </row>
        <row r="17428">
          <cell r="A17428">
            <v>42883.537905092591</v>
          </cell>
          <cell r="B17428">
            <v>10.130000000000001</v>
          </cell>
          <cell r="C17428">
            <v>10.09</v>
          </cell>
        </row>
        <row r="17429">
          <cell r="A17429">
            <v>42883.538252314815</v>
          </cell>
          <cell r="B17429">
            <v>10.130000000000001</v>
          </cell>
          <cell r="C17429">
            <v>10.09</v>
          </cell>
        </row>
        <row r="17430">
          <cell r="A17430">
            <v>42883.538599537038</v>
          </cell>
          <cell r="B17430">
            <v>10.14</v>
          </cell>
          <cell r="C17430">
            <v>10.1</v>
          </cell>
        </row>
        <row r="17431">
          <cell r="A17431">
            <v>42883.538946759261</v>
          </cell>
          <cell r="B17431">
            <v>10.14</v>
          </cell>
          <cell r="C17431">
            <v>10.1</v>
          </cell>
        </row>
        <row r="17432">
          <cell r="A17432">
            <v>42883.539293981485</v>
          </cell>
          <cell r="B17432">
            <v>10.130000000000001</v>
          </cell>
          <cell r="C17432">
            <v>10.09</v>
          </cell>
        </row>
        <row r="17433">
          <cell r="A17433">
            <v>42883.539641203701</v>
          </cell>
          <cell r="B17433">
            <v>10.130000000000001</v>
          </cell>
          <cell r="C17433">
            <v>10.1</v>
          </cell>
        </row>
        <row r="17434">
          <cell r="A17434">
            <v>42883.539988425924</v>
          </cell>
          <cell r="B17434">
            <v>10.130000000000001</v>
          </cell>
          <cell r="C17434">
            <v>10.09</v>
          </cell>
        </row>
        <row r="17435">
          <cell r="A17435">
            <v>42883.540335648147</v>
          </cell>
          <cell r="B17435">
            <v>10.14</v>
          </cell>
          <cell r="C17435">
            <v>10.11</v>
          </cell>
        </row>
        <row r="17436">
          <cell r="A17436">
            <v>42883.540682870371</v>
          </cell>
          <cell r="B17436">
            <v>10.130000000000001</v>
          </cell>
          <cell r="C17436">
            <v>10.1</v>
          </cell>
        </row>
        <row r="17437">
          <cell r="A17437">
            <v>42883.541030092594</v>
          </cell>
          <cell r="B17437">
            <v>10.130000000000001</v>
          </cell>
          <cell r="C17437">
            <v>10.09</v>
          </cell>
        </row>
        <row r="17438">
          <cell r="A17438">
            <v>42883.541377314818</v>
          </cell>
          <cell r="B17438">
            <v>10.130000000000001</v>
          </cell>
          <cell r="C17438">
            <v>10.1</v>
          </cell>
        </row>
        <row r="17439">
          <cell r="A17439">
            <v>42883.54173611111</v>
          </cell>
          <cell r="B17439">
            <v>10.130000000000001</v>
          </cell>
          <cell r="C17439">
            <v>10.11</v>
          </cell>
        </row>
        <row r="17440">
          <cell r="A17440">
            <v>42883.542083333334</v>
          </cell>
          <cell r="B17440">
            <v>10.130000000000001</v>
          </cell>
          <cell r="C17440">
            <v>10.11</v>
          </cell>
        </row>
        <row r="17441">
          <cell r="A17441">
            <v>42883.542430555557</v>
          </cell>
          <cell r="B17441">
            <v>10.130000000000001</v>
          </cell>
          <cell r="C17441">
            <v>10.11</v>
          </cell>
        </row>
        <row r="17442">
          <cell r="A17442">
            <v>42883.54277777778</v>
          </cell>
          <cell r="B17442">
            <v>10.130000000000001</v>
          </cell>
          <cell r="C17442">
            <v>10.11</v>
          </cell>
        </row>
        <row r="17443">
          <cell r="A17443">
            <v>42883.543124999997</v>
          </cell>
          <cell r="B17443">
            <v>10.130000000000001</v>
          </cell>
          <cell r="C17443">
            <v>10.1</v>
          </cell>
        </row>
        <row r="17444">
          <cell r="A17444">
            <v>42883.54347222222</v>
          </cell>
          <cell r="B17444">
            <v>10.130000000000001</v>
          </cell>
          <cell r="C17444">
            <v>10.11</v>
          </cell>
        </row>
        <row r="17445">
          <cell r="A17445">
            <v>42883.543819444443</v>
          </cell>
          <cell r="B17445">
            <v>10.130000000000001</v>
          </cell>
          <cell r="C17445">
            <v>10.11</v>
          </cell>
        </row>
        <row r="17446">
          <cell r="A17446">
            <v>42883.544166666667</v>
          </cell>
          <cell r="B17446">
            <v>10.130000000000001</v>
          </cell>
          <cell r="C17446">
            <v>10.119999999999999</v>
          </cell>
        </row>
        <row r="17447">
          <cell r="A17447">
            <v>42883.54451388889</v>
          </cell>
          <cell r="B17447">
            <v>10.130000000000001</v>
          </cell>
          <cell r="C17447">
            <v>10.119999999999999</v>
          </cell>
        </row>
        <row r="17448">
          <cell r="A17448">
            <v>42883.544861111113</v>
          </cell>
          <cell r="B17448">
            <v>10.130000000000001</v>
          </cell>
          <cell r="C17448">
            <v>10.11</v>
          </cell>
        </row>
        <row r="17449">
          <cell r="A17449">
            <v>42883.545208333337</v>
          </cell>
          <cell r="B17449">
            <v>10.130000000000001</v>
          </cell>
          <cell r="C17449">
            <v>10.119999999999999</v>
          </cell>
        </row>
        <row r="17450">
          <cell r="A17450">
            <v>42883.545555555553</v>
          </cell>
          <cell r="B17450">
            <v>10.15</v>
          </cell>
          <cell r="C17450">
            <v>10.119999999999999</v>
          </cell>
        </row>
        <row r="17451">
          <cell r="A17451">
            <v>42883.545902777776</v>
          </cell>
          <cell r="B17451">
            <v>10.14</v>
          </cell>
          <cell r="C17451">
            <v>10.119999999999999</v>
          </cell>
        </row>
        <row r="17452">
          <cell r="A17452">
            <v>42883.546249999999</v>
          </cell>
          <cell r="B17452">
            <v>10.14</v>
          </cell>
          <cell r="C17452">
            <v>10.119999999999999</v>
          </cell>
        </row>
        <row r="17453">
          <cell r="A17453">
            <v>42883.546597222223</v>
          </cell>
          <cell r="B17453">
            <v>10.14</v>
          </cell>
          <cell r="C17453">
            <v>10.11</v>
          </cell>
        </row>
        <row r="17454">
          <cell r="A17454">
            <v>42883.546944444446</v>
          </cell>
          <cell r="B17454">
            <v>10.14</v>
          </cell>
          <cell r="C17454">
            <v>10.119999999999999</v>
          </cell>
        </row>
        <row r="17455">
          <cell r="A17455">
            <v>42883.547291666669</v>
          </cell>
          <cell r="B17455">
            <v>10.14</v>
          </cell>
          <cell r="C17455">
            <v>10.119999999999999</v>
          </cell>
        </row>
        <row r="17456">
          <cell r="A17456">
            <v>42883.547638888886</v>
          </cell>
          <cell r="B17456">
            <v>10.14</v>
          </cell>
          <cell r="C17456">
            <v>10.119999999999999</v>
          </cell>
        </row>
        <row r="17457">
          <cell r="A17457">
            <v>42883.547986111109</v>
          </cell>
          <cell r="B17457">
            <v>10.14</v>
          </cell>
          <cell r="C17457">
            <v>10.119999999999999</v>
          </cell>
        </row>
        <row r="17458">
          <cell r="A17458">
            <v>42883.548333333332</v>
          </cell>
          <cell r="B17458">
            <v>10.14</v>
          </cell>
          <cell r="C17458">
            <v>10.119999999999999</v>
          </cell>
        </row>
        <row r="17459">
          <cell r="A17459">
            <v>42883.548680555556</v>
          </cell>
          <cell r="B17459">
            <v>10.130000000000001</v>
          </cell>
          <cell r="C17459">
            <v>10.119999999999999</v>
          </cell>
        </row>
        <row r="17460">
          <cell r="A17460">
            <v>42883.549027777779</v>
          </cell>
          <cell r="B17460">
            <v>10.130000000000001</v>
          </cell>
          <cell r="C17460">
            <v>10.119999999999999</v>
          </cell>
        </row>
        <row r="17461">
          <cell r="A17461">
            <v>42883.549375000002</v>
          </cell>
          <cell r="B17461">
            <v>10.130000000000001</v>
          </cell>
          <cell r="C17461">
            <v>10.119999999999999</v>
          </cell>
        </row>
        <row r="17462">
          <cell r="A17462">
            <v>42883.549722222226</v>
          </cell>
          <cell r="B17462">
            <v>10.130000000000001</v>
          </cell>
          <cell r="C17462">
            <v>10.119999999999999</v>
          </cell>
        </row>
        <row r="17463">
          <cell r="A17463">
            <v>42883.550069444442</v>
          </cell>
          <cell r="B17463">
            <v>10.14</v>
          </cell>
          <cell r="C17463">
            <v>10.119999999999999</v>
          </cell>
        </row>
        <row r="17464">
          <cell r="A17464">
            <v>42883.550416666665</v>
          </cell>
          <cell r="B17464">
            <v>10.14</v>
          </cell>
          <cell r="C17464">
            <v>10.130000000000001</v>
          </cell>
        </row>
        <row r="17465">
          <cell r="A17465">
            <v>42883.550763888888</v>
          </cell>
          <cell r="B17465">
            <v>10.14</v>
          </cell>
          <cell r="C17465">
            <v>10.119999999999999</v>
          </cell>
        </row>
        <row r="17466">
          <cell r="A17466">
            <v>42883.551111111112</v>
          </cell>
          <cell r="B17466">
            <v>10.130000000000001</v>
          </cell>
          <cell r="C17466">
            <v>10.119999999999999</v>
          </cell>
        </row>
        <row r="17467">
          <cell r="A17467">
            <v>42883.551458333335</v>
          </cell>
          <cell r="B17467">
            <v>10.130000000000001</v>
          </cell>
          <cell r="C17467">
            <v>10.130000000000001</v>
          </cell>
        </row>
        <row r="17468">
          <cell r="A17468">
            <v>42883.551805555559</v>
          </cell>
          <cell r="B17468">
            <v>10.130000000000001</v>
          </cell>
          <cell r="C17468">
            <v>10.119999999999999</v>
          </cell>
        </row>
        <row r="17469">
          <cell r="A17469">
            <v>42883.552152777775</v>
          </cell>
          <cell r="B17469">
            <v>10.14</v>
          </cell>
          <cell r="C17469">
            <v>10.130000000000001</v>
          </cell>
        </row>
        <row r="17470">
          <cell r="A17470">
            <v>42883.552499999998</v>
          </cell>
          <cell r="B17470">
            <v>10.14</v>
          </cell>
          <cell r="C17470">
            <v>10.119999999999999</v>
          </cell>
        </row>
        <row r="17471">
          <cell r="A17471">
            <v>42883.552847222221</v>
          </cell>
          <cell r="B17471">
            <v>10.130000000000001</v>
          </cell>
          <cell r="C17471">
            <v>10.130000000000001</v>
          </cell>
        </row>
        <row r="17472">
          <cell r="A17472">
            <v>42883.553194444445</v>
          </cell>
          <cell r="B17472">
            <v>10.14</v>
          </cell>
          <cell r="C17472">
            <v>10.119999999999999</v>
          </cell>
        </row>
        <row r="17473">
          <cell r="A17473">
            <v>42883.553541666668</v>
          </cell>
          <cell r="B17473">
            <v>10.14</v>
          </cell>
          <cell r="C17473">
            <v>10.130000000000001</v>
          </cell>
        </row>
        <row r="17474">
          <cell r="A17474">
            <v>42883.553888888891</v>
          </cell>
          <cell r="B17474">
            <v>10.14</v>
          </cell>
          <cell r="C17474">
            <v>10.130000000000001</v>
          </cell>
        </row>
        <row r="17475">
          <cell r="A17475">
            <v>42883.554236111115</v>
          </cell>
          <cell r="B17475">
            <v>10.130000000000001</v>
          </cell>
          <cell r="C17475">
            <v>10.130000000000001</v>
          </cell>
        </row>
        <row r="17476">
          <cell r="A17476">
            <v>42883.554583333331</v>
          </cell>
          <cell r="B17476">
            <v>10.130000000000001</v>
          </cell>
          <cell r="C17476">
            <v>10.130000000000001</v>
          </cell>
        </row>
        <row r="17477">
          <cell r="A17477">
            <v>42883.554930555554</v>
          </cell>
          <cell r="B17477">
            <v>10.14</v>
          </cell>
          <cell r="C17477">
            <v>10.130000000000001</v>
          </cell>
        </row>
        <row r="17478">
          <cell r="A17478">
            <v>42883.555277777778</v>
          </cell>
          <cell r="B17478">
            <v>10.14</v>
          </cell>
          <cell r="C17478">
            <v>10.130000000000001</v>
          </cell>
        </row>
        <row r="17479">
          <cell r="A17479">
            <v>42883.555625000001</v>
          </cell>
          <cell r="B17479">
            <v>10.14</v>
          </cell>
          <cell r="C17479">
            <v>10.130000000000001</v>
          </cell>
        </row>
        <row r="17480">
          <cell r="A17480">
            <v>42883.555972222224</v>
          </cell>
          <cell r="B17480">
            <v>10.14</v>
          </cell>
          <cell r="C17480">
            <v>10.14</v>
          </cell>
        </row>
        <row r="17481">
          <cell r="A17481">
            <v>42883.556319444448</v>
          </cell>
          <cell r="B17481">
            <v>10.14</v>
          </cell>
          <cell r="C17481">
            <v>10.14</v>
          </cell>
        </row>
        <row r="17482">
          <cell r="A17482">
            <v>42883.556666666664</v>
          </cell>
          <cell r="B17482">
            <v>10.14</v>
          </cell>
          <cell r="C17482">
            <v>10.14</v>
          </cell>
        </row>
        <row r="17483">
          <cell r="A17483">
            <v>42883.557013888887</v>
          </cell>
          <cell r="B17483">
            <v>10.14</v>
          </cell>
          <cell r="C17483">
            <v>10.130000000000001</v>
          </cell>
        </row>
        <row r="17484">
          <cell r="A17484">
            <v>42883.55736111111</v>
          </cell>
          <cell r="B17484">
            <v>10.14</v>
          </cell>
          <cell r="C17484">
            <v>10.14</v>
          </cell>
        </row>
        <row r="17485">
          <cell r="A17485">
            <v>42883.557708333334</v>
          </cell>
          <cell r="B17485">
            <v>10.14</v>
          </cell>
          <cell r="C17485">
            <v>10.14</v>
          </cell>
        </row>
        <row r="17486">
          <cell r="A17486">
            <v>42883.558055555557</v>
          </cell>
          <cell r="B17486">
            <v>10.14</v>
          </cell>
          <cell r="C17486">
            <v>10.15</v>
          </cell>
        </row>
        <row r="17487">
          <cell r="A17487">
            <v>42883.55840277778</v>
          </cell>
          <cell r="B17487">
            <v>10.130000000000001</v>
          </cell>
          <cell r="C17487">
            <v>10.14</v>
          </cell>
        </row>
        <row r="17488">
          <cell r="A17488">
            <v>42883.558749999997</v>
          </cell>
          <cell r="B17488">
            <v>10.14</v>
          </cell>
          <cell r="C17488">
            <v>10.15</v>
          </cell>
        </row>
        <row r="17489">
          <cell r="A17489">
            <v>42883.55909722222</v>
          </cell>
          <cell r="B17489">
            <v>10.130000000000001</v>
          </cell>
          <cell r="C17489">
            <v>10.15</v>
          </cell>
        </row>
        <row r="17490">
          <cell r="A17490">
            <v>42883.559444444443</v>
          </cell>
          <cell r="B17490">
            <v>10.14</v>
          </cell>
          <cell r="C17490">
            <v>10.15</v>
          </cell>
        </row>
        <row r="17491">
          <cell r="A17491">
            <v>42883.559791666667</v>
          </cell>
          <cell r="B17491">
            <v>10.130000000000001</v>
          </cell>
          <cell r="C17491">
            <v>10.15</v>
          </cell>
        </row>
        <row r="17492">
          <cell r="A17492">
            <v>42883.56013888889</v>
          </cell>
          <cell r="B17492">
            <v>10.14</v>
          </cell>
          <cell r="C17492">
            <v>10.15</v>
          </cell>
        </row>
        <row r="17493">
          <cell r="A17493">
            <v>42883.560486111113</v>
          </cell>
          <cell r="B17493">
            <v>10.14</v>
          </cell>
          <cell r="C17493">
            <v>10.15</v>
          </cell>
        </row>
        <row r="17494">
          <cell r="A17494">
            <v>42883.560833333337</v>
          </cell>
          <cell r="B17494">
            <v>10.14</v>
          </cell>
          <cell r="C17494">
            <v>10.15</v>
          </cell>
        </row>
        <row r="17495">
          <cell r="A17495">
            <v>42883.561180555553</v>
          </cell>
          <cell r="B17495">
            <v>10.14</v>
          </cell>
          <cell r="C17495">
            <v>10.16</v>
          </cell>
        </row>
        <row r="17496">
          <cell r="A17496">
            <v>42883.561527777776</v>
          </cell>
          <cell r="B17496">
            <v>10.14</v>
          </cell>
          <cell r="C17496">
            <v>10.15</v>
          </cell>
        </row>
        <row r="17497">
          <cell r="A17497">
            <v>42883.561874999999</v>
          </cell>
          <cell r="B17497">
            <v>10.14</v>
          </cell>
          <cell r="C17497">
            <v>10.15</v>
          </cell>
        </row>
        <row r="17498">
          <cell r="A17498">
            <v>42883.562222222223</v>
          </cell>
          <cell r="B17498">
            <v>10.14</v>
          </cell>
          <cell r="C17498">
            <v>10.16</v>
          </cell>
        </row>
        <row r="17499">
          <cell r="A17499">
            <v>42883.562569444446</v>
          </cell>
          <cell r="B17499">
            <v>10.14</v>
          </cell>
          <cell r="C17499">
            <v>10.16</v>
          </cell>
        </row>
        <row r="17500">
          <cell r="A17500">
            <v>42883.562916666669</v>
          </cell>
          <cell r="B17500">
            <v>10.15</v>
          </cell>
          <cell r="C17500">
            <v>10.16</v>
          </cell>
        </row>
        <row r="17501">
          <cell r="A17501">
            <v>42883.563263888886</v>
          </cell>
          <cell r="B17501">
            <v>10.14</v>
          </cell>
          <cell r="C17501">
            <v>10.16</v>
          </cell>
        </row>
        <row r="17502">
          <cell r="A17502">
            <v>42883.563611111109</v>
          </cell>
          <cell r="B17502">
            <v>10.14</v>
          </cell>
          <cell r="C17502">
            <v>10.16</v>
          </cell>
        </row>
        <row r="17503">
          <cell r="A17503">
            <v>42883.563958333332</v>
          </cell>
          <cell r="B17503">
            <v>10.14</v>
          </cell>
          <cell r="C17503">
            <v>10.16</v>
          </cell>
        </row>
        <row r="17504">
          <cell r="A17504">
            <v>42883.564305555556</v>
          </cell>
          <cell r="B17504">
            <v>10.14</v>
          </cell>
          <cell r="C17504">
            <v>10.16</v>
          </cell>
        </row>
        <row r="17505">
          <cell r="A17505">
            <v>42883.564652777779</v>
          </cell>
          <cell r="B17505">
            <v>10.14</v>
          </cell>
          <cell r="C17505">
            <v>10.16</v>
          </cell>
        </row>
        <row r="17506">
          <cell r="A17506">
            <v>42883.565000000002</v>
          </cell>
          <cell r="B17506">
            <v>10.14</v>
          </cell>
          <cell r="C17506">
            <v>10.16</v>
          </cell>
        </row>
        <row r="17507">
          <cell r="A17507">
            <v>42883.565347222226</v>
          </cell>
          <cell r="B17507">
            <v>10.14</v>
          </cell>
          <cell r="C17507">
            <v>10.16</v>
          </cell>
        </row>
        <row r="17508">
          <cell r="A17508">
            <v>42883.565694444442</v>
          </cell>
          <cell r="B17508">
            <v>10.14</v>
          </cell>
          <cell r="C17508">
            <v>10.16</v>
          </cell>
        </row>
        <row r="17509">
          <cell r="A17509">
            <v>42883.566053240742</v>
          </cell>
          <cell r="B17509">
            <v>10.15</v>
          </cell>
          <cell r="C17509">
            <v>10.17</v>
          </cell>
        </row>
        <row r="17510">
          <cell r="A17510">
            <v>42883.566400462965</v>
          </cell>
          <cell r="B17510">
            <v>10.14</v>
          </cell>
          <cell r="C17510">
            <v>10.17</v>
          </cell>
        </row>
        <row r="17511">
          <cell r="A17511">
            <v>42883.566747685189</v>
          </cell>
          <cell r="B17511">
            <v>10.15</v>
          </cell>
          <cell r="C17511">
            <v>10.17</v>
          </cell>
        </row>
        <row r="17512">
          <cell r="A17512">
            <v>42883.567094907405</v>
          </cell>
          <cell r="B17512">
            <v>10.14</v>
          </cell>
          <cell r="C17512">
            <v>10.17</v>
          </cell>
        </row>
        <row r="17513">
          <cell r="A17513">
            <v>42883.567442129628</v>
          </cell>
          <cell r="B17513">
            <v>10.15</v>
          </cell>
          <cell r="C17513">
            <v>10.16</v>
          </cell>
        </row>
        <row r="17514">
          <cell r="A17514">
            <v>42883.567789351851</v>
          </cell>
          <cell r="B17514">
            <v>10.14</v>
          </cell>
          <cell r="C17514">
            <v>10.17</v>
          </cell>
        </row>
        <row r="17515">
          <cell r="A17515">
            <v>42883.568136574075</v>
          </cell>
          <cell r="B17515">
            <v>10.15</v>
          </cell>
          <cell r="C17515">
            <v>10.17</v>
          </cell>
        </row>
        <row r="17516">
          <cell r="A17516">
            <v>42883.568483796298</v>
          </cell>
          <cell r="B17516">
            <v>10.14</v>
          </cell>
          <cell r="C17516">
            <v>10.17</v>
          </cell>
        </row>
        <row r="17517">
          <cell r="A17517">
            <v>42883.568831018521</v>
          </cell>
          <cell r="B17517">
            <v>10.14</v>
          </cell>
          <cell r="C17517">
            <v>10.17</v>
          </cell>
        </row>
        <row r="17518">
          <cell r="A17518">
            <v>42883.569178240738</v>
          </cell>
          <cell r="B17518">
            <v>10.15</v>
          </cell>
          <cell r="C17518">
            <v>10.17</v>
          </cell>
        </row>
        <row r="17519">
          <cell r="A17519">
            <v>42883.569525462961</v>
          </cell>
          <cell r="B17519">
            <v>10.15</v>
          </cell>
          <cell r="C17519">
            <v>10.17</v>
          </cell>
        </row>
        <row r="17520">
          <cell r="A17520">
            <v>42883.569872685184</v>
          </cell>
          <cell r="B17520">
            <v>10.14</v>
          </cell>
          <cell r="C17520">
            <v>10.18</v>
          </cell>
        </row>
        <row r="17521">
          <cell r="A17521">
            <v>42883.570219907408</v>
          </cell>
          <cell r="B17521">
            <v>10.15</v>
          </cell>
          <cell r="C17521">
            <v>10.17</v>
          </cell>
        </row>
        <row r="17522">
          <cell r="A17522">
            <v>42883.570567129631</v>
          </cell>
          <cell r="B17522">
            <v>10.15</v>
          </cell>
          <cell r="C17522">
            <v>10.18</v>
          </cell>
        </row>
        <row r="17523">
          <cell r="A17523">
            <v>42883.570914351854</v>
          </cell>
          <cell r="B17523">
            <v>10.15</v>
          </cell>
          <cell r="C17523">
            <v>10.17</v>
          </cell>
        </row>
        <row r="17524">
          <cell r="A17524">
            <v>42883.571261574078</v>
          </cell>
          <cell r="B17524">
            <v>10.16</v>
          </cell>
          <cell r="C17524">
            <v>10.17</v>
          </cell>
        </row>
        <row r="17525">
          <cell r="A17525">
            <v>42883.571608796294</v>
          </cell>
          <cell r="B17525">
            <v>10.15</v>
          </cell>
          <cell r="C17525">
            <v>10.17</v>
          </cell>
        </row>
        <row r="17526">
          <cell r="A17526">
            <v>42883.571956018517</v>
          </cell>
          <cell r="B17526">
            <v>10.15</v>
          </cell>
          <cell r="C17526">
            <v>10.17</v>
          </cell>
        </row>
        <row r="17527">
          <cell r="A17527">
            <v>42883.57230324074</v>
          </cell>
          <cell r="B17527">
            <v>10.15</v>
          </cell>
          <cell r="C17527">
            <v>10.16</v>
          </cell>
        </row>
        <row r="17528">
          <cell r="A17528">
            <v>42883.572650462964</v>
          </cell>
          <cell r="B17528">
            <v>10.15</v>
          </cell>
          <cell r="C17528">
            <v>10.17</v>
          </cell>
        </row>
        <row r="17529">
          <cell r="A17529">
            <v>42883.572997685187</v>
          </cell>
          <cell r="B17529">
            <v>10.15</v>
          </cell>
          <cell r="C17529">
            <v>10.16</v>
          </cell>
        </row>
        <row r="17530">
          <cell r="A17530">
            <v>42883.573344907411</v>
          </cell>
          <cell r="B17530">
            <v>10.15</v>
          </cell>
          <cell r="C17530">
            <v>10.16</v>
          </cell>
        </row>
        <row r="17531">
          <cell r="A17531">
            <v>42883.573692129627</v>
          </cell>
          <cell r="B17531">
            <v>10.15</v>
          </cell>
          <cell r="C17531">
            <v>10.16</v>
          </cell>
        </row>
        <row r="17532">
          <cell r="A17532">
            <v>42883.57403935185</v>
          </cell>
          <cell r="B17532">
            <v>10.15</v>
          </cell>
          <cell r="C17532">
            <v>10.15</v>
          </cell>
        </row>
        <row r="17533">
          <cell r="A17533">
            <v>42883.574386574073</v>
          </cell>
          <cell r="B17533">
            <v>10.15</v>
          </cell>
          <cell r="C17533">
            <v>10.16</v>
          </cell>
        </row>
        <row r="17534">
          <cell r="A17534">
            <v>42883.574733796297</v>
          </cell>
          <cell r="B17534">
            <v>10.16</v>
          </cell>
          <cell r="C17534">
            <v>10.16</v>
          </cell>
        </row>
        <row r="17535">
          <cell r="A17535">
            <v>42883.57508101852</v>
          </cell>
          <cell r="B17535">
            <v>10.16</v>
          </cell>
          <cell r="C17535">
            <v>10.16</v>
          </cell>
        </row>
        <row r="17536">
          <cell r="A17536">
            <v>42883.575428240743</v>
          </cell>
          <cell r="B17536">
            <v>10.15</v>
          </cell>
          <cell r="C17536">
            <v>10.14</v>
          </cell>
        </row>
        <row r="17537">
          <cell r="A17537">
            <v>42883.575775462959</v>
          </cell>
          <cell r="B17537">
            <v>10.16</v>
          </cell>
          <cell r="C17537">
            <v>10.15</v>
          </cell>
        </row>
        <row r="17538">
          <cell r="A17538">
            <v>42883.576122685183</v>
          </cell>
          <cell r="B17538">
            <v>10.16</v>
          </cell>
          <cell r="C17538">
            <v>10.15</v>
          </cell>
        </row>
        <row r="17539">
          <cell r="A17539">
            <v>42883.576469907406</v>
          </cell>
          <cell r="B17539">
            <v>10.16</v>
          </cell>
          <cell r="C17539">
            <v>10.14</v>
          </cell>
        </row>
        <row r="17540">
          <cell r="A17540">
            <v>42883.576817129629</v>
          </cell>
          <cell r="B17540">
            <v>10.16</v>
          </cell>
          <cell r="C17540">
            <v>10.14</v>
          </cell>
        </row>
        <row r="17541">
          <cell r="A17541">
            <v>42883.577164351853</v>
          </cell>
          <cell r="B17541">
            <v>10.16</v>
          </cell>
          <cell r="C17541">
            <v>10.130000000000001</v>
          </cell>
        </row>
        <row r="17542">
          <cell r="A17542">
            <v>42883.577511574076</v>
          </cell>
          <cell r="B17542">
            <v>10.16</v>
          </cell>
          <cell r="C17542">
            <v>10.130000000000001</v>
          </cell>
        </row>
        <row r="17543">
          <cell r="A17543">
            <v>42883.5778587963</v>
          </cell>
          <cell r="B17543">
            <v>10.15</v>
          </cell>
          <cell r="C17543">
            <v>10.130000000000001</v>
          </cell>
        </row>
        <row r="17544">
          <cell r="A17544">
            <v>42883.578206018516</v>
          </cell>
          <cell r="B17544">
            <v>10.16</v>
          </cell>
          <cell r="C17544">
            <v>10.119999999999999</v>
          </cell>
        </row>
        <row r="17545">
          <cell r="A17545">
            <v>42883.578553240739</v>
          </cell>
          <cell r="B17545">
            <v>10.16</v>
          </cell>
          <cell r="C17545">
            <v>10.119999999999999</v>
          </cell>
        </row>
        <row r="17546">
          <cell r="A17546">
            <v>42883.578900462962</v>
          </cell>
          <cell r="B17546">
            <v>10.15</v>
          </cell>
          <cell r="C17546">
            <v>10.119999999999999</v>
          </cell>
        </row>
        <row r="17547">
          <cell r="A17547">
            <v>42883.579247685186</v>
          </cell>
          <cell r="B17547">
            <v>10.16</v>
          </cell>
          <cell r="C17547">
            <v>10.119999999999999</v>
          </cell>
        </row>
        <row r="17548">
          <cell r="A17548">
            <v>42883.579594907409</v>
          </cell>
          <cell r="B17548">
            <v>10.16</v>
          </cell>
          <cell r="C17548">
            <v>10.11</v>
          </cell>
        </row>
        <row r="17549">
          <cell r="A17549">
            <v>42883.579942129632</v>
          </cell>
          <cell r="B17549">
            <v>10.16</v>
          </cell>
          <cell r="C17549">
            <v>10.119999999999999</v>
          </cell>
        </row>
        <row r="17550">
          <cell r="A17550">
            <v>42883.580289351848</v>
          </cell>
          <cell r="B17550">
            <v>10.16</v>
          </cell>
          <cell r="C17550">
            <v>10.119999999999999</v>
          </cell>
        </row>
        <row r="17551">
          <cell r="A17551">
            <v>42883.580636574072</v>
          </cell>
          <cell r="B17551">
            <v>10.16</v>
          </cell>
          <cell r="C17551">
            <v>10.119999999999999</v>
          </cell>
        </row>
        <row r="17552">
          <cell r="A17552">
            <v>42883.580983796295</v>
          </cell>
          <cell r="B17552">
            <v>10.15</v>
          </cell>
          <cell r="C17552">
            <v>10.11</v>
          </cell>
        </row>
        <row r="17553">
          <cell r="A17553">
            <v>42883.581331018519</v>
          </cell>
          <cell r="B17553">
            <v>10.16</v>
          </cell>
          <cell r="C17553">
            <v>10.11</v>
          </cell>
        </row>
        <row r="17554">
          <cell r="A17554">
            <v>42883.581678240742</v>
          </cell>
          <cell r="B17554">
            <v>10.16</v>
          </cell>
          <cell r="C17554">
            <v>10.1</v>
          </cell>
        </row>
        <row r="17555">
          <cell r="A17555">
            <v>42883.582025462965</v>
          </cell>
          <cell r="B17555">
            <v>10.16</v>
          </cell>
          <cell r="C17555">
            <v>10.1</v>
          </cell>
        </row>
        <row r="17556">
          <cell r="A17556">
            <v>42883.582372685189</v>
          </cell>
          <cell r="B17556">
            <v>10.16</v>
          </cell>
          <cell r="C17556">
            <v>10.1</v>
          </cell>
        </row>
        <row r="17557">
          <cell r="A17557">
            <v>42883.582719907405</v>
          </cell>
          <cell r="B17557">
            <v>10.16</v>
          </cell>
          <cell r="C17557">
            <v>10.1</v>
          </cell>
        </row>
        <row r="17558">
          <cell r="A17558">
            <v>42883.583067129628</v>
          </cell>
          <cell r="B17558">
            <v>10.16</v>
          </cell>
          <cell r="C17558">
            <v>10.1</v>
          </cell>
        </row>
        <row r="17559">
          <cell r="A17559">
            <v>42883.583414351851</v>
          </cell>
          <cell r="B17559">
            <v>10.15</v>
          </cell>
          <cell r="C17559">
            <v>10.09</v>
          </cell>
        </row>
        <row r="17560">
          <cell r="A17560">
            <v>42883.583761574075</v>
          </cell>
          <cell r="B17560">
            <v>10.16</v>
          </cell>
          <cell r="C17560">
            <v>10.09</v>
          </cell>
        </row>
        <row r="17561">
          <cell r="A17561">
            <v>42883.584108796298</v>
          </cell>
          <cell r="B17561">
            <v>10.16</v>
          </cell>
          <cell r="C17561">
            <v>10.09</v>
          </cell>
        </row>
        <row r="17562">
          <cell r="A17562">
            <v>42883.584456018521</v>
          </cell>
          <cell r="B17562">
            <v>10.16</v>
          </cell>
          <cell r="C17562">
            <v>10.09</v>
          </cell>
        </row>
        <row r="17563">
          <cell r="A17563">
            <v>42883.584803240738</v>
          </cell>
          <cell r="B17563">
            <v>10.16</v>
          </cell>
          <cell r="C17563">
            <v>10.09</v>
          </cell>
        </row>
        <row r="17564">
          <cell r="A17564">
            <v>42883.585150462961</v>
          </cell>
          <cell r="B17564">
            <v>10.15</v>
          </cell>
          <cell r="C17564">
            <v>10.09</v>
          </cell>
        </row>
        <row r="17565">
          <cell r="A17565">
            <v>42883.585497685184</v>
          </cell>
          <cell r="B17565">
            <v>10.16</v>
          </cell>
          <cell r="C17565">
            <v>10.09</v>
          </cell>
        </row>
        <row r="17566">
          <cell r="A17566">
            <v>42883.585844907408</v>
          </cell>
          <cell r="B17566">
            <v>10.16</v>
          </cell>
          <cell r="C17566">
            <v>10.09</v>
          </cell>
        </row>
        <row r="17567">
          <cell r="A17567">
            <v>42883.586192129631</v>
          </cell>
          <cell r="B17567">
            <v>10.16</v>
          </cell>
          <cell r="C17567">
            <v>10.09</v>
          </cell>
        </row>
        <row r="17568">
          <cell r="A17568">
            <v>42883.586539351854</v>
          </cell>
          <cell r="B17568">
            <v>10.15</v>
          </cell>
          <cell r="C17568">
            <v>10.09</v>
          </cell>
        </row>
        <row r="17569">
          <cell r="A17569">
            <v>42883.586886574078</v>
          </cell>
          <cell r="B17569">
            <v>10.15</v>
          </cell>
          <cell r="C17569">
            <v>10.09</v>
          </cell>
        </row>
        <row r="17570">
          <cell r="A17570">
            <v>42883.587233796294</v>
          </cell>
          <cell r="B17570">
            <v>10.15</v>
          </cell>
          <cell r="C17570">
            <v>10.09</v>
          </cell>
        </row>
        <row r="17571">
          <cell r="A17571">
            <v>42883.587581018517</v>
          </cell>
          <cell r="B17571">
            <v>10.15</v>
          </cell>
          <cell r="C17571">
            <v>10.09</v>
          </cell>
        </row>
        <row r="17572">
          <cell r="A17572">
            <v>42883.58792824074</v>
          </cell>
          <cell r="B17572">
            <v>10.15</v>
          </cell>
          <cell r="C17572">
            <v>10.09</v>
          </cell>
        </row>
        <row r="17573">
          <cell r="A17573">
            <v>42883.588275462964</v>
          </cell>
          <cell r="B17573">
            <v>10.15</v>
          </cell>
          <cell r="C17573">
            <v>10.09</v>
          </cell>
        </row>
        <row r="17574">
          <cell r="A17574">
            <v>42883.588622685187</v>
          </cell>
          <cell r="B17574">
            <v>10.16</v>
          </cell>
          <cell r="C17574">
            <v>10.09</v>
          </cell>
        </row>
        <row r="17575">
          <cell r="A17575">
            <v>42883.588969907411</v>
          </cell>
          <cell r="B17575">
            <v>10.16</v>
          </cell>
          <cell r="C17575">
            <v>10.09</v>
          </cell>
        </row>
        <row r="17576">
          <cell r="A17576">
            <v>42883.589317129627</v>
          </cell>
          <cell r="B17576">
            <v>10.15</v>
          </cell>
          <cell r="C17576">
            <v>10.09</v>
          </cell>
        </row>
        <row r="17577">
          <cell r="A17577">
            <v>42883.589675925927</v>
          </cell>
          <cell r="B17577">
            <v>10.15</v>
          </cell>
          <cell r="C17577">
            <v>10.09</v>
          </cell>
        </row>
        <row r="17578">
          <cell r="A17578">
            <v>42883.59002314815</v>
          </cell>
          <cell r="B17578">
            <v>10.15</v>
          </cell>
          <cell r="C17578">
            <v>10.09</v>
          </cell>
        </row>
        <row r="17579">
          <cell r="A17579">
            <v>42883.590370370373</v>
          </cell>
          <cell r="B17579">
            <v>10.15</v>
          </cell>
          <cell r="C17579">
            <v>10.09</v>
          </cell>
        </row>
        <row r="17580">
          <cell r="A17580">
            <v>42883.590717592589</v>
          </cell>
          <cell r="B17580">
            <v>10.16</v>
          </cell>
          <cell r="C17580">
            <v>10.09</v>
          </cell>
        </row>
        <row r="17581">
          <cell r="A17581">
            <v>42883.591064814813</v>
          </cell>
          <cell r="B17581">
            <v>10.15</v>
          </cell>
          <cell r="C17581">
            <v>10.09</v>
          </cell>
        </row>
        <row r="17582">
          <cell r="A17582">
            <v>42883.591412037036</v>
          </cell>
          <cell r="B17582">
            <v>10.15</v>
          </cell>
          <cell r="C17582">
            <v>10.09</v>
          </cell>
        </row>
        <row r="17583">
          <cell r="A17583">
            <v>42883.59175925926</v>
          </cell>
          <cell r="B17583">
            <v>10.14</v>
          </cell>
          <cell r="C17583">
            <v>10.09</v>
          </cell>
        </row>
        <row r="17584">
          <cell r="A17584">
            <v>42883.592106481483</v>
          </cell>
          <cell r="B17584">
            <v>10.15</v>
          </cell>
          <cell r="C17584">
            <v>10.09</v>
          </cell>
        </row>
        <row r="17585">
          <cell r="A17585">
            <v>42883.592453703706</v>
          </cell>
          <cell r="B17585">
            <v>10.15</v>
          </cell>
          <cell r="C17585">
            <v>10.09</v>
          </cell>
        </row>
        <row r="17586">
          <cell r="A17586">
            <v>42883.592800925922</v>
          </cell>
          <cell r="B17586">
            <v>10.15</v>
          </cell>
          <cell r="C17586">
            <v>10.09</v>
          </cell>
        </row>
        <row r="17587">
          <cell r="A17587">
            <v>42883.593148148146</v>
          </cell>
          <cell r="B17587">
            <v>10.15</v>
          </cell>
          <cell r="C17587">
            <v>10.09</v>
          </cell>
        </row>
        <row r="17588">
          <cell r="A17588">
            <v>42883.593495370369</v>
          </cell>
          <cell r="B17588">
            <v>10.15</v>
          </cell>
          <cell r="C17588">
            <v>10.1</v>
          </cell>
        </row>
        <row r="17589">
          <cell r="A17589">
            <v>42883.593842592592</v>
          </cell>
          <cell r="B17589">
            <v>10.15</v>
          </cell>
          <cell r="C17589">
            <v>10.09</v>
          </cell>
        </row>
        <row r="17590">
          <cell r="A17590">
            <v>42883.594189814816</v>
          </cell>
          <cell r="B17590">
            <v>10.15</v>
          </cell>
          <cell r="C17590">
            <v>10.09</v>
          </cell>
        </row>
        <row r="17591">
          <cell r="A17591">
            <v>42883.594537037039</v>
          </cell>
          <cell r="B17591">
            <v>10.14</v>
          </cell>
          <cell r="C17591">
            <v>10.09</v>
          </cell>
        </row>
        <row r="17592">
          <cell r="A17592">
            <v>42883.594884259262</v>
          </cell>
          <cell r="B17592">
            <v>10.15</v>
          </cell>
          <cell r="C17592">
            <v>10.09</v>
          </cell>
        </row>
        <row r="17593">
          <cell r="A17593">
            <v>42883.595231481479</v>
          </cell>
          <cell r="B17593">
            <v>10.15</v>
          </cell>
          <cell r="C17593">
            <v>10.09</v>
          </cell>
        </row>
        <row r="17594">
          <cell r="A17594">
            <v>42883.595578703702</v>
          </cell>
          <cell r="B17594">
            <v>10.14</v>
          </cell>
          <cell r="C17594">
            <v>10.09</v>
          </cell>
        </row>
        <row r="17595">
          <cell r="A17595">
            <v>42883.595925925925</v>
          </cell>
          <cell r="B17595">
            <v>10.15</v>
          </cell>
          <cell r="C17595">
            <v>10.09</v>
          </cell>
        </row>
        <row r="17596">
          <cell r="A17596">
            <v>42883.596273148149</v>
          </cell>
          <cell r="B17596">
            <v>10.14</v>
          </cell>
          <cell r="C17596">
            <v>10.09</v>
          </cell>
        </row>
        <row r="17597">
          <cell r="A17597">
            <v>42883.596620370372</v>
          </cell>
          <cell r="B17597">
            <v>10.15</v>
          </cell>
          <cell r="C17597">
            <v>10.1</v>
          </cell>
        </row>
        <row r="17598">
          <cell r="A17598">
            <v>42883.596967592595</v>
          </cell>
          <cell r="B17598">
            <v>10.15</v>
          </cell>
          <cell r="C17598">
            <v>10.09</v>
          </cell>
        </row>
        <row r="17599">
          <cell r="A17599">
            <v>42883.597314814811</v>
          </cell>
          <cell r="B17599">
            <v>10.14</v>
          </cell>
          <cell r="C17599">
            <v>10.1</v>
          </cell>
        </row>
        <row r="17600">
          <cell r="A17600">
            <v>42883.597662037035</v>
          </cell>
          <cell r="B17600">
            <v>10.14</v>
          </cell>
          <cell r="C17600">
            <v>10.09</v>
          </cell>
        </row>
        <row r="17601">
          <cell r="A17601">
            <v>42883.598009259258</v>
          </cell>
          <cell r="B17601">
            <v>10.14</v>
          </cell>
          <cell r="C17601">
            <v>10.1</v>
          </cell>
        </row>
        <row r="17602">
          <cell r="A17602">
            <v>42883.598356481481</v>
          </cell>
          <cell r="B17602">
            <v>10.14</v>
          </cell>
          <cell r="C17602">
            <v>10.1</v>
          </cell>
        </row>
        <row r="17603">
          <cell r="A17603">
            <v>42883.598703703705</v>
          </cell>
          <cell r="B17603">
            <v>10.15</v>
          </cell>
          <cell r="C17603">
            <v>10.1</v>
          </cell>
        </row>
        <row r="17604">
          <cell r="A17604">
            <v>42883.599050925928</v>
          </cell>
          <cell r="B17604">
            <v>10.15</v>
          </cell>
          <cell r="C17604">
            <v>10.1</v>
          </cell>
        </row>
        <row r="17605">
          <cell r="A17605">
            <v>42883.599398148152</v>
          </cell>
          <cell r="B17605">
            <v>10.14</v>
          </cell>
          <cell r="C17605">
            <v>10.1</v>
          </cell>
        </row>
        <row r="17606">
          <cell r="A17606">
            <v>42883.599745370368</v>
          </cell>
          <cell r="B17606">
            <v>10.14</v>
          </cell>
          <cell r="C17606">
            <v>10.1</v>
          </cell>
        </row>
        <row r="17607">
          <cell r="A17607">
            <v>42883.600092592591</v>
          </cell>
          <cell r="B17607">
            <v>10.14</v>
          </cell>
          <cell r="C17607">
            <v>10.09</v>
          </cell>
        </row>
        <row r="17608">
          <cell r="A17608">
            <v>42883.600439814814</v>
          </cell>
          <cell r="B17608">
            <v>10.15</v>
          </cell>
          <cell r="C17608">
            <v>10.1</v>
          </cell>
        </row>
        <row r="17609">
          <cell r="A17609">
            <v>42883.600787037038</v>
          </cell>
          <cell r="B17609">
            <v>10.15</v>
          </cell>
          <cell r="C17609">
            <v>10.1</v>
          </cell>
        </row>
        <row r="17610">
          <cell r="A17610">
            <v>42883.601134259261</v>
          </cell>
          <cell r="B17610">
            <v>10.15</v>
          </cell>
          <cell r="C17610">
            <v>10.1</v>
          </cell>
        </row>
        <row r="17611">
          <cell r="A17611">
            <v>42883.601481481484</v>
          </cell>
          <cell r="B17611">
            <v>10.15</v>
          </cell>
          <cell r="C17611">
            <v>10.11</v>
          </cell>
        </row>
        <row r="17612">
          <cell r="A17612">
            <v>42883.6018287037</v>
          </cell>
          <cell r="B17612">
            <v>10.14</v>
          </cell>
          <cell r="C17612">
            <v>10.11</v>
          </cell>
        </row>
        <row r="17613">
          <cell r="A17613">
            <v>42883.602175925924</v>
          </cell>
          <cell r="B17613">
            <v>10.14</v>
          </cell>
          <cell r="C17613">
            <v>10.11</v>
          </cell>
        </row>
        <row r="17614">
          <cell r="A17614">
            <v>42883.602523148147</v>
          </cell>
          <cell r="B17614">
            <v>10.14</v>
          </cell>
          <cell r="C17614">
            <v>10.11</v>
          </cell>
        </row>
        <row r="17615">
          <cell r="A17615">
            <v>42883.602870370371</v>
          </cell>
          <cell r="B17615">
            <v>10.15</v>
          </cell>
          <cell r="C17615">
            <v>10.119999999999999</v>
          </cell>
        </row>
        <row r="17616">
          <cell r="A17616">
            <v>42883.603217592594</v>
          </cell>
          <cell r="B17616">
            <v>10.15</v>
          </cell>
          <cell r="C17616">
            <v>10.11</v>
          </cell>
        </row>
        <row r="17617">
          <cell r="A17617">
            <v>42883.603564814817</v>
          </cell>
          <cell r="B17617">
            <v>10.14</v>
          </cell>
          <cell r="C17617">
            <v>10.11</v>
          </cell>
        </row>
        <row r="17618">
          <cell r="A17618">
            <v>42883.603912037041</v>
          </cell>
          <cell r="B17618">
            <v>10.14</v>
          </cell>
          <cell r="C17618">
            <v>10.11</v>
          </cell>
        </row>
        <row r="17619">
          <cell r="A17619">
            <v>42883.604259259257</v>
          </cell>
          <cell r="B17619">
            <v>10.14</v>
          </cell>
          <cell r="C17619">
            <v>10.11</v>
          </cell>
        </row>
        <row r="17620">
          <cell r="A17620">
            <v>42883.60460648148</v>
          </cell>
          <cell r="B17620">
            <v>10.14</v>
          </cell>
          <cell r="C17620">
            <v>10.119999999999999</v>
          </cell>
        </row>
        <row r="17621">
          <cell r="A17621">
            <v>42883.604953703703</v>
          </cell>
          <cell r="B17621">
            <v>10.14</v>
          </cell>
          <cell r="C17621">
            <v>10.11</v>
          </cell>
        </row>
        <row r="17622">
          <cell r="A17622">
            <v>42883.605300925927</v>
          </cell>
          <cell r="B17622">
            <v>10.14</v>
          </cell>
          <cell r="C17622">
            <v>10.119999999999999</v>
          </cell>
        </row>
        <row r="17623">
          <cell r="A17623">
            <v>42883.60564814815</v>
          </cell>
          <cell r="B17623">
            <v>10.14</v>
          </cell>
          <cell r="C17623">
            <v>10.119999999999999</v>
          </cell>
        </row>
        <row r="17624">
          <cell r="A17624">
            <v>42883.605995370373</v>
          </cell>
          <cell r="B17624">
            <v>10.130000000000001</v>
          </cell>
          <cell r="C17624">
            <v>10.119999999999999</v>
          </cell>
        </row>
        <row r="17625">
          <cell r="A17625">
            <v>42883.606342592589</v>
          </cell>
          <cell r="B17625">
            <v>10.14</v>
          </cell>
          <cell r="C17625">
            <v>10.119999999999999</v>
          </cell>
        </row>
        <row r="17626">
          <cell r="A17626">
            <v>42883.606689814813</v>
          </cell>
          <cell r="B17626">
            <v>10.14</v>
          </cell>
          <cell r="C17626">
            <v>10.119999999999999</v>
          </cell>
        </row>
        <row r="17627">
          <cell r="A17627">
            <v>42883.607037037036</v>
          </cell>
          <cell r="B17627">
            <v>10.14</v>
          </cell>
          <cell r="C17627">
            <v>10.119999999999999</v>
          </cell>
        </row>
        <row r="17628">
          <cell r="A17628">
            <v>42883.60738425926</v>
          </cell>
          <cell r="B17628">
            <v>10.14</v>
          </cell>
          <cell r="C17628">
            <v>10.119999999999999</v>
          </cell>
        </row>
        <row r="17629">
          <cell r="A17629">
            <v>42883.607731481483</v>
          </cell>
          <cell r="B17629">
            <v>10.14</v>
          </cell>
          <cell r="C17629">
            <v>10.119999999999999</v>
          </cell>
        </row>
        <row r="17630">
          <cell r="A17630">
            <v>42883.608078703706</v>
          </cell>
          <cell r="B17630">
            <v>10.14</v>
          </cell>
          <cell r="C17630">
            <v>10.119999999999999</v>
          </cell>
        </row>
        <row r="17631">
          <cell r="A17631">
            <v>42883.608425925922</v>
          </cell>
          <cell r="B17631">
            <v>10.14</v>
          </cell>
          <cell r="C17631">
            <v>10.119999999999999</v>
          </cell>
        </row>
        <row r="17632">
          <cell r="A17632">
            <v>42883.608773148146</v>
          </cell>
          <cell r="B17632">
            <v>10.15</v>
          </cell>
          <cell r="C17632">
            <v>10.119999999999999</v>
          </cell>
        </row>
        <row r="17633">
          <cell r="A17633">
            <v>42883.609120370369</v>
          </cell>
          <cell r="B17633">
            <v>10.14</v>
          </cell>
          <cell r="C17633">
            <v>10.119999999999999</v>
          </cell>
        </row>
        <row r="17634">
          <cell r="A17634">
            <v>42883.609467592592</v>
          </cell>
          <cell r="B17634">
            <v>10.14</v>
          </cell>
          <cell r="C17634">
            <v>10.119999999999999</v>
          </cell>
        </row>
        <row r="17635">
          <cell r="A17635">
            <v>42883.609814814816</v>
          </cell>
          <cell r="B17635">
            <v>10.14</v>
          </cell>
          <cell r="C17635">
            <v>10.119999999999999</v>
          </cell>
        </row>
        <row r="17636">
          <cell r="A17636">
            <v>42883.610162037039</v>
          </cell>
          <cell r="B17636">
            <v>10.14</v>
          </cell>
          <cell r="C17636">
            <v>10.119999999999999</v>
          </cell>
        </row>
        <row r="17637">
          <cell r="A17637">
            <v>42883.610509259262</v>
          </cell>
          <cell r="B17637">
            <v>10.14</v>
          </cell>
          <cell r="C17637">
            <v>10.119999999999999</v>
          </cell>
        </row>
        <row r="17638">
          <cell r="A17638">
            <v>42883.610856481479</v>
          </cell>
          <cell r="B17638">
            <v>10.14</v>
          </cell>
          <cell r="C17638">
            <v>10.119999999999999</v>
          </cell>
        </row>
        <row r="17639">
          <cell r="A17639">
            <v>42883.611203703702</v>
          </cell>
          <cell r="B17639">
            <v>10.14</v>
          </cell>
          <cell r="C17639">
            <v>10.130000000000001</v>
          </cell>
        </row>
        <row r="17640">
          <cell r="A17640">
            <v>42883.611550925925</v>
          </cell>
          <cell r="B17640">
            <v>10.14</v>
          </cell>
          <cell r="C17640">
            <v>10.130000000000001</v>
          </cell>
        </row>
        <row r="17641">
          <cell r="A17641">
            <v>42883.611898148149</v>
          </cell>
          <cell r="B17641">
            <v>10.14</v>
          </cell>
          <cell r="C17641">
            <v>10.119999999999999</v>
          </cell>
        </row>
        <row r="17642">
          <cell r="A17642">
            <v>42883.612245370372</v>
          </cell>
          <cell r="B17642">
            <v>10.14</v>
          </cell>
          <cell r="C17642">
            <v>10.130000000000001</v>
          </cell>
        </row>
        <row r="17643">
          <cell r="A17643">
            <v>42883.612592592595</v>
          </cell>
          <cell r="B17643">
            <v>10.14</v>
          </cell>
          <cell r="C17643">
            <v>10.119999999999999</v>
          </cell>
        </row>
        <row r="17644">
          <cell r="A17644">
            <v>42883.612939814811</v>
          </cell>
          <cell r="B17644">
            <v>10.14</v>
          </cell>
          <cell r="C17644">
            <v>10.130000000000001</v>
          </cell>
        </row>
        <row r="17645">
          <cell r="A17645">
            <v>42883.613298611112</v>
          </cell>
          <cell r="B17645">
            <v>10.14</v>
          </cell>
          <cell r="C17645">
            <v>10.130000000000001</v>
          </cell>
        </row>
        <row r="17646">
          <cell r="A17646">
            <v>42883.613645833335</v>
          </cell>
          <cell r="B17646">
            <v>10.14</v>
          </cell>
          <cell r="C17646">
            <v>10.130000000000001</v>
          </cell>
        </row>
        <row r="17647">
          <cell r="A17647">
            <v>42883.613993055558</v>
          </cell>
          <cell r="B17647">
            <v>10.14</v>
          </cell>
          <cell r="C17647">
            <v>10.130000000000001</v>
          </cell>
        </row>
        <row r="17648">
          <cell r="A17648">
            <v>42883.614340277774</v>
          </cell>
          <cell r="B17648">
            <v>10.14</v>
          </cell>
          <cell r="C17648">
            <v>10.14</v>
          </cell>
        </row>
        <row r="17649">
          <cell r="A17649">
            <v>42883.614687499998</v>
          </cell>
          <cell r="B17649">
            <v>10.14</v>
          </cell>
          <cell r="C17649">
            <v>10.14</v>
          </cell>
        </row>
        <row r="17650">
          <cell r="A17650">
            <v>42883.615034722221</v>
          </cell>
          <cell r="B17650">
            <v>10.14</v>
          </cell>
          <cell r="C17650">
            <v>10.130000000000001</v>
          </cell>
        </row>
        <row r="17651">
          <cell r="A17651">
            <v>42883.615381944444</v>
          </cell>
          <cell r="B17651">
            <v>10.14</v>
          </cell>
          <cell r="C17651">
            <v>10.14</v>
          </cell>
        </row>
        <row r="17652">
          <cell r="A17652">
            <v>42883.615729166668</v>
          </cell>
          <cell r="B17652">
            <v>10.14</v>
          </cell>
          <cell r="C17652">
            <v>10.14</v>
          </cell>
        </row>
        <row r="17653">
          <cell r="A17653">
            <v>42883.616076388891</v>
          </cell>
          <cell r="B17653">
            <v>10.14</v>
          </cell>
          <cell r="C17653">
            <v>10.14</v>
          </cell>
        </row>
        <row r="17654">
          <cell r="A17654">
            <v>42883.616423611114</v>
          </cell>
          <cell r="B17654">
            <v>10.15</v>
          </cell>
          <cell r="C17654">
            <v>10.14</v>
          </cell>
        </row>
        <row r="17655">
          <cell r="A17655">
            <v>42883.616770833331</v>
          </cell>
          <cell r="B17655">
            <v>10.14</v>
          </cell>
          <cell r="C17655">
            <v>10.130000000000001</v>
          </cell>
        </row>
        <row r="17656">
          <cell r="A17656">
            <v>42883.617118055554</v>
          </cell>
          <cell r="B17656">
            <v>10.14</v>
          </cell>
          <cell r="C17656">
            <v>10.14</v>
          </cell>
        </row>
        <row r="17657">
          <cell r="A17657">
            <v>42883.617465277777</v>
          </cell>
          <cell r="B17657">
            <v>10.14</v>
          </cell>
          <cell r="C17657">
            <v>10.14</v>
          </cell>
        </row>
        <row r="17658">
          <cell r="A17658">
            <v>42883.617812500001</v>
          </cell>
          <cell r="B17658">
            <v>10.14</v>
          </cell>
          <cell r="C17658">
            <v>10.15</v>
          </cell>
        </row>
        <row r="17659">
          <cell r="A17659">
            <v>42883.618159722224</v>
          </cell>
          <cell r="B17659">
            <v>10.14</v>
          </cell>
          <cell r="C17659">
            <v>10.14</v>
          </cell>
        </row>
        <row r="17660">
          <cell r="A17660">
            <v>42883.618506944447</v>
          </cell>
          <cell r="B17660">
            <v>10.14</v>
          </cell>
          <cell r="C17660">
            <v>10.14</v>
          </cell>
        </row>
        <row r="17661">
          <cell r="A17661">
            <v>42883.618854166663</v>
          </cell>
          <cell r="B17661">
            <v>10.14</v>
          </cell>
          <cell r="C17661">
            <v>10.14</v>
          </cell>
        </row>
        <row r="17662">
          <cell r="A17662">
            <v>42883.619201388887</v>
          </cell>
          <cell r="B17662">
            <v>10.14</v>
          </cell>
          <cell r="C17662">
            <v>10.15</v>
          </cell>
        </row>
        <row r="17663">
          <cell r="A17663">
            <v>42883.61954861111</v>
          </cell>
          <cell r="B17663">
            <v>10.14</v>
          </cell>
          <cell r="C17663">
            <v>10.15</v>
          </cell>
        </row>
        <row r="17664">
          <cell r="A17664">
            <v>42883.619895833333</v>
          </cell>
          <cell r="B17664">
            <v>10.14</v>
          </cell>
          <cell r="C17664">
            <v>10.15</v>
          </cell>
        </row>
        <row r="17665">
          <cell r="A17665">
            <v>42883.620243055557</v>
          </cell>
          <cell r="B17665">
            <v>10.15</v>
          </cell>
          <cell r="C17665">
            <v>10.16</v>
          </cell>
        </row>
        <row r="17666">
          <cell r="A17666">
            <v>42883.62059027778</v>
          </cell>
          <cell r="B17666">
            <v>10.14</v>
          </cell>
          <cell r="C17666">
            <v>10.15</v>
          </cell>
        </row>
        <row r="17667">
          <cell r="A17667">
            <v>42883.620937500003</v>
          </cell>
          <cell r="B17667">
            <v>10.14</v>
          </cell>
          <cell r="C17667">
            <v>10.16</v>
          </cell>
        </row>
        <row r="17668">
          <cell r="A17668">
            <v>42883.62128472222</v>
          </cell>
          <cell r="B17668">
            <v>10.15</v>
          </cell>
          <cell r="C17668">
            <v>10.15</v>
          </cell>
        </row>
        <row r="17669">
          <cell r="A17669">
            <v>42883.621631944443</v>
          </cell>
          <cell r="B17669">
            <v>10.15</v>
          </cell>
          <cell r="C17669">
            <v>10.15</v>
          </cell>
        </row>
        <row r="17670">
          <cell r="A17670">
            <v>42883.621979166666</v>
          </cell>
          <cell r="B17670">
            <v>10.14</v>
          </cell>
          <cell r="C17670">
            <v>10.15</v>
          </cell>
        </row>
        <row r="17671">
          <cell r="A17671">
            <v>42883.62232638889</v>
          </cell>
          <cell r="B17671">
            <v>10.15</v>
          </cell>
          <cell r="C17671">
            <v>10.15</v>
          </cell>
        </row>
        <row r="17672">
          <cell r="A17672">
            <v>42883.622673611113</v>
          </cell>
          <cell r="B17672">
            <v>10.14</v>
          </cell>
          <cell r="C17672">
            <v>10.16</v>
          </cell>
        </row>
        <row r="17673">
          <cell r="A17673">
            <v>42883.623020833336</v>
          </cell>
          <cell r="B17673">
            <v>10.14</v>
          </cell>
          <cell r="C17673">
            <v>10.16</v>
          </cell>
        </row>
        <row r="17674">
          <cell r="A17674">
            <v>42883.623368055552</v>
          </cell>
          <cell r="B17674">
            <v>10.14</v>
          </cell>
          <cell r="C17674">
            <v>10.16</v>
          </cell>
        </row>
        <row r="17675">
          <cell r="A17675">
            <v>42883.623715277776</v>
          </cell>
          <cell r="B17675">
            <v>10.14</v>
          </cell>
          <cell r="C17675">
            <v>10.15</v>
          </cell>
        </row>
        <row r="17676">
          <cell r="A17676">
            <v>42883.624062499999</v>
          </cell>
          <cell r="B17676">
            <v>10.15</v>
          </cell>
          <cell r="C17676">
            <v>10.16</v>
          </cell>
        </row>
        <row r="17677">
          <cell r="A17677">
            <v>42883.624409722222</v>
          </cell>
          <cell r="B17677">
            <v>10.15</v>
          </cell>
          <cell r="C17677">
            <v>10.16</v>
          </cell>
        </row>
        <row r="17678">
          <cell r="A17678">
            <v>42883.624756944446</v>
          </cell>
          <cell r="B17678">
            <v>10.15</v>
          </cell>
          <cell r="C17678">
            <v>10.16</v>
          </cell>
        </row>
        <row r="17679">
          <cell r="A17679">
            <v>42883.625104166669</v>
          </cell>
          <cell r="B17679">
            <v>10.15</v>
          </cell>
          <cell r="C17679">
            <v>10.16</v>
          </cell>
        </row>
        <row r="17680">
          <cell r="A17680">
            <v>42883.625451388885</v>
          </cell>
          <cell r="B17680">
            <v>10.15</v>
          </cell>
          <cell r="C17680">
            <v>10.17</v>
          </cell>
        </row>
        <row r="17681">
          <cell r="A17681">
            <v>42883.625798611109</v>
          </cell>
          <cell r="B17681">
            <v>10.15</v>
          </cell>
          <cell r="C17681">
            <v>10.16</v>
          </cell>
        </row>
        <row r="17682">
          <cell r="A17682">
            <v>42883.626145833332</v>
          </cell>
          <cell r="B17682">
            <v>10.15</v>
          </cell>
          <cell r="C17682">
            <v>10.17</v>
          </cell>
        </row>
        <row r="17683">
          <cell r="A17683">
            <v>42883.626493055555</v>
          </cell>
          <cell r="B17683">
            <v>10.15</v>
          </cell>
          <cell r="C17683">
            <v>10.17</v>
          </cell>
        </row>
        <row r="17684">
          <cell r="A17684">
            <v>42883.626840277779</v>
          </cell>
          <cell r="B17684">
            <v>10.15</v>
          </cell>
          <cell r="C17684">
            <v>10.16</v>
          </cell>
        </row>
        <row r="17685">
          <cell r="A17685">
            <v>42883.627187500002</v>
          </cell>
          <cell r="B17685">
            <v>10.14</v>
          </cell>
          <cell r="C17685">
            <v>10.17</v>
          </cell>
        </row>
        <row r="17686">
          <cell r="A17686">
            <v>42883.627534722225</v>
          </cell>
          <cell r="B17686">
            <v>10.15</v>
          </cell>
          <cell r="C17686">
            <v>10.17</v>
          </cell>
        </row>
        <row r="17687">
          <cell r="A17687">
            <v>42883.627881944441</v>
          </cell>
          <cell r="B17687">
            <v>10.15</v>
          </cell>
          <cell r="C17687">
            <v>10.17</v>
          </cell>
        </row>
        <row r="17688">
          <cell r="A17688">
            <v>42883.628229166665</v>
          </cell>
          <cell r="B17688">
            <v>10.15</v>
          </cell>
          <cell r="C17688">
            <v>10.17</v>
          </cell>
        </row>
        <row r="17689">
          <cell r="A17689">
            <v>42883.628576388888</v>
          </cell>
          <cell r="B17689">
            <v>10.15</v>
          </cell>
          <cell r="C17689">
            <v>10.17</v>
          </cell>
        </row>
        <row r="17690">
          <cell r="A17690">
            <v>42883.628923611112</v>
          </cell>
          <cell r="B17690">
            <v>10.16</v>
          </cell>
          <cell r="C17690">
            <v>10.17</v>
          </cell>
        </row>
        <row r="17691">
          <cell r="A17691">
            <v>42883.629270833335</v>
          </cell>
          <cell r="B17691">
            <v>10.16</v>
          </cell>
          <cell r="C17691">
            <v>10.17</v>
          </cell>
        </row>
        <row r="17692">
          <cell r="A17692">
            <v>42883.629618055558</v>
          </cell>
          <cell r="B17692">
            <v>10.16</v>
          </cell>
          <cell r="C17692">
            <v>10.18</v>
          </cell>
        </row>
        <row r="17693">
          <cell r="A17693">
            <v>42883.629965277774</v>
          </cell>
          <cell r="B17693">
            <v>10.15</v>
          </cell>
          <cell r="C17693">
            <v>10.17</v>
          </cell>
        </row>
        <row r="17694">
          <cell r="A17694">
            <v>42883.630312499998</v>
          </cell>
          <cell r="B17694">
            <v>10.16</v>
          </cell>
          <cell r="C17694">
            <v>10.18</v>
          </cell>
        </row>
        <row r="17695">
          <cell r="A17695">
            <v>42883.630659722221</v>
          </cell>
          <cell r="B17695">
            <v>10.16</v>
          </cell>
          <cell r="C17695">
            <v>10.18</v>
          </cell>
        </row>
        <row r="17696">
          <cell r="A17696">
            <v>42883.631006944444</v>
          </cell>
          <cell r="B17696">
            <v>10.15</v>
          </cell>
          <cell r="C17696">
            <v>10.17</v>
          </cell>
        </row>
        <row r="17697">
          <cell r="A17697">
            <v>42883.631354166668</v>
          </cell>
          <cell r="B17697">
            <v>10.16</v>
          </cell>
          <cell r="C17697">
            <v>10.17</v>
          </cell>
        </row>
        <row r="17698">
          <cell r="A17698">
            <v>42883.631701388891</v>
          </cell>
          <cell r="B17698">
            <v>10.16</v>
          </cell>
          <cell r="C17698">
            <v>10.18</v>
          </cell>
        </row>
        <row r="17699">
          <cell r="A17699">
            <v>42883.632048611114</v>
          </cell>
          <cell r="B17699">
            <v>10.16</v>
          </cell>
          <cell r="C17699">
            <v>10.17</v>
          </cell>
        </row>
        <row r="17700">
          <cell r="A17700">
            <v>42883.632395833331</v>
          </cell>
          <cell r="B17700">
            <v>10.15</v>
          </cell>
          <cell r="C17700">
            <v>10.16</v>
          </cell>
        </row>
        <row r="17701">
          <cell r="A17701">
            <v>42883.632743055554</v>
          </cell>
          <cell r="B17701">
            <v>10.15</v>
          </cell>
          <cell r="C17701">
            <v>10.16</v>
          </cell>
        </row>
        <row r="17702">
          <cell r="A17702">
            <v>42883.633090277777</v>
          </cell>
          <cell r="B17702">
            <v>10.16</v>
          </cell>
          <cell r="C17702">
            <v>10.17</v>
          </cell>
        </row>
        <row r="17703">
          <cell r="A17703">
            <v>42883.633437500001</v>
          </cell>
          <cell r="B17703">
            <v>10.16</v>
          </cell>
          <cell r="C17703">
            <v>10.17</v>
          </cell>
        </row>
        <row r="17704">
          <cell r="A17704">
            <v>42883.633784722224</v>
          </cell>
          <cell r="B17704">
            <v>10.16</v>
          </cell>
          <cell r="C17704">
            <v>10.16</v>
          </cell>
        </row>
        <row r="17705">
          <cell r="A17705">
            <v>42883.634131944447</v>
          </cell>
          <cell r="B17705">
            <v>10.16</v>
          </cell>
          <cell r="C17705">
            <v>10.16</v>
          </cell>
        </row>
        <row r="17706">
          <cell r="A17706">
            <v>42883.634479166663</v>
          </cell>
          <cell r="B17706">
            <v>10.16</v>
          </cell>
          <cell r="C17706">
            <v>10.16</v>
          </cell>
        </row>
        <row r="17707">
          <cell r="A17707">
            <v>42883.634826388887</v>
          </cell>
          <cell r="B17707">
            <v>10.16</v>
          </cell>
          <cell r="C17707">
            <v>10.16</v>
          </cell>
        </row>
        <row r="17708">
          <cell r="A17708">
            <v>42883.63517361111</v>
          </cell>
          <cell r="B17708">
            <v>10.16</v>
          </cell>
          <cell r="C17708">
            <v>10.15</v>
          </cell>
        </row>
        <row r="17709">
          <cell r="A17709">
            <v>42883.635520833333</v>
          </cell>
          <cell r="B17709">
            <v>10.16</v>
          </cell>
          <cell r="C17709">
            <v>10.15</v>
          </cell>
        </row>
        <row r="17710">
          <cell r="A17710">
            <v>42883.635868055557</v>
          </cell>
          <cell r="B17710">
            <v>10.16</v>
          </cell>
          <cell r="C17710">
            <v>10.16</v>
          </cell>
        </row>
        <row r="17711">
          <cell r="A17711">
            <v>42883.63621527778</v>
          </cell>
          <cell r="B17711">
            <v>10.16</v>
          </cell>
          <cell r="C17711">
            <v>10.15</v>
          </cell>
        </row>
        <row r="17712">
          <cell r="A17712">
            <v>42883.636562500003</v>
          </cell>
          <cell r="B17712">
            <v>10.16</v>
          </cell>
          <cell r="C17712">
            <v>10.15</v>
          </cell>
        </row>
        <row r="17713">
          <cell r="A17713">
            <v>42883.63690972222</v>
          </cell>
          <cell r="B17713">
            <v>10.16</v>
          </cell>
          <cell r="C17713">
            <v>10.15</v>
          </cell>
        </row>
        <row r="17714">
          <cell r="A17714">
            <v>42883.63726851852</v>
          </cell>
          <cell r="B17714">
            <v>10.16</v>
          </cell>
          <cell r="C17714">
            <v>10.15</v>
          </cell>
        </row>
        <row r="17715">
          <cell r="A17715">
            <v>42883.637615740743</v>
          </cell>
          <cell r="B17715">
            <v>10.16</v>
          </cell>
          <cell r="C17715">
            <v>10.14</v>
          </cell>
        </row>
        <row r="17716">
          <cell r="A17716">
            <v>42883.637962962966</v>
          </cell>
          <cell r="B17716">
            <v>10.16</v>
          </cell>
          <cell r="C17716">
            <v>10.130000000000001</v>
          </cell>
        </row>
        <row r="17717">
          <cell r="A17717">
            <v>42883.638310185182</v>
          </cell>
          <cell r="B17717">
            <v>10.16</v>
          </cell>
          <cell r="C17717">
            <v>10.119999999999999</v>
          </cell>
        </row>
        <row r="17718">
          <cell r="A17718">
            <v>42883.638657407406</v>
          </cell>
          <cell r="B17718">
            <v>10.16</v>
          </cell>
          <cell r="C17718">
            <v>10.130000000000001</v>
          </cell>
        </row>
        <row r="17719">
          <cell r="A17719">
            <v>42883.639004629629</v>
          </cell>
          <cell r="B17719">
            <v>10.16</v>
          </cell>
          <cell r="C17719">
            <v>10.119999999999999</v>
          </cell>
        </row>
        <row r="17720">
          <cell r="A17720">
            <v>42883.639351851853</v>
          </cell>
          <cell r="B17720">
            <v>10.16</v>
          </cell>
          <cell r="C17720">
            <v>10.130000000000001</v>
          </cell>
        </row>
        <row r="17721">
          <cell r="A17721">
            <v>42883.639699074076</v>
          </cell>
          <cell r="B17721">
            <v>10.16</v>
          </cell>
          <cell r="C17721">
            <v>10.119999999999999</v>
          </cell>
        </row>
        <row r="17722">
          <cell r="A17722">
            <v>42883.640046296299</v>
          </cell>
          <cell r="B17722">
            <v>10.16</v>
          </cell>
          <cell r="C17722">
            <v>10.119999999999999</v>
          </cell>
        </row>
        <row r="17723">
          <cell r="A17723">
            <v>42883.640393518515</v>
          </cell>
          <cell r="B17723">
            <v>10.16</v>
          </cell>
          <cell r="C17723">
            <v>10.119999999999999</v>
          </cell>
        </row>
        <row r="17724">
          <cell r="A17724">
            <v>42883.640740740739</v>
          </cell>
          <cell r="B17724">
            <v>10.16</v>
          </cell>
          <cell r="C17724">
            <v>10.119999999999999</v>
          </cell>
        </row>
        <row r="17725">
          <cell r="A17725">
            <v>42883.641087962962</v>
          </cell>
          <cell r="B17725">
            <v>10.16</v>
          </cell>
          <cell r="C17725">
            <v>10.119999999999999</v>
          </cell>
        </row>
        <row r="17726">
          <cell r="A17726">
            <v>42883.641435185185</v>
          </cell>
          <cell r="B17726">
            <v>10.16</v>
          </cell>
          <cell r="C17726">
            <v>10.119999999999999</v>
          </cell>
        </row>
        <row r="17727">
          <cell r="A17727">
            <v>42883.641782407409</v>
          </cell>
          <cell r="B17727">
            <v>10.16</v>
          </cell>
          <cell r="C17727">
            <v>10.11</v>
          </cell>
        </row>
        <row r="17728">
          <cell r="A17728">
            <v>42883.642129629632</v>
          </cell>
          <cell r="B17728">
            <v>10.16</v>
          </cell>
          <cell r="C17728">
            <v>10.11</v>
          </cell>
        </row>
        <row r="17729">
          <cell r="A17729">
            <v>42883.642476851855</v>
          </cell>
          <cell r="B17729">
            <v>10.16</v>
          </cell>
          <cell r="C17729">
            <v>10.11</v>
          </cell>
        </row>
        <row r="17730">
          <cell r="A17730">
            <v>42883.642824074072</v>
          </cell>
          <cell r="B17730">
            <v>10.16</v>
          </cell>
          <cell r="C17730">
            <v>10.11</v>
          </cell>
        </row>
        <row r="17731">
          <cell r="A17731">
            <v>42883.643171296295</v>
          </cell>
          <cell r="B17731">
            <v>10.15</v>
          </cell>
          <cell r="C17731">
            <v>10.1</v>
          </cell>
        </row>
        <row r="17732">
          <cell r="A17732">
            <v>42883.643518518518</v>
          </cell>
          <cell r="B17732">
            <v>10.16</v>
          </cell>
          <cell r="C17732">
            <v>10.1</v>
          </cell>
        </row>
        <row r="17733">
          <cell r="A17733">
            <v>42883.643865740742</v>
          </cell>
          <cell r="B17733">
            <v>10.16</v>
          </cell>
          <cell r="C17733">
            <v>10.1</v>
          </cell>
        </row>
        <row r="17734">
          <cell r="A17734">
            <v>42883.644212962965</v>
          </cell>
          <cell r="B17734">
            <v>10.16</v>
          </cell>
          <cell r="C17734">
            <v>10.1</v>
          </cell>
        </row>
        <row r="17735">
          <cell r="A17735">
            <v>42883.644560185188</v>
          </cell>
          <cell r="B17735">
            <v>10.16</v>
          </cell>
          <cell r="C17735">
            <v>10.1</v>
          </cell>
        </row>
        <row r="17736">
          <cell r="A17736">
            <v>42883.644907407404</v>
          </cell>
          <cell r="B17736">
            <v>10.16</v>
          </cell>
          <cell r="C17736">
            <v>10.1</v>
          </cell>
        </row>
        <row r="17737">
          <cell r="A17737">
            <v>42883.645254629628</v>
          </cell>
          <cell r="B17737">
            <v>10.16</v>
          </cell>
          <cell r="C17737">
            <v>10.09</v>
          </cell>
        </row>
        <row r="17738">
          <cell r="A17738">
            <v>42883.645601851851</v>
          </cell>
          <cell r="B17738">
            <v>10.16</v>
          </cell>
          <cell r="C17738">
            <v>10.09</v>
          </cell>
        </row>
        <row r="17739">
          <cell r="A17739">
            <v>42883.645949074074</v>
          </cell>
          <cell r="B17739">
            <v>10.15</v>
          </cell>
          <cell r="C17739">
            <v>10.09</v>
          </cell>
        </row>
        <row r="17740">
          <cell r="A17740">
            <v>42883.646296296298</v>
          </cell>
          <cell r="B17740">
            <v>10.16</v>
          </cell>
          <cell r="C17740">
            <v>10.09</v>
          </cell>
        </row>
        <row r="17741">
          <cell r="A17741">
            <v>42883.646643518521</v>
          </cell>
          <cell r="B17741">
            <v>10.16</v>
          </cell>
          <cell r="C17741">
            <v>10.09</v>
          </cell>
        </row>
        <row r="17742">
          <cell r="A17742">
            <v>42883.646990740737</v>
          </cell>
          <cell r="B17742">
            <v>10.16</v>
          </cell>
          <cell r="C17742">
            <v>10.09</v>
          </cell>
        </row>
        <row r="17743">
          <cell r="A17743">
            <v>42883.647337962961</v>
          </cell>
          <cell r="B17743">
            <v>10.16</v>
          </cell>
          <cell r="C17743">
            <v>10.09</v>
          </cell>
        </row>
        <row r="17744">
          <cell r="A17744">
            <v>42883.647685185184</v>
          </cell>
          <cell r="B17744">
            <v>10.16</v>
          </cell>
          <cell r="C17744">
            <v>10.1</v>
          </cell>
        </row>
        <row r="17745">
          <cell r="A17745">
            <v>42883.648032407407</v>
          </cell>
          <cell r="B17745">
            <v>10.16</v>
          </cell>
          <cell r="C17745">
            <v>10.09</v>
          </cell>
        </row>
        <row r="17746">
          <cell r="A17746">
            <v>42883.648379629631</v>
          </cell>
          <cell r="B17746">
            <v>10.16</v>
          </cell>
          <cell r="C17746">
            <v>10.09</v>
          </cell>
        </row>
        <row r="17747">
          <cell r="A17747">
            <v>42883.648726851854</v>
          </cell>
          <cell r="B17747">
            <v>10.16</v>
          </cell>
          <cell r="C17747">
            <v>10.09</v>
          </cell>
        </row>
        <row r="17748">
          <cell r="A17748">
            <v>42883.649074074077</v>
          </cell>
          <cell r="B17748">
            <v>10.15</v>
          </cell>
          <cell r="C17748">
            <v>10.09</v>
          </cell>
        </row>
        <row r="17749">
          <cell r="A17749">
            <v>42883.649421296293</v>
          </cell>
          <cell r="B17749">
            <v>10.15</v>
          </cell>
          <cell r="C17749">
            <v>10.09</v>
          </cell>
        </row>
        <row r="17750">
          <cell r="A17750">
            <v>42883.649768518517</v>
          </cell>
          <cell r="B17750">
            <v>10.15</v>
          </cell>
          <cell r="C17750">
            <v>10.09</v>
          </cell>
        </row>
        <row r="17751">
          <cell r="A17751">
            <v>42883.65011574074</v>
          </cell>
          <cell r="B17751">
            <v>10.15</v>
          </cell>
          <cell r="C17751">
            <v>10.09</v>
          </cell>
        </row>
        <row r="17752">
          <cell r="A17752">
            <v>42883.650462962964</v>
          </cell>
          <cell r="B17752">
            <v>10.16</v>
          </cell>
          <cell r="C17752">
            <v>10.09</v>
          </cell>
        </row>
        <row r="17753">
          <cell r="A17753">
            <v>42883.650810185187</v>
          </cell>
          <cell r="B17753">
            <v>10.15</v>
          </cell>
          <cell r="C17753">
            <v>10.1</v>
          </cell>
        </row>
        <row r="17754">
          <cell r="A17754">
            <v>42883.65115740741</v>
          </cell>
          <cell r="B17754">
            <v>10.16</v>
          </cell>
          <cell r="C17754">
            <v>10.09</v>
          </cell>
        </row>
        <row r="17755">
          <cell r="A17755">
            <v>42883.651504629626</v>
          </cell>
          <cell r="B17755">
            <v>10.16</v>
          </cell>
          <cell r="C17755">
            <v>10.09</v>
          </cell>
        </row>
        <row r="17756">
          <cell r="A17756">
            <v>42883.65185185185</v>
          </cell>
          <cell r="B17756">
            <v>10.15</v>
          </cell>
          <cell r="C17756">
            <v>10.09</v>
          </cell>
        </row>
        <row r="17757">
          <cell r="A17757">
            <v>42883.652199074073</v>
          </cell>
          <cell r="B17757">
            <v>10.16</v>
          </cell>
          <cell r="C17757">
            <v>10.09</v>
          </cell>
        </row>
        <row r="17758">
          <cell r="A17758">
            <v>42883.652546296296</v>
          </cell>
          <cell r="B17758">
            <v>10.15</v>
          </cell>
          <cell r="C17758">
            <v>10.1</v>
          </cell>
        </row>
        <row r="17759">
          <cell r="A17759">
            <v>42883.65289351852</v>
          </cell>
          <cell r="B17759">
            <v>10.14</v>
          </cell>
          <cell r="C17759">
            <v>10.09</v>
          </cell>
        </row>
        <row r="17760">
          <cell r="A17760">
            <v>42883.653240740743</v>
          </cell>
          <cell r="B17760">
            <v>10.15</v>
          </cell>
          <cell r="C17760">
            <v>10.1</v>
          </cell>
        </row>
        <row r="17761">
          <cell r="A17761">
            <v>42883.653587962966</v>
          </cell>
          <cell r="B17761">
            <v>10.15</v>
          </cell>
          <cell r="C17761">
            <v>10.1</v>
          </cell>
        </row>
        <row r="17762">
          <cell r="A17762">
            <v>42883.653935185182</v>
          </cell>
          <cell r="B17762">
            <v>10.16</v>
          </cell>
          <cell r="C17762">
            <v>10.09</v>
          </cell>
        </row>
        <row r="17763">
          <cell r="A17763">
            <v>42883.654282407406</v>
          </cell>
          <cell r="B17763">
            <v>10.15</v>
          </cell>
          <cell r="C17763">
            <v>10.09</v>
          </cell>
        </row>
        <row r="17764">
          <cell r="A17764">
            <v>42883.654629629629</v>
          </cell>
          <cell r="B17764">
            <v>10.15</v>
          </cell>
          <cell r="C17764">
            <v>10.1</v>
          </cell>
        </row>
        <row r="17765">
          <cell r="A17765">
            <v>42883.654976851853</v>
          </cell>
          <cell r="B17765">
            <v>10.15</v>
          </cell>
          <cell r="C17765">
            <v>10.09</v>
          </cell>
        </row>
        <row r="17766">
          <cell r="A17766">
            <v>42883.655324074076</v>
          </cell>
          <cell r="B17766">
            <v>10.15</v>
          </cell>
          <cell r="C17766">
            <v>10.1</v>
          </cell>
        </row>
        <row r="17767">
          <cell r="A17767">
            <v>42883.655671296299</v>
          </cell>
          <cell r="B17767">
            <v>10.15</v>
          </cell>
          <cell r="C17767">
            <v>10.09</v>
          </cell>
        </row>
        <row r="17768">
          <cell r="A17768">
            <v>42883.656018518515</v>
          </cell>
          <cell r="B17768">
            <v>10.15</v>
          </cell>
          <cell r="C17768">
            <v>10.1</v>
          </cell>
        </row>
        <row r="17769">
          <cell r="A17769">
            <v>42883.656365740739</v>
          </cell>
          <cell r="B17769">
            <v>10.15</v>
          </cell>
          <cell r="C17769">
            <v>10.1</v>
          </cell>
        </row>
        <row r="17770">
          <cell r="A17770">
            <v>42883.656712962962</v>
          </cell>
          <cell r="B17770">
            <v>10.15</v>
          </cell>
          <cell r="C17770">
            <v>10.1</v>
          </cell>
        </row>
        <row r="17771">
          <cell r="A17771">
            <v>42883.657060185185</v>
          </cell>
          <cell r="B17771">
            <v>10.15</v>
          </cell>
          <cell r="C17771">
            <v>10.1</v>
          </cell>
        </row>
        <row r="17772">
          <cell r="A17772">
            <v>42883.657407407409</v>
          </cell>
          <cell r="B17772">
            <v>10.15</v>
          </cell>
          <cell r="C17772">
            <v>10.1</v>
          </cell>
        </row>
        <row r="17773">
          <cell r="A17773">
            <v>42883.657754629632</v>
          </cell>
          <cell r="B17773">
            <v>10.15</v>
          </cell>
          <cell r="C17773">
            <v>10.1</v>
          </cell>
        </row>
        <row r="17774">
          <cell r="A17774">
            <v>42883.658101851855</v>
          </cell>
          <cell r="B17774">
            <v>10.15</v>
          </cell>
          <cell r="C17774">
            <v>10.1</v>
          </cell>
        </row>
        <row r="17775">
          <cell r="A17775">
            <v>42883.658449074072</v>
          </cell>
          <cell r="B17775">
            <v>10.15</v>
          </cell>
          <cell r="C17775">
            <v>10.11</v>
          </cell>
        </row>
        <row r="17776">
          <cell r="A17776">
            <v>42883.658796296295</v>
          </cell>
          <cell r="B17776">
            <v>10.15</v>
          </cell>
          <cell r="C17776">
            <v>10.1</v>
          </cell>
        </row>
        <row r="17777">
          <cell r="A17777">
            <v>42883.659143518518</v>
          </cell>
          <cell r="B17777">
            <v>10.15</v>
          </cell>
          <cell r="C17777">
            <v>10.1</v>
          </cell>
        </row>
        <row r="17778">
          <cell r="A17778">
            <v>42883.659490740742</v>
          </cell>
          <cell r="B17778">
            <v>10.15</v>
          </cell>
          <cell r="C17778">
            <v>10.1</v>
          </cell>
        </row>
        <row r="17779">
          <cell r="A17779">
            <v>42883.659837962965</v>
          </cell>
          <cell r="B17779">
            <v>10.15</v>
          </cell>
          <cell r="C17779">
            <v>10.11</v>
          </cell>
        </row>
        <row r="17780">
          <cell r="A17780">
            <v>42883.660185185188</v>
          </cell>
          <cell r="B17780">
            <v>10.14</v>
          </cell>
          <cell r="C17780">
            <v>10.11</v>
          </cell>
        </row>
        <row r="17781">
          <cell r="A17781">
            <v>42883.660532407404</v>
          </cell>
          <cell r="B17781">
            <v>10.15</v>
          </cell>
          <cell r="C17781">
            <v>10.11</v>
          </cell>
        </row>
        <row r="17782">
          <cell r="A17782">
            <v>42883.660891203705</v>
          </cell>
          <cell r="B17782">
            <v>10.14</v>
          </cell>
          <cell r="C17782">
            <v>10.11</v>
          </cell>
        </row>
        <row r="17783">
          <cell r="A17783">
            <v>42883.661238425928</v>
          </cell>
          <cell r="B17783">
            <v>10.15</v>
          </cell>
          <cell r="C17783">
            <v>10.11</v>
          </cell>
        </row>
        <row r="17784">
          <cell r="A17784">
            <v>42883.661585648151</v>
          </cell>
          <cell r="B17784">
            <v>10.15</v>
          </cell>
          <cell r="C17784">
            <v>10.11</v>
          </cell>
        </row>
        <row r="17785">
          <cell r="A17785">
            <v>42883.661932870367</v>
          </cell>
          <cell r="B17785">
            <v>10.16</v>
          </cell>
          <cell r="C17785">
            <v>10.11</v>
          </cell>
        </row>
        <row r="17786">
          <cell r="A17786">
            <v>42883.662280092591</v>
          </cell>
          <cell r="B17786">
            <v>10.14</v>
          </cell>
          <cell r="C17786">
            <v>10.11</v>
          </cell>
        </row>
        <row r="17787">
          <cell r="A17787">
            <v>42883.662627314814</v>
          </cell>
          <cell r="B17787">
            <v>10.14</v>
          </cell>
          <cell r="C17787">
            <v>10.11</v>
          </cell>
        </row>
        <row r="17788">
          <cell r="A17788">
            <v>42883.662974537037</v>
          </cell>
          <cell r="B17788">
            <v>10.14</v>
          </cell>
          <cell r="C17788">
            <v>10.119999999999999</v>
          </cell>
        </row>
        <row r="17789">
          <cell r="A17789">
            <v>42883.663321759261</v>
          </cell>
          <cell r="B17789">
            <v>10.14</v>
          </cell>
          <cell r="C17789">
            <v>10.119999999999999</v>
          </cell>
        </row>
        <row r="17790">
          <cell r="A17790">
            <v>42883.663668981484</v>
          </cell>
          <cell r="B17790">
            <v>10.14</v>
          </cell>
          <cell r="C17790">
            <v>10.11</v>
          </cell>
        </row>
        <row r="17791">
          <cell r="A17791">
            <v>42883.6640162037</v>
          </cell>
          <cell r="B17791">
            <v>10.15</v>
          </cell>
          <cell r="C17791">
            <v>10.11</v>
          </cell>
        </row>
        <row r="17792">
          <cell r="A17792">
            <v>42883.664363425924</v>
          </cell>
          <cell r="B17792">
            <v>10.14</v>
          </cell>
          <cell r="C17792">
            <v>10.119999999999999</v>
          </cell>
        </row>
        <row r="17793">
          <cell r="A17793">
            <v>42883.664710648147</v>
          </cell>
          <cell r="B17793">
            <v>10.14</v>
          </cell>
          <cell r="C17793">
            <v>10.119999999999999</v>
          </cell>
        </row>
        <row r="17794">
          <cell r="A17794">
            <v>42883.66505787037</v>
          </cell>
          <cell r="B17794">
            <v>10.14</v>
          </cell>
          <cell r="C17794">
            <v>10.119999999999999</v>
          </cell>
        </row>
        <row r="17795">
          <cell r="A17795">
            <v>42883.665405092594</v>
          </cell>
          <cell r="B17795">
            <v>10.15</v>
          </cell>
          <cell r="C17795">
            <v>10.119999999999999</v>
          </cell>
        </row>
        <row r="17796">
          <cell r="A17796">
            <v>42883.665752314817</v>
          </cell>
          <cell r="B17796">
            <v>10.15</v>
          </cell>
          <cell r="C17796">
            <v>10.119999999999999</v>
          </cell>
        </row>
        <row r="17797">
          <cell r="A17797">
            <v>42883.66609953704</v>
          </cell>
          <cell r="B17797">
            <v>10.14</v>
          </cell>
          <cell r="C17797">
            <v>10.119999999999999</v>
          </cell>
        </row>
        <row r="17798">
          <cell r="A17798">
            <v>42883.666446759256</v>
          </cell>
          <cell r="B17798">
            <v>10.15</v>
          </cell>
          <cell r="C17798">
            <v>10.119999999999999</v>
          </cell>
        </row>
        <row r="17799">
          <cell r="A17799">
            <v>42883.66679398148</v>
          </cell>
          <cell r="B17799">
            <v>10.14</v>
          </cell>
          <cell r="C17799">
            <v>10.119999999999999</v>
          </cell>
        </row>
        <row r="17800">
          <cell r="A17800">
            <v>42883.667141203703</v>
          </cell>
          <cell r="B17800">
            <v>10.15</v>
          </cell>
          <cell r="C17800">
            <v>10.119999999999999</v>
          </cell>
        </row>
        <row r="17801">
          <cell r="A17801">
            <v>42883.667488425926</v>
          </cell>
          <cell r="B17801">
            <v>10.15</v>
          </cell>
          <cell r="C17801">
            <v>10.119999999999999</v>
          </cell>
        </row>
        <row r="17802">
          <cell r="A17802">
            <v>42883.66783564815</v>
          </cell>
          <cell r="B17802">
            <v>10.14</v>
          </cell>
          <cell r="C17802">
            <v>10.119999999999999</v>
          </cell>
        </row>
        <row r="17803">
          <cell r="A17803">
            <v>42883.668182870373</v>
          </cell>
          <cell r="B17803">
            <v>10.14</v>
          </cell>
          <cell r="C17803">
            <v>10.119999999999999</v>
          </cell>
        </row>
        <row r="17804">
          <cell r="A17804">
            <v>42883.668530092589</v>
          </cell>
          <cell r="B17804">
            <v>10.14</v>
          </cell>
          <cell r="C17804">
            <v>10.119999999999999</v>
          </cell>
        </row>
        <row r="17805">
          <cell r="A17805">
            <v>42883.668877314813</v>
          </cell>
          <cell r="B17805">
            <v>10.14</v>
          </cell>
          <cell r="C17805">
            <v>10.119999999999999</v>
          </cell>
        </row>
        <row r="17806">
          <cell r="A17806">
            <v>42883.669224537036</v>
          </cell>
          <cell r="B17806">
            <v>10.14</v>
          </cell>
          <cell r="C17806">
            <v>10.119999999999999</v>
          </cell>
        </row>
        <row r="17807">
          <cell r="A17807">
            <v>42883.669571759259</v>
          </cell>
          <cell r="B17807">
            <v>10.15</v>
          </cell>
          <cell r="C17807">
            <v>10.119999999999999</v>
          </cell>
        </row>
        <row r="17808">
          <cell r="A17808">
            <v>42883.669918981483</v>
          </cell>
          <cell r="B17808">
            <v>10.14</v>
          </cell>
          <cell r="C17808">
            <v>10.119999999999999</v>
          </cell>
        </row>
        <row r="17809">
          <cell r="A17809">
            <v>42883.670266203706</v>
          </cell>
          <cell r="B17809">
            <v>10.14</v>
          </cell>
          <cell r="C17809">
            <v>10.130000000000001</v>
          </cell>
        </row>
        <row r="17810">
          <cell r="A17810">
            <v>42883.670613425929</v>
          </cell>
          <cell r="B17810">
            <v>10.14</v>
          </cell>
          <cell r="C17810">
            <v>10.130000000000001</v>
          </cell>
        </row>
        <row r="17811">
          <cell r="A17811">
            <v>42883.670960648145</v>
          </cell>
          <cell r="B17811">
            <v>10.14</v>
          </cell>
          <cell r="C17811">
            <v>10.119999999999999</v>
          </cell>
        </row>
        <row r="17812">
          <cell r="A17812">
            <v>42883.671307870369</v>
          </cell>
          <cell r="B17812">
            <v>10.14</v>
          </cell>
          <cell r="C17812">
            <v>10.119999999999999</v>
          </cell>
        </row>
        <row r="17813">
          <cell r="A17813">
            <v>42883.671655092592</v>
          </cell>
          <cell r="B17813">
            <v>10.14</v>
          </cell>
          <cell r="C17813">
            <v>10.119999999999999</v>
          </cell>
        </row>
        <row r="17814">
          <cell r="A17814">
            <v>42883.672002314815</v>
          </cell>
          <cell r="B17814">
            <v>10.14</v>
          </cell>
          <cell r="C17814">
            <v>10.119999999999999</v>
          </cell>
        </row>
        <row r="17815">
          <cell r="A17815">
            <v>42883.672349537039</v>
          </cell>
          <cell r="B17815">
            <v>10.14</v>
          </cell>
          <cell r="C17815">
            <v>10.130000000000001</v>
          </cell>
        </row>
        <row r="17816">
          <cell r="A17816">
            <v>42883.672696759262</v>
          </cell>
          <cell r="B17816">
            <v>10.15</v>
          </cell>
          <cell r="C17816">
            <v>10.130000000000001</v>
          </cell>
        </row>
        <row r="17817">
          <cell r="A17817">
            <v>42883.673043981478</v>
          </cell>
          <cell r="B17817">
            <v>10.14</v>
          </cell>
          <cell r="C17817">
            <v>10.130000000000001</v>
          </cell>
        </row>
        <row r="17818">
          <cell r="A17818">
            <v>42883.673391203702</v>
          </cell>
          <cell r="B17818">
            <v>10.15</v>
          </cell>
          <cell r="C17818">
            <v>10.130000000000001</v>
          </cell>
        </row>
        <row r="17819">
          <cell r="A17819">
            <v>42883.673738425925</v>
          </cell>
          <cell r="B17819">
            <v>10.14</v>
          </cell>
          <cell r="C17819">
            <v>10.130000000000001</v>
          </cell>
        </row>
        <row r="17820">
          <cell r="A17820">
            <v>42883.674085648148</v>
          </cell>
          <cell r="B17820">
            <v>10.15</v>
          </cell>
          <cell r="C17820">
            <v>10.130000000000001</v>
          </cell>
        </row>
        <row r="17821">
          <cell r="A17821">
            <v>42883.674432870372</v>
          </cell>
          <cell r="B17821">
            <v>10.15</v>
          </cell>
          <cell r="C17821">
            <v>10.130000000000001</v>
          </cell>
        </row>
        <row r="17822">
          <cell r="A17822">
            <v>42883.674780092595</v>
          </cell>
          <cell r="B17822">
            <v>10.15</v>
          </cell>
          <cell r="C17822">
            <v>10.130000000000001</v>
          </cell>
        </row>
        <row r="17823">
          <cell r="A17823">
            <v>42883.675127314818</v>
          </cell>
          <cell r="B17823">
            <v>10.14</v>
          </cell>
          <cell r="C17823">
            <v>10.14</v>
          </cell>
        </row>
        <row r="17824">
          <cell r="A17824">
            <v>42883.675474537034</v>
          </cell>
          <cell r="B17824">
            <v>10.15</v>
          </cell>
          <cell r="C17824">
            <v>10.14</v>
          </cell>
        </row>
        <row r="17825">
          <cell r="A17825">
            <v>42883.675821759258</v>
          </cell>
          <cell r="B17825">
            <v>10.14</v>
          </cell>
          <cell r="C17825">
            <v>10.14</v>
          </cell>
        </row>
        <row r="17826">
          <cell r="A17826">
            <v>42883.676168981481</v>
          </cell>
          <cell r="B17826">
            <v>10.14</v>
          </cell>
          <cell r="C17826">
            <v>10.14</v>
          </cell>
        </row>
        <row r="17827">
          <cell r="A17827">
            <v>42883.676516203705</v>
          </cell>
          <cell r="B17827">
            <v>10.15</v>
          </cell>
          <cell r="C17827">
            <v>10.14</v>
          </cell>
        </row>
        <row r="17828">
          <cell r="A17828">
            <v>42883.676863425928</v>
          </cell>
          <cell r="B17828">
            <v>10.14</v>
          </cell>
          <cell r="C17828">
            <v>10.14</v>
          </cell>
        </row>
        <row r="17829">
          <cell r="A17829">
            <v>42883.677210648151</v>
          </cell>
          <cell r="B17829">
            <v>10.14</v>
          </cell>
          <cell r="C17829">
            <v>10.14</v>
          </cell>
        </row>
        <row r="17830">
          <cell r="A17830">
            <v>42883.677557870367</v>
          </cell>
          <cell r="B17830">
            <v>10.15</v>
          </cell>
          <cell r="C17830">
            <v>10.15</v>
          </cell>
        </row>
        <row r="17831">
          <cell r="A17831">
            <v>42883.677905092591</v>
          </cell>
          <cell r="B17831">
            <v>10.15</v>
          </cell>
          <cell r="C17831">
            <v>10.15</v>
          </cell>
        </row>
        <row r="17832">
          <cell r="A17832">
            <v>42883.678252314814</v>
          </cell>
          <cell r="B17832">
            <v>10.15</v>
          </cell>
          <cell r="C17832">
            <v>10.15</v>
          </cell>
        </row>
        <row r="17833">
          <cell r="A17833">
            <v>42883.678599537037</v>
          </cell>
          <cell r="B17833">
            <v>10.14</v>
          </cell>
          <cell r="C17833">
            <v>10.15</v>
          </cell>
        </row>
        <row r="17834">
          <cell r="A17834">
            <v>42883.678946759261</v>
          </cell>
          <cell r="B17834">
            <v>10.14</v>
          </cell>
          <cell r="C17834">
            <v>10.15</v>
          </cell>
        </row>
        <row r="17835">
          <cell r="A17835">
            <v>42883.679293981484</v>
          </cell>
          <cell r="B17835">
            <v>10.15</v>
          </cell>
          <cell r="C17835">
            <v>10.16</v>
          </cell>
        </row>
        <row r="17836">
          <cell r="A17836">
            <v>42883.6796412037</v>
          </cell>
          <cell r="B17836">
            <v>10.14</v>
          </cell>
          <cell r="C17836">
            <v>10.15</v>
          </cell>
        </row>
        <row r="17837">
          <cell r="A17837">
            <v>42883.679988425924</v>
          </cell>
          <cell r="B17837">
            <v>10.15</v>
          </cell>
          <cell r="C17837">
            <v>10.15</v>
          </cell>
        </row>
        <row r="17838">
          <cell r="A17838">
            <v>42883.680335648147</v>
          </cell>
          <cell r="B17838">
            <v>10.15</v>
          </cell>
          <cell r="C17838">
            <v>10.16</v>
          </cell>
        </row>
        <row r="17839">
          <cell r="A17839">
            <v>42883.68068287037</v>
          </cell>
          <cell r="B17839">
            <v>10.14</v>
          </cell>
          <cell r="C17839">
            <v>10.15</v>
          </cell>
        </row>
        <row r="17840">
          <cell r="A17840">
            <v>42883.681030092594</v>
          </cell>
          <cell r="B17840">
            <v>10.15</v>
          </cell>
          <cell r="C17840">
            <v>10.15</v>
          </cell>
        </row>
        <row r="17841">
          <cell r="A17841">
            <v>42883.681377314817</v>
          </cell>
          <cell r="B17841">
            <v>10.14</v>
          </cell>
          <cell r="C17841">
            <v>10.16</v>
          </cell>
        </row>
        <row r="17842">
          <cell r="A17842">
            <v>42883.68172453704</v>
          </cell>
          <cell r="B17842">
            <v>10.15</v>
          </cell>
          <cell r="C17842">
            <v>10.16</v>
          </cell>
        </row>
        <row r="17843">
          <cell r="A17843">
            <v>42883.682071759256</v>
          </cell>
          <cell r="B17843">
            <v>10.16</v>
          </cell>
          <cell r="C17843">
            <v>10.16</v>
          </cell>
        </row>
        <row r="17844">
          <cell r="A17844">
            <v>42883.68241898148</v>
          </cell>
          <cell r="B17844">
            <v>10.15</v>
          </cell>
          <cell r="C17844">
            <v>10.16</v>
          </cell>
        </row>
        <row r="17845">
          <cell r="A17845">
            <v>42883.682766203703</v>
          </cell>
          <cell r="B17845">
            <v>10.16</v>
          </cell>
          <cell r="C17845">
            <v>10.16</v>
          </cell>
        </row>
        <row r="17846">
          <cell r="A17846">
            <v>42883.683113425926</v>
          </cell>
          <cell r="B17846">
            <v>10.15</v>
          </cell>
          <cell r="C17846">
            <v>10.16</v>
          </cell>
        </row>
        <row r="17847">
          <cell r="A17847">
            <v>42883.68346064815</v>
          </cell>
          <cell r="B17847">
            <v>10.14</v>
          </cell>
          <cell r="C17847">
            <v>10.16</v>
          </cell>
        </row>
        <row r="17848">
          <cell r="A17848">
            <v>42883.683807870373</v>
          </cell>
          <cell r="B17848">
            <v>10.15</v>
          </cell>
          <cell r="C17848">
            <v>10.16</v>
          </cell>
        </row>
        <row r="17849">
          <cell r="A17849">
            <v>42883.684155092589</v>
          </cell>
          <cell r="B17849">
            <v>10.16</v>
          </cell>
          <cell r="C17849">
            <v>10.16</v>
          </cell>
        </row>
        <row r="17850">
          <cell r="A17850">
            <v>42883.684502314813</v>
          </cell>
          <cell r="B17850">
            <v>10.15</v>
          </cell>
          <cell r="C17850">
            <v>10.16</v>
          </cell>
        </row>
        <row r="17851">
          <cell r="A17851">
            <v>42883.684861111113</v>
          </cell>
          <cell r="B17851">
            <v>10.15</v>
          </cell>
          <cell r="C17851">
            <v>10.16</v>
          </cell>
        </row>
        <row r="17852">
          <cell r="A17852">
            <v>42883.685208333336</v>
          </cell>
          <cell r="B17852">
            <v>10.15</v>
          </cell>
          <cell r="C17852">
            <v>10.16</v>
          </cell>
        </row>
        <row r="17853">
          <cell r="A17853">
            <v>42883.685555555552</v>
          </cell>
          <cell r="B17853">
            <v>10.15</v>
          </cell>
          <cell r="C17853">
            <v>10.16</v>
          </cell>
        </row>
        <row r="17854">
          <cell r="A17854">
            <v>42883.685902777775</v>
          </cell>
          <cell r="B17854">
            <v>10.15</v>
          </cell>
          <cell r="C17854">
            <v>10.17</v>
          </cell>
        </row>
        <row r="17855">
          <cell r="A17855">
            <v>42883.686249999999</v>
          </cell>
          <cell r="B17855">
            <v>10.15</v>
          </cell>
          <cell r="C17855">
            <v>10.17</v>
          </cell>
        </row>
        <row r="17856">
          <cell r="A17856">
            <v>42883.686597222222</v>
          </cell>
          <cell r="B17856">
            <v>10.15</v>
          </cell>
          <cell r="C17856">
            <v>10.16</v>
          </cell>
        </row>
        <row r="17857">
          <cell r="A17857">
            <v>42883.686944444446</v>
          </cell>
          <cell r="B17857">
            <v>10.15</v>
          </cell>
          <cell r="C17857">
            <v>10.17</v>
          </cell>
        </row>
        <row r="17858">
          <cell r="A17858">
            <v>42883.687291666669</v>
          </cell>
          <cell r="B17858">
            <v>10.16</v>
          </cell>
          <cell r="C17858">
            <v>10.18</v>
          </cell>
        </row>
        <row r="17859">
          <cell r="A17859">
            <v>42883.687638888892</v>
          </cell>
          <cell r="B17859">
            <v>10.16</v>
          </cell>
          <cell r="C17859">
            <v>10.18</v>
          </cell>
        </row>
        <row r="17860">
          <cell r="A17860">
            <v>42883.687986111108</v>
          </cell>
          <cell r="B17860">
            <v>10.15</v>
          </cell>
          <cell r="C17860">
            <v>10.17</v>
          </cell>
        </row>
        <row r="17861">
          <cell r="A17861">
            <v>42883.688333333332</v>
          </cell>
          <cell r="B17861">
            <v>10.15</v>
          </cell>
          <cell r="C17861">
            <v>10.17</v>
          </cell>
        </row>
        <row r="17862">
          <cell r="A17862">
            <v>42883.688680555555</v>
          </cell>
          <cell r="B17862">
            <v>10.16</v>
          </cell>
          <cell r="C17862">
            <v>10.18</v>
          </cell>
        </row>
        <row r="17863">
          <cell r="A17863">
            <v>42883.689027777778</v>
          </cell>
          <cell r="B17863">
            <v>10.15</v>
          </cell>
          <cell r="C17863">
            <v>10.18</v>
          </cell>
        </row>
        <row r="17864">
          <cell r="A17864">
            <v>42883.689375000002</v>
          </cell>
          <cell r="B17864">
            <v>10.16</v>
          </cell>
          <cell r="C17864">
            <v>10.18</v>
          </cell>
        </row>
        <row r="17865">
          <cell r="A17865">
            <v>42883.689722222225</v>
          </cell>
          <cell r="B17865">
            <v>10.16</v>
          </cell>
          <cell r="C17865">
            <v>10.19</v>
          </cell>
        </row>
        <row r="17866">
          <cell r="A17866">
            <v>42883.690069444441</v>
          </cell>
          <cell r="B17866">
            <v>10.16</v>
          </cell>
          <cell r="C17866">
            <v>10.18</v>
          </cell>
        </row>
        <row r="17867">
          <cell r="A17867">
            <v>42883.690416666665</v>
          </cell>
          <cell r="B17867">
            <v>10.16</v>
          </cell>
          <cell r="C17867">
            <v>10.18</v>
          </cell>
        </row>
        <row r="17868">
          <cell r="A17868">
            <v>42883.690763888888</v>
          </cell>
          <cell r="B17868">
            <v>10.16</v>
          </cell>
          <cell r="C17868">
            <v>10.18</v>
          </cell>
        </row>
        <row r="17869">
          <cell r="A17869">
            <v>42883.691111111111</v>
          </cell>
          <cell r="B17869">
            <v>10.16</v>
          </cell>
          <cell r="C17869">
            <v>10.18</v>
          </cell>
        </row>
        <row r="17870">
          <cell r="A17870">
            <v>42883.691458333335</v>
          </cell>
          <cell r="B17870">
            <v>10.16</v>
          </cell>
          <cell r="C17870">
            <v>10.18</v>
          </cell>
        </row>
        <row r="17871">
          <cell r="A17871">
            <v>42883.691805555558</v>
          </cell>
          <cell r="B17871">
            <v>10.16</v>
          </cell>
          <cell r="C17871">
            <v>10.18</v>
          </cell>
        </row>
        <row r="17872">
          <cell r="A17872">
            <v>42883.692152777781</v>
          </cell>
          <cell r="B17872">
            <v>10.16</v>
          </cell>
          <cell r="C17872">
            <v>10.18</v>
          </cell>
        </row>
        <row r="17873">
          <cell r="A17873">
            <v>42883.692499999997</v>
          </cell>
          <cell r="B17873">
            <v>10.16</v>
          </cell>
          <cell r="C17873">
            <v>10.18</v>
          </cell>
        </row>
        <row r="17874">
          <cell r="A17874">
            <v>42883.692847222221</v>
          </cell>
          <cell r="B17874">
            <v>10.16</v>
          </cell>
          <cell r="C17874">
            <v>10.17</v>
          </cell>
        </row>
        <row r="17875">
          <cell r="A17875">
            <v>42883.693194444444</v>
          </cell>
          <cell r="B17875">
            <v>10.16</v>
          </cell>
          <cell r="C17875">
            <v>10.17</v>
          </cell>
        </row>
        <row r="17876">
          <cell r="A17876">
            <v>42883.693541666667</v>
          </cell>
          <cell r="B17876">
            <v>10.16</v>
          </cell>
          <cell r="C17876">
            <v>10.18</v>
          </cell>
        </row>
        <row r="17877">
          <cell r="A17877">
            <v>42883.693888888891</v>
          </cell>
          <cell r="B17877">
            <v>10.16</v>
          </cell>
          <cell r="C17877">
            <v>10.17</v>
          </cell>
        </row>
        <row r="17878">
          <cell r="A17878">
            <v>42883.694236111114</v>
          </cell>
          <cell r="B17878">
            <v>10.16</v>
          </cell>
          <cell r="C17878">
            <v>10.16</v>
          </cell>
        </row>
        <row r="17879">
          <cell r="A17879">
            <v>42883.69458333333</v>
          </cell>
          <cell r="B17879">
            <v>10.16</v>
          </cell>
          <cell r="C17879">
            <v>10.16</v>
          </cell>
        </row>
        <row r="17880">
          <cell r="A17880">
            <v>42883.694930555554</v>
          </cell>
          <cell r="B17880">
            <v>10.16</v>
          </cell>
          <cell r="C17880">
            <v>10.16</v>
          </cell>
        </row>
        <row r="17881">
          <cell r="A17881">
            <v>42883.695277777777</v>
          </cell>
          <cell r="B17881">
            <v>10.16</v>
          </cell>
          <cell r="C17881">
            <v>10.16</v>
          </cell>
        </row>
        <row r="17882">
          <cell r="A17882">
            <v>42883.695625</v>
          </cell>
          <cell r="B17882">
            <v>10.16</v>
          </cell>
          <cell r="C17882">
            <v>10.16</v>
          </cell>
        </row>
        <row r="17883">
          <cell r="A17883">
            <v>42883.695972222224</v>
          </cell>
          <cell r="B17883">
            <v>10.16</v>
          </cell>
          <cell r="C17883">
            <v>10.16</v>
          </cell>
        </row>
        <row r="17884">
          <cell r="A17884">
            <v>42883.696319444447</v>
          </cell>
          <cell r="B17884">
            <v>10.16</v>
          </cell>
          <cell r="C17884">
            <v>10.15</v>
          </cell>
        </row>
        <row r="17885">
          <cell r="A17885">
            <v>42883.696666666663</v>
          </cell>
          <cell r="B17885">
            <v>10.16</v>
          </cell>
          <cell r="C17885">
            <v>10.15</v>
          </cell>
        </row>
        <row r="17886">
          <cell r="A17886">
            <v>42883.697013888886</v>
          </cell>
          <cell r="B17886">
            <v>10.16</v>
          </cell>
          <cell r="C17886">
            <v>10.15</v>
          </cell>
        </row>
        <row r="17887">
          <cell r="A17887">
            <v>42883.69736111111</v>
          </cell>
          <cell r="B17887">
            <v>10.16</v>
          </cell>
          <cell r="C17887">
            <v>10.15</v>
          </cell>
        </row>
        <row r="17888">
          <cell r="A17888">
            <v>42883.697708333333</v>
          </cell>
          <cell r="B17888">
            <v>10.16</v>
          </cell>
          <cell r="C17888">
            <v>10.15</v>
          </cell>
        </row>
        <row r="17889">
          <cell r="A17889">
            <v>42883.698055555556</v>
          </cell>
          <cell r="B17889">
            <v>10.16</v>
          </cell>
          <cell r="C17889">
            <v>10.14</v>
          </cell>
        </row>
        <row r="17890">
          <cell r="A17890">
            <v>42883.69840277778</v>
          </cell>
          <cell r="B17890">
            <v>10.15</v>
          </cell>
          <cell r="C17890">
            <v>10.14</v>
          </cell>
        </row>
        <row r="17891">
          <cell r="A17891">
            <v>42883.698750000003</v>
          </cell>
          <cell r="B17891">
            <v>10.16</v>
          </cell>
          <cell r="C17891">
            <v>10.14</v>
          </cell>
        </row>
        <row r="17892">
          <cell r="A17892">
            <v>42883.699097222219</v>
          </cell>
          <cell r="B17892">
            <v>10.16</v>
          </cell>
          <cell r="C17892">
            <v>10.130000000000001</v>
          </cell>
        </row>
        <row r="17893">
          <cell r="A17893">
            <v>42883.699444444443</v>
          </cell>
          <cell r="B17893">
            <v>10.16</v>
          </cell>
          <cell r="C17893">
            <v>10.130000000000001</v>
          </cell>
        </row>
        <row r="17894">
          <cell r="A17894">
            <v>42883.699791666666</v>
          </cell>
          <cell r="B17894">
            <v>10.16</v>
          </cell>
          <cell r="C17894">
            <v>10.130000000000001</v>
          </cell>
        </row>
        <row r="17895">
          <cell r="A17895">
            <v>42883.700138888889</v>
          </cell>
          <cell r="B17895">
            <v>10.16</v>
          </cell>
          <cell r="C17895">
            <v>10.130000000000001</v>
          </cell>
        </row>
        <row r="17896">
          <cell r="A17896">
            <v>42883.700486111113</v>
          </cell>
          <cell r="B17896">
            <v>10.16</v>
          </cell>
          <cell r="C17896">
            <v>10.130000000000001</v>
          </cell>
        </row>
        <row r="17897">
          <cell r="A17897">
            <v>42883.700833333336</v>
          </cell>
          <cell r="B17897">
            <v>10.16</v>
          </cell>
          <cell r="C17897">
            <v>10.119999999999999</v>
          </cell>
        </row>
        <row r="17898">
          <cell r="A17898">
            <v>42883.701180555552</v>
          </cell>
          <cell r="B17898">
            <v>10.16</v>
          </cell>
          <cell r="C17898">
            <v>10.119999999999999</v>
          </cell>
        </row>
        <row r="17899">
          <cell r="A17899">
            <v>42883.701527777775</v>
          </cell>
          <cell r="B17899">
            <v>10.17</v>
          </cell>
          <cell r="C17899">
            <v>10.119999999999999</v>
          </cell>
        </row>
        <row r="17900">
          <cell r="A17900">
            <v>42883.701874999999</v>
          </cell>
          <cell r="B17900">
            <v>10.16</v>
          </cell>
          <cell r="C17900">
            <v>10.119999999999999</v>
          </cell>
        </row>
        <row r="17901">
          <cell r="A17901">
            <v>42883.702222222222</v>
          </cell>
          <cell r="B17901">
            <v>10.17</v>
          </cell>
          <cell r="C17901">
            <v>10.119999999999999</v>
          </cell>
        </row>
        <row r="17902">
          <cell r="A17902">
            <v>42883.702569444446</v>
          </cell>
          <cell r="B17902">
            <v>10.16</v>
          </cell>
          <cell r="C17902">
            <v>10.119999999999999</v>
          </cell>
        </row>
        <row r="17903">
          <cell r="A17903">
            <v>42883.702916666669</v>
          </cell>
          <cell r="B17903">
            <v>10.16</v>
          </cell>
          <cell r="C17903">
            <v>10.11</v>
          </cell>
        </row>
        <row r="17904">
          <cell r="A17904">
            <v>42883.703263888892</v>
          </cell>
          <cell r="B17904">
            <v>10.16</v>
          </cell>
          <cell r="C17904">
            <v>10.11</v>
          </cell>
        </row>
        <row r="17905">
          <cell r="A17905">
            <v>42883.703611111108</v>
          </cell>
          <cell r="B17905">
            <v>10.16</v>
          </cell>
          <cell r="C17905">
            <v>10.11</v>
          </cell>
        </row>
        <row r="17906">
          <cell r="A17906">
            <v>42883.703958333332</v>
          </cell>
          <cell r="B17906">
            <v>10.16</v>
          </cell>
          <cell r="C17906">
            <v>10.11</v>
          </cell>
        </row>
        <row r="17907">
          <cell r="A17907">
            <v>42883.704305555555</v>
          </cell>
          <cell r="B17907">
            <v>10.16</v>
          </cell>
          <cell r="C17907">
            <v>10.1</v>
          </cell>
        </row>
        <row r="17908">
          <cell r="A17908">
            <v>42883.704652777778</v>
          </cell>
          <cell r="B17908">
            <v>10.16</v>
          </cell>
          <cell r="C17908">
            <v>10.11</v>
          </cell>
        </row>
        <row r="17909">
          <cell r="A17909">
            <v>42883.705000000002</v>
          </cell>
          <cell r="B17909">
            <v>10.16</v>
          </cell>
          <cell r="C17909">
            <v>10.11</v>
          </cell>
        </row>
        <row r="17910">
          <cell r="A17910">
            <v>42883.705347222225</v>
          </cell>
          <cell r="B17910">
            <v>10.16</v>
          </cell>
          <cell r="C17910">
            <v>10.1</v>
          </cell>
        </row>
        <row r="17911">
          <cell r="A17911">
            <v>42883.705694444441</v>
          </cell>
          <cell r="B17911">
            <v>10.16</v>
          </cell>
          <cell r="C17911">
            <v>10.1</v>
          </cell>
        </row>
        <row r="17912">
          <cell r="A17912">
            <v>42883.706041666665</v>
          </cell>
          <cell r="B17912">
            <v>10.16</v>
          </cell>
          <cell r="C17912">
            <v>10.1</v>
          </cell>
        </row>
        <row r="17913">
          <cell r="A17913">
            <v>42883.706388888888</v>
          </cell>
          <cell r="B17913">
            <v>10.16</v>
          </cell>
          <cell r="C17913">
            <v>10.1</v>
          </cell>
        </row>
        <row r="17914">
          <cell r="A17914">
            <v>42883.706736111111</v>
          </cell>
          <cell r="B17914">
            <v>10.16</v>
          </cell>
          <cell r="C17914">
            <v>10.1</v>
          </cell>
        </row>
        <row r="17915">
          <cell r="A17915">
            <v>42883.707083333335</v>
          </cell>
          <cell r="B17915">
            <v>10.16</v>
          </cell>
          <cell r="C17915">
            <v>10.1</v>
          </cell>
        </row>
        <row r="17916">
          <cell r="A17916">
            <v>42883.707430555558</v>
          </cell>
          <cell r="B17916">
            <v>10.16</v>
          </cell>
          <cell r="C17916">
            <v>10.1</v>
          </cell>
        </row>
        <row r="17917">
          <cell r="A17917">
            <v>42883.707777777781</v>
          </cell>
          <cell r="B17917">
            <v>10.16</v>
          </cell>
          <cell r="C17917">
            <v>10.1</v>
          </cell>
        </row>
        <row r="17918">
          <cell r="A17918">
            <v>42883.708124999997</v>
          </cell>
          <cell r="B17918">
            <v>10.16</v>
          </cell>
          <cell r="C17918">
            <v>10.1</v>
          </cell>
        </row>
        <row r="17919">
          <cell r="A17919">
            <v>42883.708483796298</v>
          </cell>
          <cell r="B17919">
            <v>10.16</v>
          </cell>
          <cell r="C17919">
            <v>10.1</v>
          </cell>
        </row>
        <row r="17920">
          <cell r="A17920">
            <v>42883.708831018521</v>
          </cell>
          <cell r="B17920">
            <v>10.15</v>
          </cell>
          <cell r="C17920">
            <v>10.1</v>
          </cell>
        </row>
        <row r="17921">
          <cell r="A17921">
            <v>42883.709178240744</v>
          </cell>
          <cell r="B17921">
            <v>10.16</v>
          </cell>
          <cell r="C17921">
            <v>10.1</v>
          </cell>
        </row>
        <row r="17922">
          <cell r="A17922">
            <v>42883.70952546296</v>
          </cell>
          <cell r="B17922">
            <v>10.16</v>
          </cell>
          <cell r="C17922">
            <v>10.09</v>
          </cell>
        </row>
        <row r="17923">
          <cell r="A17923">
            <v>42883.709872685184</v>
          </cell>
          <cell r="B17923">
            <v>10.16</v>
          </cell>
          <cell r="C17923">
            <v>10.09</v>
          </cell>
        </row>
        <row r="17924">
          <cell r="A17924">
            <v>42883.710219907407</v>
          </cell>
          <cell r="B17924">
            <v>10.16</v>
          </cell>
          <cell r="C17924">
            <v>10.09</v>
          </cell>
        </row>
        <row r="17925">
          <cell r="A17925">
            <v>42883.71056712963</v>
          </cell>
          <cell r="B17925">
            <v>10.16</v>
          </cell>
          <cell r="C17925">
            <v>10.09</v>
          </cell>
        </row>
        <row r="17926">
          <cell r="A17926">
            <v>42883.710914351854</v>
          </cell>
          <cell r="B17926">
            <v>10.16</v>
          </cell>
          <cell r="C17926">
            <v>10.09</v>
          </cell>
        </row>
        <row r="17927">
          <cell r="A17927">
            <v>42883.711261574077</v>
          </cell>
          <cell r="B17927">
            <v>10.15</v>
          </cell>
          <cell r="C17927">
            <v>10.09</v>
          </cell>
        </row>
        <row r="17928">
          <cell r="A17928">
            <v>42883.711608796293</v>
          </cell>
          <cell r="B17928">
            <v>10.16</v>
          </cell>
          <cell r="C17928">
            <v>10.09</v>
          </cell>
        </row>
        <row r="17929">
          <cell r="A17929">
            <v>42883.711956018517</v>
          </cell>
          <cell r="B17929">
            <v>10.16</v>
          </cell>
          <cell r="C17929">
            <v>10.1</v>
          </cell>
        </row>
        <row r="17930">
          <cell r="A17930">
            <v>42883.71230324074</v>
          </cell>
          <cell r="B17930">
            <v>10.16</v>
          </cell>
          <cell r="C17930">
            <v>10.09</v>
          </cell>
        </row>
        <row r="17931">
          <cell r="A17931">
            <v>42883.712650462963</v>
          </cell>
          <cell r="B17931">
            <v>10.16</v>
          </cell>
          <cell r="C17931">
            <v>10.1</v>
          </cell>
        </row>
        <row r="17932">
          <cell r="A17932">
            <v>42883.712997685187</v>
          </cell>
          <cell r="B17932">
            <v>10.15</v>
          </cell>
          <cell r="C17932">
            <v>10.1</v>
          </cell>
        </row>
        <row r="17933">
          <cell r="A17933">
            <v>42883.71334490741</v>
          </cell>
          <cell r="B17933">
            <v>10.16</v>
          </cell>
          <cell r="C17933">
            <v>10.09</v>
          </cell>
        </row>
        <row r="17934">
          <cell r="A17934">
            <v>42883.713692129626</v>
          </cell>
          <cell r="B17934">
            <v>10.16</v>
          </cell>
          <cell r="C17934">
            <v>10.09</v>
          </cell>
        </row>
        <row r="17935">
          <cell r="A17935">
            <v>42883.714039351849</v>
          </cell>
          <cell r="B17935">
            <v>10.15</v>
          </cell>
          <cell r="C17935">
            <v>10.1</v>
          </cell>
        </row>
        <row r="17936">
          <cell r="A17936">
            <v>42883.714386574073</v>
          </cell>
          <cell r="B17936">
            <v>10.16</v>
          </cell>
          <cell r="C17936">
            <v>10.1</v>
          </cell>
        </row>
        <row r="17937">
          <cell r="A17937">
            <v>42883.714733796296</v>
          </cell>
          <cell r="B17937">
            <v>10.16</v>
          </cell>
          <cell r="C17937">
            <v>10.1</v>
          </cell>
        </row>
        <row r="17938">
          <cell r="A17938">
            <v>42883.715081018519</v>
          </cell>
          <cell r="B17938">
            <v>10.16</v>
          </cell>
          <cell r="C17938">
            <v>10.09</v>
          </cell>
        </row>
        <row r="17939">
          <cell r="A17939">
            <v>42883.715428240743</v>
          </cell>
          <cell r="B17939">
            <v>10.16</v>
          </cell>
          <cell r="C17939">
            <v>10.09</v>
          </cell>
        </row>
        <row r="17940">
          <cell r="A17940">
            <v>42883.715775462966</v>
          </cell>
          <cell r="B17940">
            <v>10.15</v>
          </cell>
          <cell r="C17940">
            <v>10.1</v>
          </cell>
        </row>
        <row r="17941">
          <cell r="A17941">
            <v>42883.716122685182</v>
          </cell>
          <cell r="B17941">
            <v>10.16</v>
          </cell>
          <cell r="C17941">
            <v>10.09</v>
          </cell>
        </row>
        <row r="17942">
          <cell r="A17942">
            <v>42883.716469907406</v>
          </cell>
          <cell r="B17942">
            <v>10.16</v>
          </cell>
          <cell r="C17942">
            <v>10.09</v>
          </cell>
        </row>
        <row r="17943">
          <cell r="A17943">
            <v>42883.716817129629</v>
          </cell>
          <cell r="B17943">
            <v>10.16</v>
          </cell>
          <cell r="C17943">
            <v>10.1</v>
          </cell>
        </row>
        <row r="17944">
          <cell r="A17944">
            <v>42883.717164351852</v>
          </cell>
          <cell r="B17944">
            <v>10.15</v>
          </cell>
          <cell r="C17944">
            <v>10.1</v>
          </cell>
        </row>
        <row r="17945">
          <cell r="A17945">
            <v>42883.717511574076</v>
          </cell>
          <cell r="B17945">
            <v>10.16</v>
          </cell>
          <cell r="C17945">
            <v>10.1</v>
          </cell>
        </row>
        <row r="17946">
          <cell r="A17946">
            <v>42883.717858796299</v>
          </cell>
          <cell r="B17946">
            <v>10.15</v>
          </cell>
          <cell r="C17946">
            <v>10.1</v>
          </cell>
        </row>
        <row r="17947">
          <cell r="A17947">
            <v>42883.718206018515</v>
          </cell>
          <cell r="B17947">
            <v>10.16</v>
          </cell>
          <cell r="C17947">
            <v>10.1</v>
          </cell>
        </row>
        <row r="17948">
          <cell r="A17948">
            <v>42883.718553240738</v>
          </cell>
          <cell r="B17948">
            <v>10.16</v>
          </cell>
          <cell r="C17948">
            <v>10.1</v>
          </cell>
        </row>
        <row r="17949">
          <cell r="A17949">
            <v>42883.718900462962</v>
          </cell>
          <cell r="B17949">
            <v>10.15</v>
          </cell>
          <cell r="C17949">
            <v>10.1</v>
          </cell>
        </row>
        <row r="17950">
          <cell r="A17950">
            <v>42883.719247685185</v>
          </cell>
          <cell r="B17950">
            <v>10.15</v>
          </cell>
          <cell r="C17950">
            <v>10.11</v>
          </cell>
        </row>
        <row r="17951">
          <cell r="A17951">
            <v>42883.719594907408</v>
          </cell>
          <cell r="B17951">
            <v>10.16</v>
          </cell>
          <cell r="C17951">
            <v>10.1</v>
          </cell>
        </row>
        <row r="17952">
          <cell r="A17952">
            <v>42883.719942129632</v>
          </cell>
          <cell r="B17952">
            <v>10.15</v>
          </cell>
          <cell r="C17952">
            <v>10.1</v>
          </cell>
        </row>
        <row r="17953">
          <cell r="A17953">
            <v>42883.720289351855</v>
          </cell>
          <cell r="B17953">
            <v>10.15</v>
          </cell>
          <cell r="C17953">
            <v>10.11</v>
          </cell>
        </row>
        <row r="17954">
          <cell r="A17954">
            <v>42883.720636574071</v>
          </cell>
          <cell r="B17954">
            <v>10.15</v>
          </cell>
          <cell r="C17954">
            <v>10.11</v>
          </cell>
        </row>
        <row r="17955">
          <cell r="A17955">
            <v>42883.720983796295</v>
          </cell>
          <cell r="B17955">
            <v>10.15</v>
          </cell>
          <cell r="C17955">
            <v>10.11</v>
          </cell>
        </row>
        <row r="17956">
          <cell r="A17956">
            <v>42883.721331018518</v>
          </cell>
          <cell r="B17956">
            <v>10.16</v>
          </cell>
          <cell r="C17956">
            <v>10.11</v>
          </cell>
        </row>
        <row r="17957">
          <cell r="A17957">
            <v>42883.721678240741</v>
          </cell>
          <cell r="B17957">
            <v>10.15</v>
          </cell>
          <cell r="C17957">
            <v>10.11</v>
          </cell>
        </row>
        <row r="17958">
          <cell r="A17958">
            <v>42883.722025462965</v>
          </cell>
          <cell r="B17958">
            <v>10.15</v>
          </cell>
          <cell r="C17958">
            <v>10.11</v>
          </cell>
        </row>
        <row r="17959">
          <cell r="A17959">
            <v>42883.722372685188</v>
          </cell>
          <cell r="B17959">
            <v>10.15</v>
          </cell>
          <cell r="C17959">
            <v>10.1</v>
          </cell>
        </row>
        <row r="17960">
          <cell r="A17960">
            <v>42883.722719907404</v>
          </cell>
          <cell r="B17960">
            <v>10.15</v>
          </cell>
          <cell r="C17960">
            <v>10.11</v>
          </cell>
        </row>
        <row r="17961">
          <cell r="A17961">
            <v>42883.723067129627</v>
          </cell>
          <cell r="B17961">
            <v>10.15</v>
          </cell>
          <cell r="C17961">
            <v>10.11</v>
          </cell>
        </row>
        <row r="17962">
          <cell r="A17962">
            <v>42883.723414351851</v>
          </cell>
          <cell r="B17962">
            <v>10.15</v>
          </cell>
          <cell r="C17962">
            <v>10.119999999999999</v>
          </cell>
        </row>
        <row r="17963">
          <cell r="A17963">
            <v>42883.723761574074</v>
          </cell>
          <cell r="B17963">
            <v>10.15</v>
          </cell>
          <cell r="C17963">
            <v>10.11</v>
          </cell>
        </row>
        <row r="17964">
          <cell r="A17964">
            <v>42883.724108796298</v>
          </cell>
          <cell r="B17964">
            <v>10.15</v>
          </cell>
          <cell r="C17964">
            <v>10.11</v>
          </cell>
        </row>
        <row r="17965">
          <cell r="A17965">
            <v>42883.724456018521</v>
          </cell>
          <cell r="B17965">
            <v>10.15</v>
          </cell>
          <cell r="C17965">
            <v>10.11</v>
          </cell>
        </row>
        <row r="17966">
          <cell r="A17966">
            <v>42883.724803240744</v>
          </cell>
          <cell r="B17966">
            <v>10.15</v>
          </cell>
          <cell r="C17966">
            <v>10.119999999999999</v>
          </cell>
        </row>
        <row r="17967">
          <cell r="A17967">
            <v>42883.72515046296</v>
          </cell>
          <cell r="B17967">
            <v>10.14</v>
          </cell>
          <cell r="C17967">
            <v>10.11</v>
          </cell>
        </row>
        <row r="17968">
          <cell r="A17968">
            <v>42883.725497685184</v>
          </cell>
          <cell r="B17968">
            <v>10.15</v>
          </cell>
          <cell r="C17968">
            <v>10.11</v>
          </cell>
        </row>
        <row r="17969">
          <cell r="A17969">
            <v>42883.725844907407</v>
          </cell>
          <cell r="B17969">
            <v>10.15</v>
          </cell>
          <cell r="C17969">
            <v>10.119999999999999</v>
          </cell>
        </row>
        <row r="17970">
          <cell r="A17970">
            <v>42883.72619212963</v>
          </cell>
          <cell r="B17970">
            <v>10.15</v>
          </cell>
          <cell r="C17970">
            <v>10.119999999999999</v>
          </cell>
        </row>
        <row r="17971">
          <cell r="A17971">
            <v>42883.726539351854</v>
          </cell>
          <cell r="B17971">
            <v>10.15</v>
          </cell>
          <cell r="C17971">
            <v>10.119999999999999</v>
          </cell>
        </row>
        <row r="17972">
          <cell r="A17972">
            <v>42883.726886574077</v>
          </cell>
          <cell r="B17972">
            <v>10.15</v>
          </cell>
          <cell r="C17972">
            <v>10.119999999999999</v>
          </cell>
        </row>
        <row r="17973">
          <cell r="A17973">
            <v>42883.727233796293</v>
          </cell>
          <cell r="B17973">
            <v>10.16</v>
          </cell>
          <cell r="C17973">
            <v>10.119999999999999</v>
          </cell>
        </row>
        <row r="17974">
          <cell r="A17974">
            <v>42883.727581018517</v>
          </cell>
          <cell r="B17974">
            <v>10.15</v>
          </cell>
          <cell r="C17974">
            <v>10.119999999999999</v>
          </cell>
        </row>
        <row r="17975">
          <cell r="A17975">
            <v>42883.72792824074</v>
          </cell>
          <cell r="B17975">
            <v>10.14</v>
          </cell>
          <cell r="C17975">
            <v>10.119999999999999</v>
          </cell>
        </row>
        <row r="17976">
          <cell r="A17976">
            <v>42883.728275462963</v>
          </cell>
          <cell r="B17976">
            <v>10.15</v>
          </cell>
          <cell r="C17976">
            <v>10.119999999999999</v>
          </cell>
        </row>
        <row r="17977">
          <cell r="A17977">
            <v>42883.728622685187</v>
          </cell>
          <cell r="B17977">
            <v>10.14</v>
          </cell>
          <cell r="C17977">
            <v>10.119999999999999</v>
          </cell>
        </row>
        <row r="17978">
          <cell r="A17978">
            <v>42883.72896990741</v>
          </cell>
          <cell r="B17978">
            <v>10.15</v>
          </cell>
          <cell r="C17978">
            <v>10.119999999999999</v>
          </cell>
        </row>
        <row r="17979">
          <cell r="A17979">
            <v>42883.729317129626</v>
          </cell>
          <cell r="B17979">
            <v>10.15</v>
          </cell>
          <cell r="C17979">
            <v>10.119999999999999</v>
          </cell>
        </row>
        <row r="17980">
          <cell r="A17980">
            <v>42883.729664351849</v>
          </cell>
          <cell r="B17980">
            <v>10.15</v>
          </cell>
          <cell r="C17980">
            <v>10.119999999999999</v>
          </cell>
        </row>
        <row r="17981">
          <cell r="A17981">
            <v>42883.730011574073</v>
          </cell>
          <cell r="B17981">
            <v>10.15</v>
          </cell>
          <cell r="C17981">
            <v>10.119999999999999</v>
          </cell>
        </row>
        <row r="17982">
          <cell r="A17982">
            <v>42883.730358796296</v>
          </cell>
          <cell r="B17982">
            <v>10.15</v>
          </cell>
          <cell r="C17982">
            <v>10.119999999999999</v>
          </cell>
        </row>
        <row r="17983">
          <cell r="A17983">
            <v>42883.730706018519</v>
          </cell>
          <cell r="B17983">
            <v>10.15</v>
          </cell>
          <cell r="C17983">
            <v>10.130000000000001</v>
          </cell>
        </row>
        <row r="17984">
          <cell r="A17984">
            <v>42883.731053240743</v>
          </cell>
          <cell r="B17984">
            <v>10.15</v>
          </cell>
          <cell r="C17984">
            <v>10.119999999999999</v>
          </cell>
        </row>
        <row r="17985">
          <cell r="A17985">
            <v>42883.731400462966</v>
          </cell>
          <cell r="B17985">
            <v>10.14</v>
          </cell>
          <cell r="C17985">
            <v>10.119999999999999</v>
          </cell>
        </row>
        <row r="17986">
          <cell r="A17986">
            <v>42883.731747685182</v>
          </cell>
          <cell r="B17986">
            <v>10.15</v>
          </cell>
          <cell r="C17986">
            <v>10.130000000000001</v>
          </cell>
        </row>
        <row r="17987">
          <cell r="A17987">
            <v>42883.732106481482</v>
          </cell>
          <cell r="B17987">
            <v>10.15</v>
          </cell>
          <cell r="C17987">
            <v>10.130000000000001</v>
          </cell>
        </row>
        <row r="17988">
          <cell r="A17988">
            <v>42883.732453703706</v>
          </cell>
          <cell r="B17988">
            <v>10.15</v>
          </cell>
          <cell r="C17988">
            <v>10.130000000000001</v>
          </cell>
        </row>
        <row r="17989">
          <cell r="A17989">
            <v>42883.732800925929</v>
          </cell>
          <cell r="B17989">
            <v>10.14</v>
          </cell>
          <cell r="C17989">
            <v>10.130000000000001</v>
          </cell>
        </row>
        <row r="17990">
          <cell r="A17990">
            <v>42883.733148148145</v>
          </cell>
          <cell r="B17990">
            <v>10.14</v>
          </cell>
          <cell r="C17990">
            <v>10.119999999999999</v>
          </cell>
        </row>
        <row r="17991">
          <cell r="A17991">
            <v>42883.733495370368</v>
          </cell>
          <cell r="B17991">
            <v>10.14</v>
          </cell>
          <cell r="C17991">
            <v>10.130000000000001</v>
          </cell>
        </row>
        <row r="17992">
          <cell r="A17992">
            <v>42883.733842592592</v>
          </cell>
          <cell r="B17992">
            <v>10.15</v>
          </cell>
          <cell r="C17992">
            <v>10.130000000000001</v>
          </cell>
        </row>
        <row r="17993">
          <cell r="A17993">
            <v>42883.734189814815</v>
          </cell>
          <cell r="B17993">
            <v>10.14</v>
          </cell>
          <cell r="C17993">
            <v>10.130000000000001</v>
          </cell>
        </row>
        <row r="17994">
          <cell r="A17994">
            <v>42883.734537037039</v>
          </cell>
          <cell r="B17994">
            <v>10.14</v>
          </cell>
          <cell r="C17994">
            <v>10.130000000000001</v>
          </cell>
        </row>
        <row r="17995">
          <cell r="A17995">
            <v>42883.734884259262</v>
          </cell>
          <cell r="B17995">
            <v>10.15</v>
          </cell>
          <cell r="C17995">
            <v>10.130000000000001</v>
          </cell>
        </row>
        <row r="17996">
          <cell r="A17996">
            <v>42883.735231481478</v>
          </cell>
          <cell r="B17996">
            <v>10.15</v>
          </cell>
          <cell r="C17996">
            <v>10.130000000000001</v>
          </cell>
        </row>
        <row r="17997">
          <cell r="A17997">
            <v>42883.735578703701</v>
          </cell>
          <cell r="B17997">
            <v>10.14</v>
          </cell>
          <cell r="C17997">
            <v>10.130000000000001</v>
          </cell>
        </row>
        <row r="17998">
          <cell r="A17998">
            <v>42883.735925925925</v>
          </cell>
          <cell r="B17998">
            <v>10.14</v>
          </cell>
          <cell r="C17998">
            <v>10.130000000000001</v>
          </cell>
        </row>
        <row r="17999">
          <cell r="A17999">
            <v>42883.736273148148</v>
          </cell>
          <cell r="B17999">
            <v>10.15</v>
          </cell>
          <cell r="C17999">
            <v>10.14</v>
          </cell>
        </row>
        <row r="18000">
          <cell r="A18000">
            <v>42883.736620370371</v>
          </cell>
          <cell r="B18000">
            <v>10.15</v>
          </cell>
          <cell r="C18000">
            <v>10.14</v>
          </cell>
        </row>
        <row r="18001">
          <cell r="A18001">
            <v>42883.736967592595</v>
          </cell>
          <cell r="B18001">
            <v>10.14</v>
          </cell>
          <cell r="C18001">
            <v>10.14</v>
          </cell>
        </row>
        <row r="18002">
          <cell r="A18002">
            <v>42883.737314814818</v>
          </cell>
          <cell r="B18002">
            <v>10.15</v>
          </cell>
          <cell r="C18002">
            <v>10.14</v>
          </cell>
        </row>
        <row r="18003">
          <cell r="A18003">
            <v>42883.737662037034</v>
          </cell>
          <cell r="B18003">
            <v>10.15</v>
          </cell>
          <cell r="C18003">
            <v>10.14</v>
          </cell>
        </row>
        <row r="18004">
          <cell r="A18004">
            <v>42883.738009259258</v>
          </cell>
          <cell r="B18004">
            <v>10.14</v>
          </cell>
          <cell r="C18004">
            <v>10.14</v>
          </cell>
        </row>
        <row r="18005">
          <cell r="A18005">
            <v>42883.738356481481</v>
          </cell>
          <cell r="B18005">
            <v>10.16</v>
          </cell>
          <cell r="C18005">
            <v>10.15</v>
          </cell>
        </row>
        <row r="18006">
          <cell r="A18006">
            <v>42883.738703703704</v>
          </cell>
          <cell r="B18006">
            <v>10.14</v>
          </cell>
          <cell r="C18006">
            <v>10.14</v>
          </cell>
        </row>
        <row r="18007">
          <cell r="A18007">
            <v>42883.739050925928</v>
          </cell>
          <cell r="B18007">
            <v>10.16</v>
          </cell>
          <cell r="C18007">
            <v>10.15</v>
          </cell>
        </row>
        <row r="18008">
          <cell r="A18008">
            <v>42883.739398148151</v>
          </cell>
          <cell r="B18008">
            <v>10.15</v>
          </cell>
          <cell r="C18008">
            <v>10.15</v>
          </cell>
        </row>
        <row r="18009">
          <cell r="A18009">
            <v>42883.739745370367</v>
          </cell>
          <cell r="B18009">
            <v>10.15</v>
          </cell>
          <cell r="C18009">
            <v>10.15</v>
          </cell>
        </row>
        <row r="18010">
          <cell r="A18010">
            <v>42883.74009259259</v>
          </cell>
          <cell r="B18010">
            <v>10.15</v>
          </cell>
          <cell r="C18010">
            <v>10.15</v>
          </cell>
        </row>
        <row r="18011">
          <cell r="A18011">
            <v>42883.740439814814</v>
          </cell>
          <cell r="B18011">
            <v>10.15</v>
          </cell>
          <cell r="C18011">
            <v>10.15</v>
          </cell>
        </row>
        <row r="18012">
          <cell r="A18012">
            <v>42883.740787037037</v>
          </cell>
          <cell r="B18012">
            <v>10.15</v>
          </cell>
          <cell r="C18012">
            <v>10.15</v>
          </cell>
        </row>
        <row r="18013">
          <cell r="A18013">
            <v>42883.74113425926</v>
          </cell>
          <cell r="B18013">
            <v>10.15</v>
          </cell>
          <cell r="C18013">
            <v>10.16</v>
          </cell>
        </row>
        <row r="18014">
          <cell r="A18014">
            <v>42883.741481481484</v>
          </cell>
          <cell r="B18014">
            <v>10.14</v>
          </cell>
          <cell r="C18014">
            <v>10.16</v>
          </cell>
        </row>
        <row r="18015">
          <cell r="A18015">
            <v>42883.741828703707</v>
          </cell>
          <cell r="B18015">
            <v>10.15</v>
          </cell>
          <cell r="C18015">
            <v>10.15</v>
          </cell>
        </row>
        <row r="18016">
          <cell r="A18016">
            <v>42883.742175925923</v>
          </cell>
          <cell r="B18016">
            <v>10.15</v>
          </cell>
          <cell r="C18016">
            <v>10.16</v>
          </cell>
        </row>
        <row r="18017">
          <cell r="A18017">
            <v>42883.742523148147</v>
          </cell>
          <cell r="B18017">
            <v>10.16</v>
          </cell>
          <cell r="C18017">
            <v>10.16</v>
          </cell>
        </row>
        <row r="18018">
          <cell r="A18018">
            <v>42883.74287037037</v>
          </cell>
          <cell r="B18018">
            <v>10.15</v>
          </cell>
          <cell r="C18018">
            <v>10.16</v>
          </cell>
        </row>
        <row r="18019">
          <cell r="A18019">
            <v>42883.743217592593</v>
          </cell>
          <cell r="B18019">
            <v>10.15</v>
          </cell>
          <cell r="C18019">
            <v>10.16</v>
          </cell>
        </row>
        <row r="18020">
          <cell r="A18020">
            <v>42883.743564814817</v>
          </cell>
          <cell r="B18020">
            <v>10.15</v>
          </cell>
          <cell r="C18020">
            <v>10.16</v>
          </cell>
        </row>
        <row r="18021">
          <cell r="A18021">
            <v>42883.74391203704</v>
          </cell>
          <cell r="B18021">
            <v>10.15</v>
          </cell>
          <cell r="C18021">
            <v>10.16</v>
          </cell>
        </row>
        <row r="18022">
          <cell r="A18022">
            <v>42883.744259259256</v>
          </cell>
          <cell r="B18022">
            <v>10.15</v>
          </cell>
          <cell r="C18022">
            <v>10.16</v>
          </cell>
        </row>
        <row r="18023">
          <cell r="A18023">
            <v>42883.744606481479</v>
          </cell>
          <cell r="B18023">
            <v>10.14</v>
          </cell>
          <cell r="C18023">
            <v>10.16</v>
          </cell>
        </row>
        <row r="18024">
          <cell r="A18024">
            <v>42883.744953703703</v>
          </cell>
          <cell r="B18024">
            <v>10.16</v>
          </cell>
          <cell r="C18024">
            <v>10.16</v>
          </cell>
        </row>
        <row r="18025">
          <cell r="A18025">
            <v>42883.745300925926</v>
          </cell>
          <cell r="B18025">
            <v>10.16</v>
          </cell>
          <cell r="C18025">
            <v>10.16</v>
          </cell>
        </row>
        <row r="18026">
          <cell r="A18026">
            <v>42883.745648148149</v>
          </cell>
          <cell r="B18026">
            <v>10.15</v>
          </cell>
          <cell r="C18026">
            <v>10.16</v>
          </cell>
        </row>
        <row r="18027">
          <cell r="A18027">
            <v>42883.745995370373</v>
          </cell>
          <cell r="B18027">
            <v>10.15</v>
          </cell>
          <cell r="C18027">
            <v>10.16</v>
          </cell>
        </row>
        <row r="18028">
          <cell r="A18028">
            <v>42883.746342592596</v>
          </cell>
          <cell r="B18028">
            <v>10.15</v>
          </cell>
          <cell r="C18028">
            <v>10.16</v>
          </cell>
        </row>
        <row r="18029">
          <cell r="A18029">
            <v>42883.746689814812</v>
          </cell>
          <cell r="B18029">
            <v>10.16</v>
          </cell>
          <cell r="C18029">
            <v>10.17</v>
          </cell>
        </row>
        <row r="18030">
          <cell r="A18030">
            <v>42883.747037037036</v>
          </cell>
          <cell r="B18030">
            <v>10.16</v>
          </cell>
          <cell r="C18030">
            <v>10.17</v>
          </cell>
        </row>
        <row r="18031">
          <cell r="A18031">
            <v>42883.747384259259</v>
          </cell>
          <cell r="B18031">
            <v>10.15</v>
          </cell>
          <cell r="C18031">
            <v>10.17</v>
          </cell>
        </row>
        <row r="18032">
          <cell r="A18032">
            <v>42883.747731481482</v>
          </cell>
          <cell r="B18032">
            <v>10.16</v>
          </cell>
          <cell r="C18032">
            <v>10.17</v>
          </cell>
        </row>
        <row r="18033">
          <cell r="A18033">
            <v>42883.748078703706</v>
          </cell>
          <cell r="B18033">
            <v>10.16</v>
          </cell>
          <cell r="C18033">
            <v>10.17</v>
          </cell>
        </row>
        <row r="18034">
          <cell r="A18034">
            <v>42883.748425925929</v>
          </cell>
          <cell r="B18034">
            <v>10.16</v>
          </cell>
          <cell r="C18034">
            <v>10.18</v>
          </cell>
        </row>
        <row r="18035">
          <cell r="A18035">
            <v>42883.748773148145</v>
          </cell>
          <cell r="B18035">
            <v>10.16</v>
          </cell>
          <cell r="C18035">
            <v>10.17</v>
          </cell>
        </row>
        <row r="18036">
          <cell r="A18036">
            <v>42883.749120370368</v>
          </cell>
          <cell r="B18036">
            <v>10.16</v>
          </cell>
          <cell r="C18036">
            <v>10.17</v>
          </cell>
        </row>
        <row r="18037">
          <cell r="A18037">
            <v>42883.749467592592</v>
          </cell>
          <cell r="B18037">
            <v>10.16</v>
          </cell>
          <cell r="C18037">
            <v>10.18</v>
          </cell>
        </row>
        <row r="18038">
          <cell r="A18038">
            <v>42883.749814814815</v>
          </cell>
          <cell r="B18038">
            <v>10.16</v>
          </cell>
          <cell r="C18038">
            <v>10.18</v>
          </cell>
        </row>
        <row r="18039">
          <cell r="A18039">
            <v>42883.750162037039</v>
          </cell>
          <cell r="B18039">
            <v>10.16</v>
          </cell>
          <cell r="C18039">
            <v>10.18</v>
          </cell>
        </row>
        <row r="18040">
          <cell r="A18040">
            <v>42883.750509259262</v>
          </cell>
          <cell r="B18040">
            <v>10.16</v>
          </cell>
          <cell r="C18040">
            <v>10.18</v>
          </cell>
        </row>
        <row r="18041">
          <cell r="A18041">
            <v>42883.750856481478</v>
          </cell>
          <cell r="B18041">
            <v>10.16</v>
          </cell>
          <cell r="C18041">
            <v>10.18</v>
          </cell>
        </row>
        <row r="18042">
          <cell r="A18042">
            <v>42883.751203703701</v>
          </cell>
          <cell r="B18042">
            <v>10.16</v>
          </cell>
          <cell r="C18042">
            <v>10.18</v>
          </cell>
        </row>
        <row r="18043">
          <cell r="A18043">
            <v>42883.751550925925</v>
          </cell>
          <cell r="B18043">
            <v>10.16</v>
          </cell>
          <cell r="C18043">
            <v>10.18</v>
          </cell>
        </row>
        <row r="18044">
          <cell r="A18044">
            <v>42883.751898148148</v>
          </cell>
          <cell r="B18044">
            <v>10.16</v>
          </cell>
          <cell r="C18044">
            <v>10.18</v>
          </cell>
        </row>
        <row r="18045">
          <cell r="A18045">
            <v>42883.752245370371</v>
          </cell>
          <cell r="B18045">
            <v>10.16</v>
          </cell>
          <cell r="C18045">
            <v>10.18</v>
          </cell>
        </row>
        <row r="18046">
          <cell r="A18046">
            <v>42883.752592592595</v>
          </cell>
          <cell r="B18046">
            <v>10.16</v>
          </cell>
          <cell r="C18046">
            <v>10.18</v>
          </cell>
        </row>
        <row r="18047">
          <cell r="A18047">
            <v>42883.752939814818</v>
          </cell>
          <cell r="B18047">
            <v>10.16</v>
          </cell>
          <cell r="C18047">
            <v>10.18</v>
          </cell>
        </row>
        <row r="18048">
          <cell r="A18048">
            <v>42883.753287037034</v>
          </cell>
          <cell r="B18048">
            <v>10.16</v>
          </cell>
          <cell r="C18048">
            <v>10.18</v>
          </cell>
        </row>
        <row r="18049">
          <cell r="A18049">
            <v>42883.753634259258</v>
          </cell>
          <cell r="B18049">
            <v>10.17</v>
          </cell>
          <cell r="C18049">
            <v>10.17</v>
          </cell>
        </row>
        <row r="18050">
          <cell r="A18050">
            <v>42883.753981481481</v>
          </cell>
          <cell r="B18050">
            <v>10.16</v>
          </cell>
          <cell r="C18050">
            <v>10.18</v>
          </cell>
        </row>
        <row r="18051">
          <cell r="A18051">
            <v>42883.754328703704</v>
          </cell>
          <cell r="B18051">
            <v>10.16</v>
          </cell>
          <cell r="C18051">
            <v>10.18</v>
          </cell>
        </row>
        <row r="18052">
          <cell r="A18052">
            <v>42883.754675925928</v>
          </cell>
          <cell r="B18052">
            <v>10.16</v>
          </cell>
          <cell r="C18052">
            <v>10.17</v>
          </cell>
        </row>
        <row r="18053">
          <cell r="A18053">
            <v>42883.755023148151</v>
          </cell>
          <cell r="B18053">
            <v>10.16</v>
          </cell>
          <cell r="C18053">
            <v>10.17</v>
          </cell>
        </row>
        <row r="18054">
          <cell r="A18054">
            <v>42883.755370370367</v>
          </cell>
          <cell r="B18054">
            <v>10.16</v>
          </cell>
          <cell r="C18054">
            <v>10.17</v>
          </cell>
        </row>
        <row r="18055">
          <cell r="A18055">
            <v>42883.75571759259</v>
          </cell>
          <cell r="B18055">
            <v>10.16</v>
          </cell>
          <cell r="C18055">
            <v>10.17</v>
          </cell>
        </row>
        <row r="18056">
          <cell r="A18056">
            <v>42883.756064814814</v>
          </cell>
          <cell r="B18056">
            <v>10.16</v>
          </cell>
          <cell r="C18056">
            <v>10.16</v>
          </cell>
        </row>
        <row r="18057">
          <cell r="A18057">
            <v>42883.756423611114</v>
          </cell>
          <cell r="B18057">
            <v>10.16</v>
          </cell>
          <cell r="C18057">
            <v>10.16</v>
          </cell>
        </row>
        <row r="18058">
          <cell r="A18058">
            <v>42883.75677083333</v>
          </cell>
          <cell r="B18058">
            <v>10.16</v>
          </cell>
          <cell r="C18058">
            <v>10.16</v>
          </cell>
        </row>
        <row r="18059">
          <cell r="A18059">
            <v>42883.757118055553</v>
          </cell>
          <cell r="B18059">
            <v>10.16</v>
          </cell>
          <cell r="C18059">
            <v>10.16</v>
          </cell>
        </row>
        <row r="18060">
          <cell r="A18060">
            <v>42883.757465277777</v>
          </cell>
          <cell r="B18060">
            <v>10.16</v>
          </cell>
          <cell r="C18060">
            <v>10.16</v>
          </cell>
        </row>
        <row r="18061">
          <cell r="A18061">
            <v>42883.7578125</v>
          </cell>
          <cell r="B18061">
            <v>10.16</v>
          </cell>
          <cell r="C18061">
            <v>10.16</v>
          </cell>
        </row>
        <row r="18062">
          <cell r="A18062">
            <v>42883.758159722223</v>
          </cell>
          <cell r="B18062">
            <v>10.16</v>
          </cell>
          <cell r="C18062">
            <v>10.16</v>
          </cell>
        </row>
        <row r="18063">
          <cell r="A18063">
            <v>42883.758506944447</v>
          </cell>
          <cell r="B18063">
            <v>10.16</v>
          </cell>
          <cell r="C18063">
            <v>10.15</v>
          </cell>
        </row>
        <row r="18064">
          <cell r="A18064">
            <v>42883.75885416667</v>
          </cell>
          <cell r="B18064">
            <v>10.16</v>
          </cell>
          <cell r="C18064">
            <v>10.15</v>
          </cell>
        </row>
        <row r="18065">
          <cell r="A18065">
            <v>42883.759201388886</v>
          </cell>
          <cell r="B18065">
            <v>10.16</v>
          </cell>
          <cell r="C18065">
            <v>10.15</v>
          </cell>
        </row>
        <row r="18066">
          <cell r="A18066">
            <v>42883.759548611109</v>
          </cell>
          <cell r="B18066">
            <v>10.16</v>
          </cell>
          <cell r="C18066">
            <v>10.15</v>
          </cell>
        </row>
        <row r="18067">
          <cell r="A18067">
            <v>42883.759895833333</v>
          </cell>
          <cell r="B18067">
            <v>10.16</v>
          </cell>
          <cell r="C18067">
            <v>10.14</v>
          </cell>
        </row>
        <row r="18068">
          <cell r="A18068">
            <v>42883.760243055556</v>
          </cell>
          <cell r="B18068">
            <v>10.16</v>
          </cell>
          <cell r="C18068">
            <v>10.14</v>
          </cell>
        </row>
        <row r="18069">
          <cell r="A18069">
            <v>42883.76059027778</v>
          </cell>
          <cell r="B18069">
            <v>10.16</v>
          </cell>
          <cell r="C18069">
            <v>10.130000000000001</v>
          </cell>
        </row>
        <row r="18070">
          <cell r="A18070">
            <v>42883.760937500003</v>
          </cell>
          <cell r="B18070">
            <v>10.16</v>
          </cell>
          <cell r="C18070">
            <v>10.130000000000001</v>
          </cell>
        </row>
        <row r="18071">
          <cell r="A18071">
            <v>42883.761284722219</v>
          </cell>
          <cell r="B18071">
            <v>10.16</v>
          </cell>
          <cell r="C18071">
            <v>10.130000000000001</v>
          </cell>
        </row>
        <row r="18072">
          <cell r="A18072">
            <v>42883.761631944442</v>
          </cell>
          <cell r="B18072">
            <v>10.16</v>
          </cell>
          <cell r="C18072">
            <v>10.119999999999999</v>
          </cell>
        </row>
        <row r="18073">
          <cell r="A18073">
            <v>42883.761979166666</v>
          </cell>
          <cell r="B18073">
            <v>10.16</v>
          </cell>
          <cell r="C18073">
            <v>10.119999999999999</v>
          </cell>
        </row>
        <row r="18074">
          <cell r="A18074">
            <v>42883.762326388889</v>
          </cell>
          <cell r="B18074">
            <v>10.16</v>
          </cell>
          <cell r="C18074">
            <v>10.119999999999999</v>
          </cell>
        </row>
        <row r="18075">
          <cell r="A18075">
            <v>42883.762673611112</v>
          </cell>
          <cell r="B18075">
            <v>10.16</v>
          </cell>
          <cell r="C18075">
            <v>10.119999999999999</v>
          </cell>
        </row>
        <row r="18076">
          <cell r="A18076">
            <v>42883.763020833336</v>
          </cell>
          <cell r="B18076">
            <v>10.16</v>
          </cell>
          <cell r="C18076">
            <v>10.119999999999999</v>
          </cell>
        </row>
        <row r="18077">
          <cell r="A18077">
            <v>42883.763368055559</v>
          </cell>
          <cell r="B18077">
            <v>10.16</v>
          </cell>
          <cell r="C18077">
            <v>10.119999999999999</v>
          </cell>
        </row>
        <row r="18078">
          <cell r="A18078">
            <v>42883.763715277775</v>
          </cell>
          <cell r="B18078">
            <v>10.16</v>
          </cell>
          <cell r="C18078">
            <v>10.119999999999999</v>
          </cell>
        </row>
        <row r="18079">
          <cell r="A18079">
            <v>42883.764062499999</v>
          </cell>
          <cell r="B18079">
            <v>10.16</v>
          </cell>
          <cell r="C18079">
            <v>10.119999999999999</v>
          </cell>
        </row>
        <row r="18080">
          <cell r="A18080">
            <v>42883.764409722222</v>
          </cell>
          <cell r="B18080">
            <v>10.16</v>
          </cell>
          <cell r="C18080">
            <v>10.11</v>
          </cell>
        </row>
        <row r="18081">
          <cell r="A18081">
            <v>42883.764756944445</v>
          </cell>
          <cell r="B18081">
            <v>10.16</v>
          </cell>
          <cell r="C18081">
            <v>10.11</v>
          </cell>
        </row>
        <row r="18082">
          <cell r="A18082">
            <v>42883.765104166669</v>
          </cell>
          <cell r="B18082">
            <v>10.16</v>
          </cell>
          <cell r="C18082">
            <v>10.1</v>
          </cell>
        </row>
        <row r="18083">
          <cell r="A18083">
            <v>42883.765451388892</v>
          </cell>
          <cell r="B18083">
            <v>10.16</v>
          </cell>
          <cell r="C18083">
            <v>10.1</v>
          </cell>
        </row>
        <row r="18084">
          <cell r="A18084">
            <v>42883.765798611108</v>
          </cell>
          <cell r="B18084">
            <v>10.16</v>
          </cell>
          <cell r="C18084">
            <v>10.1</v>
          </cell>
        </row>
        <row r="18085">
          <cell r="A18085">
            <v>42883.766145833331</v>
          </cell>
          <cell r="B18085">
            <v>10.16</v>
          </cell>
          <cell r="C18085">
            <v>10.1</v>
          </cell>
        </row>
        <row r="18086">
          <cell r="A18086">
            <v>42883.766493055555</v>
          </cell>
          <cell r="B18086">
            <v>10.16</v>
          </cell>
          <cell r="C18086">
            <v>10.1</v>
          </cell>
        </row>
        <row r="18087">
          <cell r="A18087">
            <v>42883.766840277778</v>
          </cell>
          <cell r="B18087">
            <v>10.16</v>
          </cell>
          <cell r="C18087">
            <v>10.1</v>
          </cell>
        </row>
        <row r="18088">
          <cell r="A18088">
            <v>42883.767187500001</v>
          </cell>
          <cell r="B18088">
            <v>10.15</v>
          </cell>
          <cell r="C18088">
            <v>10.1</v>
          </cell>
        </row>
        <row r="18089">
          <cell r="A18089">
            <v>42883.767534722225</v>
          </cell>
          <cell r="B18089">
            <v>10.16</v>
          </cell>
          <cell r="C18089">
            <v>10.1</v>
          </cell>
        </row>
        <row r="18090">
          <cell r="A18090">
            <v>42883.767881944441</v>
          </cell>
          <cell r="B18090">
            <v>10.16</v>
          </cell>
          <cell r="C18090">
            <v>10.1</v>
          </cell>
        </row>
        <row r="18091">
          <cell r="A18091">
            <v>42883.768229166664</v>
          </cell>
          <cell r="B18091">
            <v>10.16</v>
          </cell>
          <cell r="C18091">
            <v>10.09</v>
          </cell>
        </row>
        <row r="18092">
          <cell r="A18092">
            <v>42883.768576388888</v>
          </cell>
          <cell r="B18092">
            <v>10.16</v>
          </cell>
          <cell r="C18092">
            <v>10.1</v>
          </cell>
        </row>
        <row r="18093">
          <cell r="A18093">
            <v>42883.768923611111</v>
          </cell>
          <cell r="B18093">
            <v>10.16</v>
          </cell>
          <cell r="C18093">
            <v>10.1</v>
          </cell>
        </row>
        <row r="18094">
          <cell r="A18094">
            <v>42883.769270833334</v>
          </cell>
          <cell r="B18094">
            <v>10.16</v>
          </cell>
          <cell r="C18094">
            <v>10.09</v>
          </cell>
        </row>
        <row r="18095">
          <cell r="A18095">
            <v>42883.769618055558</v>
          </cell>
          <cell r="B18095">
            <v>10.16</v>
          </cell>
          <cell r="C18095">
            <v>10.09</v>
          </cell>
        </row>
        <row r="18096">
          <cell r="A18096">
            <v>42883.769965277781</v>
          </cell>
          <cell r="B18096">
            <v>10.15</v>
          </cell>
          <cell r="C18096">
            <v>10.09</v>
          </cell>
        </row>
        <row r="18097">
          <cell r="A18097">
            <v>42883.770312499997</v>
          </cell>
          <cell r="B18097">
            <v>10.16</v>
          </cell>
          <cell r="C18097">
            <v>10.09</v>
          </cell>
        </row>
        <row r="18098">
          <cell r="A18098">
            <v>42883.77065972222</v>
          </cell>
          <cell r="B18098">
            <v>10.16</v>
          </cell>
          <cell r="C18098">
            <v>10.1</v>
          </cell>
        </row>
        <row r="18099">
          <cell r="A18099">
            <v>42883.771006944444</v>
          </cell>
          <cell r="B18099">
            <v>10.16</v>
          </cell>
          <cell r="C18099">
            <v>10.09</v>
          </cell>
        </row>
        <row r="18100">
          <cell r="A18100">
            <v>42883.771354166667</v>
          </cell>
          <cell r="B18100">
            <v>10.16</v>
          </cell>
          <cell r="C18100">
            <v>10.09</v>
          </cell>
        </row>
        <row r="18101">
          <cell r="A18101">
            <v>42883.771701388891</v>
          </cell>
          <cell r="B18101">
            <v>10.15</v>
          </cell>
          <cell r="C18101">
            <v>10.09</v>
          </cell>
        </row>
        <row r="18102">
          <cell r="A18102">
            <v>42883.772048611114</v>
          </cell>
          <cell r="B18102">
            <v>10.15</v>
          </cell>
          <cell r="C18102">
            <v>10.09</v>
          </cell>
        </row>
        <row r="18103">
          <cell r="A18103">
            <v>42883.77239583333</v>
          </cell>
          <cell r="B18103">
            <v>10.15</v>
          </cell>
          <cell r="C18103">
            <v>10.1</v>
          </cell>
        </row>
        <row r="18104">
          <cell r="A18104">
            <v>42883.772743055553</v>
          </cell>
          <cell r="B18104">
            <v>10.16</v>
          </cell>
          <cell r="C18104">
            <v>10.09</v>
          </cell>
        </row>
        <row r="18105">
          <cell r="A18105">
            <v>42883.773090277777</v>
          </cell>
          <cell r="B18105">
            <v>10.16</v>
          </cell>
          <cell r="C18105">
            <v>10.09</v>
          </cell>
        </row>
        <row r="18106">
          <cell r="A18106">
            <v>42883.7734375</v>
          </cell>
          <cell r="B18106">
            <v>10.15</v>
          </cell>
          <cell r="C18106">
            <v>10.1</v>
          </cell>
        </row>
        <row r="18107">
          <cell r="A18107">
            <v>42883.773784722223</v>
          </cell>
          <cell r="B18107">
            <v>10.15</v>
          </cell>
          <cell r="C18107">
            <v>10.09</v>
          </cell>
        </row>
        <row r="18108">
          <cell r="A18108">
            <v>42883.774131944447</v>
          </cell>
          <cell r="B18108">
            <v>10.15</v>
          </cell>
          <cell r="C18108">
            <v>10.09</v>
          </cell>
        </row>
        <row r="18109">
          <cell r="A18109">
            <v>42883.77447916667</v>
          </cell>
          <cell r="B18109">
            <v>10.16</v>
          </cell>
          <cell r="C18109">
            <v>10.09</v>
          </cell>
        </row>
        <row r="18110">
          <cell r="A18110">
            <v>42883.774826388886</v>
          </cell>
          <cell r="B18110">
            <v>10.15</v>
          </cell>
          <cell r="C18110">
            <v>10.09</v>
          </cell>
        </row>
        <row r="18111">
          <cell r="A18111">
            <v>42883.775173611109</v>
          </cell>
          <cell r="B18111">
            <v>10.15</v>
          </cell>
          <cell r="C18111">
            <v>10.1</v>
          </cell>
        </row>
        <row r="18112">
          <cell r="A18112">
            <v>42883.775520833333</v>
          </cell>
          <cell r="B18112">
            <v>10.15</v>
          </cell>
          <cell r="C18112">
            <v>10.09</v>
          </cell>
        </row>
        <row r="18113">
          <cell r="A18113">
            <v>42883.775868055556</v>
          </cell>
          <cell r="B18113">
            <v>10.16</v>
          </cell>
          <cell r="C18113">
            <v>10.1</v>
          </cell>
        </row>
        <row r="18114">
          <cell r="A18114">
            <v>42883.77621527778</v>
          </cell>
          <cell r="B18114">
            <v>10.16</v>
          </cell>
          <cell r="C18114">
            <v>10.09</v>
          </cell>
        </row>
        <row r="18115">
          <cell r="A18115">
            <v>42883.776562500003</v>
          </cell>
          <cell r="B18115">
            <v>10.16</v>
          </cell>
          <cell r="C18115">
            <v>10.1</v>
          </cell>
        </row>
        <row r="18116">
          <cell r="A18116">
            <v>42883.776909722219</v>
          </cell>
          <cell r="B18116">
            <v>10.16</v>
          </cell>
          <cell r="C18116">
            <v>10.09</v>
          </cell>
        </row>
        <row r="18117">
          <cell r="A18117">
            <v>42883.777256944442</v>
          </cell>
          <cell r="B18117">
            <v>10.16</v>
          </cell>
          <cell r="C18117">
            <v>10.09</v>
          </cell>
        </row>
        <row r="18118">
          <cell r="A18118">
            <v>42883.777604166666</v>
          </cell>
          <cell r="B18118">
            <v>10.15</v>
          </cell>
          <cell r="C18118">
            <v>10.09</v>
          </cell>
        </row>
        <row r="18119">
          <cell r="A18119">
            <v>42883.777951388889</v>
          </cell>
          <cell r="B18119">
            <v>10.15</v>
          </cell>
          <cell r="C18119">
            <v>10.1</v>
          </cell>
        </row>
        <row r="18120">
          <cell r="A18120">
            <v>42883.778298611112</v>
          </cell>
          <cell r="B18120">
            <v>10.15</v>
          </cell>
          <cell r="C18120">
            <v>10.1</v>
          </cell>
        </row>
        <row r="18121">
          <cell r="A18121">
            <v>42883.778645833336</v>
          </cell>
          <cell r="B18121">
            <v>10.16</v>
          </cell>
          <cell r="C18121">
            <v>10.09</v>
          </cell>
        </row>
        <row r="18122">
          <cell r="A18122">
            <v>42883.778993055559</v>
          </cell>
          <cell r="B18122">
            <v>10.16</v>
          </cell>
          <cell r="C18122">
            <v>10.09</v>
          </cell>
        </row>
        <row r="18123">
          <cell r="A18123">
            <v>42883.779340277775</v>
          </cell>
          <cell r="B18123">
            <v>10.15</v>
          </cell>
          <cell r="C18123">
            <v>10.1</v>
          </cell>
        </row>
        <row r="18124">
          <cell r="A18124">
            <v>42883.779687499999</v>
          </cell>
          <cell r="B18124">
            <v>10.16</v>
          </cell>
          <cell r="C18124">
            <v>10.1</v>
          </cell>
        </row>
        <row r="18125">
          <cell r="A18125">
            <v>42883.780046296299</v>
          </cell>
          <cell r="B18125">
            <v>10.15</v>
          </cell>
          <cell r="C18125">
            <v>10.1</v>
          </cell>
        </row>
        <row r="18126">
          <cell r="A18126">
            <v>42883.780393518522</v>
          </cell>
          <cell r="B18126">
            <v>10.15</v>
          </cell>
          <cell r="C18126">
            <v>10.1</v>
          </cell>
        </row>
        <row r="18127">
          <cell r="A18127">
            <v>42883.780740740738</v>
          </cell>
          <cell r="B18127">
            <v>10.15</v>
          </cell>
          <cell r="C18127">
            <v>10.1</v>
          </cell>
        </row>
        <row r="18128">
          <cell r="A18128">
            <v>42883.781087962961</v>
          </cell>
          <cell r="B18128">
            <v>10.15</v>
          </cell>
          <cell r="C18128">
            <v>10.11</v>
          </cell>
        </row>
        <row r="18129">
          <cell r="A18129">
            <v>42883.781435185185</v>
          </cell>
          <cell r="B18129">
            <v>10.15</v>
          </cell>
          <cell r="C18129">
            <v>10.1</v>
          </cell>
        </row>
        <row r="18130">
          <cell r="A18130">
            <v>42883.781782407408</v>
          </cell>
          <cell r="B18130">
            <v>10.15</v>
          </cell>
          <cell r="C18130">
            <v>10.1</v>
          </cell>
        </row>
        <row r="18131">
          <cell r="A18131">
            <v>42883.782129629632</v>
          </cell>
          <cell r="B18131">
            <v>10.15</v>
          </cell>
          <cell r="C18131">
            <v>10.11</v>
          </cell>
        </row>
        <row r="18132">
          <cell r="A18132">
            <v>42883.782476851855</v>
          </cell>
          <cell r="B18132">
            <v>10.15</v>
          </cell>
          <cell r="C18132">
            <v>10.11</v>
          </cell>
        </row>
        <row r="18133">
          <cell r="A18133">
            <v>42883.782824074071</v>
          </cell>
          <cell r="B18133">
            <v>10.15</v>
          </cell>
          <cell r="C18133">
            <v>10.11</v>
          </cell>
        </row>
        <row r="18134">
          <cell r="A18134">
            <v>42883.783171296294</v>
          </cell>
          <cell r="B18134">
            <v>10.15</v>
          </cell>
          <cell r="C18134">
            <v>10.11</v>
          </cell>
        </row>
        <row r="18135">
          <cell r="A18135">
            <v>42883.783518518518</v>
          </cell>
          <cell r="B18135">
            <v>10.15</v>
          </cell>
          <cell r="C18135">
            <v>10.11</v>
          </cell>
        </row>
        <row r="18136">
          <cell r="A18136">
            <v>42883.783865740741</v>
          </cell>
          <cell r="B18136">
            <v>10.15</v>
          </cell>
          <cell r="C18136">
            <v>10.11</v>
          </cell>
        </row>
        <row r="18137">
          <cell r="A18137">
            <v>42883.784212962964</v>
          </cell>
          <cell r="B18137">
            <v>10.15</v>
          </cell>
          <cell r="C18137">
            <v>10.11</v>
          </cell>
        </row>
        <row r="18138">
          <cell r="A18138">
            <v>42883.784560185188</v>
          </cell>
          <cell r="B18138">
            <v>10.15</v>
          </cell>
          <cell r="C18138">
            <v>10.11</v>
          </cell>
        </row>
        <row r="18139">
          <cell r="A18139">
            <v>42883.784907407404</v>
          </cell>
          <cell r="B18139">
            <v>10.15</v>
          </cell>
          <cell r="C18139">
            <v>10.11</v>
          </cell>
        </row>
        <row r="18140">
          <cell r="A18140">
            <v>42883.785254629627</v>
          </cell>
          <cell r="B18140">
            <v>10.15</v>
          </cell>
          <cell r="C18140">
            <v>10.11</v>
          </cell>
        </row>
        <row r="18141">
          <cell r="A18141">
            <v>42883.785601851851</v>
          </cell>
          <cell r="B18141">
            <v>10.15</v>
          </cell>
          <cell r="C18141">
            <v>10.11</v>
          </cell>
        </row>
        <row r="18142">
          <cell r="A18142">
            <v>42883.785949074074</v>
          </cell>
          <cell r="B18142">
            <v>10.15</v>
          </cell>
          <cell r="C18142">
            <v>10.11</v>
          </cell>
        </row>
        <row r="18143">
          <cell r="A18143">
            <v>42883.786296296297</v>
          </cell>
          <cell r="B18143">
            <v>10.15</v>
          </cell>
          <cell r="C18143">
            <v>10.119999999999999</v>
          </cell>
        </row>
        <row r="18144">
          <cell r="A18144">
            <v>42883.786643518521</v>
          </cell>
          <cell r="B18144">
            <v>10.15</v>
          </cell>
          <cell r="C18144">
            <v>10.119999999999999</v>
          </cell>
        </row>
        <row r="18145">
          <cell r="A18145">
            <v>42883.786990740744</v>
          </cell>
          <cell r="B18145">
            <v>10.15</v>
          </cell>
          <cell r="C18145">
            <v>10.11</v>
          </cell>
        </row>
        <row r="18146">
          <cell r="A18146">
            <v>42883.78733796296</v>
          </cell>
          <cell r="B18146">
            <v>10.15</v>
          </cell>
          <cell r="C18146">
            <v>10.119999999999999</v>
          </cell>
        </row>
        <row r="18147">
          <cell r="A18147">
            <v>42883.787685185183</v>
          </cell>
          <cell r="B18147">
            <v>10.14</v>
          </cell>
          <cell r="C18147">
            <v>10.119999999999999</v>
          </cell>
        </row>
        <row r="18148">
          <cell r="A18148">
            <v>42883.788032407407</v>
          </cell>
          <cell r="B18148">
            <v>10.15</v>
          </cell>
          <cell r="C18148">
            <v>10.119999999999999</v>
          </cell>
        </row>
        <row r="18149">
          <cell r="A18149">
            <v>42883.78837962963</v>
          </cell>
          <cell r="B18149">
            <v>10.14</v>
          </cell>
          <cell r="C18149">
            <v>10.119999999999999</v>
          </cell>
        </row>
        <row r="18150">
          <cell r="A18150">
            <v>42883.788726851853</v>
          </cell>
          <cell r="B18150">
            <v>10.15</v>
          </cell>
          <cell r="C18150">
            <v>10.119999999999999</v>
          </cell>
        </row>
        <row r="18151">
          <cell r="A18151">
            <v>42883.789074074077</v>
          </cell>
          <cell r="B18151">
            <v>10.14</v>
          </cell>
          <cell r="C18151">
            <v>10.130000000000001</v>
          </cell>
        </row>
        <row r="18152">
          <cell r="A18152">
            <v>42883.789421296293</v>
          </cell>
          <cell r="B18152">
            <v>10.15</v>
          </cell>
          <cell r="C18152">
            <v>10.119999999999999</v>
          </cell>
        </row>
        <row r="18153">
          <cell r="A18153">
            <v>42883.789768518516</v>
          </cell>
          <cell r="B18153">
            <v>10.15</v>
          </cell>
          <cell r="C18153">
            <v>10.119999999999999</v>
          </cell>
        </row>
        <row r="18154">
          <cell r="A18154">
            <v>42883.79011574074</v>
          </cell>
          <cell r="B18154">
            <v>10.15</v>
          </cell>
          <cell r="C18154">
            <v>10.119999999999999</v>
          </cell>
        </row>
        <row r="18155">
          <cell r="A18155">
            <v>42883.790462962963</v>
          </cell>
          <cell r="B18155">
            <v>10.15</v>
          </cell>
          <cell r="C18155">
            <v>10.119999999999999</v>
          </cell>
        </row>
        <row r="18156">
          <cell r="A18156">
            <v>42883.790810185186</v>
          </cell>
          <cell r="B18156">
            <v>10.14</v>
          </cell>
          <cell r="C18156">
            <v>10.130000000000001</v>
          </cell>
        </row>
        <row r="18157">
          <cell r="A18157">
            <v>42883.79115740741</v>
          </cell>
          <cell r="B18157">
            <v>10.14</v>
          </cell>
          <cell r="C18157">
            <v>10.119999999999999</v>
          </cell>
        </row>
        <row r="18158">
          <cell r="A18158">
            <v>42883.791504629633</v>
          </cell>
          <cell r="B18158">
            <v>10.15</v>
          </cell>
          <cell r="C18158">
            <v>10.119999999999999</v>
          </cell>
        </row>
        <row r="18159">
          <cell r="A18159">
            <v>42883.791851851849</v>
          </cell>
          <cell r="B18159">
            <v>10.15</v>
          </cell>
          <cell r="C18159">
            <v>10.119999999999999</v>
          </cell>
        </row>
        <row r="18160">
          <cell r="A18160">
            <v>42883.792199074072</v>
          </cell>
          <cell r="B18160">
            <v>10.15</v>
          </cell>
          <cell r="C18160">
            <v>10.119999999999999</v>
          </cell>
        </row>
        <row r="18161">
          <cell r="A18161">
            <v>42883.792546296296</v>
          </cell>
          <cell r="B18161">
            <v>10.15</v>
          </cell>
          <cell r="C18161">
            <v>10.130000000000001</v>
          </cell>
        </row>
        <row r="18162">
          <cell r="A18162">
            <v>42883.792893518519</v>
          </cell>
          <cell r="B18162">
            <v>10.15</v>
          </cell>
          <cell r="C18162">
            <v>10.130000000000001</v>
          </cell>
        </row>
        <row r="18163">
          <cell r="A18163">
            <v>42883.793240740742</v>
          </cell>
          <cell r="B18163">
            <v>10.14</v>
          </cell>
          <cell r="C18163">
            <v>10.119999999999999</v>
          </cell>
        </row>
        <row r="18164">
          <cell r="A18164">
            <v>42883.793587962966</v>
          </cell>
          <cell r="B18164">
            <v>10.14</v>
          </cell>
          <cell r="C18164">
            <v>10.119999999999999</v>
          </cell>
        </row>
        <row r="18165">
          <cell r="A18165">
            <v>42883.793935185182</v>
          </cell>
          <cell r="B18165">
            <v>10.14</v>
          </cell>
          <cell r="C18165">
            <v>10.119999999999999</v>
          </cell>
        </row>
        <row r="18166">
          <cell r="A18166">
            <v>42883.794282407405</v>
          </cell>
          <cell r="B18166">
            <v>10.14</v>
          </cell>
          <cell r="C18166">
            <v>10.130000000000001</v>
          </cell>
        </row>
        <row r="18167">
          <cell r="A18167">
            <v>42883.794629629629</v>
          </cell>
          <cell r="B18167">
            <v>10.14</v>
          </cell>
          <cell r="C18167">
            <v>10.130000000000001</v>
          </cell>
        </row>
        <row r="18168">
          <cell r="A18168">
            <v>42883.794976851852</v>
          </cell>
          <cell r="B18168">
            <v>10.15</v>
          </cell>
          <cell r="C18168">
            <v>10.130000000000001</v>
          </cell>
        </row>
        <row r="18169">
          <cell r="A18169">
            <v>42883.795324074075</v>
          </cell>
          <cell r="B18169">
            <v>10.15</v>
          </cell>
          <cell r="C18169">
            <v>10.119999999999999</v>
          </cell>
        </row>
        <row r="18170">
          <cell r="A18170">
            <v>42883.795671296299</v>
          </cell>
          <cell r="B18170">
            <v>10.15</v>
          </cell>
          <cell r="C18170">
            <v>10.130000000000001</v>
          </cell>
        </row>
        <row r="18171">
          <cell r="A18171">
            <v>42883.796018518522</v>
          </cell>
          <cell r="B18171">
            <v>10.15</v>
          </cell>
          <cell r="C18171">
            <v>10.130000000000001</v>
          </cell>
        </row>
        <row r="18172">
          <cell r="A18172">
            <v>42883.796365740738</v>
          </cell>
          <cell r="B18172">
            <v>10.15</v>
          </cell>
          <cell r="C18172">
            <v>10.130000000000001</v>
          </cell>
        </row>
        <row r="18173">
          <cell r="A18173">
            <v>42883.796712962961</v>
          </cell>
          <cell r="B18173">
            <v>10.15</v>
          </cell>
          <cell r="C18173">
            <v>10.130000000000001</v>
          </cell>
        </row>
        <row r="18174">
          <cell r="A18174">
            <v>42883.797060185185</v>
          </cell>
          <cell r="B18174">
            <v>10.14</v>
          </cell>
          <cell r="C18174">
            <v>10.14</v>
          </cell>
        </row>
        <row r="18175">
          <cell r="A18175">
            <v>42883.797407407408</v>
          </cell>
          <cell r="B18175">
            <v>10.14</v>
          </cell>
          <cell r="C18175">
            <v>10.14</v>
          </cell>
        </row>
        <row r="18176">
          <cell r="A18176">
            <v>42883.797754629632</v>
          </cell>
          <cell r="B18176">
            <v>10.14</v>
          </cell>
          <cell r="C18176">
            <v>10.14</v>
          </cell>
        </row>
        <row r="18177">
          <cell r="A18177">
            <v>42883.798101851855</v>
          </cell>
          <cell r="B18177">
            <v>10.14</v>
          </cell>
          <cell r="C18177">
            <v>10.14</v>
          </cell>
        </row>
        <row r="18178">
          <cell r="A18178">
            <v>42883.798449074071</v>
          </cell>
          <cell r="B18178">
            <v>10.15</v>
          </cell>
          <cell r="C18178">
            <v>10.14</v>
          </cell>
        </row>
        <row r="18179">
          <cell r="A18179">
            <v>42883.798796296294</v>
          </cell>
          <cell r="B18179">
            <v>10.15</v>
          </cell>
          <cell r="C18179">
            <v>10.15</v>
          </cell>
        </row>
        <row r="18180">
          <cell r="A18180">
            <v>42883.799143518518</v>
          </cell>
          <cell r="B18180">
            <v>10.15</v>
          </cell>
          <cell r="C18180">
            <v>10.15</v>
          </cell>
        </row>
        <row r="18181">
          <cell r="A18181">
            <v>42883.799490740741</v>
          </cell>
          <cell r="B18181">
            <v>10.15</v>
          </cell>
          <cell r="C18181">
            <v>10.14</v>
          </cell>
        </row>
        <row r="18182">
          <cell r="A18182">
            <v>42883.799837962964</v>
          </cell>
          <cell r="B18182">
            <v>10.15</v>
          </cell>
          <cell r="C18182">
            <v>10.15</v>
          </cell>
        </row>
        <row r="18183">
          <cell r="A18183">
            <v>42883.800185185188</v>
          </cell>
          <cell r="B18183">
            <v>10.15</v>
          </cell>
          <cell r="C18183">
            <v>10.15</v>
          </cell>
        </row>
        <row r="18184">
          <cell r="A18184">
            <v>42883.800532407404</v>
          </cell>
          <cell r="B18184">
            <v>10.15</v>
          </cell>
          <cell r="C18184">
            <v>10.15</v>
          </cell>
        </row>
        <row r="18185">
          <cell r="A18185">
            <v>42883.800879629627</v>
          </cell>
          <cell r="B18185">
            <v>10.15</v>
          </cell>
          <cell r="C18185">
            <v>10.15</v>
          </cell>
        </row>
        <row r="18186">
          <cell r="A18186">
            <v>42883.801226851851</v>
          </cell>
          <cell r="B18186">
            <v>10.15</v>
          </cell>
          <cell r="C18186">
            <v>10.15</v>
          </cell>
        </row>
        <row r="18187">
          <cell r="A18187">
            <v>42883.801574074074</v>
          </cell>
          <cell r="B18187">
            <v>10.15</v>
          </cell>
          <cell r="C18187">
            <v>10.15</v>
          </cell>
        </row>
        <row r="18188">
          <cell r="A18188">
            <v>42883.801921296297</v>
          </cell>
          <cell r="B18188">
            <v>10.15</v>
          </cell>
          <cell r="C18188">
            <v>10.16</v>
          </cell>
        </row>
        <row r="18189">
          <cell r="A18189">
            <v>42883.802268518521</v>
          </cell>
          <cell r="B18189">
            <v>10.14</v>
          </cell>
          <cell r="C18189">
            <v>10.15</v>
          </cell>
        </row>
        <row r="18190">
          <cell r="A18190">
            <v>42883.802615740744</v>
          </cell>
          <cell r="B18190">
            <v>10.15</v>
          </cell>
          <cell r="C18190">
            <v>10.15</v>
          </cell>
        </row>
        <row r="18191">
          <cell r="A18191">
            <v>42883.80296296296</v>
          </cell>
          <cell r="B18191">
            <v>10.15</v>
          </cell>
          <cell r="C18191">
            <v>10.16</v>
          </cell>
        </row>
        <row r="18192">
          <cell r="A18192">
            <v>42883.803310185183</v>
          </cell>
          <cell r="B18192">
            <v>10.15</v>
          </cell>
          <cell r="C18192">
            <v>10.16</v>
          </cell>
        </row>
        <row r="18193">
          <cell r="A18193">
            <v>42883.803668981483</v>
          </cell>
          <cell r="B18193">
            <v>10.15</v>
          </cell>
          <cell r="C18193">
            <v>10.16</v>
          </cell>
        </row>
        <row r="18194">
          <cell r="A18194">
            <v>42883.804016203707</v>
          </cell>
          <cell r="B18194">
            <v>10.15</v>
          </cell>
          <cell r="C18194">
            <v>10.16</v>
          </cell>
        </row>
        <row r="18195">
          <cell r="A18195">
            <v>42883.804363425923</v>
          </cell>
          <cell r="B18195">
            <v>10.15</v>
          </cell>
          <cell r="C18195">
            <v>10.16</v>
          </cell>
        </row>
        <row r="18196">
          <cell r="A18196">
            <v>42883.804710648146</v>
          </cell>
          <cell r="B18196">
            <v>10.15</v>
          </cell>
          <cell r="C18196">
            <v>10.16</v>
          </cell>
        </row>
        <row r="18197">
          <cell r="A18197">
            <v>42883.80505787037</v>
          </cell>
          <cell r="B18197">
            <v>10.15</v>
          </cell>
          <cell r="C18197">
            <v>10.15</v>
          </cell>
        </row>
        <row r="18198">
          <cell r="A18198">
            <v>42883.805405092593</v>
          </cell>
          <cell r="B18198">
            <v>10.15</v>
          </cell>
          <cell r="C18198">
            <v>10.16</v>
          </cell>
        </row>
        <row r="18199">
          <cell r="A18199">
            <v>42883.805752314816</v>
          </cell>
          <cell r="B18199">
            <v>10.15</v>
          </cell>
          <cell r="C18199">
            <v>10.16</v>
          </cell>
        </row>
        <row r="18200">
          <cell r="A18200">
            <v>42883.80609953704</v>
          </cell>
          <cell r="B18200">
            <v>10.15</v>
          </cell>
          <cell r="C18200">
            <v>10.16</v>
          </cell>
        </row>
        <row r="18201">
          <cell r="A18201">
            <v>42883.806446759256</v>
          </cell>
          <cell r="B18201">
            <v>10.15</v>
          </cell>
          <cell r="C18201">
            <v>10.16</v>
          </cell>
        </row>
        <row r="18202">
          <cell r="A18202">
            <v>42883.806793981479</v>
          </cell>
          <cell r="B18202">
            <v>10.15</v>
          </cell>
          <cell r="C18202">
            <v>10.16</v>
          </cell>
        </row>
        <row r="18203">
          <cell r="A18203">
            <v>42883.807141203702</v>
          </cell>
          <cell r="B18203">
            <v>10.15</v>
          </cell>
          <cell r="C18203">
            <v>10.16</v>
          </cell>
        </row>
        <row r="18204">
          <cell r="A18204">
            <v>42883.807488425926</v>
          </cell>
          <cell r="B18204">
            <v>10.16</v>
          </cell>
          <cell r="C18204">
            <v>10.17</v>
          </cell>
        </row>
        <row r="18205">
          <cell r="A18205">
            <v>42883.807835648149</v>
          </cell>
          <cell r="B18205">
            <v>10.16</v>
          </cell>
          <cell r="C18205">
            <v>10.16</v>
          </cell>
        </row>
        <row r="18206">
          <cell r="A18206">
            <v>42883.808182870373</v>
          </cell>
          <cell r="B18206">
            <v>10.15</v>
          </cell>
          <cell r="C18206">
            <v>10.16</v>
          </cell>
        </row>
        <row r="18207">
          <cell r="A18207">
            <v>42883.808530092596</v>
          </cell>
          <cell r="B18207">
            <v>10.15</v>
          </cell>
          <cell r="C18207">
            <v>10.17</v>
          </cell>
        </row>
        <row r="18208">
          <cell r="A18208">
            <v>42883.808877314812</v>
          </cell>
          <cell r="B18208">
            <v>10.16</v>
          </cell>
          <cell r="C18208">
            <v>10.16</v>
          </cell>
        </row>
        <row r="18209">
          <cell r="A18209">
            <v>42883.809224537035</v>
          </cell>
          <cell r="B18209">
            <v>10.15</v>
          </cell>
          <cell r="C18209">
            <v>10.17</v>
          </cell>
        </row>
        <row r="18210">
          <cell r="A18210">
            <v>42883.809571759259</v>
          </cell>
          <cell r="B18210">
            <v>10.16</v>
          </cell>
          <cell r="C18210">
            <v>10.18</v>
          </cell>
        </row>
        <row r="18211">
          <cell r="A18211">
            <v>42883.809918981482</v>
          </cell>
          <cell r="B18211">
            <v>10.16</v>
          </cell>
          <cell r="C18211">
            <v>10.18</v>
          </cell>
        </row>
        <row r="18212">
          <cell r="A18212">
            <v>42883.810266203705</v>
          </cell>
          <cell r="B18212">
            <v>10.16</v>
          </cell>
          <cell r="C18212">
            <v>10.17</v>
          </cell>
        </row>
        <row r="18213">
          <cell r="A18213">
            <v>42883.810613425929</v>
          </cell>
          <cell r="B18213">
            <v>10.16</v>
          </cell>
          <cell r="C18213">
            <v>10.18</v>
          </cell>
        </row>
        <row r="18214">
          <cell r="A18214">
            <v>42883.810960648145</v>
          </cell>
          <cell r="B18214">
            <v>10.16</v>
          </cell>
          <cell r="C18214">
            <v>10.18</v>
          </cell>
        </row>
        <row r="18215">
          <cell r="A18215">
            <v>42883.811307870368</v>
          </cell>
          <cell r="B18215">
            <v>10.16</v>
          </cell>
          <cell r="C18215">
            <v>10.18</v>
          </cell>
        </row>
        <row r="18216">
          <cell r="A18216">
            <v>42883.811655092592</v>
          </cell>
          <cell r="B18216">
            <v>10.15</v>
          </cell>
          <cell r="C18216">
            <v>10.19</v>
          </cell>
        </row>
        <row r="18217">
          <cell r="A18217">
            <v>42883.812002314815</v>
          </cell>
          <cell r="B18217">
            <v>10.16</v>
          </cell>
          <cell r="C18217">
            <v>10.18</v>
          </cell>
        </row>
        <row r="18218">
          <cell r="A18218">
            <v>42883.812349537038</v>
          </cell>
          <cell r="B18218">
            <v>10.16</v>
          </cell>
          <cell r="C18218">
            <v>10.18</v>
          </cell>
        </row>
        <row r="18219">
          <cell r="A18219">
            <v>42883.812696759262</v>
          </cell>
          <cell r="B18219">
            <v>10.15</v>
          </cell>
          <cell r="C18219">
            <v>10.19</v>
          </cell>
        </row>
        <row r="18220">
          <cell r="A18220">
            <v>42883.813043981485</v>
          </cell>
          <cell r="B18220">
            <v>10.16</v>
          </cell>
          <cell r="C18220">
            <v>10.18</v>
          </cell>
        </row>
        <row r="18221">
          <cell r="A18221">
            <v>42883.813391203701</v>
          </cell>
          <cell r="B18221">
            <v>10.16</v>
          </cell>
          <cell r="C18221">
            <v>10.19</v>
          </cell>
        </row>
        <row r="18222">
          <cell r="A18222">
            <v>42883.813738425924</v>
          </cell>
          <cell r="B18222">
            <v>10.15</v>
          </cell>
          <cell r="C18222">
            <v>10.18</v>
          </cell>
        </row>
        <row r="18223">
          <cell r="A18223">
            <v>42883.814085648148</v>
          </cell>
          <cell r="B18223">
            <v>10.16</v>
          </cell>
          <cell r="C18223">
            <v>10.19</v>
          </cell>
        </row>
        <row r="18224">
          <cell r="A18224">
            <v>42883.814432870371</v>
          </cell>
          <cell r="B18224">
            <v>10.16</v>
          </cell>
          <cell r="C18224">
            <v>10.18</v>
          </cell>
        </row>
        <row r="18225">
          <cell r="A18225">
            <v>42883.814780092594</v>
          </cell>
          <cell r="B18225">
            <v>10.16</v>
          </cell>
          <cell r="C18225">
            <v>10.18</v>
          </cell>
        </row>
        <row r="18226">
          <cell r="A18226">
            <v>42883.815127314818</v>
          </cell>
          <cell r="B18226">
            <v>10.16</v>
          </cell>
          <cell r="C18226">
            <v>10.18</v>
          </cell>
        </row>
        <row r="18227">
          <cell r="A18227">
            <v>42883.815474537034</v>
          </cell>
          <cell r="B18227">
            <v>10.16</v>
          </cell>
          <cell r="C18227">
            <v>10.18</v>
          </cell>
        </row>
        <row r="18228">
          <cell r="A18228">
            <v>42883.815821759257</v>
          </cell>
          <cell r="B18228">
            <v>10.15</v>
          </cell>
          <cell r="C18228">
            <v>10.18</v>
          </cell>
        </row>
        <row r="18229">
          <cell r="A18229">
            <v>42883.816168981481</v>
          </cell>
          <cell r="B18229">
            <v>10.16</v>
          </cell>
          <cell r="C18229">
            <v>10.17</v>
          </cell>
        </row>
        <row r="18230">
          <cell r="A18230">
            <v>42883.816516203704</v>
          </cell>
          <cell r="B18230">
            <v>10.16</v>
          </cell>
          <cell r="C18230">
            <v>10.17</v>
          </cell>
        </row>
        <row r="18231">
          <cell r="A18231">
            <v>42883.816863425927</v>
          </cell>
          <cell r="B18231">
            <v>10.16</v>
          </cell>
          <cell r="C18231">
            <v>10.17</v>
          </cell>
        </row>
        <row r="18232">
          <cell r="A18232">
            <v>42883.817210648151</v>
          </cell>
          <cell r="B18232">
            <v>10.16</v>
          </cell>
          <cell r="C18232">
            <v>10.17</v>
          </cell>
        </row>
        <row r="18233">
          <cell r="A18233">
            <v>42883.817557870374</v>
          </cell>
          <cell r="B18233">
            <v>10.16</v>
          </cell>
          <cell r="C18233">
            <v>10.16</v>
          </cell>
        </row>
        <row r="18234">
          <cell r="A18234">
            <v>42883.81790509259</v>
          </cell>
          <cell r="B18234">
            <v>10.16</v>
          </cell>
          <cell r="C18234">
            <v>10.16</v>
          </cell>
        </row>
        <row r="18235">
          <cell r="A18235">
            <v>42883.818252314813</v>
          </cell>
          <cell r="B18235">
            <v>10.16</v>
          </cell>
          <cell r="C18235">
            <v>10.16</v>
          </cell>
        </row>
        <row r="18236">
          <cell r="A18236">
            <v>42883.818599537037</v>
          </cell>
          <cell r="B18236">
            <v>10.16</v>
          </cell>
          <cell r="C18236">
            <v>10.16</v>
          </cell>
        </row>
        <row r="18237">
          <cell r="A18237">
            <v>42883.81894675926</v>
          </cell>
          <cell r="B18237">
            <v>10.16</v>
          </cell>
          <cell r="C18237">
            <v>10.16</v>
          </cell>
        </row>
        <row r="18238">
          <cell r="A18238">
            <v>42883.819293981483</v>
          </cell>
          <cell r="B18238">
            <v>10.16</v>
          </cell>
          <cell r="C18238">
            <v>10.15</v>
          </cell>
        </row>
        <row r="18239">
          <cell r="A18239">
            <v>42883.819641203707</v>
          </cell>
          <cell r="B18239">
            <v>10.16</v>
          </cell>
          <cell r="C18239">
            <v>10.16</v>
          </cell>
        </row>
        <row r="18240">
          <cell r="A18240">
            <v>42883.819988425923</v>
          </cell>
          <cell r="B18240">
            <v>10.16</v>
          </cell>
          <cell r="C18240">
            <v>10.15</v>
          </cell>
        </row>
        <row r="18241">
          <cell r="A18241">
            <v>42883.820335648146</v>
          </cell>
          <cell r="B18241">
            <v>10.16</v>
          </cell>
          <cell r="C18241">
            <v>10.15</v>
          </cell>
        </row>
        <row r="18242">
          <cell r="A18242">
            <v>42883.82068287037</v>
          </cell>
          <cell r="B18242">
            <v>10.16</v>
          </cell>
          <cell r="C18242">
            <v>10.15</v>
          </cell>
        </row>
        <row r="18243">
          <cell r="A18243">
            <v>42883.821030092593</v>
          </cell>
          <cell r="B18243">
            <v>10.16</v>
          </cell>
          <cell r="C18243">
            <v>10.15</v>
          </cell>
        </row>
        <row r="18244">
          <cell r="A18244">
            <v>42883.821377314816</v>
          </cell>
          <cell r="B18244">
            <v>10.16</v>
          </cell>
          <cell r="C18244">
            <v>10.15</v>
          </cell>
        </row>
        <row r="18245">
          <cell r="A18245">
            <v>42883.82172453704</v>
          </cell>
          <cell r="B18245">
            <v>10.16</v>
          </cell>
          <cell r="C18245">
            <v>10.14</v>
          </cell>
        </row>
        <row r="18246">
          <cell r="A18246">
            <v>42883.822071759256</v>
          </cell>
          <cell r="B18246">
            <v>10.16</v>
          </cell>
          <cell r="C18246">
            <v>10.14</v>
          </cell>
        </row>
        <row r="18247">
          <cell r="A18247">
            <v>42883.822418981479</v>
          </cell>
          <cell r="B18247">
            <v>10.16</v>
          </cell>
          <cell r="C18247">
            <v>10.130000000000001</v>
          </cell>
        </row>
        <row r="18248">
          <cell r="A18248">
            <v>42883.822766203702</v>
          </cell>
          <cell r="B18248">
            <v>10.16</v>
          </cell>
          <cell r="C18248">
            <v>10.130000000000001</v>
          </cell>
        </row>
        <row r="18249">
          <cell r="A18249">
            <v>42883.823113425926</v>
          </cell>
          <cell r="B18249">
            <v>10.17</v>
          </cell>
          <cell r="C18249">
            <v>10.130000000000001</v>
          </cell>
        </row>
        <row r="18250">
          <cell r="A18250">
            <v>42883.823460648149</v>
          </cell>
          <cell r="B18250">
            <v>10.16</v>
          </cell>
          <cell r="C18250">
            <v>10.130000000000001</v>
          </cell>
        </row>
        <row r="18251">
          <cell r="A18251">
            <v>42883.823807870373</v>
          </cell>
          <cell r="B18251">
            <v>10.16</v>
          </cell>
          <cell r="C18251">
            <v>10.130000000000001</v>
          </cell>
        </row>
        <row r="18252">
          <cell r="A18252">
            <v>42883.824155092596</v>
          </cell>
          <cell r="B18252">
            <v>10.16</v>
          </cell>
          <cell r="C18252">
            <v>10.119999999999999</v>
          </cell>
        </row>
        <row r="18253">
          <cell r="A18253">
            <v>42883.824502314812</v>
          </cell>
          <cell r="B18253">
            <v>10.16</v>
          </cell>
          <cell r="C18253">
            <v>10.119999999999999</v>
          </cell>
        </row>
        <row r="18254">
          <cell r="A18254">
            <v>42883.824849537035</v>
          </cell>
          <cell r="B18254">
            <v>10.16</v>
          </cell>
          <cell r="C18254">
            <v>10.119999999999999</v>
          </cell>
        </row>
        <row r="18255">
          <cell r="A18255">
            <v>42883.825196759259</v>
          </cell>
          <cell r="B18255">
            <v>10.16</v>
          </cell>
          <cell r="C18255">
            <v>10.119999999999999</v>
          </cell>
        </row>
        <row r="18256">
          <cell r="A18256">
            <v>42883.825543981482</v>
          </cell>
          <cell r="B18256">
            <v>10.16</v>
          </cell>
          <cell r="C18256">
            <v>10.11</v>
          </cell>
        </row>
        <row r="18257">
          <cell r="A18257">
            <v>42883.825891203705</v>
          </cell>
          <cell r="B18257">
            <v>10.16</v>
          </cell>
          <cell r="C18257">
            <v>10.11</v>
          </cell>
        </row>
        <row r="18258">
          <cell r="A18258">
            <v>42883.826238425929</v>
          </cell>
          <cell r="B18258">
            <v>10.16</v>
          </cell>
          <cell r="C18258">
            <v>10.119999999999999</v>
          </cell>
        </row>
        <row r="18259">
          <cell r="A18259">
            <v>42883.826585648145</v>
          </cell>
          <cell r="B18259">
            <v>10.16</v>
          </cell>
          <cell r="C18259">
            <v>10.119999999999999</v>
          </cell>
        </row>
        <row r="18260">
          <cell r="A18260">
            <v>42883.826932870368</v>
          </cell>
          <cell r="B18260">
            <v>10.16</v>
          </cell>
          <cell r="C18260">
            <v>10.11</v>
          </cell>
        </row>
        <row r="18261">
          <cell r="A18261">
            <v>42883.827280092592</v>
          </cell>
          <cell r="B18261">
            <v>10.16</v>
          </cell>
          <cell r="C18261">
            <v>10.11</v>
          </cell>
        </row>
        <row r="18262">
          <cell r="A18262">
            <v>42883.827638888892</v>
          </cell>
          <cell r="B18262">
            <v>10.16</v>
          </cell>
          <cell r="C18262">
            <v>10.11</v>
          </cell>
        </row>
        <row r="18263">
          <cell r="A18263">
            <v>42883.827986111108</v>
          </cell>
          <cell r="B18263">
            <v>10.16</v>
          </cell>
          <cell r="C18263">
            <v>10.1</v>
          </cell>
        </row>
        <row r="18264">
          <cell r="A18264">
            <v>42883.828333333331</v>
          </cell>
          <cell r="B18264">
            <v>10.16</v>
          </cell>
          <cell r="C18264">
            <v>10.11</v>
          </cell>
        </row>
        <row r="18265">
          <cell r="A18265">
            <v>42883.828680555554</v>
          </cell>
          <cell r="B18265">
            <v>10.15</v>
          </cell>
          <cell r="C18265">
            <v>10.1</v>
          </cell>
        </row>
        <row r="18266">
          <cell r="A18266">
            <v>42883.829027777778</v>
          </cell>
          <cell r="B18266">
            <v>10.16</v>
          </cell>
          <cell r="C18266">
            <v>10.1</v>
          </cell>
        </row>
        <row r="18267">
          <cell r="A18267">
            <v>42883.829375000001</v>
          </cell>
          <cell r="B18267">
            <v>10.16</v>
          </cell>
          <cell r="C18267">
            <v>10.1</v>
          </cell>
        </row>
        <row r="18268">
          <cell r="A18268">
            <v>42883.829722222225</v>
          </cell>
          <cell r="B18268">
            <v>10.16</v>
          </cell>
          <cell r="C18268">
            <v>10.1</v>
          </cell>
        </row>
        <row r="18269">
          <cell r="A18269">
            <v>42883.830069444448</v>
          </cell>
          <cell r="B18269">
            <v>10.16</v>
          </cell>
          <cell r="C18269">
            <v>10.09</v>
          </cell>
        </row>
        <row r="18270">
          <cell r="A18270">
            <v>42883.830416666664</v>
          </cell>
          <cell r="B18270">
            <v>10.16</v>
          </cell>
          <cell r="C18270">
            <v>10.1</v>
          </cell>
        </row>
        <row r="18271">
          <cell r="A18271">
            <v>42883.830763888887</v>
          </cell>
          <cell r="B18271">
            <v>10.16</v>
          </cell>
          <cell r="C18271">
            <v>10.1</v>
          </cell>
        </row>
        <row r="18272">
          <cell r="A18272">
            <v>42883.831111111111</v>
          </cell>
          <cell r="B18272">
            <v>10.16</v>
          </cell>
          <cell r="C18272">
            <v>10.09</v>
          </cell>
        </row>
        <row r="18273">
          <cell r="A18273">
            <v>42883.831458333334</v>
          </cell>
          <cell r="B18273">
            <v>10.16</v>
          </cell>
          <cell r="C18273">
            <v>10.1</v>
          </cell>
        </row>
        <row r="18274">
          <cell r="A18274">
            <v>42883.831805555557</v>
          </cell>
          <cell r="B18274">
            <v>10.16</v>
          </cell>
          <cell r="C18274">
            <v>10.09</v>
          </cell>
        </row>
        <row r="18275">
          <cell r="A18275">
            <v>42883.832152777781</v>
          </cell>
          <cell r="B18275">
            <v>10.16</v>
          </cell>
          <cell r="C18275">
            <v>10.1</v>
          </cell>
        </row>
        <row r="18276">
          <cell r="A18276">
            <v>42883.832499999997</v>
          </cell>
          <cell r="B18276">
            <v>10.16</v>
          </cell>
          <cell r="C18276">
            <v>10.1</v>
          </cell>
        </row>
        <row r="18277">
          <cell r="A18277">
            <v>42883.83284722222</v>
          </cell>
          <cell r="B18277">
            <v>10.16</v>
          </cell>
          <cell r="C18277">
            <v>10.1</v>
          </cell>
        </row>
        <row r="18278">
          <cell r="A18278">
            <v>42883.833194444444</v>
          </cell>
          <cell r="B18278">
            <v>10.16</v>
          </cell>
          <cell r="C18278">
            <v>10.09</v>
          </cell>
        </row>
        <row r="18279">
          <cell r="A18279">
            <v>42883.833541666667</v>
          </cell>
          <cell r="B18279">
            <v>10.16</v>
          </cell>
          <cell r="C18279">
            <v>10.09</v>
          </cell>
        </row>
        <row r="18280">
          <cell r="A18280">
            <v>42883.83388888889</v>
          </cell>
          <cell r="B18280">
            <v>10.16</v>
          </cell>
          <cell r="C18280">
            <v>10.1</v>
          </cell>
        </row>
        <row r="18281">
          <cell r="A18281">
            <v>42883.834236111114</v>
          </cell>
          <cell r="B18281">
            <v>10.16</v>
          </cell>
          <cell r="C18281">
            <v>10.09</v>
          </cell>
        </row>
        <row r="18282">
          <cell r="A18282">
            <v>42883.834583333337</v>
          </cell>
          <cell r="B18282">
            <v>10.16</v>
          </cell>
          <cell r="C18282">
            <v>10.1</v>
          </cell>
        </row>
        <row r="18283">
          <cell r="A18283">
            <v>42883.834930555553</v>
          </cell>
          <cell r="B18283">
            <v>10.16</v>
          </cell>
          <cell r="C18283">
            <v>10.1</v>
          </cell>
        </row>
        <row r="18284">
          <cell r="A18284">
            <v>42883.835277777776</v>
          </cell>
          <cell r="B18284">
            <v>10.16</v>
          </cell>
          <cell r="C18284">
            <v>10.09</v>
          </cell>
        </row>
        <row r="18285">
          <cell r="A18285">
            <v>42883.835625</v>
          </cell>
          <cell r="B18285">
            <v>10.15</v>
          </cell>
          <cell r="C18285">
            <v>10.09</v>
          </cell>
        </row>
        <row r="18286">
          <cell r="A18286">
            <v>42883.835972222223</v>
          </cell>
          <cell r="B18286">
            <v>10.16</v>
          </cell>
          <cell r="C18286">
            <v>10.1</v>
          </cell>
        </row>
        <row r="18287">
          <cell r="A18287">
            <v>42883.836319444446</v>
          </cell>
          <cell r="B18287">
            <v>10.15</v>
          </cell>
          <cell r="C18287">
            <v>10.1</v>
          </cell>
        </row>
        <row r="18288">
          <cell r="A18288">
            <v>42883.83666666667</v>
          </cell>
          <cell r="B18288">
            <v>10.16</v>
          </cell>
          <cell r="C18288">
            <v>10.1</v>
          </cell>
        </row>
        <row r="18289">
          <cell r="A18289">
            <v>42883.837013888886</v>
          </cell>
          <cell r="B18289">
            <v>10.15</v>
          </cell>
          <cell r="C18289">
            <v>10.1</v>
          </cell>
        </row>
        <row r="18290">
          <cell r="A18290">
            <v>42883.837361111109</v>
          </cell>
          <cell r="B18290">
            <v>10.15</v>
          </cell>
          <cell r="C18290">
            <v>10.1</v>
          </cell>
        </row>
        <row r="18291">
          <cell r="A18291">
            <v>42883.837708333333</v>
          </cell>
          <cell r="B18291">
            <v>10.15</v>
          </cell>
          <cell r="C18291">
            <v>10.09</v>
          </cell>
        </row>
        <row r="18292">
          <cell r="A18292">
            <v>42883.838055555556</v>
          </cell>
          <cell r="B18292">
            <v>10.15</v>
          </cell>
          <cell r="C18292">
            <v>10.1</v>
          </cell>
        </row>
        <row r="18293">
          <cell r="A18293">
            <v>42883.838402777779</v>
          </cell>
          <cell r="B18293">
            <v>10.16</v>
          </cell>
          <cell r="C18293">
            <v>10.1</v>
          </cell>
        </row>
        <row r="18294">
          <cell r="A18294">
            <v>42883.838750000003</v>
          </cell>
          <cell r="B18294">
            <v>10.16</v>
          </cell>
          <cell r="C18294">
            <v>10.1</v>
          </cell>
        </row>
        <row r="18295">
          <cell r="A18295">
            <v>42883.839097222219</v>
          </cell>
          <cell r="B18295">
            <v>10.15</v>
          </cell>
          <cell r="C18295">
            <v>10.1</v>
          </cell>
        </row>
        <row r="18296">
          <cell r="A18296">
            <v>42883.839444444442</v>
          </cell>
          <cell r="B18296">
            <v>10.16</v>
          </cell>
          <cell r="C18296">
            <v>10.09</v>
          </cell>
        </row>
        <row r="18297">
          <cell r="A18297">
            <v>42883.839791666665</v>
          </cell>
          <cell r="B18297">
            <v>10.16</v>
          </cell>
          <cell r="C18297">
            <v>10.09</v>
          </cell>
        </row>
        <row r="18298">
          <cell r="A18298">
            <v>42883.840138888889</v>
          </cell>
          <cell r="B18298">
            <v>10.15</v>
          </cell>
          <cell r="C18298">
            <v>10.1</v>
          </cell>
        </row>
        <row r="18299">
          <cell r="A18299">
            <v>42883.840486111112</v>
          </cell>
          <cell r="B18299">
            <v>10.15</v>
          </cell>
          <cell r="C18299">
            <v>10.1</v>
          </cell>
        </row>
        <row r="18300">
          <cell r="A18300">
            <v>42883.840833333335</v>
          </cell>
          <cell r="B18300">
            <v>10.15</v>
          </cell>
          <cell r="C18300">
            <v>10.11</v>
          </cell>
        </row>
        <row r="18301">
          <cell r="A18301">
            <v>42883.841180555559</v>
          </cell>
          <cell r="B18301">
            <v>10.15</v>
          </cell>
          <cell r="C18301">
            <v>10.1</v>
          </cell>
        </row>
        <row r="18302">
          <cell r="A18302">
            <v>42883.841527777775</v>
          </cell>
          <cell r="B18302">
            <v>10.15</v>
          </cell>
          <cell r="C18302">
            <v>10.1</v>
          </cell>
        </row>
        <row r="18303">
          <cell r="A18303">
            <v>42883.841874999998</v>
          </cell>
          <cell r="B18303">
            <v>10.15</v>
          </cell>
          <cell r="C18303">
            <v>10.1</v>
          </cell>
        </row>
        <row r="18304">
          <cell r="A18304">
            <v>42883.842222222222</v>
          </cell>
          <cell r="B18304">
            <v>10.15</v>
          </cell>
          <cell r="C18304">
            <v>10.11</v>
          </cell>
        </row>
        <row r="18305">
          <cell r="A18305">
            <v>42883.842569444445</v>
          </cell>
          <cell r="B18305">
            <v>10.15</v>
          </cell>
          <cell r="C18305">
            <v>10.11</v>
          </cell>
        </row>
        <row r="18306">
          <cell r="A18306">
            <v>42883.842916666668</v>
          </cell>
          <cell r="B18306">
            <v>10.16</v>
          </cell>
          <cell r="C18306">
            <v>10.1</v>
          </cell>
        </row>
        <row r="18307">
          <cell r="A18307">
            <v>42883.843263888892</v>
          </cell>
          <cell r="B18307">
            <v>10.15</v>
          </cell>
          <cell r="C18307">
            <v>10.1</v>
          </cell>
        </row>
        <row r="18308">
          <cell r="A18308">
            <v>42883.843611111108</v>
          </cell>
          <cell r="B18308">
            <v>10.16</v>
          </cell>
          <cell r="C18308">
            <v>10.1</v>
          </cell>
        </row>
        <row r="18309">
          <cell r="A18309">
            <v>42883.843958333331</v>
          </cell>
          <cell r="B18309">
            <v>10.15</v>
          </cell>
          <cell r="C18309">
            <v>10.1</v>
          </cell>
        </row>
        <row r="18310">
          <cell r="A18310">
            <v>42883.844305555554</v>
          </cell>
          <cell r="B18310">
            <v>10.15</v>
          </cell>
          <cell r="C18310">
            <v>10.11</v>
          </cell>
        </row>
        <row r="18311">
          <cell r="A18311">
            <v>42883.844652777778</v>
          </cell>
          <cell r="B18311">
            <v>10.15</v>
          </cell>
          <cell r="C18311">
            <v>10.11</v>
          </cell>
        </row>
        <row r="18312">
          <cell r="A18312">
            <v>42883.845000000001</v>
          </cell>
          <cell r="B18312">
            <v>10.15</v>
          </cell>
          <cell r="C18312">
            <v>10.11</v>
          </cell>
        </row>
        <row r="18313">
          <cell r="A18313">
            <v>42883.845347222225</v>
          </cell>
          <cell r="B18313">
            <v>10.15</v>
          </cell>
          <cell r="C18313">
            <v>10.11</v>
          </cell>
        </row>
        <row r="18314">
          <cell r="A18314">
            <v>42883.845694444448</v>
          </cell>
          <cell r="B18314">
            <v>10.15</v>
          </cell>
          <cell r="C18314">
            <v>10.11</v>
          </cell>
        </row>
        <row r="18315">
          <cell r="A18315">
            <v>42883.846041666664</v>
          </cell>
          <cell r="B18315">
            <v>10.15</v>
          </cell>
          <cell r="C18315">
            <v>10.11</v>
          </cell>
        </row>
        <row r="18316">
          <cell r="A18316">
            <v>42883.846388888887</v>
          </cell>
          <cell r="B18316">
            <v>10.15</v>
          </cell>
          <cell r="C18316">
            <v>10.11</v>
          </cell>
        </row>
        <row r="18317">
          <cell r="A18317">
            <v>42883.846736111111</v>
          </cell>
          <cell r="B18317">
            <v>10.15</v>
          </cell>
          <cell r="C18317">
            <v>10.119999999999999</v>
          </cell>
        </row>
        <row r="18318">
          <cell r="A18318">
            <v>42883.847083333334</v>
          </cell>
          <cell r="B18318">
            <v>10.15</v>
          </cell>
          <cell r="C18318">
            <v>10.11</v>
          </cell>
        </row>
        <row r="18319">
          <cell r="A18319">
            <v>42883.847430555557</v>
          </cell>
          <cell r="B18319">
            <v>10.15</v>
          </cell>
          <cell r="C18319">
            <v>10.119999999999999</v>
          </cell>
        </row>
        <row r="18320">
          <cell r="A18320">
            <v>42883.847777777781</v>
          </cell>
          <cell r="B18320">
            <v>10.15</v>
          </cell>
          <cell r="C18320">
            <v>10.11</v>
          </cell>
        </row>
        <row r="18321">
          <cell r="A18321">
            <v>42883.848124999997</v>
          </cell>
          <cell r="B18321">
            <v>10.16</v>
          </cell>
          <cell r="C18321">
            <v>10.119999999999999</v>
          </cell>
        </row>
        <row r="18322">
          <cell r="A18322">
            <v>42883.84847222222</v>
          </cell>
          <cell r="B18322">
            <v>10.15</v>
          </cell>
          <cell r="C18322">
            <v>10.119999999999999</v>
          </cell>
        </row>
        <row r="18323">
          <cell r="A18323">
            <v>42883.848819444444</v>
          </cell>
          <cell r="B18323">
            <v>10.14</v>
          </cell>
          <cell r="C18323">
            <v>10.119999999999999</v>
          </cell>
        </row>
        <row r="18324">
          <cell r="A18324">
            <v>42883.849166666667</v>
          </cell>
          <cell r="B18324">
            <v>10.15</v>
          </cell>
          <cell r="C18324">
            <v>10.119999999999999</v>
          </cell>
        </row>
        <row r="18325">
          <cell r="A18325">
            <v>42883.84951388889</v>
          </cell>
          <cell r="B18325">
            <v>10.15</v>
          </cell>
          <cell r="C18325">
            <v>10.119999999999999</v>
          </cell>
        </row>
        <row r="18326">
          <cell r="A18326">
            <v>42883.849861111114</v>
          </cell>
          <cell r="B18326">
            <v>10.15</v>
          </cell>
          <cell r="C18326">
            <v>10.119999999999999</v>
          </cell>
        </row>
        <row r="18327">
          <cell r="A18327">
            <v>42883.850208333337</v>
          </cell>
          <cell r="B18327">
            <v>10.15</v>
          </cell>
          <cell r="C18327">
            <v>10.119999999999999</v>
          </cell>
        </row>
        <row r="18328">
          <cell r="A18328">
            <v>42883.850555555553</v>
          </cell>
          <cell r="B18328">
            <v>10.15</v>
          </cell>
          <cell r="C18328">
            <v>10.119999999999999</v>
          </cell>
        </row>
        <row r="18329">
          <cell r="A18329">
            <v>42883.850902777776</v>
          </cell>
          <cell r="B18329">
            <v>10.15</v>
          </cell>
          <cell r="C18329">
            <v>10.119999999999999</v>
          </cell>
        </row>
        <row r="18330">
          <cell r="A18330">
            <v>42883.851261574076</v>
          </cell>
          <cell r="B18330">
            <v>10.15</v>
          </cell>
          <cell r="C18330">
            <v>10.119999999999999</v>
          </cell>
        </row>
        <row r="18331">
          <cell r="A18331">
            <v>42883.8516087963</v>
          </cell>
          <cell r="B18331">
            <v>10.15</v>
          </cell>
          <cell r="C18331">
            <v>10.119999999999999</v>
          </cell>
        </row>
        <row r="18332">
          <cell r="A18332">
            <v>42883.851956018516</v>
          </cell>
          <cell r="B18332">
            <v>10.15</v>
          </cell>
          <cell r="C18332">
            <v>10.119999999999999</v>
          </cell>
        </row>
        <row r="18333">
          <cell r="A18333">
            <v>42883.852303240739</v>
          </cell>
          <cell r="B18333">
            <v>10.15</v>
          </cell>
          <cell r="C18333">
            <v>10.119999999999999</v>
          </cell>
        </row>
        <row r="18334">
          <cell r="A18334">
            <v>42883.852650462963</v>
          </cell>
          <cell r="B18334">
            <v>10.15</v>
          </cell>
          <cell r="C18334">
            <v>10.119999999999999</v>
          </cell>
        </row>
        <row r="18335">
          <cell r="A18335">
            <v>42883.852997685186</v>
          </cell>
          <cell r="B18335">
            <v>10.15</v>
          </cell>
          <cell r="C18335">
            <v>10.130000000000001</v>
          </cell>
        </row>
        <row r="18336">
          <cell r="A18336">
            <v>42883.853344907409</v>
          </cell>
          <cell r="B18336">
            <v>10.15</v>
          </cell>
          <cell r="C18336">
            <v>10.130000000000001</v>
          </cell>
        </row>
        <row r="18337">
          <cell r="A18337">
            <v>42883.853692129633</v>
          </cell>
          <cell r="B18337">
            <v>10.15</v>
          </cell>
          <cell r="C18337">
            <v>10.119999999999999</v>
          </cell>
        </row>
        <row r="18338">
          <cell r="A18338">
            <v>42883.854039351849</v>
          </cell>
          <cell r="B18338">
            <v>10.15</v>
          </cell>
          <cell r="C18338">
            <v>10.119999999999999</v>
          </cell>
        </row>
        <row r="18339">
          <cell r="A18339">
            <v>42883.854386574072</v>
          </cell>
          <cell r="B18339">
            <v>10.15</v>
          </cell>
          <cell r="C18339">
            <v>10.119999999999999</v>
          </cell>
        </row>
        <row r="18340">
          <cell r="A18340">
            <v>42883.854733796295</v>
          </cell>
          <cell r="B18340">
            <v>10.15</v>
          </cell>
          <cell r="C18340">
            <v>10.119999999999999</v>
          </cell>
        </row>
        <row r="18341">
          <cell r="A18341">
            <v>42883.855081018519</v>
          </cell>
          <cell r="B18341">
            <v>10.15</v>
          </cell>
          <cell r="C18341">
            <v>10.130000000000001</v>
          </cell>
        </row>
        <row r="18342">
          <cell r="A18342">
            <v>42883.855428240742</v>
          </cell>
          <cell r="B18342">
            <v>10.15</v>
          </cell>
          <cell r="C18342">
            <v>10.130000000000001</v>
          </cell>
        </row>
        <row r="18343">
          <cell r="A18343">
            <v>42883.855775462966</v>
          </cell>
          <cell r="B18343">
            <v>10.15</v>
          </cell>
          <cell r="C18343">
            <v>10.119999999999999</v>
          </cell>
        </row>
        <row r="18344">
          <cell r="A18344">
            <v>42883.856122685182</v>
          </cell>
          <cell r="B18344">
            <v>10.15</v>
          </cell>
          <cell r="C18344">
            <v>10.130000000000001</v>
          </cell>
        </row>
        <row r="18345">
          <cell r="A18345">
            <v>42883.856469907405</v>
          </cell>
          <cell r="B18345">
            <v>10.15</v>
          </cell>
          <cell r="C18345">
            <v>10.130000000000001</v>
          </cell>
        </row>
        <row r="18346">
          <cell r="A18346">
            <v>42883.856817129628</v>
          </cell>
          <cell r="B18346">
            <v>10.15</v>
          </cell>
          <cell r="C18346">
            <v>10.119999999999999</v>
          </cell>
        </row>
        <row r="18347">
          <cell r="A18347">
            <v>42883.857164351852</v>
          </cell>
          <cell r="B18347">
            <v>10.15</v>
          </cell>
          <cell r="C18347">
            <v>10.130000000000001</v>
          </cell>
        </row>
        <row r="18348">
          <cell r="A18348">
            <v>42883.857511574075</v>
          </cell>
          <cell r="B18348">
            <v>10.15</v>
          </cell>
          <cell r="C18348">
            <v>10.130000000000001</v>
          </cell>
        </row>
        <row r="18349">
          <cell r="A18349">
            <v>42883.857858796298</v>
          </cell>
          <cell r="B18349">
            <v>10.15</v>
          </cell>
          <cell r="C18349">
            <v>10.14</v>
          </cell>
        </row>
        <row r="18350">
          <cell r="A18350">
            <v>42883.858206018522</v>
          </cell>
          <cell r="B18350">
            <v>10.15</v>
          </cell>
          <cell r="C18350">
            <v>10.130000000000001</v>
          </cell>
        </row>
        <row r="18351">
          <cell r="A18351">
            <v>42883.858553240738</v>
          </cell>
          <cell r="B18351">
            <v>10.15</v>
          </cell>
          <cell r="C18351">
            <v>10.14</v>
          </cell>
        </row>
        <row r="18352">
          <cell r="A18352">
            <v>42883.858900462961</v>
          </cell>
          <cell r="B18352">
            <v>10.15</v>
          </cell>
          <cell r="C18352">
            <v>10.14</v>
          </cell>
        </row>
        <row r="18353">
          <cell r="A18353">
            <v>42883.859247685185</v>
          </cell>
          <cell r="B18353">
            <v>10.14</v>
          </cell>
          <cell r="C18353">
            <v>10.14</v>
          </cell>
        </row>
        <row r="18354">
          <cell r="A18354">
            <v>42883.859594907408</v>
          </cell>
          <cell r="B18354">
            <v>10.15</v>
          </cell>
          <cell r="C18354">
            <v>10.14</v>
          </cell>
        </row>
        <row r="18355">
          <cell r="A18355">
            <v>42883.859942129631</v>
          </cell>
          <cell r="B18355">
            <v>10.14</v>
          </cell>
          <cell r="C18355">
            <v>10.14</v>
          </cell>
        </row>
        <row r="18356">
          <cell r="A18356">
            <v>42883.860289351855</v>
          </cell>
          <cell r="B18356">
            <v>10.15</v>
          </cell>
          <cell r="C18356">
            <v>10.14</v>
          </cell>
        </row>
        <row r="18357">
          <cell r="A18357">
            <v>42883.860636574071</v>
          </cell>
          <cell r="B18357">
            <v>10.16</v>
          </cell>
          <cell r="C18357">
            <v>10.14</v>
          </cell>
        </row>
        <row r="18358">
          <cell r="A18358">
            <v>42883.860983796294</v>
          </cell>
          <cell r="B18358">
            <v>10.15</v>
          </cell>
          <cell r="C18358">
            <v>10.15</v>
          </cell>
        </row>
        <row r="18359">
          <cell r="A18359">
            <v>42883.861331018517</v>
          </cell>
          <cell r="B18359">
            <v>10.15</v>
          </cell>
          <cell r="C18359">
            <v>10.14</v>
          </cell>
        </row>
        <row r="18360">
          <cell r="A18360">
            <v>42883.861678240741</v>
          </cell>
          <cell r="B18360">
            <v>10.15</v>
          </cell>
          <cell r="C18360">
            <v>10.15</v>
          </cell>
        </row>
        <row r="18361">
          <cell r="A18361">
            <v>42883.862025462964</v>
          </cell>
          <cell r="B18361">
            <v>10.15</v>
          </cell>
          <cell r="C18361">
            <v>10.15</v>
          </cell>
        </row>
        <row r="18362">
          <cell r="A18362">
            <v>42883.862372685187</v>
          </cell>
          <cell r="B18362">
            <v>10.15</v>
          </cell>
          <cell r="C18362">
            <v>10.15</v>
          </cell>
        </row>
        <row r="18363">
          <cell r="A18363">
            <v>42883.862719907411</v>
          </cell>
          <cell r="B18363">
            <v>10.15</v>
          </cell>
          <cell r="C18363">
            <v>10.15</v>
          </cell>
        </row>
        <row r="18364">
          <cell r="A18364">
            <v>42883.863067129627</v>
          </cell>
          <cell r="B18364">
            <v>10.15</v>
          </cell>
          <cell r="C18364">
            <v>10.15</v>
          </cell>
        </row>
        <row r="18365">
          <cell r="A18365">
            <v>42883.86341435185</v>
          </cell>
          <cell r="B18365">
            <v>10.15</v>
          </cell>
          <cell r="C18365">
            <v>10.15</v>
          </cell>
        </row>
        <row r="18366">
          <cell r="A18366">
            <v>42883.863761574074</v>
          </cell>
          <cell r="B18366">
            <v>10.15</v>
          </cell>
          <cell r="C18366">
            <v>10.15</v>
          </cell>
        </row>
        <row r="18367">
          <cell r="A18367">
            <v>42883.864108796297</v>
          </cell>
          <cell r="B18367">
            <v>10.15</v>
          </cell>
          <cell r="C18367">
            <v>10.16</v>
          </cell>
        </row>
        <row r="18368">
          <cell r="A18368">
            <v>42883.86445601852</v>
          </cell>
          <cell r="B18368">
            <v>10.15</v>
          </cell>
          <cell r="C18368">
            <v>10.16</v>
          </cell>
        </row>
        <row r="18369">
          <cell r="A18369">
            <v>42883.864803240744</v>
          </cell>
          <cell r="B18369">
            <v>10.16</v>
          </cell>
          <cell r="C18369">
            <v>10.15</v>
          </cell>
        </row>
        <row r="18370">
          <cell r="A18370">
            <v>42883.86515046296</v>
          </cell>
          <cell r="B18370">
            <v>10.15</v>
          </cell>
          <cell r="C18370">
            <v>10.16</v>
          </cell>
        </row>
        <row r="18371">
          <cell r="A18371">
            <v>42883.865497685183</v>
          </cell>
          <cell r="B18371">
            <v>10.15</v>
          </cell>
          <cell r="C18371">
            <v>10.15</v>
          </cell>
        </row>
        <row r="18372">
          <cell r="A18372">
            <v>42883.865844907406</v>
          </cell>
          <cell r="B18372">
            <v>10.15</v>
          </cell>
          <cell r="C18372">
            <v>10.16</v>
          </cell>
        </row>
        <row r="18373">
          <cell r="A18373">
            <v>42883.86619212963</v>
          </cell>
          <cell r="B18373">
            <v>10.15</v>
          </cell>
          <cell r="C18373">
            <v>10.16</v>
          </cell>
        </row>
        <row r="18374">
          <cell r="A18374">
            <v>42883.866539351853</v>
          </cell>
          <cell r="B18374">
            <v>10.15</v>
          </cell>
          <cell r="C18374">
            <v>10.16</v>
          </cell>
        </row>
        <row r="18375">
          <cell r="A18375">
            <v>42883.866886574076</v>
          </cell>
          <cell r="B18375">
            <v>10.15</v>
          </cell>
          <cell r="C18375">
            <v>10.16</v>
          </cell>
        </row>
        <row r="18376">
          <cell r="A18376">
            <v>42883.8672337963</v>
          </cell>
          <cell r="B18376">
            <v>10.15</v>
          </cell>
          <cell r="C18376">
            <v>10.16</v>
          </cell>
        </row>
        <row r="18377">
          <cell r="A18377">
            <v>42883.867581018516</v>
          </cell>
          <cell r="B18377">
            <v>10.16</v>
          </cell>
          <cell r="C18377">
            <v>10.16</v>
          </cell>
        </row>
        <row r="18378">
          <cell r="A18378">
            <v>42883.867928240739</v>
          </cell>
          <cell r="B18378">
            <v>10.16</v>
          </cell>
          <cell r="C18378">
            <v>10.16</v>
          </cell>
        </row>
        <row r="18379">
          <cell r="A18379">
            <v>42883.868275462963</v>
          </cell>
          <cell r="B18379">
            <v>10.15</v>
          </cell>
          <cell r="C18379">
            <v>10.16</v>
          </cell>
        </row>
        <row r="18380">
          <cell r="A18380">
            <v>42883.868622685186</v>
          </cell>
          <cell r="B18380">
            <v>10.15</v>
          </cell>
          <cell r="C18380">
            <v>10.17</v>
          </cell>
        </row>
        <row r="18381">
          <cell r="A18381">
            <v>42883.868969907409</v>
          </cell>
          <cell r="B18381">
            <v>10.15</v>
          </cell>
          <cell r="C18381">
            <v>10.16</v>
          </cell>
        </row>
        <row r="18382">
          <cell r="A18382">
            <v>42883.869317129633</v>
          </cell>
          <cell r="B18382">
            <v>10.15</v>
          </cell>
          <cell r="C18382">
            <v>10.17</v>
          </cell>
        </row>
        <row r="18383">
          <cell r="A18383">
            <v>42883.869664351849</v>
          </cell>
          <cell r="B18383">
            <v>10.15</v>
          </cell>
          <cell r="C18383">
            <v>10.16</v>
          </cell>
        </row>
        <row r="18384">
          <cell r="A18384">
            <v>42883.870011574072</v>
          </cell>
          <cell r="B18384">
            <v>10.16</v>
          </cell>
          <cell r="C18384">
            <v>10.16</v>
          </cell>
        </row>
        <row r="18385">
          <cell r="A18385">
            <v>42883.870358796295</v>
          </cell>
          <cell r="B18385">
            <v>10.15</v>
          </cell>
          <cell r="C18385">
            <v>10.17</v>
          </cell>
        </row>
        <row r="18386">
          <cell r="A18386">
            <v>42883.870706018519</v>
          </cell>
          <cell r="B18386">
            <v>10.15</v>
          </cell>
          <cell r="C18386">
            <v>10.17</v>
          </cell>
        </row>
        <row r="18387">
          <cell r="A18387">
            <v>42883.871053240742</v>
          </cell>
          <cell r="B18387">
            <v>10.16</v>
          </cell>
          <cell r="C18387">
            <v>10.17</v>
          </cell>
        </row>
        <row r="18388">
          <cell r="A18388">
            <v>42883.871400462966</v>
          </cell>
          <cell r="B18388">
            <v>10.16</v>
          </cell>
          <cell r="C18388">
            <v>10.17</v>
          </cell>
        </row>
        <row r="18389">
          <cell r="A18389">
            <v>42883.871747685182</v>
          </cell>
          <cell r="B18389">
            <v>10.16</v>
          </cell>
          <cell r="C18389">
            <v>10.17</v>
          </cell>
        </row>
        <row r="18390">
          <cell r="A18390">
            <v>42883.872094907405</v>
          </cell>
          <cell r="B18390">
            <v>10.15</v>
          </cell>
          <cell r="C18390">
            <v>10.18</v>
          </cell>
        </row>
        <row r="18391">
          <cell r="A18391">
            <v>42883.872442129628</v>
          </cell>
          <cell r="B18391">
            <v>10.15</v>
          </cell>
          <cell r="C18391">
            <v>10.19</v>
          </cell>
        </row>
        <row r="18392">
          <cell r="A18392">
            <v>42883.872789351852</v>
          </cell>
          <cell r="B18392">
            <v>10.16</v>
          </cell>
          <cell r="C18392">
            <v>10.18</v>
          </cell>
        </row>
        <row r="18393">
          <cell r="A18393">
            <v>42883.873136574075</v>
          </cell>
          <cell r="B18393">
            <v>10.16</v>
          </cell>
          <cell r="C18393">
            <v>10.18</v>
          </cell>
        </row>
        <row r="18394">
          <cell r="A18394">
            <v>42883.873483796298</v>
          </cell>
          <cell r="B18394">
            <v>10.16</v>
          </cell>
          <cell r="C18394">
            <v>10.18</v>
          </cell>
        </row>
        <row r="18395">
          <cell r="A18395">
            <v>42883.873831018522</v>
          </cell>
          <cell r="B18395">
            <v>10.16</v>
          </cell>
          <cell r="C18395">
            <v>10.18</v>
          </cell>
        </row>
        <row r="18396">
          <cell r="A18396">
            <v>42883.874178240738</v>
          </cell>
          <cell r="B18396">
            <v>10.16</v>
          </cell>
          <cell r="C18396">
            <v>10.18</v>
          </cell>
        </row>
        <row r="18397">
          <cell r="A18397">
            <v>42883.874525462961</v>
          </cell>
          <cell r="B18397">
            <v>10.16</v>
          </cell>
          <cell r="C18397">
            <v>10.18</v>
          </cell>
        </row>
        <row r="18398">
          <cell r="A18398">
            <v>42883.874872685185</v>
          </cell>
          <cell r="B18398">
            <v>10.16</v>
          </cell>
          <cell r="C18398">
            <v>10.19</v>
          </cell>
        </row>
        <row r="18399">
          <cell r="A18399">
            <v>42883.875231481485</v>
          </cell>
          <cell r="B18399">
            <v>10.15</v>
          </cell>
          <cell r="C18399">
            <v>10.19</v>
          </cell>
        </row>
        <row r="18400">
          <cell r="A18400">
            <v>42883.875578703701</v>
          </cell>
          <cell r="B18400">
            <v>10.15</v>
          </cell>
          <cell r="C18400">
            <v>10.18</v>
          </cell>
        </row>
        <row r="18401">
          <cell r="A18401">
            <v>42883.875925925924</v>
          </cell>
          <cell r="B18401">
            <v>10.16</v>
          </cell>
          <cell r="C18401">
            <v>10.19</v>
          </cell>
        </row>
        <row r="18402">
          <cell r="A18402">
            <v>42883.876273148147</v>
          </cell>
          <cell r="B18402">
            <v>10.16</v>
          </cell>
          <cell r="C18402">
            <v>10.18</v>
          </cell>
        </row>
        <row r="18403">
          <cell r="A18403">
            <v>42883.876620370371</v>
          </cell>
          <cell r="B18403">
            <v>10.16</v>
          </cell>
          <cell r="C18403">
            <v>10.18</v>
          </cell>
        </row>
        <row r="18404">
          <cell r="A18404">
            <v>42883.876967592594</v>
          </cell>
          <cell r="B18404">
            <v>10.16</v>
          </cell>
          <cell r="C18404">
            <v>10.19</v>
          </cell>
        </row>
        <row r="18405">
          <cell r="A18405">
            <v>42883.877314814818</v>
          </cell>
          <cell r="B18405">
            <v>10.16</v>
          </cell>
          <cell r="C18405">
            <v>10.18</v>
          </cell>
        </row>
        <row r="18406">
          <cell r="A18406">
            <v>42883.877662037034</v>
          </cell>
          <cell r="B18406">
            <v>10.16</v>
          </cell>
          <cell r="C18406">
            <v>10.18</v>
          </cell>
        </row>
        <row r="18407">
          <cell r="A18407">
            <v>42883.878009259257</v>
          </cell>
          <cell r="B18407">
            <v>10.16</v>
          </cell>
          <cell r="C18407">
            <v>10.18</v>
          </cell>
        </row>
        <row r="18408">
          <cell r="A18408">
            <v>42883.87835648148</v>
          </cell>
          <cell r="B18408">
            <v>10.16</v>
          </cell>
          <cell r="C18408">
            <v>10.18</v>
          </cell>
        </row>
        <row r="18409">
          <cell r="A18409">
            <v>42883.878703703704</v>
          </cell>
          <cell r="B18409">
            <v>10.16</v>
          </cell>
          <cell r="C18409">
            <v>10.17</v>
          </cell>
        </row>
        <row r="18410">
          <cell r="A18410">
            <v>42883.879050925927</v>
          </cell>
          <cell r="B18410">
            <v>10.16</v>
          </cell>
          <cell r="C18410">
            <v>10.17</v>
          </cell>
        </row>
        <row r="18411">
          <cell r="A18411">
            <v>42883.87939814815</v>
          </cell>
          <cell r="B18411">
            <v>10.16</v>
          </cell>
          <cell r="C18411">
            <v>10.17</v>
          </cell>
        </row>
        <row r="18412">
          <cell r="A18412">
            <v>42883.879745370374</v>
          </cell>
          <cell r="B18412">
            <v>10.16</v>
          </cell>
          <cell r="C18412">
            <v>10.16</v>
          </cell>
        </row>
        <row r="18413">
          <cell r="A18413">
            <v>42883.88009259259</v>
          </cell>
          <cell r="B18413">
            <v>10.16</v>
          </cell>
          <cell r="C18413">
            <v>10.16</v>
          </cell>
        </row>
        <row r="18414">
          <cell r="A18414">
            <v>42883.880439814813</v>
          </cell>
          <cell r="B18414">
            <v>10.17</v>
          </cell>
          <cell r="C18414">
            <v>10.16</v>
          </cell>
        </row>
        <row r="18415">
          <cell r="A18415">
            <v>42883.880787037036</v>
          </cell>
          <cell r="B18415">
            <v>10.16</v>
          </cell>
          <cell r="C18415">
            <v>10.16</v>
          </cell>
        </row>
        <row r="18416">
          <cell r="A18416">
            <v>42883.88113425926</v>
          </cell>
          <cell r="B18416">
            <v>10.16</v>
          </cell>
          <cell r="C18416">
            <v>10.16</v>
          </cell>
        </row>
        <row r="18417">
          <cell r="A18417">
            <v>42883.881481481483</v>
          </cell>
          <cell r="B18417">
            <v>10.16</v>
          </cell>
          <cell r="C18417">
            <v>10.15</v>
          </cell>
        </row>
        <row r="18418">
          <cell r="A18418">
            <v>42883.881828703707</v>
          </cell>
          <cell r="B18418">
            <v>10.16</v>
          </cell>
          <cell r="C18418">
            <v>10.15</v>
          </cell>
        </row>
        <row r="18419">
          <cell r="A18419">
            <v>42883.882175925923</v>
          </cell>
          <cell r="B18419">
            <v>10.16</v>
          </cell>
          <cell r="C18419">
            <v>10.15</v>
          </cell>
        </row>
        <row r="18420">
          <cell r="A18420">
            <v>42883.882523148146</v>
          </cell>
          <cell r="B18420">
            <v>10.16</v>
          </cell>
          <cell r="C18420">
            <v>10.15</v>
          </cell>
        </row>
        <row r="18421">
          <cell r="A18421">
            <v>42883.882870370369</v>
          </cell>
          <cell r="B18421">
            <v>10.16</v>
          </cell>
          <cell r="C18421">
            <v>10.15</v>
          </cell>
        </row>
        <row r="18422">
          <cell r="A18422">
            <v>42883.883217592593</v>
          </cell>
          <cell r="B18422">
            <v>10.16</v>
          </cell>
          <cell r="C18422">
            <v>10.15</v>
          </cell>
        </row>
        <row r="18423">
          <cell r="A18423">
            <v>42883.883564814816</v>
          </cell>
          <cell r="B18423">
            <v>10.16</v>
          </cell>
          <cell r="C18423">
            <v>10.14</v>
          </cell>
        </row>
        <row r="18424">
          <cell r="A18424">
            <v>42883.883912037039</v>
          </cell>
          <cell r="B18424">
            <v>10.16</v>
          </cell>
          <cell r="C18424">
            <v>10.14</v>
          </cell>
        </row>
        <row r="18425">
          <cell r="A18425">
            <v>42883.884259259263</v>
          </cell>
          <cell r="B18425">
            <v>10.16</v>
          </cell>
          <cell r="C18425">
            <v>10.14</v>
          </cell>
        </row>
        <row r="18426">
          <cell r="A18426">
            <v>42883.884606481479</v>
          </cell>
          <cell r="B18426">
            <v>10.16</v>
          </cell>
          <cell r="C18426">
            <v>10.119999999999999</v>
          </cell>
        </row>
        <row r="18427">
          <cell r="A18427">
            <v>42883.884953703702</v>
          </cell>
          <cell r="B18427">
            <v>10.16</v>
          </cell>
          <cell r="C18427">
            <v>10.130000000000001</v>
          </cell>
        </row>
        <row r="18428">
          <cell r="A18428">
            <v>42883.885300925926</v>
          </cell>
          <cell r="B18428">
            <v>10.16</v>
          </cell>
          <cell r="C18428">
            <v>10.119999999999999</v>
          </cell>
        </row>
        <row r="18429">
          <cell r="A18429">
            <v>42883.885648148149</v>
          </cell>
          <cell r="B18429">
            <v>10.16</v>
          </cell>
          <cell r="C18429">
            <v>10.130000000000001</v>
          </cell>
        </row>
        <row r="18430">
          <cell r="A18430">
            <v>42883.885995370372</v>
          </cell>
          <cell r="B18430">
            <v>10.16</v>
          </cell>
          <cell r="C18430">
            <v>10.119999999999999</v>
          </cell>
        </row>
        <row r="18431">
          <cell r="A18431">
            <v>42883.886342592596</v>
          </cell>
          <cell r="B18431">
            <v>10.16</v>
          </cell>
          <cell r="C18431">
            <v>10.119999999999999</v>
          </cell>
        </row>
        <row r="18432">
          <cell r="A18432">
            <v>42883.886689814812</v>
          </cell>
          <cell r="B18432">
            <v>10.16</v>
          </cell>
          <cell r="C18432">
            <v>10.119999999999999</v>
          </cell>
        </row>
        <row r="18433">
          <cell r="A18433">
            <v>42883.887037037035</v>
          </cell>
          <cell r="B18433">
            <v>10.16</v>
          </cell>
          <cell r="C18433">
            <v>10.119999999999999</v>
          </cell>
        </row>
        <row r="18434">
          <cell r="A18434">
            <v>42883.887384259258</v>
          </cell>
          <cell r="B18434">
            <v>10.16</v>
          </cell>
          <cell r="C18434">
            <v>10.119999999999999</v>
          </cell>
        </row>
        <row r="18435">
          <cell r="A18435">
            <v>42883.887731481482</v>
          </cell>
          <cell r="B18435">
            <v>10.16</v>
          </cell>
          <cell r="C18435">
            <v>10.119999999999999</v>
          </cell>
        </row>
        <row r="18436">
          <cell r="A18436">
            <v>42883.888078703705</v>
          </cell>
          <cell r="B18436">
            <v>10.16</v>
          </cell>
          <cell r="C18436">
            <v>10.119999999999999</v>
          </cell>
        </row>
        <row r="18437">
          <cell r="A18437">
            <v>42883.888425925928</v>
          </cell>
          <cell r="B18437">
            <v>10.16</v>
          </cell>
          <cell r="C18437">
            <v>10.11</v>
          </cell>
        </row>
        <row r="18438">
          <cell r="A18438">
            <v>42883.888773148145</v>
          </cell>
          <cell r="B18438">
            <v>10.16</v>
          </cell>
          <cell r="C18438">
            <v>10.11</v>
          </cell>
        </row>
        <row r="18439">
          <cell r="A18439">
            <v>42883.889120370368</v>
          </cell>
          <cell r="B18439">
            <v>10.16</v>
          </cell>
          <cell r="C18439">
            <v>10.1</v>
          </cell>
        </row>
        <row r="18440">
          <cell r="A18440">
            <v>42883.889467592591</v>
          </cell>
          <cell r="B18440">
            <v>10.16</v>
          </cell>
          <cell r="C18440">
            <v>10.11</v>
          </cell>
        </row>
        <row r="18441">
          <cell r="A18441">
            <v>42883.889814814815</v>
          </cell>
          <cell r="B18441">
            <v>10.16</v>
          </cell>
          <cell r="C18441">
            <v>10.11</v>
          </cell>
        </row>
        <row r="18442">
          <cell r="A18442">
            <v>42883.890162037038</v>
          </cell>
          <cell r="B18442">
            <v>10.16</v>
          </cell>
          <cell r="C18442">
            <v>10.1</v>
          </cell>
        </row>
        <row r="18443">
          <cell r="A18443">
            <v>42883.890509259261</v>
          </cell>
          <cell r="B18443">
            <v>10.16</v>
          </cell>
          <cell r="C18443">
            <v>10.1</v>
          </cell>
        </row>
        <row r="18444">
          <cell r="A18444">
            <v>42883.890856481485</v>
          </cell>
          <cell r="B18444">
            <v>10.16</v>
          </cell>
          <cell r="C18444">
            <v>10.11</v>
          </cell>
        </row>
        <row r="18445">
          <cell r="A18445">
            <v>42883.891203703701</v>
          </cell>
          <cell r="B18445">
            <v>10.16</v>
          </cell>
          <cell r="C18445">
            <v>10.11</v>
          </cell>
        </row>
        <row r="18446">
          <cell r="A18446">
            <v>42883.891550925924</v>
          </cell>
          <cell r="B18446">
            <v>10.16</v>
          </cell>
          <cell r="C18446">
            <v>10.1</v>
          </cell>
        </row>
        <row r="18447">
          <cell r="A18447">
            <v>42883.891898148147</v>
          </cell>
          <cell r="B18447">
            <v>10.16</v>
          </cell>
          <cell r="C18447">
            <v>10.11</v>
          </cell>
        </row>
        <row r="18448">
          <cell r="A18448">
            <v>42883.892245370371</v>
          </cell>
          <cell r="B18448">
            <v>10.16</v>
          </cell>
          <cell r="C18448">
            <v>10.1</v>
          </cell>
        </row>
        <row r="18449">
          <cell r="A18449">
            <v>42883.892592592594</v>
          </cell>
          <cell r="B18449">
            <v>10.119999999999999</v>
          </cell>
          <cell r="C18449">
            <v>10.11</v>
          </cell>
        </row>
        <row r="18450">
          <cell r="A18450">
            <v>42883.892939814818</v>
          </cell>
          <cell r="B18450">
            <v>10.16</v>
          </cell>
          <cell r="C18450">
            <v>10.1</v>
          </cell>
        </row>
        <row r="18451">
          <cell r="A18451">
            <v>42883.893287037034</v>
          </cell>
          <cell r="B18451">
            <v>10.16</v>
          </cell>
          <cell r="C18451">
            <v>10.1</v>
          </cell>
        </row>
        <row r="18452">
          <cell r="A18452">
            <v>42883.893634259257</v>
          </cell>
          <cell r="B18452">
            <v>10.16</v>
          </cell>
          <cell r="C18452">
            <v>10.1</v>
          </cell>
        </row>
        <row r="18453">
          <cell r="A18453">
            <v>42883.89398148148</v>
          </cell>
          <cell r="B18453">
            <v>10.16</v>
          </cell>
          <cell r="C18453">
            <v>10.1</v>
          </cell>
        </row>
        <row r="18454">
          <cell r="A18454">
            <v>42883.894328703704</v>
          </cell>
          <cell r="B18454">
            <v>10.16</v>
          </cell>
          <cell r="C18454">
            <v>10.11</v>
          </cell>
        </row>
        <row r="18455">
          <cell r="A18455">
            <v>42883.894675925927</v>
          </cell>
          <cell r="B18455">
            <v>10.16</v>
          </cell>
          <cell r="C18455">
            <v>10.1</v>
          </cell>
        </row>
        <row r="18456">
          <cell r="A18456">
            <v>42883.89502314815</v>
          </cell>
          <cell r="B18456">
            <v>10.16</v>
          </cell>
          <cell r="C18456">
            <v>10.1</v>
          </cell>
        </row>
        <row r="18457">
          <cell r="A18457">
            <v>42883.895370370374</v>
          </cell>
          <cell r="B18457">
            <v>10.16</v>
          </cell>
          <cell r="C18457">
            <v>10.11</v>
          </cell>
        </row>
        <row r="18458">
          <cell r="A18458">
            <v>42883.89571759259</v>
          </cell>
          <cell r="B18458">
            <v>10.16</v>
          </cell>
          <cell r="C18458">
            <v>10.11</v>
          </cell>
        </row>
        <row r="18459">
          <cell r="A18459">
            <v>42883.896064814813</v>
          </cell>
          <cell r="B18459">
            <v>10.16</v>
          </cell>
          <cell r="C18459">
            <v>10.1</v>
          </cell>
        </row>
        <row r="18460">
          <cell r="A18460">
            <v>42883.896412037036</v>
          </cell>
          <cell r="B18460">
            <v>10.16</v>
          </cell>
          <cell r="C18460">
            <v>10.1</v>
          </cell>
        </row>
        <row r="18461">
          <cell r="A18461">
            <v>42883.89675925926</v>
          </cell>
          <cell r="B18461">
            <v>10.16</v>
          </cell>
          <cell r="C18461">
            <v>10.1</v>
          </cell>
        </row>
        <row r="18462">
          <cell r="A18462">
            <v>42883.897106481483</v>
          </cell>
          <cell r="B18462">
            <v>10.16</v>
          </cell>
          <cell r="C18462">
            <v>10.1</v>
          </cell>
        </row>
        <row r="18463">
          <cell r="A18463">
            <v>42883.897453703707</v>
          </cell>
          <cell r="B18463">
            <v>10.16</v>
          </cell>
          <cell r="C18463">
            <v>10.1</v>
          </cell>
        </row>
        <row r="18464">
          <cell r="A18464">
            <v>42883.897800925923</v>
          </cell>
          <cell r="B18464">
            <v>10.16</v>
          </cell>
          <cell r="C18464">
            <v>10.1</v>
          </cell>
        </row>
        <row r="18465">
          <cell r="A18465">
            <v>42883.898148148146</v>
          </cell>
          <cell r="B18465">
            <v>10.16</v>
          </cell>
          <cell r="C18465">
            <v>10.1</v>
          </cell>
        </row>
        <row r="18466">
          <cell r="A18466">
            <v>42883.898495370369</v>
          </cell>
          <cell r="B18466">
            <v>10.16</v>
          </cell>
          <cell r="C18466">
            <v>10.1</v>
          </cell>
        </row>
        <row r="18467">
          <cell r="A18467">
            <v>42883.898854166669</v>
          </cell>
          <cell r="B18467">
            <v>10.16</v>
          </cell>
          <cell r="C18467">
            <v>10.1</v>
          </cell>
        </row>
        <row r="18468">
          <cell r="A18468">
            <v>42883.899201388886</v>
          </cell>
          <cell r="B18468">
            <v>10.16</v>
          </cell>
          <cell r="C18468">
            <v>10.1</v>
          </cell>
        </row>
        <row r="18469">
          <cell r="A18469">
            <v>42883.899548611109</v>
          </cell>
          <cell r="B18469">
            <v>10.16</v>
          </cell>
          <cell r="C18469">
            <v>10.1</v>
          </cell>
        </row>
        <row r="18470">
          <cell r="A18470">
            <v>42883.899895833332</v>
          </cell>
          <cell r="B18470">
            <v>10.15</v>
          </cell>
          <cell r="C18470">
            <v>10.1</v>
          </cell>
        </row>
        <row r="18471">
          <cell r="A18471">
            <v>42883.900243055556</v>
          </cell>
          <cell r="B18471">
            <v>10.15</v>
          </cell>
          <cell r="C18471">
            <v>10.11</v>
          </cell>
        </row>
        <row r="18472">
          <cell r="A18472">
            <v>42883.900590277779</v>
          </cell>
          <cell r="B18472">
            <v>10.16</v>
          </cell>
          <cell r="C18472">
            <v>10.1</v>
          </cell>
        </row>
        <row r="18473">
          <cell r="A18473">
            <v>42883.900937500002</v>
          </cell>
          <cell r="B18473">
            <v>10.15</v>
          </cell>
          <cell r="C18473">
            <v>10.11</v>
          </cell>
        </row>
        <row r="18474">
          <cell r="A18474">
            <v>42883.901284722226</v>
          </cell>
          <cell r="B18474">
            <v>10.16</v>
          </cell>
          <cell r="C18474">
            <v>10.1</v>
          </cell>
        </row>
        <row r="18475">
          <cell r="A18475">
            <v>42883.901631944442</v>
          </cell>
          <cell r="B18475">
            <v>10.16</v>
          </cell>
          <cell r="C18475">
            <v>10.1</v>
          </cell>
        </row>
        <row r="18476">
          <cell r="A18476">
            <v>42883.901979166665</v>
          </cell>
          <cell r="B18476">
            <v>10.16</v>
          </cell>
          <cell r="C18476">
            <v>10.11</v>
          </cell>
        </row>
        <row r="18477">
          <cell r="A18477">
            <v>42883.902326388888</v>
          </cell>
          <cell r="B18477">
            <v>10.16</v>
          </cell>
          <cell r="C18477">
            <v>10.11</v>
          </cell>
        </row>
        <row r="18478">
          <cell r="A18478">
            <v>42883.902673611112</v>
          </cell>
          <cell r="B18478">
            <v>10.16</v>
          </cell>
          <cell r="C18478">
            <v>10.11</v>
          </cell>
        </row>
        <row r="18479">
          <cell r="A18479">
            <v>42883.903020833335</v>
          </cell>
          <cell r="B18479">
            <v>10.15</v>
          </cell>
          <cell r="C18479">
            <v>10.119999999999999</v>
          </cell>
        </row>
        <row r="18480">
          <cell r="A18480">
            <v>42883.903368055559</v>
          </cell>
          <cell r="B18480">
            <v>10.16</v>
          </cell>
          <cell r="C18480">
            <v>10.11</v>
          </cell>
        </row>
        <row r="18481">
          <cell r="A18481">
            <v>42883.903715277775</v>
          </cell>
          <cell r="B18481">
            <v>10.16</v>
          </cell>
          <cell r="C18481">
            <v>10.119999999999999</v>
          </cell>
        </row>
        <row r="18482">
          <cell r="A18482">
            <v>42883.904062499998</v>
          </cell>
          <cell r="B18482">
            <v>10.16</v>
          </cell>
          <cell r="C18482">
            <v>10.1</v>
          </cell>
        </row>
        <row r="18483">
          <cell r="A18483">
            <v>42883.904409722221</v>
          </cell>
          <cell r="B18483">
            <v>10.16</v>
          </cell>
          <cell r="C18483">
            <v>10.11</v>
          </cell>
        </row>
        <row r="18484">
          <cell r="A18484">
            <v>42883.904756944445</v>
          </cell>
          <cell r="B18484">
            <v>10.15</v>
          </cell>
          <cell r="C18484">
            <v>10.119999999999999</v>
          </cell>
        </row>
        <row r="18485">
          <cell r="A18485">
            <v>42883.905104166668</v>
          </cell>
          <cell r="B18485">
            <v>10.15</v>
          </cell>
          <cell r="C18485">
            <v>10.11</v>
          </cell>
        </row>
        <row r="18486">
          <cell r="A18486">
            <v>42883.905451388891</v>
          </cell>
          <cell r="B18486">
            <v>10.16</v>
          </cell>
          <cell r="C18486">
            <v>10.119999999999999</v>
          </cell>
        </row>
        <row r="18487">
          <cell r="A18487">
            <v>42883.905798611115</v>
          </cell>
          <cell r="B18487">
            <v>10.15</v>
          </cell>
          <cell r="C18487">
            <v>10.11</v>
          </cell>
        </row>
        <row r="18488">
          <cell r="A18488">
            <v>42883.906145833331</v>
          </cell>
          <cell r="B18488">
            <v>10.16</v>
          </cell>
          <cell r="C18488">
            <v>10.11</v>
          </cell>
        </row>
        <row r="18489">
          <cell r="A18489">
            <v>42883.906493055554</v>
          </cell>
          <cell r="B18489">
            <v>10.16</v>
          </cell>
          <cell r="C18489">
            <v>10.11</v>
          </cell>
        </row>
        <row r="18490">
          <cell r="A18490">
            <v>42883.906840277778</v>
          </cell>
          <cell r="B18490">
            <v>10.15</v>
          </cell>
          <cell r="C18490">
            <v>10.119999999999999</v>
          </cell>
        </row>
        <row r="18491">
          <cell r="A18491">
            <v>42883.907187500001</v>
          </cell>
          <cell r="B18491">
            <v>10.16</v>
          </cell>
          <cell r="C18491">
            <v>10.119999999999999</v>
          </cell>
        </row>
        <row r="18492">
          <cell r="A18492">
            <v>42883.907534722224</v>
          </cell>
          <cell r="B18492">
            <v>10.16</v>
          </cell>
          <cell r="C18492">
            <v>10.119999999999999</v>
          </cell>
        </row>
        <row r="18493">
          <cell r="A18493">
            <v>42883.907881944448</v>
          </cell>
          <cell r="B18493">
            <v>10.15</v>
          </cell>
          <cell r="C18493">
            <v>10.119999999999999</v>
          </cell>
        </row>
        <row r="18494">
          <cell r="A18494">
            <v>42883.908229166664</v>
          </cell>
          <cell r="B18494">
            <v>10.15</v>
          </cell>
          <cell r="C18494">
            <v>10.119999999999999</v>
          </cell>
        </row>
        <row r="18495">
          <cell r="A18495">
            <v>42883.908576388887</v>
          </cell>
          <cell r="B18495">
            <v>10.16</v>
          </cell>
          <cell r="C18495">
            <v>10.119999999999999</v>
          </cell>
        </row>
        <row r="18496">
          <cell r="A18496">
            <v>42883.90892361111</v>
          </cell>
          <cell r="B18496">
            <v>10.15</v>
          </cell>
          <cell r="C18496">
            <v>10.119999999999999</v>
          </cell>
        </row>
        <row r="18497">
          <cell r="A18497">
            <v>42883.909270833334</v>
          </cell>
          <cell r="B18497">
            <v>10.15</v>
          </cell>
          <cell r="C18497">
            <v>10.119999999999999</v>
          </cell>
        </row>
        <row r="18498">
          <cell r="A18498">
            <v>42883.909618055557</v>
          </cell>
          <cell r="B18498">
            <v>10.15</v>
          </cell>
          <cell r="C18498">
            <v>10.119999999999999</v>
          </cell>
        </row>
        <row r="18499">
          <cell r="A18499">
            <v>42883.90996527778</v>
          </cell>
          <cell r="B18499">
            <v>10.15</v>
          </cell>
          <cell r="C18499">
            <v>10.119999999999999</v>
          </cell>
        </row>
        <row r="18500">
          <cell r="A18500">
            <v>42883.910312499997</v>
          </cell>
          <cell r="B18500">
            <v>10.15</v>
          </cell>
          <cell r="C18500">
            <v>10.119999999999999</v>
          </cell>
        </row>
        <row r="18501">
          <cell r="A18501">
            <v>42883.91065972222</v>
          </cell>
          <cell r="B18501">
            <v>10.15</v>
          </cell>
          <cell r="C18501">
            <v>10.119999999999999</v>
          </cell>
        </row>
        <row r="18502">
          <cell r="A18502">
            <v>42883.911006944443</v>
          </cell>
          <cell r="B18502">
            <v>10.15</v>
          </cell>
          <cell r="C18502">
            <v>10.119999999999999</v>
          </cell>
        </row>
        <row r="18503">
          <cell r="A18503">
            <v>42883.911354166667</v>
          </cell>
          <cell r="B18503">
            <v>10.16</v>
          </cell>
          <cell r="C18503">
            <v>10.119999999999999</v>
          </cell>
        </row>
        <row r="18504">
          <cell r="A18504">
            <v>42883.91170138889</v>
          </cell>
          <cell r="B18504">
            <v>10.16</v>
          </cell>
          <cell r="C18504">
            <v>10.119999999999999</v>
          </cell>
        </row>
        <row r="18505">
          <cell r="A18505">
            <v>42883.912048611113</v>
          </cell>
          <cell r="B18505">
            <v>10.16</v>
          </cell>
          <cell r="C18505">
            <v>10.119999999999999</v>
          </cell>
        </row>
        <row r="18506">
          <cell r="A18506">
            <v>42883.912395833337</v>
          </cell>
          <cell r="B18506">
            <v>10.15</v>
          </cell>
          <cell r="C18506">
            <v>10.119999999999999</v>
          </cell>
        </row>
        <row r="18507">
          <cell r="A18507">
            <v>42883.912743055553</v>
          </cell>
          <cell r="B18507">
            <v>10.15</v>
          </cell>
          <cell r="C18507">
            <v>10.119999999999999</v>
          </cell>
        </row>
        <row r="18508">
          <cell r="A18508">
            <v>42883.913090277776</v>
          </cell>
          <cell r="B18508">
            <v>10.15</v>
          </cell>
          <cell r="C18508">
            <v>10.119999999999999</v>
          </cell>
        </row>
        <row r="18509">
          <cell r="A18509">
            <v>42883.913437499999</v>
          </cell>
          <cell r="B18509">
            <v>10.16</v>
          </cell>
          <cell r="C18509">
            <v>10.119999999999999</v>
          </cell>
        </row>
        <row r="18510">
          <cell r="A18510">
            <v>42883.913784722223</v>
          </cell>
          <cell r="B18510">
            <v>10.15</v>
          </cell>
          <cell r="C18510">
            <v>10.130000000000001</v>
          </cell>
        </row>
        <row r="18511">
          <cell r="A18511">
            <v>42883.914131944446</v>
          </cell>
          <cell r="B18511">
            <v>10.15</v>
          </cell>
          <cell r="C18511">
            <v>10.130000000000001</v>
          </cell>
        </row>
        <row r="18512">
          <cell r="A18512">
            <v>42883.914479166669</v>
          </cell>
          <cell r="B18512">
            <v>10.15</v>
          </cell>
          <cell r="C18512">
            <v>10.119999999999999</v>
          </cell>
        </row>
        <row r="18513">
          <cell r="A18513">
            <v>42883.914826388886</v>
          </cell>
          <cell r="B18513">
            <v>10.16</v>
          </cell>
          <cell r="C18513">
            <v>10.119999999999999</v>
          </cell>
        </row>
        <row r="18514">
          <cell r="A18514">
            <v>42883.915173611109</v>
          </cell>
          <cell r="B18514">
            <v>10.15</v>
          </cell>
          <cell r="C18514">
            <v>10.130000000000001</v>
          </cell>
        </row>
        <row r="18515">
          <cell r="A18515">
            <v>42883.915520833332</v>
          </cell>
          <cell r="B18515">
            <v>10.15</v>
          </cell>
          <cell r="C18515">
            <v>10.130000000000001</v>
          </cell>
        </row>
        <row r="18516">
          <cell r="A18516">
            <v>42883.915868055556</v>
          </cell>
          <cell r="B18516">
            <v>10.15</v>
          </cell>
          <cell r="C18516">
            <v>10.119999999999999</v>
          </cell>
        </row>
        <row r="18517">
          <cell r="A18517">
            <v>42883.916215277779</v>
          </cell>
          <cell r="B18517">
            <v>10.16</v>
          </cell>
          <cell r="C18517">
            <v>10.14</v>
          </cell>
        </row>
        <row r="18518">
          <cell r="A18518">
            <v>42883.916562500002</v>
          </cell>
          <cell r="B18518">
            <v>10.16</v>
          </cell>
          <cell r="C18518">
            <v>10.130000000000001</v>
          </cell>
        </row>
        <row r="18519">
          <cell r="A18519">
            <v>42883.916909722226</v>
          </cell>
          <cell r="B18519">
            <v>10.16</v>
          </cell>
          <cell r="C18519">
            <v>10.130000000000001</v>
          </cell>
        </row>
        <row r="18520">
          <cell r="A18520">
            <v>42883.917256944442</v>
          </cell>
          <cell r="B18520">
            <v>10.16</v>
          </cell>
          <cell r="C18520">
            <v>10.130000000000001</v>
          </cell>
        </row>
        <row r="18521">
          <cell r="A18521">
            <v>42883.917604166665</v>
          </cell>
          <cell r="B18521">
            <v>10.15</v>
          </cell>
          <cell r="C18521">
            <v>10.130000000000001</v>
          </cell>
        </row>
        <row r="18522">
          <cell r="A18522">
            <v>42883.917951388888</v>
          </cell>
          <cell r="B18522">
            <v>10.15</v>
          </cell>
          <cell r="C18522">
            <v>10.130000000000001</v>
          </cell>
        </row>
        <row r="18523">
          <cell r="A18523">
            <v>42883.918298611112</v>
          </cell>
          <cell r="B18523">
            <v>10.16</v>
          </cell>
          <cell r="C18523">
            <v>10.130000000000001</v>
          </cell>
        </row>
        <row r="18524">
          <cell r="A18524">
            <v>42883.918645833335</v>
          </cell>
          <cell r="B18524">
            <v>10.15</v>
          </cell>
          <cell r="C18524">
            <v>10.14</v>
          </cell>
        </row>
        <row r="18525">
          <cell r="A18525">
            <v>42883.918993055559</v>
          </cell>
          <cell r="B18525">
            <v>10.16</v>
          </cell>
          <cell r="C18525">
            <v>10.14</v>
          </cell>
        </row>
        <row r="18526">
          <cell r="A18526">
            <v>42883.919340277775</v>
          </cell>
          <cell r="B18526">
            <v>10.15</v>
          </cell>
          <cell r="C18526">
            <v>10.14</v>
          </cell>
        </row>
        <row r="18527">
          <cell r="A18527">
            <v>42883.919687499998</v>
          </cell>
          <cell r="B18527">
            <v>10.15</v>
          </cell>
          <cell r="C18527">
            <v>10.130000000000001</v>
          </cell>
        </row>
        <row r="18528">
          <cell r="A18528">
            <v>42883.920034722221</v>
          </cell>
          <cell r="B18528">
            <v>10.15</v>
          </cell>
          <cell r="C18528">
            <v>10.14</v>
          </cell>
        </row>
        <row r="18529">
          <cell r="A18529">
            <v>42883.920381944445</v>
          </cell>
          <cell r="B18529">
            <v>10.15</v>
          </cell>
          <cell r="C18529">
            <v>10.15</v>
          </cell>
        </row>
        <row r="18530">
          <cell r="A18530">
            <v>42883.920729166668</v>
          </cell>
          <cell r="B18530">
            <v>10.16</v>
          </cell>
          <cell r="C18530">
            <v>10.15</v>
          </cell>
        </row>
        <row r="18531">
          <cell r="A18531">
            <v>42883.921076388891</v>
          </cell>
          <cell r="B18531">
            <v>10.16</v>
          </cell>
          <cell r="C18531">
            <v>10.15</v>
          </cell>
        </row>
        <row r="18532">
          <cell r="A18532">
            <v>42883.921423611115</v>
          </cell>
          <cell r="B18532">
            <v>10.15</v>
          </cell>
          <cell r="C18532">
            <v>10.15</v>
          </cell>
        </row>
        <row r="18533">
          <cell r="A18533">
            <v>42883.921770833331</v>
          </cell>
          <cell r="B18533">
            <v>10.15</v>
          </cell>
          <cell r="C18533">
            <v>10.14</v>
          </cell>
        </row>
        <row r="18534">
          <cell r="A18534">
            <v>42883.922118055554</v>
          </cell>
          <cell r="B18534">
            <v>10.16</v>
          </cell>
          <cell r="C18534">
            <v>10.15</v>
          </cell>
        </row>
        <row r="18535">
          <cell r="A18535">
            <v>42883.922465277778</v>
          </cell>
          <cell r="B18535">
            <v>10.16</v>
          </cell>
          <cell r="C18535">
            <v>10.15</v>
          </cell>
        </row>
        <row r="18536">
          <cell r="A18536">
            <v>42883.922824074078</v>
          </cell>
          <cell r="B18536">
            <v>10.16</v>
          </cell>
          <cell r="C18536">
            <v>10.15</v>
          </cell>
        </row>
        <row r="18537">
          <cell r="A18537">
            <v>42883.923171296294</v>
          </cell>
          <cell r="B18537">
            <v>10.15</v>
          </cell>
          <cell r="C18537">
            <v>10.15</v>
          </cell>
        </row>
        <row r="18538">
          <cell r="A18538">
            <v>42883.923518518517</v>
          </cell>
          <cell r="B18538">
            <v>10.16</v>
          </cell>
          <cell r="C18538">
            <v>10.15</v>
          </cell>
        </row>
        <row r="18539">
          <cell r="A18539">
            <v>42883.92386574074</v>
          </cell>
          <cell r="B18539">
            <v>10.15</v>
          </cell>
          <cell r="C18539">
            <v>10.16</v>
          </cell>
        </row>
        <row r="18540">
          <cell r="A18540">
            <v>42883.924212962964</v>
          </cell>
          <cell r="B18540">
            <v>10.15</v>
          </cell>
          <cell r="C18540">
            <v>10.16</v>
          </cell>
        </row>
        <row r="18541">
          <cell r="A18541">
            <v>42883.924560185187</v>
          </cell>
          <cell r="B18541">
            <v>10.15</v>
          </cell>
          <cell r="C18541">
            <v>10.15</v>
          </cell>
        </row>
        <row r="18542">
          <cell r="A18542">
            <v>42883.924907407411</v>
          </cell>
          <cell r="B18542">
            <v>10.16</v>
          </cell>
          <cell r="C18542">
            <v>10.15</v>
          </cell>
        </row>
        <row r="18543">
          <cell r="A18543">
            <v>42883.925254629627</v>
          </cell>
          <cell r="B18543">
            <v>10.15</v>
          </cell>
          <cell r="C18543">
            <v>10.16</v>
          </cell>
        </row>
        <row r="18544">
          <cell r="A18544">
            <v>42883.92560185185</v>
          </cell>
          <cell r="B18544">
            <v>10.16</v>
          </cell>
          <cell r="C18544">
            <v>10.15</v>
          </cell>
        </row>
        <row r="18545">
          <cell r="A18545">
            <v>42883.925949074073</v>
          </cell>
          <cell r="B18545">
            <v>10.16</v>
          </cell>
          <cell r="C18545">
            <v>10.16</v>
          </cell>
        </row>
        <row r="18546">
          <cell r="A18546">
            <v>42883.926296296297</v>
          </cell>
          <cell r="B18546">
            <v>10.16</v>
          </cell>
          <cell r="C18546">
            <v>10.16</v>
          </cell>
        </row>
        <row r="18547">
          <cell r="A18547">
            <v>42883.92664351852</v>
          </cell>
          <cell r="B18547">
            <v>10.16</v>
          </cell>
          <cell r="C18547">
            <v>10.16</v>
          </cell>
        </row>
        <row r="18548">
          <cell r="A18548">
            <v>42883.926990740743</v>
          </cell>
          <cell r="B18548">
            <v>10.16</v>
          </cell>
          <cell r="C18548">
            <v>10.16</v>
          </cell>
        </row>
        <row r="18549">
          <cell r="A18549">
            <v>42883.927337962959</v>
          </cell>
          <cell r="B18549">
            <v>10.16</v>
          </cell>
          <cell r="C18549">
            <v>10.16</v>
          </cell>
        </row>
        <row r="18550">
          <cell r="A18550">
            <v>42883.927685185183</v>
          </cell>
          <cell r="B18550">
            <v>10.16</v>
          </cell>
          <cell r="C18550">
            <v>10.16</v>
          </cell>
        </row>
        <row r="18551">
          <cell r="A18551">
            <v>42883.928032407406</v>
          </cell>
          <cell r="B18551">
            <v>10.15</v>
          </cell>
          <cell r="C18551">
            <v>10.16</v>
          </cell>
        </row>
        <row r="18552">
          <cell r="A18552">
            <v>42883.928379629629</v>
          </cell>
          <cell r="B18552">
            <v>10.16</v>
          </cell>
          <cell r="C18552">
            <v>10.16</v>
          </cell>
        </row>
        <row r="18553">
          <cell r="A18553">
            <v>42883.928726851853</v>
          </cell>
          <cell r="B18553">
            <v>10.16</v>
          </cell>
          <cell r="C18553">
            <v>10.16</v>
          </cell>
        </row>
        <row r="18554">
          <cell r="A18554">
            <v>42883.929074074076</v>
          </cell>
          <cell r="B18554">
            <v>10.15</v>
          </cell>
          <cell r="C18554">
            <v>10.16</v>
          </cell>
        </row>
        <row r="18555">
          <cell r="A18555">
            <v>42883.9294212963</v>
          </cell>
          <cell r="B18555">
            <v>10.16</v>
          </cell>
          <cell r="C18555">
            <v>10.17</v>
          </cell>
        </row>
        <row r="18556">
          <cell r="A18556">
            <v>42883.929768518516</v>
          </cell>
          <cell r="B18556">
            <v>10.16</v>
          </cell>
          <cell r="C18556">
            <v>10.16</v>
          </cell>
        </row>
        <row r="18557">
          <cell r="A18557">
            <v>42883.930115740739</v>
          </cell>
          <cell r="B18557">
            <v>10.16</v>
          </cell>
          <cell r="C18557">
            <v>10.17</v>
          </cell>
        </row>
        <row r="18558">
          <cell r="A18558">
            <v>42883.930462962962</v>
          </cell>
          <cell r="B18558">
            <v>10.16</v>
          </cell>
          <cell r="C18558">
            <v>10.18</v>
          </cell>
        </row>
        <row r="18559">
          <cell r="A18559">
            <v>42883.930810185186</v>
          </cell>
          <cell r="B18559">
            <v>10.16</v>
          </cell>
          <cell r="C18559">
            <v>10.17</v>
          </cell>
        </row>
        <row r="18560">
          <cell r="A18560">
            <v>42883.931157407409</v>
          </cell>
          <cell r="B18560">
            <v>10.16</v>
          </cell>
          <cell r="C18560">
            <v>10.18</v>
          </cell>
        </row>
        <row r="18561">
          <cell r="A18561">
            <v>42883.931504629632</v>
          </cell>
          <cell r="B18561">
            <v>10.16</v>
          </cell>
          <cell r="C18561">
            <v>10.17</v>
          </cell>
        </row>
        <row r="18562">
          <cell r="A18562">
            <v>42883.931851851848</v>
          </cell>
          <cell r="B18562">
            <v>10.16</v>
          </cell>
          <cell r="C18562">
            <v>10.17</v>
          </cell>
        </row>
        <row r="18563">
          <cell r="A18563">
            <v>42883.932199074072</v>
          </cell>
          <cell r="B18563">
            <v>10.16</v>
          </cell>
          <cell r="C18563">
            <v>10.17</v>
          </cell>
        </row>
        <row r="18564">
          <cell r="A18564">
            <v>42883.932546296295</v>
          </cell>
          <cell r="B18564">
            <v>10.17</v>
          </cell>
          <cell r="C18564">
            <v>10.18</v>
          </cell>
        </row>
        <row r="18565">
          <cell r="A18565">
            <v>42883.932893518519</v>
          </cell>
          <cell r="B18565">
            <v>10.16</v>
          </cell>
          <cell r="C18565">
            <v>10.18</v>
          </cell>
        </row>
        <row r="18566">
          <cell r="A18566">
            <v>42883.933240740742</v>
          </cell>
          <cell r="B18566">
            <v>10.17</v>
          </cell>
          <cell r="C18566">
            <v>10.18</v>
          </cell>
        </row>
        <row r="18567">
          <cell r="A18567">
            <v>42883.933587962965</v>
          </cell>
          <cell r="B18567">
            <v>10.16</v>
          </cell>
          <cell r="C18567">
            <v>10.19</v>
          </cell>
        </row>
        <row r="18568">
          <cell r="A18568">
            <v>42883.933935185189</v>
          </cell>
          <cell r="B18568">
            <v>10.16</v>
          </cell>
          <cell r="C18568">
            <v>10.19</v>
          </cell>
        </row>
        <row r="18569">
          <cell r="A18569">
            <v>42883.934282407405</v>
          </cell>
          <cell r="B18569">
            <v>10.16</v>
          </cell>
          <cell r="C18569">
            <v>10.18</v>
          </cell>
        </row>
        <row r="18570">
          <cell r="A18570">
            <v>42883.934629629628</v>
          </cell>
          <cell r="B18570">
            <v>10.16</v>
          </cell>
          <cell r="C18570">
            <v>10.19</v>
          </cell>
        </row>
        <row r="18571">
          <cell r="A18571">
            <v>42883.934976851851</v>
          </cell>
          <cell r="B18571">
            <v>10.16</v>
          </cell>
          <cell r="C18571">
            <v>10.18</v>
          </cell>
        </row>
        <row r="18572">
          <cell r="A18572">
            <v>42883.935324074075</v>
          </cell>
          <cell r="B18572">
            <v>10.16</v>
          </cell>
          <cell r="C18572">
            <v>10.19</v>
          </cell>
        </row>
        <row r="18573">
          <cell r="A18573">
            <v>42883.935671296298</v>
          </cell>
          <cell r="B18573">
            <v>10.16</v>
          </cell>
          <cell r="C18573">
            <v>10.18</v>
          </cell>
        </row>
        <row r="18574">
          <cell r="A18574">
            <v>42883.936018518521</v>
          </cell>
          <cell r="B18574">
            <v>10.16</v>
          </cell>
          <cell r="C18574">
            <v>10.19</v>
          </cell>
        </row>
        <row r="18575">
          <cell r="A18575">
            <v>42883.936365740738</v>
          </cell>
          <cell r="B18575">
            <v>10.16</v>
          </cell>
          <cell r="C18575">
            <v>10.19</v>
          </cell>
        </row>
        <row r="18576">
          <cell r="A18576">
            <v>42883.936712962961</v>
          </cell>
          <cell r="B18576">
            <v>10.16</v>
          </cell>
          <cell r="C18576">
            <v>10.19</v>
          </cell>
        </row>
        <row r="18577">
          <cell r="A18577">
            <v>42883.937060185184</v>
          </cell>
          <cell r="B18577">
            <v>10.16</v>
          </cell>
          <cell r="C18577">
            <v>10.19</v>
          </cell>
        </row>
        <row r="18578">
          <cell r="A18578">
            <v>42883.937407407408</v>
          </cell>
          <cell r="B18578">
            <v>10.16</v>
          </cell>
          <cell r="C18578">
            <v>10.19</v>
          </cell>
        </row>
        <row r="18579">
          <cell r="A18579">
            <v>42883.937754629631</v>
          </cell>
          <cell r="B18579">
            <v>10.17</v>
          </cell>
          <cell r="C18579">
            <v>10.19</v>
          </cell>
        </row>
        <row r="18580">
          <cell r="A18580">
            <v>42883.938101851854</v>
          </cell>
          <cell r="B18580">
            <v>10.16</v>
          </cell>
          <cell r="C18580">
            <v>10.18</v>
          </cell>
        </row>
        <row r="18581">
          <cell r="A18581">
            <v>42883.938449074078</v>
          </cell>
          <cell r="B18581">
            <v>10.16</v>
          </cell>
          <cell r="C18581">
            <v>10.18</v>
          </cell>
        </row>
        <row r="18582">
          <cell r="A18582">
            <v>42883.938796296294</v>
          </cell>
          <cell r="B18582">
            <v>10.16</v>
          </cell>
          <cell r="C18582">
            <v>10.18</v>
          </cell>
        </row>
        <row r="18583">
          <cell r="A18583">
            <v>42883.939143518517</v>
          </cell>
          <cell r="B18583">
            <v>10.16</v>
          </cell>
          <cell r="C18583">
            <v>10.17</v>
          </cell>
        </row>
        <row r="18584">
          <cell r="A18584">
            <v>42883.93949074074</v>
          </cell>
          <cell r="B18584">
            <v>10.16</v>
          </cell>
          <cell r="C18584">
            <v>10.18</v>
          </cell>
        </row>
        <row r="18585">
          <cell r="A18585">
            <v>42883.939837962964</v>
          </cell>
          <cell r="B18585">
            <v>10.16</v>
          </cell>
          <cell r="C18585">
            <v>10.18</v>
          </cell>
        </row>
        <row r="18586">
          <cell r="A18586">
            <v>42883.940185185187</v>
          </cell>
          <cell r="B18586">
            <v>10.16</v>
          </cell>
          <cell r="C18586">
            <v>10.17</v>
          </cell>
        </row>
        <row r="18587">
          <cell r="A18587">
            <v>42883.940532407411</v>
          </cell>
          <cell r="B18587">
            <v>10.16</v>
          </cell>
          <cell r="C18587">
            <v>10.17</v>
          </cell>
        </row>
        <row r="18588">
          <cell r="A18588">
            <v>42883.940879629627</v>
          </cell>
          <cell r="B18588">
            <v>10.17</v>
          </cell>
          <cell r="C18588">
            <v>10.16</v>
          </cell>
        </row>
        <row r="18589">
          <cell r="A18589">
            <v>42883.94122685185</v>
          </cell>
          <cell r="B18589">
            <v>10.16</v>
          </cell>
          <cell r="C18589">
            <v>10.16</v>
          </cell>
        </row>
        <row r="18590">
          <cell r="A18590">
            <v>42883.941574074073</v>
          </cell>
          <cell r="B18590">
            <v>10.17</v>
          </cell>
          <cell r="C18590">
            <v>10.16</v>
          </cell>
        </row>
        <row r="18591">
          <cell r="A18591">
            <v>42883.941921296297</v>
          </cell>
          <cell r="B18591">
            <v>10.16</v>
          </cell>
          <cell r="C18591">
            <v>10.16</v>
          </cell>
        </row>
        <row r="18592">
          <cell r="A18592">
            <v>42883.94226851852</v>
          </cell>
          <cell r="B18592">
            <v>10.17</v>
          </cell>
          <cell r="C18592">
            <v>10.16</v>
          </cell>
        </row>
        <row r="18593">
          <cell r="A18593">
            <v>42883.942615740743</v>
          </cell>
          <cell r="B18593">
            <v>10.16</v>
          </cell>
          <cell r="C18593">
            <v>10.16</v>
          </cell>
        </row>
        <row r="18594">
          <cell r="A18594">
            <v>42883.942962962959</v>
          </cell>
          <cell r="B18594">
            <v>10.16</v>
          </cell>
          <cell r="C18594">
            <v>10.16</v>
          </cell>
        </row>
        <row r="18595">
          <cell r="A18595">
            <v>42883.943310185183</v>
          </cell>
          <cell r="B18595">
            <v>10.17</v>
          </cell>
          <cell r="C18595">
            <v>10.15</v>
          </cell>
        </row>
        <row r="18596">
          <cell r="A18596">
            <v>42883.943657407406</v>
          </cell>
          <cell r="B18596">
            <v>10.17</v>
          </cell>
          <cell r="C18596">
            <v>10.16</v>
          </cell>
        </row>
        <row r="18597">
          <cell r="A18597">
            <v>42883.944004629629</v>
          </cell>
          <cell r="B18597">
            <v>10.17</v>
          </cell>
          <cell r="C18597">
            <v>10.15</v>
          </cell>
        </row>
        <row r="18598">
          <cell r="A18598">
            <v>42883.944351851853</v>
          </cell>
          <cell r="B18598">
            <v>10.17</v>
          </cell>
          <cell r="C18598">
            <v>10.15</v>
          </cell>
        </row>
        <row r="18599">
          <cell r="A18599">
            <v>42883.944699074076</v>
          </cell>
          <cell r="B18599">
            <v>10.17</v>
          </cell>
          <cell r="C18599">
            <v>10.15</v>
          </cell>
        </row>
        <row r="18600">
          <cell r="A18600">
            <v>42883.9450462963</v>
          </cell>
          <cell r="B18600">
            <v>10.16</v>
          </cell>
          <cell r="C18600">
            <v>10.15</v>
          </cell>
        </row>
        <row r="18601">
          <cell r="A18601">
            <v>42883.945393518516</v>
          </cell>
          <cell r="B18601">
            <v>10.16</v>
          </cell>
          <cell r="C18601">
            <v>10.14</v>
          </cell>
        </row>
        <row r="18602">
          <cell r="A18602">
            <v>42883.945740740739</v>
          </cell>
          <cell r="B18602">
            <v>10.17</v>
          </cell>
          <cell r="C18602">
            <v>10.119999999999999</v>
          </cell>
        </row>
        <row r="18603">
          <cell r="A18603">
            <v>42883.946087962962</v>
          </cell>
          <cell r="B18603">
            <v>10.16</v>
          </cell>
          <cell r="C18603">
            <v>10.130000000000001</v>
          </cell>
        </row>
        <row r="18604">
          <cell r="A18604">
            <v>42883.946435185186</v>
          </cell>
          <cell r="B18604">
            <v>10.16</v>
          </cell>
          <cell r="C18604">
            <v>10.119999999999999</v>
          </cell>
        </row>
        <row r="18605">
          <cell r="A18605">
            <v>42883.946793981479</v>
          </cell>
          <cell r="B18605">
            <v>10.17</v>
          </cell>
          <cell r="C18605">
            <v>10.119999999999999</v>
          </cell>
        </row>
        <row r="18606">
          <cell r="A18606">
            <v>42883.947141203702</v>
          </cell>
          <cell r="B18606">
            <v>10.16</v>
          </cell>
          <cell r="C18606">
            <v>10.119999999999999</v>
          </cell>
        </row>
        <row r="18607">
          <cell r="A18607">
            <v>42883.947488425925</v>
          </cell>
          <cell r="B18607">
            <v>10.16</v>
          </cell>
          <cell r="C18607">
            <v>10.119999999999999</v>
          </cell>
        </row>
        <row r="18608">
          <cell r="A18608">
            <v>42883.947835648149</v>
          </cell>
          <cell r="B18608">
            <v>10.17</v>
          </cell>
          <cell r="C18608">
            <v>10.119999999999999</v>
          </cell>
        </row>
        <row r="18609">
          <cell r="A18609">
            <v>42883.948182870372</v>
          </cell>
          <cell r="B18609">
            <v>10.18</v>
          </cell>
          <cell r="C18609">
            <v>10.119999999999999</v>
          </cell>
        </row>
        <row r="18610">
          <cell r="A18610">
            <v>42883.948530092595</v>
          </cell>
          <cell r="B18610">
            <v>10.16</v>
          </cell>
          <cell r="C18610">
            <v>10.11</v>
          </cell>
        </row>
        <row r="18611">
          <cell r="A18611">
            <v>42883.948877314811</v>
          </cell>
          <cell r="B18611">
            <v>10.16</v>
          </cell>
          <cell r="C18611">
            <v>10.119999999999999</v>
          </cell>
        </row>
        <row r="18612">
          <cell r="A18612">
            <v>42883.949224537035</v>
          </cell>
          <cell r="B18612">
            <v>10.16</v>
          </cell>
          <cell r="C18612">
            <v>10.119999999999999</v>
          </cell>
        </row>
        <row r="18613">
          <cell r="A18613">
            <v>42883.949571759258</v>
          </cell>
          <cell r="B18613">
            <v>10.16</v>
          </cell>
          <cell r="C18613">
            <v>10.11</v>
          </cell>
        </row>
        <row r="18614">
          <cell r="A18614">
            <v>42883.949918981481</v>
          </cell>
          <cell r="B18614">
            <v>10.16</v>
          </cell>
          <cell r="C18614">
            <v>10.11</v>
          </cell>
        </row>
        <row r="18615">
          <cell r="A18615">
            <v>42883.950266203705</v>
          </cell>
          <cell r="B18615">
            <v>10.17</v>
          </cell>
          <cell r="C18615">
            <v>10.119999999999999</v>
          </cell>
        </row>
        <row r="18616">
          <cell r="A18616">
            <v>42883.950613425928</v>
          </cell>
          <cell r="B18616">
            <v>10.16</v>
          </cell>
          <cell r="C18616">
            <v>10.11</v>
          </cell>
        </row>
        <row r="18617">
          <cell r="A18617">
            <v>42883.950960648152</v>
          </cell>
          <cell r="B18617">
            <v>10.16</v>
          </cell>
          <cell r="C18617">
            <v>10.11</v>
          </cell>
        </row>
        <row r="18618">
          <cell r="A18618">
            <v>42883.951307870368</v>
          </cell>
          <cell r="B18618">
            <v>10.16</v>
          </cell>
          <cell r="C18618">
            <v>10.11</v>
          </cell>
        </row>
        <row r="18619">
          <cell r="A18619">
            <v>42883.951655092591</v>
          </cell>
          <cell r="B18619">
            <v>10.16</v>
          </cell>
          <cell r="C18619">
            <v>10.11</v>
          </cell>
        </row>
        <row r="18620">
          <cell r="A18620">
            <v>42883.952002314814</v>
          </cell>
          <cell r="B18620">
            <v>10.16</v>
          </cell>
          <cell r="C18620">
            <v>10.11</v>
          </cell>
        </row>
        <row r="18621">
          <cell r="A18621">
            <v>42883.952349537038</v>
          </cell>
          <cell r="B18621">
            <v>10.16</v>
          </cell>
          <cell r="C18621">
            <v>10.11</v>
          </cell>
        </row>
        <row r="18622">
          <cell r="A18622">
            <v>42883.952696759261</v>
          </cell>
          <cell r="B18622">
            <v>10.16</v>
          </cell>
          <cell r="C18622">
            <v>10.11</v>
          </cell>
        </row>
        <row r="18623">
          <cell r="A18623">
            <v>42883.953043981484</v>
          </cell>
          <cell r="B18623">
            <v>10.16</v>
          </cell>
          <cell r="C18623">
            <v>10.1</v>
          </cell>
        </row>
        <row r="18624">
          <cell r="A18624">
            <v>42883.9533912037</v>
          </cell>
          <cell r="B18624">
            <v>10.16</v>
          </cell>
          <cell r="C18624">
            <v>10.11</v>
          </cell>
        </row>
        <row r="18625">
          <cell r="A18625">
            <v>42883.953738425924</v>
          </cell>
          <cell r="B18625">
            <v>10.16</v>
          </cell>
          <cell r="C18625">
            <v>10.1</v>
          </cell>
        </row>
        <row r="18626">
          <cell r="A18626">
            <v>42883.954085648147</v>
          </cell>
          <cell r="B18626">
            <v>10.16</v>
          </cell>
          <cell r="C18626">
            <v>10.1</v>
          </cell>
        </row>
        <row r="18627">
          <cell r="A18627">
            <v>42883.954432870371</v>
          </cell>
          <cell r="B18627">
            <v>10.16</v>
          </cell>
          <cell r="C18627">
            <v>10.1</v>
          </cell>
        </row>
        <row r="18628">
          <cell r="A18628">
            <v>42883.954780092594</v>
          </cell>
          <cell r="B18628">
            <v>10.16</v>
          </cell>
          <cell r="C18628">
            <v>10.11</v>
          </cell>
        </row>
        <row r="18629">
          <cell r="A18629">
            <v>42883.955127314817</v>
          </cell>
          <cell r="B18629">
            <v>10.16</v>
          </cell>
          <cell r="C18629">
            <v>10.11</v>
          </cell>
        </row>
        <row r="18630">
          <cell r="A18630">
            <v>42883.955474537041</v>
          </cell>
          <cell r="B18630">
            <v>10.16</v>
          </cell>
          <cell r="C18630">
            <v>10.1</v>
          </cell>
        </row>
        <row r="18631">
          <cell r="A18631">
            <v>42883.955821759257</v>
          </cell>
          <cell r="B18631">
            <v>10.16</v>
          </cell>
          <cell r="C18631">
            <v>10.1</v>
          </cell>
        </row>
        <row r="18632">
          <cell r="A18632">
            <v>42883.95616898148</v>
          </cell>
          <cell r="B18632">
            <v>10.16</v>
          </cell>
          <cell r="C18632">
            <v>10.11</v>
          </cell>
        </row>
        <row r="18633">
          <cell r="A18633">
            <v>42883.956516203703</v>
          </cell>
          <cell r="B18633">
            <v>10.16</v>
          </cell>
          <cell r="C18633">
            <v>10.1</v>
          </cell>
        </row>
        <row r="18634">
          <cell r="A18634">
            <v>42883.956863425927</v>
          </cell>
          <cell r="B18634">
            <v>10.16</v>
          </cell>
          <cell r="C18634">
            <v>10.1</v>
          </cell>
        </row>
        <row r="18635">
          <cell r="A18635">
            <v>42883.95721064815</v>
          </cell>
          <cell r="B18635">
            <v>10.16</v>
          </cell>
          <cell r="C18635">
            <v>10.1</v>
          </cell>
        </row>
        <row r="18636">
          <cell r="A18636">
            <v>42883.957557870373</v>
          </cell>
          <cell r="B18636">
            <v>10.16</v>
          </cell>
          <cell r="C18636">
            <v>10.11</v>
          </cell>
        </row>
        <row r="18637">
          <cell r="A18637">
            <v>42883.957905092589</v>
          </cell>
          <cell r="B18637">
            <v>10.16</v>
          </cell>
          <cell r="C18637">
            <v>10.1</v>
          </cell>
        </row>
        <row r="18638">
          <cell r="A18638">
            <v>42883.958252314813</v>
          </cell>
          <cell r="B18638">
            <v>10.16</v>
          </cell>
          <cell r="C18638">
            <v>10.1</v>
          </cell>
        </row>
        <row r="18639">
          <cell r="A18639">
            <v>42883.958599537036</v>
          </cell>
          <cell r="B18639">
            <v>10.16</v>
          </cell>
          <cell r="C18639">
            <v>10.1</v>
          </cell>
        </row>
        <row r="18640">
          <cell r="A18640">
            <v>42883.95894675926</v>
          </cell>
          <cell r="B18640">
            <v>10.16</v>
          </cell>
          <cell r="C18640">
            <v>10.1</v>
          </cell>
        </row>
        <row r="18641">
          <cell r="A18641">
            <v>42883.959293981483</v>
          </cell>
          <cell r="B18641">
            <v>10.16</v>
          </cell>
          <cell r="C18641">
            <v>10.1</v>
          </cell>
        </row>
        <row r="18642">
          <cell r="A18642">
            <v>42883.959641203706</v>
          </cell>
          <cell r="B18642">
            <v>10.16</v>
          </cell>
          <cell r="C18642">
            <v>10.11</v>
          </cell>
        </row>
        <row r="18643">
          <cell r="A18643">
            <v>42883.959988425922</v>
          </cell>
          <cell r="B18643">
            <v>10.16</v>
          </cell>
          <cell r="C18643">
            <v>10.11</v>
          </cell>
        </row>
        <row r="18644">
          <cell r="A18644">
            <v>42883.960335648146</v>
          </cell>
          <cell r="B18644">
            <v>10.16</v>
          </cell>
          <cell r="C18644">
            <v>10.11</v>
          </cell>
        </row>
        <row r="18645">
          <cell r="A18645">
            <v>42883.960682870369</v>
          </cell>
          <cell r="B18645">
            <v>10.16</v>
          </cell>
          <cell r="C18645">
            <v>10.1</v>
          </cell>
        </row>
        <row r="18646">
          <cell r="A18646">
            <v>42883.961030092592</v>
          </cell>
          <cell r="B18646">
            <v>10.16</v>
          </cell>
          <cell r="C18646">
            <v>10.1</v>
          </cell>
        </row>
        <row r="18647">
          <cell r="A18647">
            <v>42883.961377314816</v>
          </cell>
          <cell r="B18647">
            <v>10.16</v>
          </cell>
          <cell r="C18647">
            <v>10.11</v>
          </cell>
        </row>
        <row r="18648">
          <cell r="A18648">
            <v>42883.961724537039</v>
          </cell>
          <cell r="B18648">
            <v>10.16</v>
          </cell>
          <cell r="C18648">
            <v>10.11</v>
          </cell>
        </row>
        <row r="18649">
          <cell r="A18649">
            <v>42883.962071759262</v>
          </cell>
          <cell r="B18649">
            <v>10.17</v>
          </cell>
          <cell r="C18649">
            <v>10.11</v>
          </cell>
        </row>
        <row r="18650">
          <cell r="A18650">
            <v>42883.962418981479</v>
          </cell>
          <cell r="B18650">
            <v>10.16</v>
          </cell>
          <cell r="C18650">
            <v>10.11</v>
          </cell>
        </row>
        <row r="18651">
          <cell r="A18651">
            <v>42883.962766203702</v>
          </cell>
          <cell r="B18651">
            <v>10.16</v>
          </cell>
          <cell r="C18651">
            <v>10.119999999999999</v>
          </cell>
        </row>
        <row r="18652">
          <cell r="A18652">
            <v>42883.963113425925</v>
          </cell>
          <cell r="B18652">
            <v>10.16</v>
          </cell>
          <cell r="C18652">
            <v>10.11</v>
          </cell>
        </row>
        <row r="18653">
          <cell r="A18653">
            <v>42883.963460648149</v>
          </cell>
          <cell r="B18653">
            <v>10.15</v>
          </cell>
          <cell r="C18653">
            <v>10.11</v>
          </cell>
        </row>
        <row r="18654">
          <cell r="A18654">
            <v>42883.963807870372</v>
          </cell>
          <cell r="B18654">
            <v>10.16</v>
          </cell>
          <cell r="C18654">
            <v>10.11</v>
          </cell>
        </row>
        <row r="18655">
          <cell r="A18655">
            <v>42883.964155092595</v>
          </cell>
          <cell r="B18655">
            <v>10.15</v>
          </cell>
          <cell r="C18655">
            <v>10.11</v>
          </cell>
        </row>
        <row r="18656">
          <cell r="A18656">
            <v>42883.964502314811</v>
          </cell>
          <cell r="B18656">
            <v>10.16</v>
          </cell>
          <cell r="C18656">
            <v>10.119999999999999</v>
          </cell>
        </row>
        <row r="18657">
          <cell r="A18657">
            <v>42883.964849537035</v>
          </cell>
          <cell r="B18657">
            <v>10.16</v>
          </cell>
          <cell r="C18657">
            <v>10.11</v>
          </cell>
        </row>
        <row r="18658">
          <cell r="A18658">
            <v>42883.965196759258</v>
          </cell>
          <cell r="B18658">
            <v>10.16</v>
          </cell>
          <cell r="C18658">
            <v>10.11</v>
          </cell>
        </row>
        <row r="18659">
          <cell r="A18659">
            <v>42883.965543981481</v>
          </cell>
          <cell r="B18659">
            <v>10.16</v>
          </cell>
          <cell r="C18659">
            <v>10.11</v>
          </cell>
        </row>
        <row r="18660">
          <cell r="A18660">
            <v>42883.965891203705</v>
          </cell>
          <cell r="B18660">
            <v>10.16</v>
          </cell>
          <cell r="C18660">
            <v>10.119999999999999</v>
          </cell>
        </row>
        <row r="18661">
          <cell r="A18661">
            <v>42883.966238425928</v>
          </cell>
          <cell r="B18661">
            <v>10.15</v>
          </cell>
          <cell r="C18661">
            <v>10.119999999999999</v>
          </cell>
        </row>
        <row r="18662">
          <cell r="A18662">
            <v>42883.966585648152</v>
          </cell>
          <cell r="B18662">
            <v>10.16</v>
          </cell>
          <cell r="C18662">
            <v>10.11</v>
          </cell>
        </row>
        <row r="18663">
          <cell r="A18663">
            <v>42883.966932870368</v>
          </cell>
          <cell r="B18663">
            <v>10.16</v>
          </cell>
          <cell r="C18663">
            <v>10.119999999999999</v>
          </cell>
        </row>
        <row r="18664">
          <cell r="A18664">
            <v>42883.967280092591</v>
          </cell>
          <cell r="B18664">
            <v>10.16</v>
          </cell>
          <cell r="C18664">
            <v>10.119999999999999</v>
          </cell>
        </row>
        <row r="18665">
          <cell r="A18665">
            <v>42883.967627314814</v>
          </cell>
          <cell r="B18665">
            <v>10.16</v>
          </cell>
          <cell r="C18665">
            <v>10.119999999999999</v>
          </cell>
        </row>
        <row r="18666">
          <cell r="A18666">
            <v>42883.967974537038</v>
          </cell>
          <cell r="B18666">
            <v>10.16</v>
          </cell>
          <cell r="C18666">
            <v>10.119999999999999</v>
          </cell>
        </row>
        <row r="18667">
          <cell r="A18667">
            <v>42883.968321759261</v>
          </cell>
          <cell r="B18667">
            <v>10.16</v>
          </cell>
          <cell r="C18667">
            <v>10.119999999999999</v>
          </cell>
        </row>
        <row r="18668">
          <cell r="A18668">
            <v>42883.968668981484</v>
          </cell>
          <cell r="B18668">
            <v>10.16</v>
          </cell>
          <cell r="C18668">
            <v>10.119999999999999</v>
          </cell>
        </row>
        <row r="18669">
          <cell r="A18669">
            <v>42883.9690162037</v>
          </cell>
          <cell r="B18669">
            <v>10.16</v>
          </cell>
          <cell r="C18669">
            <v>10.119999999999999</v>
          </cell>
        </row>
        <row r="18670">
          <cell r="A18670">
            <v>42883.969363425924</v>
          </cell>
          <cell r="B18670">
            <v>10.16</v>
          </cell>
          <cell r="C18670">
            <v>10.119999999999999</v>
          </cell>
        </row>
        <row r="18671">
          <cell r="A18671">
            <v>42883.969710648147</v>
          </cell>
          <cell r="B18671">
            <v>10.16</v>
          </cell>
          <cell r="C18671">
            <v>10.119999999999999</v>
          </cell>
        </row>
        <row r="18672">
          <cell r="A18672">
            <v>42883.970057870371</v>
          </cell>
          <cell r="B18672">
            <v>10.15</v>
          </cell>
          <cell r="C18672">
            <v>10.119999999999999</v>
          </cell>
        </row>
        <row r="18673">
          <cell r="A18673">
            <v>42883.970416666663</v>
          </cell>
          <cell r="B18673">
            <v>10.15</v>
          </cell>
          <cell r="C18673">
            <v>10.119999999999999</v>
          </cell>
        </row>
        <row r="18674">
          <cell r="A18674">
            <v>42883.970763888887</v>
          </cell>
          <cell r="B18674">
            <v>10.16</v>
          </cell>
          <cell r="C18674">
            <v>10.119999999999999</v>
          </cell>
        </row>
        <row r="18675">
          <cell r="A18675">
            <v>42883.97111111111</v>
          </cell>
          <cell r="B18675">
            <v>10.15</v>
          </cell>
          <cell r="C18675">
            <v>10.119999999999999</v>
          </cell>
        </row>
        <row r="18676">
          <cell r="A18676">
            <v>42883.971458333333</v>
          </cell>
          <cell r="B18676">
            <v>10.15</v>
          </cell>
          <cell r="C18676">
            <v>10.119999999999999</v>
          </cell>
        </row>
        <row r="18677">
          <cell r="A18677">
            <v>42883.971805555557</v>
          </cell>
          <cell r="B18677">
            <v>10.15</v>
          </cell>
          <cell r="C18677">
            <v>10.119999999999999</v>
          </cell>
        </row>
        <row r="18678">
          <cell r="A18678">
            <v>42883.97215277778</v>
          </cell>
          <cell r="B18678">
            <v>10.16</v>
          </cell>
          <cell r="C18678">
            <v>10.119999999999999</v>
          </cell>
        </row>
        <row r="18679">
          <cell r="A18679">
            <v>42883.972500000003</v>
          </cell>
          <cell r="B18679">
            <v>10.16</v>
          </cell>
          <cell r="C18679">
            <v>10.119999999999999</v>
          </cell>
        </row>
        <row r="18680">
          <cell r="A18680">
            <v>42883.97284722222</v>
          </cell>
          <cell r="B18680">
            <v>10.16</v>
          </cell>
          <cell r="C18680">
            <v>10.130000000000001</v>
          </cell>
        </row>
        <row r="18681">
          <cell r="A18681">
            <v>42883.973194444443</v>
          </cell>
          <cell r="B18681">
            <v>10.16</v>
          </cell>
          <cell r="C18681">
            <v>10.119999999999999</v>
          </cell>
        </row>
        <row r="18682">
          <cell r="A18682">
            <v>42883.973541666666</v>
          </cell>
          <cell r="B18682">
            <v>10.15</v>
          </cell>
          <cell r="C18682">
            <v>10.130000000000001</v>
          </cell>
        </row>
        <row r="18683">
          <cell r="A18683">
            <v>42883.97388888889</v>
          </cell>
          <cell r="B18683">
            <v>10.16</v>
          </cell>
          <cell r="C18683">
            <v>10.119999999999999</v>
          </cell>
        </row>
        <row r="18684">
          <cell r="A18684">
            <v>42883.974236111113</v>
          </cell>
          <cell r="B18684">
            <v>10.16</v>
          </cell>
          <cell r="C18684">
            <v>10.130000000000001</v>
          </cell>
        </row>
        <row r="18685">
          <cell r="A18685">
            <v>42883.974583333336</v>
          </cell>
          <cell r="B18685">
            <v>10.16</v>
          </cell>
          <cell r="C18685">
            <v>10.119999999999999</v>
          </cell>
        </row>
        <row r="18686">
          <cell r="A18686">
            <v>42883.974930555552</v>
          </cell>
          <cell r="B18686">
            <v>10.15</v>
          </cell>
          <cell r="C18686">
            <v>10.130000000000001</v>
          </cell>
        </row>
        <row r="18687">
          <cell r="A18687">
            <v>42883.975277777776</v>
          </cell>
          <cell r="B18687">
            <v>10.16</v>
          </cell>
          <cell r="C18687">
            <v>10.130000000000001</v>
          </cell>
        </row>
        <row r="18688">
          <cell r="A18688">
            <v>42883.975624999999</v>
          </cell>
          <cell r="B18688">
            <v>10.16</v>
          </cell>
          <cell r="C18688">
            <v>10.130000000000001</v>
          </cell>
        </row>
        <row r="18689">
          <cell r="A18689">
            <v>42883.975972222222</v>
          </cell>
          <cell r="B18689">
            <v>10.16</v>
          </cell>
          <cell r="C18689">
            <v>10.130000000000001</v>
          </cell>
        </row>
        <row r="18690">
          <cell r="A18690">
            <v>42883.976319444446</v>
          </cell>
          <cell r="B18690">
            <v>10.16</v>
          </cell>
          <cell r="C18690">
            <v>10.130000000000001</v>
          </cell>
        </row>
        <row r="18691">
          <cell r="A18691">
            <v>42883.976666666669</v>
          </cell>
          <cell r="B18691">
            <v>10.16</v>
          </cell>
          <cell r="C18691">
            <v>10.14</v>
          </cell>
        </row>
        <row r="18692">
          <cell r="A18692">
            <v>42883.977013888885</v>
          </cell>
          <cell r="B18692">
            <v>10.15</v>
          </cell>
          <cell r="C18692">
            <v>10.130000000000001</v>
          </cell>
        </row>
        <row r="18693">
          <cell r="A18693">
            <v>42883.977361111109</v>
          </cell>
          <cell r="B18693">
            <v>10.16</v>
          </cell>
          <cell r="C18693">
            <v>10.130000000000001</v>
          </cell>
        </row>
        <row r="18694">
          <cell r="A18694">
            <v>42883.977708333332</v>
          </cell>
          <cell r="B18694">
            <v>10.15</v>
          </cell>
          <cell r="C18694">
            <v>10.130000000000001</v>
          </cell>
        </row>
        <row r="18695">
          <cell r="A18695">
            <v>42883.978055555555</v>
          </cell>
          <cell r="B18695">
            <v>10.16</v>
          </cell>
          <cell r="C18695">
            <v>10.14</v>
          </cell>
        </row>
        <row r="18696">
          <cell r="A18696">
            <v>42883.978402777779</v>
          </cell>
          <cell r="B18696">
            <v>10.15</v>
          </cell>
          <cell r="C18696">
            <v>10.14</v>
          </cell>
        </row>
        <row r="18697">
          <cell r="A18697">
            <v>42883.978750000002</v>
          </cell>
          <cell r="B18697">
            <v>10.15</v>
          </cell>
          <cell r="C18697">
            <v>10.14</v>
          </cell>
        </row>
        <row r="18698">
          <cell r="A18698">
            <v>42883.979097222225</v>
          </cell>
          <cell r="B18698">
            <v>10.15</v>
          </cell>
          <cell r="C18698">
            <v>10.14</v>
          </cell>
        </row>
        <row r="18699">
          <cell r="A18699">
            <v>42883.979444444441</v>
          </cell>
          <cell r="B18699">
            <v>10.16</v>
          </cell>
          <cell r="C18699">
            <v>10.14</v>
          </cell>
        </row>
        <row r="18700">
          <cell r="A18700">
            <v>42883.979791666665</v>
          </cell>
          <cell r="B18700">
            <v>10.16</v>
          </cell>
          <cell r="C18700">
            <v>10.15</v>
          </cell>
        </row>
        <row r="18701">
          <cell r="A18701">
            <v>42883.980138888888</v>
          </cell>
          <cell r="B18701">
            <v>10.15</v>
          </cell>
          <cell r="C18701">
            <v>10.14</v>
          </cell>
        </row>
        <row r="18702">
          <cell r="A18702">
            <v>42883.980486111112</v>
          </cell>
          <cell r="B18702">
            <v>10.16</v>
          </cell>
          <cell r="C18702">
            <v>10.14</v>
          </cell>
        </row>
        <row r="18703">
          <cell r="A18703">
            <v>42883.980833333335</v>
          </cell>
          <cell r="B18703">
            <v>10.16</v>
          </cell>
          <cell r="C18703">
            <v>10.14</v>
          </cell>
        </row>
        <row r="18704">
          <cell r="A18704">
            <v>42883.981180555558</v>
          </cell>
          <cell r="B18704">
            <v>10.16</v>
          </cell>
          <cell r="C18704">
            <v>10.15</v>
          </cell>
        </row>
        <row r="18705">
          <cell r="A18705">
            <v>42883.981527777774</v>
          </cell>
          <cell r="B18705">
            <v>10.16</v>
          </cell>
          <cell r="C18705">
            <v>10.15</v>
          </cell>
        </row>
        <row r="18706">
          <cell r="A18706">
            <v>42883.981874999998</v>
          </cell>
          <cell r="B18706">
            <v>10.15</v>
          </cell>
          <cell r="C18706">
            <v>10.15</v>
          </cell>
        </row>
        <row r="18707">
          <cell r="A18707">
            <v>42883.982222222221</v>
          </cell>
          <cell r="B18707">
            <v>10.15</v>
          </cell>
          <cell r="C18707">
            <v>10.15</v>
          </cell>
        </row>
        <row r="18708">
          <cell r="A18708">
            <v>42883.982569444444</v>
          </cell>
          <cell r="B18708">
            <v>10.15</v>
          </cell>
          <cell r="C18708">
            <v>10.15</v>
          </cell>
        </row>
        <row r="18709">
          <cell r="A18709">
            <v>42883.982916666668</v>
          </cell>
          <cell r="B18709">
            <v>10.16</v>
          </cell>
          <cell r="C18709">
            <v>10.15</v>
          </cell>
        </row>
        <row r="18710">
          <cell r="A18710">
            <v>42883.983263888891</v>
          </cell>
          <cell r="B18710">
            <v>10.16</v>
          </cell>
          <cell r="C18710">
            <v>10.15</v>
          </cell>
        </row>
        <row r="18711">
          <cell r="A18711">
            <v>42883.983611111114</v>
          </cell>
          <cell r="B18711">
            <v>10.16</v>
          </cell>
          <cell r="C18711">
            <v>10.15</v>
          </cell>
        </row>
        <row r="18712">
          <cell r="A18712">
            <v>42883.983958333331</v>
          </cell>
          <cell r="B18712">
            <v>10.16</v>
          </cell>
          <cell r="C18712">
            <v>10.16</v>
          </cell>
        </row>
        <row r="18713">
          <cell r="A18713">
            <v>42883.984305555554</v>
          </cell>
          <cell r="B18713">
            <v>10.16</v>
          </cell>
          <cell r="C18713">
            <v>10.16</v>
          </cell>
        </row>
        <row r="18714">
          <cell r="A18714">
            <v>42883.984652777777</v>
          </cell>
          <cell r="B18714">
            <v>10.16</v>
          </cell>
          <cell r="C18714">
            <v>10.16</v>
          </cell>
        </row>
        <row r="18715">
          <cell r="A18715">
            <v>42883.985000000001</v>
          </cell>
          <cell r="B18715">
            <v>10.16</v>
          </cell>
          <cell r="C18715">
            <v>10.16</v>
          </cell>
        </row>
        <row r="18716">
          <cell r="A18716">
            <v>42883.985347222224</v>
          </cell>
          <cell r="B18716">
            <v>10.15</v>
          </cell>
          <cell r="C18716">
            <v>10.15</v>
          </cell>
        </row>
        <row r="18717">
          <cell r="A18717">
            <v>42883.985694444447</v>
          </cell>
          <cell r="B18717">
            <v>10.16</v>
          </cell>
          <cell r="C18717">
            <v>10.16</v>
          </cell>
        </row>
        <row r="18718">
          <cell r="A18718">
            <v>42883.986041666663</v>
          </cell>
          <cell r="B18718">
            <v>10.16</v>
          </cell>
          <cell r="C18718">
            <v>10.16</v>
          </cell>
        </row>
        <row r="18719">
          <cell r="A18719">
            <v>42883.986388888887</v>
          </cell>
          <cell r="B18719">
            <v>10.16</v>
          </cell>
          <cell r="C18719">
            <v>10.16</v>
          </cell>
        </row>
        <row r="18720">
          <cell r="A18720">
            <v>42883.98673611111</v>
          </cell>
          <cell r="B18720">
            <v>10.15</v>
          </cell>
          <cell r="C18720">
            <v>10.15</v>
          </cell>
        </row>
        <row r="18721">
          <cell r="A18721">
            <v>42883.987083333333</v>
          </cell>
          <cell r="B18721">
            <v>10.16</v>
          </cell>
          <cell r="C18721">
            <v>10.16</v>
          </cell>
        </row>
        <row r="18722">
          <cell r="A18722">
            <v>42883.987430555557</v>
          </cell>
          <cell r="B18722">
            <v>10.16</v>
          </cell>
          <cell r="C18722">
            <v>10.16</v>
          </cell>
        </row>
        <row r="18723">
          <cell r="A18723">
            <v>42883.98777777778</v>
          </cell>
          <cell r="B18723">
            <v>10.16</v>
          </cell>
          <cell r="C18723">
            <v>10.16</v>
          </cell>
        </row>
        <row r="18724">
          <cell r="A18724">
            <v>42883.988125000003</v>
          </cell>
          <cell r="B18724">
            <v>10.17</v>
          </cell>
          <cell r="C18724">
            <v>10.16</v>
          </cell>
        </row>
        <row r="18725">
          <cell r="A18725">
            <v>42883.98847222222</v>
          </cell>
          <cell r="B18725">
            <v>10.16</v>
          </cell>
          <cell r="C18725">
            <v>10.17</v>
          </cell>
        </row>
        <row r="18726">
          <cell r="A18726">
            <v>42883.988819444443</v>
          </cell>
          <cell r="B18726">
            <v>10.16</v>
          </cell>
          <cell r="C18726">
            <v>10.16</v>
          </cell>
        </row>
        <row r="18727">
          <cell r="A18727">
            <v>42883.989166666666</v>
          </cell>
          <cell r="B18727">
            <v>10.16</v>
          </cell>
          <cell r="C18727">
            <v>10.17</v>
          </cell>
        </row>
        <row r="18728">
          <cell r="A18728">
            <v>42883.98951388889</v>
          </cell>
          <cell r="B18728">
            <v>10.16</v>
          </cell>
          <cell r="C18728">
            <v>10.17</v>
          </cell>
        </row>
        <row r="18729">
          <cell r="A18729">
            <v>42883.989861111113</v>
          </cell>
          <cell r="B18729">
            <v>10.15</v>
          </cell>
          <cell r="C18729">
            <v>10.16</v>
          </cell>
        </row>
        <row r="18730">
          <cell r="A18730">
            <v>42883.990208333336</v>
          </cell>
          <cell r="B18730">
            <v>10.15</v>
          </cell>
          <cell r="C18730">
            <v>10.17</v>
          </cell>
        </row>
        <row r="18731">
          <cell r="A18731">
            <v>42883.990555555552</v>
          </cell>
          <cell r="B18731">
            <v>10.16</v>
          </cell>
          <cell r="C18731">
            <v>10.17</v>
          </cell>
        </row>
        <row r="18732">
          <cell r="A18732">
            <v>42883.990902777776</v>
          </cell>
          <cell r="B18732">
            <v>10.16</v>
          </cell>
          <cell r="C18732">
            <v>10.17</v>
          </cell>
        </row>
        <row r="18733">
          <cell r="A18733">
            <v>42883.991249999999</v>
          </cell>
          <cell r="B18733">
            <v>10.16</v>
          </cell>
          <cell r="C18733">
            <v>10.17</v>
          </cell>
        </row>
        <row r="18734">
          <cell r="A18734">
            <v>42883.991597222222</v>
          </cell>
          <cell r="B18734">
            <v>10.16</v>
          </cell>
          <cell r="C18734">
            <v>10.18</v>
          </cell>
        </row>
        <row r="18735">
          <cell r="A18735">
            <v>42883.991944444446</v>
          </cell>
          <cell r="B18735">
            <v>10.16</v>
          </cell>
          <cell r="C18735">
            <v>10.18</v>
          </cell>
        </row>
        <row r="18736">
          <cell r="A18736">
            <v>42883.992291666669</v>
          </cell>
          <cell r="B18736">
            <v>10.16</v>
          </cell>
          <cell r="C18736">
            <v>10.17</v>
          </cell>
        </row>
        <row r="18737">
          <cell r="A18737">
            <v>42883.992638888885</v>
          </cell>
          <cell r="B18737">
            <v>10.16</v>
          </cell>
          <cell r="C18737">
            <v>10.18</v>
          </cell>
        </row>
        <row r="18738">
          <cell r="A18738">
            <v>42883.992986111109</v>
          </cell>
          <cell r="B18738">
            <v>10.16</v>
          </cell>
          <cell r="C18738">
            <v>10.18</v>
          </cell>
        </row>
        <row r="18739">
          <cell r="A18739">
            <v>42883.993333333332</v>
          </cell>
          <cell r="B18739">
            <v>10.16</v>
          </cell>
          <cell r="C18739">
            <v>10.19</v>
          </cell>
        </row>
        <row r="18740">
          <cell r="A18740">
            <v>42883.993680555555</v>
          </cell>
          <cell r="B18740">
            <v>10.16</v>
          </cell>
          <cell r="C18740">
            <v>10.18</v>
          </cell>
        </row>
        <row r="18741">
          <cell r="A18741">
            <v>42883.994027777779</v>
          </cell>
          <cell r="B18741">
            <v>10.16</v>
          </cell>
          <cell r="C18741">
            <v>10.18</v>
          </cell>
        </row>
        <row r="18742">
          <cell r="A18742">
            <v>42883.994386574072</v>
          </cell>
          <cell r="B18742">
            <v>10.16</v>
          </cell>
          <cell r="C18742">
            <v>10.18</v>
          </cell>
        </row>
        <row r="18743">
          <cell r="A18743">
            <v>42883.994733796295</v>
          </cell>
          <cell r="B18743">
            <v>10.16</v>
          </cell>
          <cell r="C18743">
            <v>10.19</v>
          </cell>
        </row>
        <row r="18744">
          <cell r="A18744">
            <v>42883.995081018518</v>
          </cell>
          <cell r="B18744">
            <v>10.16</v>
          </cell>
          <cell r="C18744">
            <v>10.19</v>
          </cell>
        </row>
        <row r="18745">
          <cell r="A18745">
            <v>42883.995428240742</v>
          </cell>
          <cell r="B18745">
            <v>10.16</v>
          </cell>
          <cell r="C18745">
            <v>10.18</v>
          </cell>
        </row>
        <row r="18746">
          <cell r="A18746">
            <v>42883.995775462965</v>
          </cell>
          <cell r="B18746">
            <v>10.16</v>
          </cell>
          <cell r="C18746">
            <v>10.19</v>
          </cell>
        </row>
        <row r="18747">
          <cell r="A18747">
            <v>42883.996122685188</v>
          </cell>
          <cell r="B18747">
            <v>10.16</v>
          </cell>
          <cell r="C18747">
            <v>10.19</v>
          </cell>
        </row>
        <row r="18748">
          <cell r="A18748">
            <v>42883.996469907404</v>
          </cell>
          <cell r="B18748">
            <v>10.16</v>
          </cell>
          <cell r="C18748">
            <v>10.19</v>
          </cell>
        </row>
        <row r="18749">
          <cell r="A18749">
            <v>42883.996817129628</v>
          </cell>
          <cell r="B18749">
            <v>10.16</v>
          </cell>
          <cell r="C18749">
            <v>10.19</v>
          </cell>
        </row>
        <row r="18750">
          <cell r="A18750">
            <v>42883.997164351851</v>
          </cell>
          <cell r="B18750">
            <v>10.16</v>
          </cell>
          <cell r="C18750">
            <v>10.19</v>
          </cell>
        </row>
        <row r="18751">
          <cell r="A18751">
            <v>42883.997511574074</v>
          </cell>
          <cell r="B18751">
            <v>10.16</v>
          </cell>
          <cell r="C18751">
            <v>10.18</v>
          </cell>
        </row>
        <row r="18752">
          <cell r="A18752">
            <v>42883.997858796298</v>
          </cell>
          <cell r="B18752">
            <v>10.16</v>
          </cell>
          <cell r="C18752">
            <v>10.19</v>
          </cell>
        </row>
        <row r="18753">
          <cell r="A18753">
            <v>42883.998206018521</v>
          </cell>
          <cell r="B18753">
            <v>10.16</v>
          </cell>
          <cell r="C18753">
            <v>10.19</v>
          </cell>
        </row>
        <row r="18754">
          <cell r="A18754">
            <v>42883.998553240737</v>
          </cell>
          <cell r="B18754">
            <v>10.16</v>
          </cell>
          <cell r="C18754">
            <v>10.18</v>
          </cell>
        </row>
        <row r="18755">
          <cell r="A18755">
            <v>42883.998900462961</v>
          </cell>
          <cell r="B18755">
            <v>10.16</v>
          </cell>
          <cell r="C18755">
            <v>10.19</v>
          </cell>
        </row>
        <row r="18756">
          <cell r="A18756">
            <v>42883.999247685184</v>
          </cell>
          <cell r="B18756">
            <v>10.16</v>
          </cell>
          <cell r="C18756">
            <v>10.18</v>
          </cell>
        </row>
        <row r="18757">
          <cell r="A18757">
            <v>42883.999594907407</v>
          </cell>
          <cell r="B18757">
            <v>10.16</v>
          </cell>
          <cell r="C18757">
            <v>10.18</v>
          </cell>
        </row>
        <row r="18758">
          <cell r="A18758">
            <v>42883.999942129631</v>
          </cell>
          <cell r="B18758">
            <v>10.16</v>
          </cell>
          <cell r="C18758">
            <v>10.18</v>
          </cell>
        </row>
        <row r="18759">
          <cell r="A18759">
            <v>42884.000289351854</v>
          </cell>
          <cell r="B18759">
            <v>10.16</v>
          </cell>
          <cell r="C18759">
            <v>10.18</v>
          </cell>
        </row>
        <row r="18760">
          <cell r="A18760">
            <v>42884.000636574077</v>
          </cell>
          <cell r="B18760">
            <v>10.16</v>
          </cell>
          <cell r="C18760">
            <v>10.17</v>
          </cell>
        </row>
        <row r="18761">
          <cell r="A18761">
            <v>42884.000983796293</v>
          </cell>
          <cell r="B18761">
            <v>10.16</v>
          </cell>
          <cell r="C18761">
            <v>10.18</v>
          </cell>
        </row>
        <row r="18762">
          <cell r="A18762">
            <v>42884.001331018517</v>
          </cell>
          <cell r="B18762">
            <v>10.16</v>
          </cell>
          <cell r="C18762">
            <v>10.18</v>
          </cell>
        </row>
        <row r="18763">
          <cell r="A18763">
            <v>42884.00167824074</v>
          </cell>
          <cell r="B18763">
            <v>10.16</v>
          </cell>
          <cell r="C18763">
            <v>10.16</v>
          </cell>
        </row>
        <row r="18764">
          <cell r="A18764">
            <v>42884.002025462964</v>
          </cell>
          <cell r="B18764">
            <v>10.16</v>
          </cell>
          <cell r="C18764">
            <v>10.17</v>
          </cell>
        </row>
        <row r="18765">
          <cell r="A18765">
            <v>42884.002372685187</v>
          </cell>
          <cell r="B18765">
            <v>10.16</v>
          </cell>
          <cell r="C18765">
            <v>10.16</v>
          </cell>
        </row>
        <row r="18766">
          <cell r="A18766">
            <v>42884.00271990741</v>
          </cell>
          <cell r="B18766">
            <v>10.17</v>
          </cell>
          <cell r="C18766">
            <v>10.16</v>
          </cell>
        </row>
        <row r="18767">
          <cell r="A18767">
            <v>42884.003067129626</v>
          </cell>
          <cell r="B18767">
            <v>10.16</v>
          </cell>
          <cell r="C18767">
            <v>10.16</v>
          </cell>
        </row>
        <row r="18768">
          <cell r="A18768">
            <v>42884.00341435185</v>
          </cell>
          <cell r="B18768">
            <v>10.16</v>
          </cell>
          <cell r="C18768">
            <v>10.15</v>
          </cell>
        </row>
        <row r="18769">
          <cell r="A18769">
            <v>42884.003761574073</v>
          </cell>
          <cell r="B18769">
            <v>10.17</v>
          </cell>
          <cell r="C18769">
            <v>10.16</v>
          </cell>
        </row>
        <row r="18770">
          <cell r="A18770">
            <v>42884.004108796296</v>
          </cell>
          <cell r="B18770">
            <v>10.16</v>
          </cell>
          <cell r="C18770">
            <v>10.15</v>
          </cell>
        </row>
        <row r="18771">
          <cell r="A18771">
            <v>42884.00445601852</v>
          </cell>
          <cell r="B18771">
            <v>10.16</v>
          </cell>
          <cell r="C18771">
            <v>10.16</v>
          </cell>
        </row>
        <row r="18772">
          <cell r="A18772">
            <v>42884.004803240743</v>
          </cell>
          <cell r="B18772">
            <v>10.16</v>
          </cell>
          <cell r="C18772">
            <v>10.15</v>
          </cell>
        </row>
        <row r="18773">
          <cell r="A18773">
            <v>42884.005150462966</v>
          </cell>
          <cell r="B18773">
            <v>10.17</v>
          </cell>
          <cell r="C18773">
            <v>10.15</v>
          </cell>
        </row>
        <row r="18774">
          <cell r="A18774">
            <v>42884.005497685182</v>
          </cell>
          <cell r="B18774">
            <v>10.16</v>
          </cell>
          <cell r="C18774">
            <v>10.15</v>
          </cell>
        </row>
        <row r="18775">
          <cell r="A18775">
            <v>42884.005844907406</v>
          </cell>
          <cell r="B18775">
            <v>10.17</v>
          </cell>
          <cell r="C18775">
            <v>10.15</v>
          </cell>
        </row>
        <row r="18776">
          <cell r="A18776">
            <v>42884.006192129629</v>
          </cell>
          <cell r="B18776">
            <v>10.16</v>
          </cell>
          <cell r="C18776">
            <v>10.14</v>
          </cell>
        </row>
        <row r="18777">
          <cell r="A18777">
            <v>42884.006539351853</v>
          </cell>
          <cell r="B18777">
            <v>10.17</v>
          </cell>
          <cell r="C18777">
            <v>10.130000000000001</v>
          </cell>
        </row>
        <row r="18778">
          <cell r="A18778">
            <v>42884.006886574076</v>
          </cell>
          <cell r="B18778">
            <v>10.16</v>
          </cell>
          <cell r="C18778">
            <v>10.130000000000001</v>
          </cell>
        </row>
        <row r="18779">
          <cell r="A18779">
            <v>42884.007233796299</v>
          </cell>
          <cell r="B18779">
            <v>10.17</v>
          </cell>
          <cell r="C18779">
            <v>10.119999999999999</v>
          </cell>
        </row>
        <row r="18780">
          <cell r="A18780">
            <v>42884.007581018515</v>
          </cell>
          <cell r="B18780">
            <v>10.16</v>
          </cell>
          <cell r="C18780">
            <v>10.119999999999999</v>
          </cell>
        </row>
        <row r="18781">
          <cell r="A18781">
            <v>42884.007928240739</v>
          </cell>
          <cell r="B18781">
            <v>10.16</v>
          </cell>
          <cell r="C18781">
            <v>10.119999999999999</v>
          </cell>
        </row>
        <row r="18782">
          <cell r="A18782">
            <v>42884.008275462962</v>
          </cell>
          <cell r="B18782">
            <v>10.16</v>
          </cell>
          <cell r="C18782">
            <v>10.130000000000001</v>
          </cell>
        </row>
        <row r="18783">
          <cell r="A18783">
            <v>42884.008622685185</v>
          </cell>
          <cell r="B18783">
            <v>10.16</v>
          </cell>
          <cell r="C18783">
            <v>10.119999999999999</v>
          </cell>
        </row>
        <row r="18784">
          <cell r="A18784">
            <v>42884.008969907409</v>
          </cell>
          <cell r="B18784">
            <v>10.17</v>
          </cell>
          <cell r="C18784">
            <v>10.119999999999999</v>
          </cell>
        </row>
        <row r="18785">
          <cell r="A18785">
            <v>42884.009317129632</v>
          </cell>
          <cell r="B18785">
            <v>10.17</v>
          </cell>
          <cell r="C18785">
            <v>10.119999999999999</v>
          </cell>
        </row>
        <row r="18786">
          <cell r="A18786">
            <v>42884.009664351855</v>
          </cell>
          <cell r="B18786">
            <v>10.16</v>
          </cell>
          <cell r="C18786">
            <v>10.119999999999999</v>
          </cell>
        </row>
        <row r="18787">
          <cell r="A18787">
            <v>42884.010011574072</v>
          </cell>
          <cell r="B18787">
            <v>10.16</v>
          </cell>
          <cell r="C18787">
            <v>10.119999999999999</v>
          </cell>
        </row>
        <row r="18788">
          <cell r="A18788">
            <v>42884.010358796295</v>
          </cell>
          <cell r="B18788">
            <v>10.16</v>
          </cell>
          <cell r="C18788">
            <v>10.119999999999999</v>
          </cell>
        </row>
        <row r="18789">
          <cell r="A18789">
            <v>42884.010706018518</v>
          </cell>
          <cell r="B18789">
            <v>10.16</v>
          </cell>
          <cell r="C18789">
            <v>10.119999999999999</v>
          </cell>
        </row>
        <row r="18790">
          <cell r="A18790">
            <v>42884.011053240742</v>
          </cell>
          <cell r="B18790">
            <v>10.17</v>
          </cell>
          <cell r="C18790">
            <v>10.119999999999999</v>
          </cell>
        </row>
        <row r="18791">
          <cell r="A18791">
            <v>42884.011400462965</v>
          </cell>
          <cell r="B18791">
            <v>10.17</v>
          </cell>
          <cell r="C18791">
            <v>10.119999999999999</v>
          </cell>
        </row>
        <row r="18792">
          <cell r="A18792">
            <v>42884.011747685188</v>
          </cell>
          <cell r="B18792">
            <v>10.16</v>
          </cell>
          <cell r="C18792">
            <v>10.11</v>
          </cell>
        </row>
        <row r="18793">
          <cell r="A18793">
            <v>42884.012094907404</v>
          </cell>
          <cell r="B18793">
            <v>10.16</v>
          </cell>
          <cell r="C18793">
            <v>10.11</v>
          </cell>
        </row>
        <row r="18794">
          <cell r="A18794">
            <v>42884.012442129628</v>
          </cell>
          <cell r="B18794">
            <v>10.15</v>
          </cell>
          <cell r="C18794">
            <v>10.11</v>
          </cell>
        </row>
        <row r="18795">
          <cell r="A18795">
            <v>42884.012789351851</v>
          </cell>
          <cell r="B18795">
            <v>10.16</v>
          </cell>
          <cell r="C18795">
            <v>10.11</v>
          </cell>
        </row>
        <row r="18796">
          <cell r="A18796">
            <v>42884.013136574074</v>
          </cell>
          <cell r="B18796">
            <v>10.16</v>
          </cell>
          <cell r="C18796">
            <v>10.1</v>
          </cell>
        </row>
        <row r="18797">
          <cell r="A18797">
            <v>42884.013483796298</v>
          </cell>
          <cell r="B18797">
            <v>10.16</v>
          </cell>
          <cell r="C18797">
            <v>10.11</v>
          </cell>
        </row>
        <row r="18798">
          <cell r="A18798">
            <v>42884.013831018521</v>
          </cell>
          <cell r="B18798">
            <v>10.16</v>
          </cell>
          <cell r="C18798">
            <v>10.1</v>
          </cell>
        </row>
        <row r="18799">
          <cell r="A18799">
            <v>42884.014178240737</v>
          </cell>
          <cell r="B18799">
            <v>10.16</v>
          </cell>
          <cell r="C18799">
            <v>10.1</v>
          </cell>
        </row>
        <row r="18800">
          <cell r="A18800">
            <v>42884.014525462961</v>
          </cell>
          <cell r="B18800">
            <v>10.16</v>
          </cell>
          <cell r="C18800">
            <v>10.11</v>
          </cell>
        </row>
        <row r="18801">
          <cell r="A18801">
            <v>42884.014872685184</v>
          </cell>
          <cell r="B18801">
            <v>10.16</v>
          </cell>
          <cell r="C18801">
            <v>10.1</v>
          </cell>
        </row>
        <row r="18802">
          <cell r="A18802">
            <v>42884.015219907407</v>
          </cell>
          <cell r="B18802">
            <v>10.16</v>
          </cell>
          <cell r="C18802">
            <v>10.11</v>
          </cell>
        </row>
        <row r="18803">
          <cell r="A18803">
            <v>42884.015567129631</v>
          </cell>
          <cell r="B18803">
            <v>10.16</v>
          </cell>
          <cell r="C18803">
            <v>10.1</v>
          </cell>
        </row>
        <row r="18804">
          <cell r="A18804">
            <v>42884.015914351854</v>
          </cell>
          <cell r="B18804">
            <v>10.16</v>
          </cell>
          <cell r="C18804">
            <v>10.11</v>
          </cell>
        </row>
        <row r="18805">
          <cell r="A18805">
            <v>42884.016261574077</v>
          </cell>
          <cell r="B18805">
            <v>10.16</v>
          </cell>
          <cell r="C18805">
            <v>10.1</v>
          </cell>
        </row>
        <row r="18806">
          <cell r="A18806">
            <v>42884.016608796293</v>
          </cell>
          <cell r="B18806">
            <v>10.16</v>
          </cell>
          <cell r="C18806">
            <v>10.1</v>
          </cell>
        </row>
        <row r="18807">
          <cell r="A18807">
            <v>42884.016956018517</v>
          </cell>
          <cell r="B18807">
            <v>10.16</v>
          </cell>
          <cell r="C18807">
            <v>10.1</v>
          </cell>
        </row>
        <row r="18808">
          <cell r="A18808">
            <v>42884.01730324074</v>
          </cell>
          <cell r="B18808">
            <v>10.16</v>
          </cell>
          <cell r="C18808">
            <v>10.09</v>
          </cell>
        </row>
        <row r="18809">
          <cell r="A18809">
            <v>42884.017650462964</v>
          </cell>
          <cell r="B18809">
            <v>10.16</v>
          </cell>
          <cell r="C18809">
            <v>10.09</v>
          </cell>
        </row>
        <row r="18810">
          <cell r="A18810">
            <v>42884.018009259256</v>
          </cell>
          <cell r="B18810">
            <v>10.16</v>
          </cell>
          <cell r="C18810">
            <v>10.1</v>
          </cell>
        </row>
        <row r="18811">
          <cell r="A18811">
            <v>42884.01835648148</v>
          </cell>
          <cell r="B18811">
            <v>10.16</v>
          </cell>
          <cell r="C18811">
            <v>10.1</v>
          </cell>
        </row>
        <row r="18812">
          <cell r="A18812">
            <v>42884.018703703703</v>
          </cell>
          <cell r="B18812">
            <v>10.16</v>
          </cell>
          <cell r="C18812">
            <v>10.1</v>
          </cell>
        </row>
        <row r="18813">
          <cell r="A18813">
            <v>42884.019050925926</v>
          </cell>
          <cell r="B18813">
            <v>10.16</v>
          </cell>
          <cell r="C18813">
            <v>10.1</v>
          </cell>
        </row>
        <row r="18814">
          <cell r="A18814">
            <v>42884.01939814815</v>
          </cell>
          <cell r="B18814">
            <v>10.16</v>
          </cell>
          <cell r="C18814">
            <v>10.1</v>
          </cell>
        </row>
        <row r="18815">
          <cell r="A18815">
            <v>42884.019745370373</v>
          </cell>
          <cell r="B18815">
            <v>10.15</v>
          </cell>
          <cell r="C18815">
            <v>10.1</v>
          </cell>
        </row>
        <row r="18816">
          <cell r="A18816">
            <v>42884.020092592589</v>
          </cell>
          <cell r="B18816">
            <v>10.16</v>
          </cell>
          <cell r="C18816">
            <v>10.1</v>
          </cell>
        </row>
        <row r="18817">
          <cell r="A18817">
            <v>42884.020439814813</v>
          </cell>
          <cell r="B18817">
            <v>10.16</v>
          </cell>
          <cell r="C18817">
            <v>10.1</v>
          </cell>
        </row>
        <row r="18818">
          <cell r="A18818">
            <v>42884.020787037036</v>
          </cell>
          <cell r="B18818">
            <v>10.16</v>
          </cell>
          <cell r="C18818">
            <v>10.1</v>
          </cell>
        </row>
        <row r="18819">
          <cell r="A18819">
            <v>42884.021134259259</v>
          </cell>
          <cell r="B18819">
            <v>10.16</v>
          </cell>
          <cell r="C18819">
            <v>10.1</v>
          </cell>
        </row>
        <row r="18820">
          <cell r="A18820">
            <v>42884.021481481483</v>
          </cell>
          <cell r="B18820">
            <v>10.16</v>
          </cell>
          <cell r="C18820">
            <v>10.1</v>
          </cell>
        </row>
        <row r="18821">
          <cell r="A18821">
            <v>42884.021828703706</v>
          </cell>
          <cell r="B18821">
            <v>10.16</v>
          </cell>
          <cell r="C18821">
            <v>10.11</v>
          </cell>
        </row>
        <row r="18822">
          <cell r="A18822">
            <v>42884.022175925929</v>
          </cell>
          <cell r="B18822">
            <v>10.16</v>
          </cell>
          <cell r="C18822">
            <v>10.11</v>
          </cell>
        </row>
        <row r="18823">
          <cell r="A18823">
            <v>42884.022523148145</v>
          </cell>
          <cell r="B18823">
            <v>10.15</v>
          </cell>
          <cell r="C18823">
            <v>10.1</v>
          </cell>
        </row>
        <row r="18824">
          <cell r="A18824">
            <v>42884.022870370369</v>
          </cell>
          <cell r="B18824">
            <v>10.16</v>
          </cell>
          <cell r="C18824">
            <v>10.11</v>
          </cell>
        </row>
        <row r="18825">
          <cell r="A18825">
            <v>42884.023217592592</v>
          </cell>
          <cell r="B18825">
            <v>10.16</v>
          </cell>
          <cell r="C18825">
            <v>10.119999999999999</v>
          </cell>
        </row>
        <row r="18826">
          <cell r="A18826">
            <v>42884.023564814815</v>
          </cell>
          <cell r="B18826">
            <v>10.16</v>
          </cell>
          <cell r="C18826">
            <v>10.11</v>
          </cell>
        </row>
        <row r="18827">
          <cell r="A18827">
            <v>42884.023912037039</v>
          </cell>
          <cell r="B18827">
            <v>10.16</v>
          </cell>
          <cell r="C18827">
            <v>10.11</v>
          </cell>
        </row>
        <row r="18828">
          <cell r="A18828">
            <v>42884.024259259262</v>
          </cell>
          <cell r="B18828">
            <v>10.16</v>
          </cell>
          <cell r="C18828">
            <v>10.11</v>
          </cell>
        </row>
        <row r="18829">
          <cell r="A18829">
            <v>42884.024606481478</v>
          </cell>
          <cell r="B18829">
            <v>10.16</v>
          </cell>
          <cell r="C18829">
            <v>10.11</v>
          </cell>
        </row>
        <row r="18830">
          <cell r="A18830">
            <v>42884.024953703702</v>
          </cell>
          <cell r="B18830">
            <v>10.16</v>
          </cell>
          <cell r="C18830">
            <v>10.11</v>
          </cell>
        </row>
        <row r="18831">
          <cell r="A18831">
            <v>42884.025300925925</v>
          </cell>
          <cell r="B18831">
            <v>10.15</v>
          </cell>
          <cell r="C18831">
            <v>10.11</v>
          </cell>
        </row>
        <row r="18832">
          <cell r="A18832">
            <v>42884.025648148148</v>
          </cell>
          <cell r="B18832">
            <v>10.16</v>
          </cell>
          <cell r="C18832">
            <v>10.119999999999999</v>
          </cell>
        </row>
        <row r="18833">
          <cell r="A18833">
            <v>42884.025995370372</v>
          </cell>
          <cell r="B18833">
            <v>10.16</v>
          </cell>
          <cell r="C18833">
            <v>10.11</v>
          </cell>
        </row>
        <row r="18834">
          <cell r="A18834">
            <v>42884.026342592595</v>
          </cell>
          <cell r="B18834">
            <v>10.16</v>
          </cell>
          <cell r="C18834">
            <v>10.119999999999999</v>
          </cell>
        </row>
        <row r="18835">
          <cell r="A18835">
            <v>42884.026689814818</v>
          </cell>
          <cell r="B18835">
            <v>10.16</v>
          </cell>
          <cell r="C18835">
            <v>10.119999999999999</v>
          </cell>
        </row>
        <row r="18836">
          <cell r="A18836">
            <v>42884.027037037034</v>
          </cell>
          <cell r="B18836">
            <v>10.16</v>
          </cell>
          <cell r="C18836">
            <v>10.119999999999999</v>
          </cell>
        </row>
        <row r="18837">
          <cell r="A18837">
            <v>42884.027384259258</v>
          </cell>
          <cell r="B18837">
            <v>10.16</v>
          </cell>
          <cell r="C18837">
            <v>10.119999999999999</v>
          </cell>
        </row>
        <row r="18838">
          <cell r="A18838">
            <v>42884.027731481481</v>
          </cell>
          <cell r="B18838">
            <v>10.15</v>
          </cell>
          <cell r="C18838">
            <v>10.119999999999999</v>
          </cell>
        </row>
        <row r="18839">
          <cell r="A18839">
            <v>42884.028078703705</v>
          </cell>
          <cell r="B18839">
            <v>10.16</v>
          </cell>
          <cell r="C18839">
            <v>10.119999999999999</v>
          </cell>
        </row>
        <row r="18840">
          <cell r="A18840">
            <v>42884.028425925928</v>
          </cell>
          <cell r="B18840">
            <v>10.16</v>
          </cell>
          <cell r="C18840">
            <v>10.119999999999999</v>
          </cell>
        </row>
        <row r="18841">
          <cell r="A18841">
            <v>42884.028773148151</v>
          </cell>
          <cell r="B18841">
            <v>10.15</v>
          </cell>
          <cell r="C18841">
            <v>10.119999999999999</v>
          </cell>
        </row>
        <row r="18842">
          <cell r="A18842">
            <v>42884.029120370367</v>
          </cell>
          <cell r="B18842">
            <v>10.15</v>
          </cell>
          <cell r="C18842">
            <v>10.119999999999999</v>
          </cell>
        </row>
        <row r="18843">
          <cell r="A18843">
            <v>42884.029467592591</v>
          </cell>
          <cell r="B18843">
            <v>10.16</v>
          </cell>
          <cell r="C18843">
            <v>10.119999999999999</v>
          </cell>
        </row>
        <row r="18844">
          <cell r="A18844">
            <v>42884.029814814814</v>
          </cell>
          <cell r="B18844">
            <v>10.16</v>
          </cell>
          <cell r="C18844">
            <v>10.119999999999999</v>
          </cell>
        </row>
        <row r="18845">
          <cell r="A18845">
            <v>42884.030162037037</v>
          </cell>
          <cell r="B18845">
            <v>10.16</v>
          </cell>
          <cell r="C18845">
            <v>10.119999999999999</v>
          </cell>
        </row>
        <row r="18846">
          <cell r="A18846">
            <v>42884.030509259261</v>
          </cell>
          <cell r="B18846">
            <v>10.15</v>
          </cell>
          <cell r="C18846">
            <v>10.119999999999999</v>
          </cell>
        </row>
        <row r="18847">
          <cell r="A18847">
            <v>42884.030856481484</v>
          </cell>
          <cell r="B18847">
            <v>10.15</v>
          </cell>
          <cell r="C18847">
            <v>10.119999999999999</v>
          </cell>
        </row>
        <row r="18848">
          <cell r="A18848">
            <v>42884.0312037037</v>
          </cell>
          <cell r="B18848">
            <v>10.15</v>
          </cell>
          <cell r="C18848">
            <v>10.119999999999999</v>
          </cell>
        </row>
        <row r="18849">
          <cell r="A18849">
            <v>42884.031550925924</v>
          </cell>
          <cell r="B18849">
            <v>10.16</v>
          </cell>
          <cell r="C18849">
            <v>10.11</v>
          </cell>
        </row>
        <row r="18850">
          <cell r="A18850">
            <v>42884.031898148147</v>
          </cell>
          <cell r="B18850">
            <v>10.16</v>
          </cell>
          <cell r="C18850">
            <v>10.119999999999999</v>
          </cell>
        </row>
        <row r="18851">
          <cell r="A18851">
            <v>42884.03224537037</v>
          </cell>
          <cell r="B18851">
            <v>10.15</v>
          </cell>
          <cell r="C18851">
            <v>10.119999999999999</v>
          </cell>
        </row>
        <row r="18852">
          <cell r="A18852">
            <v>42884.032592592594</v>
          </cell>
          <cell r="B18852">
            <v>10.16</v>
          </cell>
          <cell r="C18852">
            <v>10.119999999999999</v>
          </cell>
        </row>
        <row r="18853">
          <cell r="A18853">
            <v>42884.032939814817</v>
          </cell>
          <cell r="B18853">
            <v>10.15</v>
          </cell>
          <cell r="C18853">
            <v>10.119999999999999</v>
          </cell>
        </row>
        <row r="18854">
          <cell r="A18854">
            <v>42884.03328703704</v>
          </cell>
          <cell r="B18854">
            <v>10.15</v>
          </cell>
          <cell r="C18854">
            <v>10.119999999999999</v>
          </cell>
        </row>
        <row r="18855">
          <cell r="A18855">
            <v>42884.033634259256</v>
          </cell>
          <cell r="B18855">
            <v>10.15</v>
          </cell>
          <cell r="C18855">
            <v>10.119999999999999</v>
          </cell>
        </row>
        <row r="18856">
          <cell r="A18856">
            <v>42884.03398148148</v>
          </cell>
          <cell r="B18856">
            <v>10.16</v>
          </cell>
          <cell r="C18856">
            <v>10.119999999999999</v>
          </cell>
        </row>
        <row r="18857">
          <cell r="A18857">
            <v>42884.034328703703</v>
          </cell>
          <cell r="B18857">
            <v>10.16</v>
          </cell>
          <cell r="C18857">
            <v>10.119999999999999</v>
          </cell>
        </row>
        <row r="18858">
          <cell r="A18858">
            <v>42884.034675925926</v>
          </cell>
          <cell r="B18858">
            <v>10.16</v>
          </cell>
          <cell r="C18858">
            <v>10.119999999999999</v>
          </cell>
        </row>
        <row r="18859">
          <cell r="A18859">
            <v>42884.03502314815</v>
          </cell>
          <cell r="B18859">
            <v>10.16</v>
          </cell>
          <cell r="C18859">
            <v>10.130000000000001</v>
          </cell>
        </row>
        <row r="18860">
          <cell r="A18860">
            <v>42884.035370370373</v>
          </cell>
          <cell r="B18860">
            <v>10.16</v>
          </cell>
          <cell r="C18860">
            <v>10.130000000000001</v>
          </cell>
        </row>
        <row r="18861">
          <cell r="A18861">
            <v>42884.035717592589</v>
          </cell>
          <cell r="B18861">
            <v>10.16</v>
          </cell>
          <cell r="C18861">
            <v>10.119999999999999</v>
          </cell>
        </row>
        <row r="18862">
          <cell r="A18862">
            <v>42884.036064814813</v>
          </cell>
          <cell r="B18862">
            <v>10.15</v>
          </cell>
          <cell r="C18862">
            <v>10.119999999999999</v>
          </cell>
        </row>
        <row r="18863">
          <cell r="A18863">
            <v>42884.036412037036</v>
          </cell>
          <cell r="B18863">
            <v>10.15</v>
          </cell>
          <cell r="C18863">
            <v>10.119999999999999</v>
          </cell>
        </row>
        <row r="18864">
          <cell r="A18864">
            <v>42884.036759259259</v>
          </cell>
          <cell r="B18864">
            <v>10.16</v>
          </cell>
          <cell r="C18864">
            <v>10.119999999999999</v>
          </cell>
        </row>
        <row r="18865">
          <cell r="A18865">
            <v>42884.037106481483</v>
          </cell>
          <cell r="B18865">
            <v>10.15</v>
          </cell>
          <cell r="C18865">
            <v>10.130000000000001</v>
          </cell>
        </row>
        <row r="18866">
          <cell r="A18866">
            <v>42884.037453703706</v>
          </cell>
          <cell r="B18866">
            <v>10.15</v>
          </cell>
          <cell r="C18866">
            <v>10.130000000000001</v>
          </cell>
        </row>
        <row r="18867">
          <cell r="A18867">
            <v>42884.037800925929</v>
          </cell>
          <cell r="B18867">
            <v>10.16</v>
          </cell>
          <cell r="C18867">
            <v>10.119999999999999</v>
          </cell>
        </row>
        <row r="18868">
          <cell r="A18868">
            <v>42884.038148148145</v>
          </cell>
          <cell r="B18868">
            <v>10.15</v>
          </cell>
          <cell r="C18868">
            <v>10.130000000000001</v>
          </cell>
        </row>
        <row r="18869">
          <cell r="A18869">
            <v>42884.038495370369</v>
          </cell>
          <cell r="B18869">
            <v>10.15</v>
          </cell>
          <cell r="C18869">
            <v>10.130000000000001</v>
          </cell>
        </row>
        <row r="18870">
          <cell r="A18870">
            <v>42884.038842592592</v>
          </cell>
          <cell r="B18870">
            <v>10.16</v>
          </cell>
          <cell r="C18870">
            <v>10.130000000000001</v>
          </cell>
        </row>
        <row r="18871">
          <cell r="A18871">
            <v>42884.039189814815</v>
          </cell>
          <cell r="B18871">
            <v>10.15</v>
          </cell>
          <cell r="C18871">
            <v>10.130000000000001</v>
          </cell>
        </row>
        <row r="18872">
          <cell r="A18872">
            <v>42884.039537037039</v>
          </cell>
          <cell r="B18872">
            <v>10.16</v>
          </cell>
          <cell r="C18872">
            <v>10.130000000000001</v>
          </cell>
        </row>
        <row r="18873">
          <cell r="A18873">
            <v>42884.039884259262</v>
          </cell>
          <cell r="B18873">
            <v>10.16</v>
          </cell>
          <cell r="C18873">
            <v>10.14</v>
          </cell>
        </row>
        <row r="18874">
          <cell r="A18874">
            <v>42884.040231481478</v>
          </cell>
          <cell r="B18874">
            <v>10.16</v>
          </cell>
          <cell r="C18874">
            <v>10.14</v>
          </cell>
        </row>
        <row r="18875">
          <cell r="A18875">
            <v>42884.040578703702</v>
          </cell>
          <cell r="B18875">
            <v>10.15</v>
          </cell>
          <cell r="C18875">
            <v>10.130000000000001</v>
          </cell>
        </row>
        <row r="18876">
          <cell r="A18876">
            <v>42884.040925925925</v>
          </cell>
          <cell r="B18876">
            <v>10.16</v>
          </cell>
          <cell r="C18876">
            <v>10.130000000000001</v>
          </cell>
        </row>
        <row r="18877">
          <cell r="A18877">
            <v>42884.041273148148</v>
          </cell>
          <cell r="B18877">
            <v>10.16</v>
          </cell>
          <cell r="C18877">
            <v>10.14</v>
          </cell>
        </row>
        <row r="18878">
          <cell r="A18878">
            <v>42884.041631944441</v>
          </cell>
          <cell r="B18878">
            <v>10.16</v>
          </cell>
          <cell r="C18878">
            <v>10.14</v>
          </cell>
        </row>
        <row r="18879">
          <cell r="A18879">
            <v>42884.041979166665</v>
          </cell>
          <cell r="B18879">
            <v>10.15</v>
          </cell>
          <cell r="C18879">
            <v>10.14</v>
          </cell>
        </row>
        <row r="18880">
          <cell r="A18880">
            <v>42884.042326388888</v>
          </cell>
          <cell r="B18880">
            <v>10.15</v>
          </cell>
          <cell r="C18880">
            <v>10.15</v>
          </cell>
        </row>
        <row r="18881">
          <cell r="A18881">
            <v>42884.042673611111</v>
          </cell>
          <cell r="B18881">
            <v>10.15</v>
          </cell>
          <cell r="C18881">
            <v>10.15</v>
          </cell>
        </row>
        <row r="18882">
          <cell r="A18882">
            <v>42884.043020833335</v>
          </cell>
          <cell r="B18882">
            <v>10.15</v>
          </cell>
          <cell r="C18882">
            <v>10.15</v>
          </cell>
        </row>
        <row r="18883">
          <cell r="A18883">
            <v>42884.043368055558</v>
          </cell>
          <cell r="B18883">
            <v>10.16</v>
          </cell>
          <cell r="C18883">
            <v>10.15</v>
          </cell>
        </row>
        <row r="18884">
          <cell r="A18884">
            <v>42884.043715277781</v>
          </cell>
          <cell r="B18884">
            <v>10.16</v>
          </cell>
          <cell r="C18884">
            <v>10.15</v>
          </cell>
        </row>
        <row r="18885">
          <cell r="A18885">
            <v>42884.044062499997</v>
          </cell>
          <cell r="B18885">
            <v>10.16</v>
          </cell>
          <cell r="C18885">
            <v>10.15</v>
          </cell>
        </row>
        <row r="18886">
          <cell r="A18886">
            <v>42884.044409722221</v>
          </cell>
          <cell r="B18886">
            <v>10.16</v>
          </cell>
          <cell r="C18886">
            <v>10.15</v>
          </cell>
        </row>
        <row r="18887">
          <cell r="A18887">
            <v>42884.044756944444</v>
          </cell>
          <cell r="B18887">
            <v>10.15</v>
          </cell>
          <cell r="C18887">
            <v>10.15</v>
          </cell>
        </row>
        <row r="18888">
          <cell r="A18888">
            <v>42884.045104166667</v>
          </cell>
          <cell r="B18888">
            <v>10.16</v>
          </cell>
          <cell r="C18888">
            <v>10.16</v>
          </cell>
        </row>
        <row r="18889">
          <cell r="A18889">
            <v>42884.045451388891</v>
          </cell>
          <cell r="B18889">
            <v>10.15</v>
          </cell>
          <cell r="C18889">
            <v>10.15</v>
          </cell>
        </row>
        <row r="18890">
          <cell r="A18890">
            <v>42884.045798611114</v>
          </cell>
          <cell r="B18890">
            <v>10.15</v>
          </cell>
          <cell r="C18890">
            <v>10.15</v>
          </cell>
        </row>
        <row r="18891">
          <cell r="A18891">
            <v>42884.04614583333</v>
          </cell>
          <cell r="B18891">
            <v>10.16</v>
          </cell>
          <cell r="C18891">
            <v>10.15</v>
          </cell>
        </row>
        <row r="18892">
          <cell r="A18892">
            <v>42884.046493055554</v>
          </cell>
          <cell r="B18892">
            <v>10.16</v>
          </cell>
          <cell r="C18892">
            <v>10.16</v>
          </cell>
        </row>
        <row r="18893">
          <cell r="A18893">
            <v>42884.046840277777</v>
          </cell>
          <cell r="B18893">
            <v>10.16</v>
          </cell>
          <cell r="C18893">
            <v>10.16</v>
          </cell>
        </row>
        <row r="18894">
          <cell r="A18894">
            <v>42884.0471875</v>
          </cell>
          <cell r="B18894">
            <v>10.16</v>
          </cell>
          <cell r="C18894">
            <v>10.15</v>
          </cell>
        </row>
        <row r="18895">
          <cell r="A18895">
            <v>42884.047534722224</v>
          </cell>
          <cell r="B18895">
            <v>10.16</v>
          </cell>
          <cell r="C18895">
            <v>10.16</v>
          </cell>
        </row>
        <row r="18896">
          <cell r="A18896">
            <v>42884.047881944447</v>
          </cell>
          <cell r="B18896">
            <v>10.16</v>
          </cell>
          <cell r="C18896">
            <v>10.16</v>
          </cell>
        </row>
        <row r="18897">
          <cell r="A18897">
            <v>42884.048229166663</v>
          </cell>
          <cell r="B18897">
            <v>10.16</v>
          </cell>
          <cell r="C18897">
            <v>10.16</v>
          </cell>
        </row>
        <row r="18898">
          <cell r="A18898">
            <v>42884.048576388886</v>
          </cell>
          <cell r="B18898">
            <v>10.16</v>
          </cell>
          <cell r="C18898">
            <v>10.16</v>
          </cell>
        </row>
        <row r="18899">
          <cell r="A18899">
            <v>42884.04892361111</v>
          </cell>
          <cell r="B18899">
            <v>10.15</v>
          </cell>
          <cell r="C18899">
            <v>10.16</v>
          </cell>
        </row>
        <row r="18900">
          <cell r="A18900">
            <v>42884.049270833333</v>
          </cell>
          <cell r="B18900">
            <v>10.16</v>
          </cell>
          <cell r="C18900">
            <v>10.16</v>
          </cell>
        </row>
        <row r="18901">
          <cell r="A18901">
            <v>42884.049618055556</v>
          </cell>
          <cell r="B18901">
            <v>10.16</v>
          </cell>
          <cell r="C18901">
            <v>10.16</v>
          </cell>
        </row>
        <row r="18902">
          <cell r="A18902">
            <v>42884.04996527778</v>
          </cell>
          <cell r="B18902">
            <v>10.15</v>
          </cell>
          <cell r="C18902">
            <v>10.16</v>
          </cell>
        </row>
        <row r="18903">
          <cell r="A18903">
            <v>42884.050312500003</v>
          </cell>
          <cell r="B18903">
            <v>10.16</v>
          </cell>
          <cell r="C18903">
            <v>10.16</v>
          </cell>
        </row>
        <row r="18904">
          <cell r="A18904">
            <v>42884.050659722219</v>
          </cell>
          <cell r="B18904">
            <v>10.16</v>
          </cell>
          <cell r="C18904">
            <v>10.16</v>
          </cell>
        </row>
        <row r="18905">
          <cell r="A18905">
            <v>42884.051006944443</v>
          </cell>
          <cell r="B18905">
            <v>10.16</v>
          </cell>
          <cell r="C18905">
            <v>10.17</v>
          </cell>
        </row>
        <row r="18906">
          <cell r="A18906">
            <v>42884.051354166666</v>
          </cell>
          <cell r="B18906">
            <v>10.16</v>
          </cell>
          <cell r="C18906">
            <v>10.16</v>
          </cell>
        </row>
        <row r="18907">
          <cell r="A18907">
            <v>42884.051701388889</v>
          </cell>
          <cell r="B18907">
            <v>10.16</v>
          </cell>
          <cell r="C18907">
            <v>10.16</v>
          </cell>
        </row>
        <row r="18908">
          <cell r="A18908">
            <v>42884.052048611113</v>
          </cell>
          <cell r="B18908">
            <v>10.16</v>
          </cell>
          <cell r="C18908">
            <v>10.17</v>
          </cell>
        </row>
        <row r="18909">
          <cell r="A18909">
            <v>42884.052395833336</v>
          </cell>
          <cell r="B18909">
            <v>10.16</v>
          </cell>
          <cell r="C18909">
            <v>10.17</v>
          </cell>
        </row>
        <row r="18910">
          <cell r="A18910">
            <v>42884.052743055552</v>
          </cell>
          <cell r="B18910">
            <v>10.16</v>
          </cell>
          <cell r="C18910">
            <v>10.17</v>
          </cell>
        </row>
        <row r="18911">
          <cell r="A18911">
            <v>42884.053090277775</v>
          </cell>
          <cell r="B18911">
            <v>10.16</v>
          </cell>
          <cell r="C18911">
            <v>10.17</v>
          </cell>
        </row>
        <row r="18912">
          <cell r="A18912">
            <v>42884.053437499999</v>
          </cell>
          <cell r="B18912">
            <v>10.16</v>
          </cell>
          <cell r="C18912">
            <v>10.17</v>
          </cell>
        </row>
        <row r="18913">
          <cell r="A18913">
            <v>42884.053784722222</v>
          </cell>
          <cell r="B18913">
            <v>10.16</v>
          </cell>
          <cell r="C18913">
            <v>10.18</v>
          </cell>
        </row>
        <row r="18914">
          <cell r="A18914">
            <v>42884.054131944446</v>
          </cell>
          <cell r="B18914">
            <v>10.16</v>
          </cell>
          <cell r="C18914">
            <v>10.18</v>
          </cell>
        </row>
        <row r="18915">
          <cell r="A18915">
            <v>42884.054479166669</v>
          </cell>
          <cell r="B18915">
            <v>10.16</v>
          </cell>
          <cell r="C18915">
            <v>10.18</v>
          </cell>
        </row>
        <row r="18916">
          <cell r="A18916">
            <v>42884.054826388892</v>
          </cell>
          <cell r="B18916">
            <v>10.16</v>
          </cell>
          <cell r="C18916">
            <v>10.18</v>
          </cell>
        </row>
        <row r="18917">
          <cell r="A18917">
            <v>42884.055173611108</v>
          </cell>
          <cell r="B18917">
            <v>10.16</v>
          </cell>
          <cell r="C18917">
            <v>10.17</v>
          </cell>
        </row>
        <row r="18918">
          <cell r="A18918">
            <v>42884.055520833332</v>
          </cell>
          <cell r="B18918">
            <v>10.16</v>
          </cell>
          <cell r="C18918">
            <v>10.19</v>
          </cell>
        </row>
        <row r="18919">
          <cell r="A18919">
            <v>42884.055868055555</v>
          </cell>
          <cell r="B18919">
            <v>10.16</v>
          </cell>
          <cell r="C18919">
            <v>10.19</v>
          </cell>
        </row>
        <row r="18920">
          <cell r="A18920">
            <v>42884.056215277778</v>
          </cell>
          <cell r="B18920">
            <v>10.16</v>
          </cell>
          <cell r="C18920">
            <v>10.18</v>
          </cell>
        </row>
        <row r="18921">
          <cell r="A18921">
            <v>42884.056562500002</v>
          </cell>
          <cell r="B18921">
            <v>10.16</v>
          </cell>
          <cell r="C18921">
            <v>10.19</v>
          </cell>
        </row>
        <row r="18922">
          <cell r="A18922">
            <v>42884.056909722225</v>
          </cell>
          <cell r="B18922">
            <v>10.16</v>
          </cell>
          <cell r="C18922">
            <v>10.19</v>
          </cell>
        </row>
        <row r="18923">
          <cell r="A18923">
            <v>42884.057256944441</v>
          </cell>
          <cell r="B18923">
            <v>10.16</v>
          </cell>
          <cell r="C18923">
            <v>10.19</v>
          </cell>
        </row>
        <row r="18924">
          <cell r="A18924">
            <v>42884.057604166665</v>
          </cell>
          <cell r="B18924">
            <v>10.16</v>
          </cell>
          <cell r="C18924">
            <v>10.19</v>
          </cell>
        </row>
        <row r="18925">
          <cell r="A18925">
            <v>42884.057951388888</v>
          </cell>
          <cell r="B18925">
            <v>10.16</v>
          </cell>
          <cell r="C18925">
            <v>10.19</v>
          </cell>
        </row>
        <row r="18926">
          <cell r="A18926">
            <v>42884.058298611111</v>
          </cell>
          <cell r="B18926">
            <v>10.16</v>
          </cell>
          <cell r="C18926">
            <v>10.19</v>
          </cell>
        </row>
        <row r="18927">
          <cell r="A18927">
            <v>42884.058645833335</v>
          </cell>
          <cell r="B18927">
            <v>10.16</v>
          </cell>
          <cell r="C18927">
            <v>10.18</v>
          </cell>
        </row>
        <row r="18928">
          <cell r="A18928">
            <v>42884.058993055558</v>
          </cell>
          <cell r="B18928">
            <v>10.16</v>
          </cell>
          <cell r="C18928">
            <v>10.19</v>
          </cell>
        </row>
        <row r="18929">
          <cell r="A18929">
            <v>42884.059340277781</v>
          </cell>
          <cell r="B18929">
            <v>10.16</v>
          </cell>
          <cell r="C18929">
            <v>10.19</v>
          </cell>
        </row>
        <row r="18930">
          <cell r="A18930">
            <v>42884.059687499997</v>
          </cell>
          <cell r="B18930">
            <v>10.16</v>
          </cell>
          <cell r="C18930">
            <v>10.19</v>
          </cell>
        </row>
        <row r="18931">
          <cell r="A18931">
            <v>42884.060034722221</v>
          </cell>
          <cell r="B18931">
            <v>10.16</v>
          </cell>
          <cell r="C18931">
            <v>10.19</v>
          </cell>
        </row>
        <row r="18932">
          <cell r="A18932">
            <v>42884.060381944444</v>
          </cell>
          <cell r="B18932">
            <v>10.16</v>
          </cell>
          <cell r="C18932">
            <v>10.18</v>
          </cell>
        </row>
        <row r="18933">
          <cell r="A18933">
            <v>42884.060729166667</v>
          </cell>
          <cell r="B18933">
            <v>10.16</v>
          </cell>
          <cell r="C18933">
            <v>10.18</v>
          </cell>
        </row>
        <row r="18934">
          <cell r="A18934">
            <v>42884.061076388891</v>
          </cell>
          <cell r="B18934">
            <v>10.16</v>
          </cell>
          <cell r="C18934">
            <v>10.19</v>
          </cell>
        </row>
        <row r="18935">
          <cell r="A18935">
            <v>42884.061423611114</v>
          </cell>
          <cell r="B18935">
            <v>10.16</v>
          </cell>
          <cell r="C18935">
            <v>10.18</v>
          </cell>
        </row>
        <row r="18936">
          <cell r="A18936">
            <v>42884.06177083333</v>
          </cell>
          <cell r="B18936">
            <v>10.16</v>
          </cell>
          <cell r="C18936">
            <v>10.18</v>
          </cell>
        </row>
        <row r="18937">
          <cell r="A18937">
            <v>42884.062118055554</v>
          </cell>
          <cell r="B18937">
            <v>10.17</v>
          </cell>
          <cell r="C18937">
            <v>10.17</v>
          </cell>
        </row>
        <row r="18938">
          <cell r="A18938">
            <v>42884.062465277777</v>
          </cell>
          <cell r="B18938">
            <v>10.17</v>
          </cell>
          <cell r="C18938">
            <v>10.18</v>
          </cell>
        </row>
        <row r="18939">
          <cell r="A18939">
            <v>42884.0628125</v>
          </cell>
          <cell r="B18939">
            <v>10.16</v>
          </cell>
          <cell r="C18939">
            <v>10.17</v>
          </cell>
        </row>
        <row r="18940">
          <cell r="A18940">
            <v>42884.063159722224</v>
          </cell>
          <cell r="B18940">
            <v>10.17</v>
          </cell>
          <cell r="C18940">
            <v>10.17</v>
          </cell>
        </row>
        <row r="18941">
          <cell r="A18941">
            <v>42884.063506944447</v>
          </cell>
          <cell r="B18941">
            <v>10.16</v>
          </cell>
          <cell r="C18941">
            <v>10.16</v>
          </cell>
        </row>
        <row r="18942">
          <cell r="A18942">
            <v>42884.063854166663</v>
          </cell>
          <cell r="B18942">
            <v>10.16</v>
          </cell>
          <cell r="C18942">
            <v>10.17</v>
          </cell>
        </row>
        <row r="18943">
          <cell r="A18943">
            <v>42884.064201388886</v>
          </cell>
          <cell r="B18943">
            <v>10.16</v>
          </cell>
          <cell r="C18943">
            <v>10.16</v>
          </cell>
        </row>
        <row r="18944">
          <cell r="A18944">
            <v>42884.06454861111</v>
          </cell>
          <cell r="B18944">
            <v>10.16</v>
          </cell>
          <cell r="C18944">
            <v>10.16</v>
          </cell>
        </row>
        <row r="18945">
          <cell r="A18945">
            <v>42884.064895833333</v>
          </cell>
          <cell r="B18945">
            <v>10.16</v>
          </cell>
          <cell r="C18945">
            <v>10.16</v>
          </cell>
        </row>
        <row r="18946">
          <cell r="A18946">
            <v>42884.065243055556</v>
          </cell>
          <cell r="B18946">
            <v>10.16</v>
          </cell>
          <cell r="C18946">
            <v>10.15</v>
          </cell>
        </row>
        <row r="18947">
          <cell r="A18947">
            <v>42884.06559027778</v>
          </cell>
          <cell r="B18947">
            <v>10.17</v>
          </cell>
          <cell r="C18947">
            <v>10.16</v>
          </cell>
        </row>
        <row r="18948">
          <cell r="A18948">
            <v>42884.065949074073</v>
          </cell>
          <cell r="B18948">
            <v>10.17</v>
          </cell>
          <cell r="C18948">
            <v>10.15</v>
          </cell>
        </row>
        <row r="18949">
          <cell r="A18949">
            <v>42884.066296296296</v>
          </cell>
          <cell r="B18949">
            <v>10.16</v>
          </cell>
          <cell r="C18949">
            <v>10.15</v>
          </cell>
        </row>
        <row r="18950">
          <cell r="A18950">
            <v>42884.066643518519</v>
          </cell>
          <cell r="B18950">
            <v>10.16</v>
          </cell>
          <cell r="C18950">
            <v>10.15</v>
          </cell>
        </row>
        <row r="18951">
          <cell r="A18951">
            <v>42884.066990740743</v>
          </cell>
          <cell r="B18951">
            <v>10.17</v>
          </cell>
          <cell r="C18951">
            <v>10.14</v>
          </cell>
        </row>
        <row r="18952">
          <cell r="A18952">
            <v>42884.067337962966</v>
          </cell>
          <cell r="B18952">
            <v>10.17</v>
          </cell>
          <cell r="C18952">
            <v>10.14</v>
          </cell>
        </row>
        <row r="18953">
          <cell r="A18953">
            <v>42884.067685185182</v>
          </cell>
          <cell r="B18953">
            <v>10.17</v>
          </cell>
          <cell r="C18953">
            <v>10.14</v>
          </cell>
        </row>
        <row r="18954">
          <cell r="A18954">
            <v>42884.068032407406</v>
          </cell>
          <cell r="B18954">
            <v>10.17</v>
          </cell>
          <cell r="C18954">
            <v>10.130000000000001</v>
          </cell>
        </row>
        <row r="18955">
          <cell r="A18955">
            <v>42884.068379629629</v>
          </cell>
          <cell r="B18955">
            <v>10.16</v>
          </cell>
          <cell r="C18955">
            <v>10.130000000000001</v>
          </cell>
        </row>
        <row r="18956">
          <cell r="A18956">
            <v>42884.068726851852</v>
          </cell>
          <cell r="B18956">
            <v>10.17</v>
          </cell>
          <cell r="C18956">
            <v>10.130000000000001</v>
          </cell>
        </row>
        <row r="18957">
          <cell r="A18957">
            <v>42884.069074074076</v>
          </cell>
          <cell r="B18957">
            <v>10.17</v>
          </cell>
          <cell r="C18957">
            <v>10.119999999999999</v>
          </cell>
        </row>
        <row r="18958">
          <cell r="A18958">
            <v>42884.069421296299</v>
          </cell>
          <cell r="B18958">
            <v>10.16</v>
          </cell>
          <cell r="C18958">
            <v>10.119999999999999</v>
          </cell>
        </row>
        <row r="18959">
          <cell r="A18959">
            <v>42884.069768518515</v>
          </cell>
          <cell r="B18959">
            <v>10.17</v>
          </cell>
          <cell r="C18959">
            <v>10.119999999999999</v>
          </cell>
        </row>
        <row r="18960">
          <cell r="A18960">
            <v>42884.070115740738</v>
          </cell>
          <cell r="B18960">
            <v>10.16</v>
          </cell>
          <cell r="C18960">
            <v>10.119999999999999</v>
          </cell>
        </row>
        <row r="18961">
          <cell r="A18961">
            <v>42884.070462962962</v>
          </cell>
          <cell r="B18961">
            <v>10.16</v>
          </cell>
          <cell r="C18961">
            <v>10.119999999999999</v>
          </cell>
        </row>
        <row r="18962">
          <cell r="A18962">
            <v>42884.070810185185</v>
          </cell>
          <cell r="B18962">
            <v>10.16</v>
          </cell>
          <cell r="C18962">
            <v>10.119999999999999</v>
          </cell>
        </row>
        <row r="18963">
          <cell r="A18963">
            <v>42884.071157407408</v>
          </cell>
          <cell r="B18963">
            <v>10.16</v>
          </cell>
          <cell r="C18963">
            <v>10.119999999999999</v>
          </cell>
        </row>
        <row r="18964">
          <cell r="A18964">
            <v>42884.071504629632</v>
          </cell>
          <cell r="B18964">
            <v>10.16</v>
          </cell>
          <cell r="C18964">
            <v>10.119999999999999</v>
          </cell>
        </row>
        <row r="18965">
          <cell r="A18965">
            <v>42884.071851851855</v>
          </cell>
          <cell r="B18965">
            <v>10.17</v>
          </cell>
          <cell r="C18965">
            <v>10.119999999999999</v>
          </cell>
        </row>
        <row r="18966">
          <cell r="A18966">
            <v>42884.072199074071</v>
          </cell>
          <cell r="B18966">
            <v>10.16</v>
          </cell>
          <cell r="C18966">
            <v>10.11</v>
          </cell>
        </row>
        <row r="18967">
          <cell r="A18967">
            <v>42884.072546296295</v>
          </cell>
          <cell r="B18967">
            <v>10.16</v>
          </cell>
          <cell r="C18967">
            <v>10.11</v>
          </cell>
        </row>
        <row r="18968">
          <cell r="A18968">
            <v>42884.072893518518</v>
          </cell>
          <cell r="B18968">
            <v>10.16</v>
          </cell>
          <cell r="C18968">
            <v>10.1</v>
          </cell>
        </row>
        <row r="18969">
          <cell r="A18969">
            <v>42884.073240740741</v>
          </cell>
          <cell r="B18969">
            <v>10.16</v>
          </cell>
          <cell r="C18969">
            <v>10.11</v>
          </cell>
        </row>
        <row r="18970">
          <cell r="A18970">
            <v>42884.073587962965</v>
          </cell>
          <cell r="B18970">
            <v>10.16</v>
          </cell>
          <cell r="C18970">
            <v>10.11</v>
          </cell>
        </row>
        <row r="18971">
          <cell r="A18971">
            <v>42884.073935185188</v>
          </cell>
          <cell r="B18971">
            <v>10.17</v>
          </cell>
          <cell r="C18971">
            <v>10.11</v>
          </cell>
        </row>
        <row r="18972">
          <cell r="A18972">
            <v>42884.074282407404</v>
          </cell>
          <cell r="B18972">
            <v>10.16</v>
          </cell>
          <cell r="C18972">
            <v>10.11</v>
          </cell>
        </row>
        <row r="18973">
          <cell r="A18973">
            <v>42884.074629629627</v>
          </cell>
          <cell r="B18973">
            <v>10.17</v>
          </cell>
          <cell r="C18973">
            <v>10.1</v>
          </cell>
        </row>
        <row r="18974">
          <cell r="A18974">
            <v>42884.074976851851</v>
          </cell>
          <cell r="B18974">
            <v>10.17</v>
          </cell>
          <cell r="C18974">
            <v>10.1</v>
          </cell>
        </row>
        <row r="18975">
          <cell r="A18975">
            <v>42884.075324074074</v>
          </cell>
          <cell r="B18975">
            <v>10.17</v>
          </cell>
          <cell r="C18975">
            <v>10.1</v>
          </cell>
        </row>
        <row r="18976">
          <cell r="A18976">
            <v>42884.075671296298</v>
          </cell>
          <cell r="B18976">
            <v>10.17</v>
          </cell>
          <cell r="C18976">
            <v>10.1</v>
          </cell>
        </row>
        <row r="18977">
          <cell r="A18977">
            <v>42884.076018518521</v>
          </cell>
          <cell r="B18977">
            <v>10.16</v>
          </cell>
          <cell r="C18977">
            <v>10.1</v>
          </cell>
        </row>
        <row r="18978">
          <cell r="A18978">
            <v>42884.076365740744</v>
          </cell>
          <cell r="B18978">
            <v>10.17</v>
          </cell>
          <cell r="C18978">
            <v>10.1</v>
          </cell>
        </row>
        <row r="18979">
          <cell r="A18979">
            <v>42884.07671296296</v>
          </cell>
          <cell r="B18979">
            <v>10.17</v>
          </cell>
          <cell r="C18979">
            <v>10.1</v>
          </cell>
        </row>
        <row r="18980">
          <cell r="A18980">
            <v>42884.077060185184</v>
          </cell>
          <cell r="B18980">
            <v>10.17</v>
          </cell>
          <cell r="C18980">
            <v>10.1</v>
          </cell>
        </row>
        <row r="18981">
          <cell r="A18981">
            <v>42884.077407407407</v>
          </cell>
          <cell r="B18981">
            <v>10.16</v>
          </cell>
          <cell r="C18981">
            <v>10.1</v>
          </cell>
        </row>
        <row r="18982">
          <cell r="A18982">
            <v>42884.07775462963</v>
          </cell>
          <cell r="B18982">
            <v>10.16</v>
          </cell>
          <cell r="C18982">
            <v>10.1</v>
          </cell>
        </row>
        <row r="18983">
          <cell r="A18983">
            <v>42884.078101851854</v>
          </cell>
          <cell r="B18983">
            <v>10.17</v>
          </cell>
          <cell r="C18983">
            <v>10.09</v>
          </cell>
        </row>
        <row r="18984">
          <cell r="A18984">
            <v>42884.078449074077</v>
          </cell>
          <cell r="B18984">
            <v>10.17</v>
          </cell>
          <cell r="C18984">
            <v>10.1</v>
          </cell>
        </row>
        <row r="18985">
          <cell r="A18985">
            <v>42884.078796296293</v>
          </cell>
          <cell r="B18985">
            <v>10.17</v>
          </cell>
          <cell r="C18985">
            <v>10.1</v>
          </cell>
        </row>
        <row r="18986">
          <cell r="A18986">
            <v>42884.079143518517</v>
          </cell>
          <cell r="B18986">
            <v>10.16</v>
          </cell>
          <cell r="C18986">
            <v>10.09</v>
          </cell>
        </row>
        <row r="18987">
          <cell r="A18987">
            <v>42884.07949074074</v>
          </cell>
          <cell r="B18987">
            <v>10.16</v>
          </cell>
          <cell r="C18987">
            <v>10.11</v>
          </cell>
        </row>
        <row r="18988">
          <cell r="A18988">
            <v>42884.079837962963</v>
          </cell>
          <cell r="B18988">
            <v>10.16</v>
          </cell>
          <cell r="C18988">
            <v>10.1</v>
          </cell>
        </row>
        <row r="18989">
          <cell r="A18989">
            <v>42884.080185185187</v>
          </cell>
          <cell r="B18989">
            <v>10.16</v>
          </cell>
          <cell r="C18989">
            <v>10.1</v>
          </cell>
        </row>
        <row r="18990">
          <cell r="A18990">
            <v>42884.08053240741</v>
          </cell>
          <cell r="B18990">
            <v>10.16</v>
          </cell>
          <cell r="C18990">
            <v>10.1</v>
          </cell>
        </row>
        <row r="18991">
          <cell r="A18991">
            <v>42884.080879629626</v>
          </cell>
          <cell r="B18991">
            <v>10.16</v>
          </cell>
          <cell r="C18991">
            <v>10.1</v>
          </cell>
        </row>
        <row r="18992">
          <cell r="A18992">
            <v>42884.081226851849</v>
          </cell>
          <cell r="B18992">
            <v>10.17</v>
          </cell>
          <cell r="C18992">
            <v>10.1</v>
          </cell>
        </row>
        <row r="18993">
          <cell r="A18993">
            <v>42884.081574074073</v>
          </cell>
          <cell r="B18993">
            <v>10.16</v>
          </cell>
          <cell r="C18993">
            <v>10.1</v>
          </cell>
        </row>
        <row r="18994">
          <cell r="A18994">
            <v>42884.081921296296</v>
          </cell>
          <cell r="B18994">
            <v>10.16</v>
          </cell>
          <cell r="C18994">
            <v>10.1</v>
          </cell>
        </row>
        <row r="18995">
          <cell r="A18995">
            <v>42884.082268518519</v>
          </cell>
          <cell r="B18995">
            <v>10.16</v>
          </cell>
          <cell r="C18995">
            <v>10.1</v>
          </cell>
        </row>
        <row r="18996">
          <cell r="A18996">
            <v>42884.082615740743</v>
          </cell>
          <cell r="B18996">
            <v>10.16</v>
          </cell>
          <cell r="C18996">
            <v>10.11</v>
          </cell>
        </row>
        <row r="18997">
          <cell r="A18997">
            <v>42884.082962962966</v>
          </cell>
          <cell r="B18997">
            <v>10.16</v>
          </cell>
          <cell r="C18997">
            <v>10.11</v>
          </cell>
        </row>
        <row r="18998">
          <cell r="A18998">
            <v>42884.083310185182</v>
          </cell>
          <cell r="B18998">
            <v>10.16</v>
          </cell>
          <cell r="C18998">
            <v>10.1</v>
          </cell>
        </row>
        <row r="18999">
          <cell r="A18999">
            <v>42884.083657407406</v>
          </cell>
          <cell r="B18999">
            <v>10.16</v>
          </cell>
          <cell r="C18999">
            <v>10.1</v>
          </cell>
        </row>
        <row r="19000">
          <cell r="A19000">
            <v>42884.084004629629</v>
          </cell>
          <cell r="B19000">
            <v>10.16</v>
          </cell>
          <cell r="C19000">
            <v>10.1</v>
          </cell>
        </row>
        <row r="19001">
          <cell r="A19001">
            <v>42884.084351851852</v>
          </cell>
          <cell r="B19001">
            <v>10.16</v>
          </cell>
          <cell r="C19001">
            <v>10.1</v>
          </cell>
        </row>
        <row r="19002">
          <cell r="A19002">
            <v>42884.084699074076</v>
          </cell>
          <cell r="B19002">
            <v>10.16</v>
          </cell>
          <cell r="C19002">
            <v>10.1</v>
          </cell>
        </row>
        <row r="19003">
          <cell r="A19003">
            <v>42884.085046296299</v>
          </cell>
          <cell r="B19003">
            <v>10.16</v>
          </cell>
          <cell r="C19003">
            <v>10.11</v>
          </cell>
        </row>
        <row r="19004">
          <cell r="A19004">
            <v>42884.085393518515</v>
          </cell>
          <cell r="B19004">
            <v>10.16</v>
          </cell>
          <cell r="C19004">
            <v>10.11</v>
          </cell>
        </row>
        <row r="19005">
          <cell r="A19005">
            <v>42884.085740740738</v>
          </cell>
          <cell r="B19005">
            <v>10.16</v>
          </cell>
          <cell r="C19005">
            <v>10.11</v>
          </cell>
        </row>
        <row r="19006">
          <cell r="A19006">
            <v>42884.086087962962</v>
          </cell>
          <cell r="B19006">
            <v>10.16</v>
          </cell>
          <cell r="C19006">
            <v>10.11</v>
          </cell>
        </row>
        <row r="19007">
          <cell r="A19007">
            <v>42884.086435185185</v>
          </cell>
          <cell r="B19007">
            <v>10.17</v>
          </cell>
          <cell r="C19007">
            <v>10.11</v>
          </cell>
        </row>
        <row r="19008">
          <cell r="A19008">
            <v>42884.086782407408</v>
          </cell>
          <cell r="B19008">
            <v>10.16</v>
          </cell>
          <cell r="C19008">
            <v>10.11</v>
          </cell>
        </row>
        <row r="19009">
          <cell r="A19009">
            <v>42884.087129629632</v>
          </cell>
          <cell r="B19009">
            <v>10.16</v>
          </cell>
          <cell r="C19009">
            <v>10.1</v>
          </cell>
        </row>
        <row r="19010">
          <cell r="A19010">
            <v>42884.087476851855</v>
          </cell>
          <cell r="B19010">
            <v>10.16</v>
          </cell>
          <cell r="C19010">
            <v>10.11</v>
          </cell>
        </row>
        <row r="19011">
          <cell r="A19011">
            <v>42884.087824074071</v>
          </cell>
          <cell r="B19011">
            <v>10.16</v>
          </cell>
          <cell r="C19011">
            <v>10.11</v>
          </cell>
        </row>
        <row r="19012">
          <cell r="A19012">
            <v>42884.088171296295</v>
          </cell>
          <cell r="B19012">
            <v>10.17</v>
          </cell>
          <cell r="C19012">
            <v>10.11</v>
          </cell>
        </row>
        <row r="19013">
          <cell r="A19013">
            <v>42884.088518518518</v>
          </cell>
          <cell r="B19013">
            <v>10.16</v>
          </cell>
          <cell r="C19013">
            <v>10.11</v>
          </cell>
        </row>
        <row r="19014">
          <cell r="A19014">
            <v>42884.088865740741</v>
          </cell>
          <cell r="B19014">
            <v>10.15</v>
          </cell>
          <cell r="C19014">
            <v>10.11</v>
          </cell>
        </row>
        <row r="19015">
          <cell r="A19015">
            <v>42884.089212962965</v>
          </cell>
          <cell r="B19015">
            <v>10.16</v>
          </cell>
          <cell r="C19015">
            <v>10.119999999999999</v>
          </cell>
        </row>
        <row r="19016">
          <cell r="A19016">
            <v>42884.089571759258</v>
          </cell>
          <cell r="B19016">
            <v>10.16</v>
          </cell>
          <cell r="C19016">
            <v>10.11</v>
          </cell>
        </row>
        <row r="19017">
          <cell r="A19017">
            <v>42884.089918981481</v>
          </cell>
          <cell r="B19017">
            <v>10.16</v>
          </cell>
          <cell r="C19017">
            <v>10.11</v>
          </cell>
        </row>
        <row r="19018">
          <cell r="A19018">
            <v>42884.090266203704</v>
          </cell>
          <cell r="B19018">
            <v>10.16</v>
          </cell>
          <cell r="C19018">
            <v>10.11</v>
          </cell>
        </row>
        <row r="19019">
          <cell r="A19019">
            <v>42884.090613425928</v>
          </cell>
          <cell r="B19019">
            <v>10.15</v>
          </cell>
          <cell r="C19019">
            <v>10.119999999999999</v>
          </cell>
        </row>
        <row r="19020">
          <cell r="A19020">
            <v>42884.090960648151</v>
          </cell>
          <cell r="B19020">
            <v>10.16</v>
          </cell>
          <cell r="C19020">
            <v>10.119999999999999</v>
          </cell>
        </row>
        <row r="19021">
          <cell r="A19021">
            <v>42884.091307870367</v>
          </cell>
          <cell r="B19021">
            <v>10.16</v>
          </cell>
          <cell r="C19021">
            <v>10.119999999999999</v>
          </cell>
        </row>
        <row r="19022">
          <cell r="A19022">
            <v>42884.09165509259</v>
          </cell>
          <cell r="B19022">
            <v>10.16</v>
          </cell>
          <cell r="C19022">
            <v>10.119999999999999</v>
          </cell>
        </row>
        <row r="19023">
          <cell r="A19023">
            <v>42884.092002314814</v>
          </cell>
          <cell r="B19023">
            <v>10.16</v>
          </cell>
          <cell r="C19023">
            <v>10.119999999999999</v>
          </cell>
        </row>
        <row r="19024">
          <cell r="A19024">
            <v>42884.092349537037</v>
          </cell>
          <cell r="B19024">
            <v>10.16</v>
          </cell>
          <cell r="C19024">
            <v>10.119999999999999</v>
          </cell>
        </row>
        <row r="19025">
          <cell r="A19025">
            <v>42884.09269675926</v>
          </cell>
          <cell r="B19025">
            <v>10.15</v>
          </cell>
          <cell r="C19025">
            <v>10.119999999999999</v>
          </cell>
        </row>
        <row r="19026">
          <cell r="A19026">
            <v>42884.093043981484</v>
          </cell>
          <cell r="B19026">
            <v>10.16</v>
          </cell>
          <cell r="C19026">
            <v>10.119999999999999</v>
          </cell>
        </row>
        <row r="19027">
          <cell r="A19027">
            <v>42884.093391203707</v>
          </cell>
          <cell r="B19027">
            <v>10.16</v>
          </cell>
          <cell r="C19027">
            <v>10.119999999999999</v>
          </cell>
        </row>
        <row r="19028">
          <cell r="A19028">
            <v>42884.093738425923</v>
          </cell>
          <cell r="B19028">
            <v>10.16</v>
          </cell>
          <cell r="C19028">
            <v>10.119999999999999</v>
          </cell>
        </row>
        <row r="19029">
          <cell r="A19029">
            <v>42884.094085648147</v>
          </cell>
          <cell r="B19029">
            <v>10.16</v>
          </cell>
          <cell r="C19029">
            <v>10.119999999999999</v>
          </cell>
        </row>
        <row r="19030">
          <cell r="A19030">
            <v>42884.09443287037</v>
          </cell>
          <cell r="B19030">
            <v>10.16</v>
          </cell>
          <cell r="C19030">
            <v>10.119999999999999</v>
          </cell>
        </row>
        <row r="19031">
          <cell r="A19031">
            <v>42884.094780092593</v>
          </cell>
          <cell r="B19031">
            <v>10.16</v>
          </cell>
          <cell r="C19031">
            <v>10.119999999999999</v>
          </cell>
        </row>
        <row r="19032">
          <cell r="A19032">
            <v>42884.095127314817</v>
          </cell>
          <cell r="B19032">
            <v>10.16</v>
          </cell>
          <cell r="C19032">
            <v>10.119999999999999</v>
          </cell>
        </row>
        <row r="19033">
          <cell r="A19033">
            <v>42884.09547453704</v>
          </cell>
          <cell r="B19033">
            <v>10.16</v>
          </cell>
          <cell r="C19033">
            <v>10.119999999999999</v>
          </cell>
        </row>
        <row r="19034">
          <cell r="A19034">
            <v>42884.095821759256</v>
          </cell>
          <cell r="B19034">
            <v>10.16</v>
          </cell>
          <cell r="C19034">
            <v>10.119999999999999</v>
          </cell>
        </row>
        <row r="19035">
          <cell r="A19035">
            <v>42884.096168981479</v>
          </cell>
          <cell r="B19035">
            <v>10.16</v>
          </cell>
          <cell r="C19035">
            <v>10.130000000000001</v>
          </cell>
        </row>
        <row r="19036">
          <cell r="A19036">
            <v>42884.096516203703</v>
          </cell>
          <cell r="B19036">
            <v>10.16</v>
          </cell>
          <cell r="C19036">
            <v>10.119999999999999</v>
          </cell>
        </row>
        <row r="19037">
          <cell r="A19037">
            <v>42884.096863425926</v>
          </cell>
          <cell r="B19037">
            <v>10.15</v>
          </cell>
          <cell r="C19037">
            <v>10.119999999999999</v>
          </cell>
        </row>
        <row r="19038">
          <cell r="A19038">
            <v>42884.097210648149</v>
          </cell>
          <cell r="B19038">
            <v>10.15</v>
          </cell>
          <cell r="C19038">
            <v>10.119999999999999</v>
          </cell>
        </row>
        <row r="19039">
          <cell r="A19039">
            <v>42884.097557870373</v>
          </cell>
          <cell r="B19039">
            <v>10.16</v>
          </cell>
          <cell r="C19039">
            <v>10.130000000000001</v>
          </cell>
        </row>
        <row r="19040">
          <cell r="A19040">
            <v>42884.097905092596</v>
          </cell>
          <cell r="B19040">
            <v>10.15</v>
          </cell>
          <cell r="C19040">
            <v>10.130000000000001</v>
          </cell>
        </row>
        <row r="19041">
          <cell r="A19041">
            <v>42884.098252314812</v>
          </cell>
          <cell r="B19041">
            <v>10.16</v>
          </cell>
          <cell r="C19041">
            <v>10.119999999999999</v>
          </cell>
        </row>
        <row r="19042">
          <cell r="A19042">
            <v>42884.098599537036</v>
          </cell>
          <cell r="B19042">
            <v>10.16</v>
          </cell>
          <cell r="C19042">
            <v>10.119999999999999</v>
          </cell>
        </row>
        <row r="19043">
          <cell r="A19043">
            <v>42884.098946759259</v>
          </cell>
          <cell r="B19043">
            <v>10.15</v>
          </cell>
          <cell r="C19043">
            <v>10.130000000000001</v>
          </cell>
        </row>
        <row r="19044">
          <cell r="A19044">
            <v>42884.099293981482</v>
          </cell>
          <cell r="B19044">
            <v>10.15</v>
          </cell>
          <cell r="C19044">
            <v>10.130000000000001</v>
          </cell>
        </row>
        <row r="19045">
          <cell r="A19045">
            <v>42884.099641203706</v>
          </cell>
          <cell r="B19045">
            <v>10.15</v>
          </cell>
          <cell r="C19045">
            <v>10.130000000000001</v>
          </cell>
        </row>
        <row r="19046">
          <cell r="A19046">
            <v>42884.099988425929</v>
          </cell>
          <cell r="B19046">
            <v>10.15</v>
          </cell>
          <cell r="C19046">
            <v>10.130000000000001</v>
          </cell>
        </row>
        <row r="19047">
          <cell r="A19047">
            <v>42884.100335648145</v>
          </cell>
          <cell r="B19047">
            <v>10.15</v>
          </cell>
          <cell r="C19047">
            <v>10.130000000000001</v>
          </cell>
        </row>
        <row r="19048">
          <cell r="A19048">
            <v>42884.100682870368</v>
          </cell>
          <cell r="B19048">
            <v>10.16</v>
          </cell>
          <cell r="C19048">
            <v>10.130000000000001</v>
          </cell>
        </row>
        <row r="19049">
          <cell r="A19049">
            <v>42884.101030092592</v>
          </cell>
          <cell r="B19049">
            <v>10.16</v>
          </cell>
          <cell r="C19049">
            <v>10.130000000000001</v>
          </cell>
        </row>
        <row r="19050">
          <cell r="A19050">
            <v>42884.101377314815</v>
          </cell>
          <cell r="B19050">
            <v>10.16</v>
          </cell>
          <cell r="C19050">
            <v>10.130000000000001</v>
          </cell>
        </row>
        <row r="19051">
          <cell r="A19051">
            <v>42884.101724537039</v>
          </cell>
          <cell r="B19051">
            <v>10.15</v>
          </cell>
          <cell r="C19051">
            <v>10.130000000000001</v>
          </cell>
        </row>
        <row r="19052">
          <cell r="A19052">
            <v>42884.102071759262</v>
          </cell>
          <cell r="B19052">
            <v>10.16</v>
          </cell>
          <cell r="C19052">
            <v>10.130000000000001</v>
          </cell>
        </row>
        <row r="19053">
          <cell r="A19053">
            <v>42884.102418981478</v>
          </cell>
          <cell r="B19053">
            <v>10.15</v>
          </cell>
          <cell r="C19053">
            <v>10.130000000000001</v>
          </cell>
        </row>
        <row r="19054">
          <cell r="A19054">
            <v>42884.102766203701</v>
          </cell>
          <cell r="B19054">
            <v>10.15</v>
          </cell>
          <cell r="C19054">
            <v>10.130000000000001</v>
          </cell>
        </row>
        <row r="19055">
          <cell r="A19055">
            <v>42884.103113425925</v>
          </cell>
          <cell r="B19055">
            <v>10.15</v>
          </cell>
          <cell r="C19055">
            <v>10.14</v>
          </cell>
        </row>
        <row r="19056">
          <cell r="A19056">
            <v>42884.103460648148</v>
          </cell>
          <cell r="B19056">
            <v>10.16</v>
          </cell>
          <cell r="C19056">
            <v>10.15</v>
          </cell>
        </row>
        <row r="19057">
          <cell r="A19057">
            <v>42884.103807870371</v>
          </cell>
          <cell r="B19057">
            <v>10.15</v>
          </cell>
          <cell r="C19057">
            <v>10.15</v>
          </cell>
        </row>
        <row r="19058">
          <cell r="A19058">
            <v>42884.104155092595</v>
          </cell>
          <cell r="B19058">
            <v>10.15</v>
          </cell>
          <cell r="C19058">
            <v>10.14</v>
          </cell>
        </row>
        <row r="19059">
          <cell r="A19059">
            <v>42884.104502314818</v>
          </cell>
          <cell r="B19059">
            <v>10.15</v>
          </cell>
          <cell r="C19059">
            <v>10.14</v>
          </cell>
        </row>
        <row r="19060">
          <cell r="A19060">
            <v>42884.104849537034</v>
          </cell>
          <cell r="B19060">
            <v>10.16</v>
          </cell>
          <cell r="C19060">
            <v>10.15</v>
          </cell>
        </row>
        <row r="19061">
          <cell r="A19061">
            <v>42884.105196759258</v>
          </cell>
          <cell r="B19061">
            <v>10.16</v>
          </cell>
          <cell r="C19061">
            <v>10.14</v>
          </cell>
        </row>
        <row r="19062">
          <cell r="A19062">
            <v>42884.105543981481</v>
          </cell>
          <cell r="B19062">
            <v>10.15</v>
          </cell>
          <cell r="C19062">
            <v>10.15</v>
          </cell>
        </row>
        <row r="19063">
          <cell r="A19063">
            <v>42884.105891203704</v>
          </cell>
          <cell r="B19063">
            <v>10.16</v>
          </cell>
          <cell r="C19063">
            <v>10.15</v>
          </cell>
        </row>
        <row r="19064">
          <cell r="A19064">
            <v>42884.106238425928</v>
          </cell>
          <cell r="B19064">
            <v>10.15</v>
          </cell>
          <cell r="C19064">
            <v>10.15</v>
          </cell>
        </row>
        <row r="19065">
          <cell r="A19065">
            <v>42884.106585648151</v>
          </cell>
          <cell r="B19065">
            <v>10.15</v>
          </cell>
          <cell r="C19065">
            <v>10.15</v>
          </cell>
        </row>
        <row r="19066">
          <cell r="A19066">
            <v>42884.106932870367</v>
          </cell>
          <cell r="B19066">
            <v>10.15</v>
          </cell>
          <cell r="C19066">
            <v>10.15</v>
          </cell>
        </row>
        <row r="19067">
          <cell r="A19067">
            <v>42884.10728009259</v>
          </cell>
          <cell r="B19067">
            <v>10.16</v>
          </cell>
          <cell r="C19067">
            <v>10.15</v>
          </cell>
        </row>
        <row r="19068">
          <cell r="A19068">
            <v>42884.107627314814</v>
          </cell>
          <cell r="B19068">
            <v>10.16</v>
          </cell>
          <cell r="C19068">
            <v>10.15</v>
          </cell>
        </row>
        <row r="19069">
          <cell r="A19069">
            <v>42884.107974537037</v>
          </cell>
          <cell r="B19069">
            <v>10.16</v>
          </cell>
          <cell r="C19069">
            <v>10.16</v>
          </cell>
        </row>
        <row r="19070">
          <cell r="A19070">
            <v>42884.10832175926</v>
          </cell>
          <cell r="B19070">
            <v>10.16</v>
          </cell>
          <cell r="C19070">
            <v>10.15</v>
          </cell>
        </row>
        <row r="19071">
          <cell r="A19071">
            <v>42884.108668981484</v>
          </cell>
          <cell r="B19071">
            <v>10.15</v>
          </cell>
          <cell r="C19071">
            <v>10.16</v>
          </cell>
        </row>
        <row r="19072">
          <cell r="A19072">
            <v>42884.109016203707</v>
          </cell>
          <cell r="B19072">
            <v>10.16</v>
          </cell>
          <cell r="C19072">
            <v>10.16</v>
          </cell>
        </row>
        <row r="19073">
          <cell r="A19073">
            <v>42884.109363425923</v>
          </cell>
          <cell r="B19073">
            <v>10.16</v>
          </cell>
          <cell r="C19073">
            <v>10.16</v>
          </cell>
        </row>
        <row r="19074">
          <cell r="A19074">
            <v>42884.109710648147</v>
          </cell>
          <cell r="B19074">
            <v>10.15</v>
          </cell>
          <cell r="C19074">
            <v>10.15</v>
          </cell>
        </row>
        <row r="19075">
          <cell r="A19075">
            <v>42884.11005787037</v>
          </cell>
          <cell r="B19075">
            <v>10.15</v>
          </cell>
          <cell r="C19075">
            <v>10.16</v>
          </cell>
        </row>
        <row r="19076">
          <cell r="A19076">
            <v>42884.110405092593</v>
          </cell>
          <cell r="B19076">
            <v>10.16</v>
          </cell>
          <cell r="C19076">
            <v>10.16</v>
          </cell>
        </row>
        <row r="19077">
          <cell r="A19077">
            <v>42884.110752314817</v>
          </cell>
          <cell r="B19077">
            <v>10.15</v>
          </cell>
          <cell r="C19077">
            <v>10.16</v>
          </cell>
        </row>
        <row r="19078">
          <cell r="A19078">
            <v>42884.11109953704</v>
          </cell>
          <cell r="B19078">
            <v>10.16</v>
          </cell>
          <cell r="C19078">
            <v>10.16</v>
          </cell>
        </row>
        <row r="19079">
          <cell r="A19079">
            <v>42884.111446759256</v>
          </cell>
          <cell r="B19079">
            <v>10.16</v>
          </cell>
          <cell r="C19079">
            <v>10.16</v>
          </cell>
        </row>
        <row r="19080">
          <cell r="A19080">
            <v>42884.111793981479</v>
          </cell>
          <cell r="B19080">
            <v>10.16</v>
          </cell>
          <cell r="C19080">
            <v>10.16</v>
          </cell>
        </row>
        <row r="19081">
          <cell r="A19081">
            <v>42884.112141203703</v>
          </cell>
          <cell r="B19081">
            <v>10.16</v>
          </cell>
          <cell r="C19081">
            <v>10.16</v>
          </cell>
        </row>
        <row r="19082">
          <cell r="A19082">
            <v>42884.112488425926</v>
          </cell>
          <cell r="B19082">
            <v>10.15</v>
          </cell>
          <cell r="C19082">
            <v>10.16</v>
          </cell>
        </row>
        <row r="19083">
          <cell r="A19083">
            <v>42884.112835648149</v>
          </cell>
          <cell r="B19083">
            <v>10.16</v>
          </cell>
          <cell r="C19083">
            <v>10.16</v>
          </cell>
        </row>
        <row r="19084">
          <cell r="A19084">
            <v>42884.113182870373</v>
          </cell>
          <cell r="B19084">
            <v>10.16</v>
          </cell>
          <cell r="C19084">
            <v>10.17</v>
          </cell>
        </row>
        <row r="19085">
          <cell r="A19085">
            <v>42884.113541666666</v>
          </cell>
          <cell r="B19085">
            <v>10.16</v>
          </cell>
          <cell r="C19085">
            <v>10.16</v>
          </cell>
        </row>
        <row r="19086">
          <cell r="A19086">
            <v>42884.113877314812</v>
          </cell>
          <cell r="B19086">
            <v>10.16</v>
          </cell>
          <cell r="C19086">
            <v>10.17</v>
          </cell>
        </row>
        <row r="19087">
          <cell r="A19087">
            <v>42884.114236111112</v>
          </cell>
          <cell r="B19087">
            <v>10.16</v>
          </cell>
          <cell r="C19087">
            <v>10.17</v>
          </cell>
        </row>
        <row r="19088">
          <cell r="A19088">
            <v>42884.114571759259</v>
          </cell>
          <cell r="B19088">
            <v>10.16</v>
          </cell>
          <cell r="C19088">
            <v>10.17</v>
          </cell>
        </row>
        <row r="19089">
          <cell r="A19089">
            <v>42884.114930555559</v>
          </cell>
          <cell r="B19089">
            <v>10.17</v>
          </cell>
          <cell r="C19089">
            <v>10.17</v>
          </cell>
        </row>
        <row r="19090">
          <cell r="A19090">
            <v>42884.115266203706</v>
          </cell>
          <cell r="B19090">
            <v>10.16</v>
          </cell>
          <cell r="C19090">
            <v>10.18</v>
          </cell>
        </row>
        <row r="19091">
          <cell r="A19091">
            <v>42884.115624999999</v>
          </cell>
          <cell r="B19091">
            <v>10.16</v>
          </cell>
          <cell r="C19091">
            <v>10.18</v>
          </cell>
        </row>
        <row r="19092">
          <cell r="A19092">
            <v>42884.115960648145</v>
          </cell>
          <cell r="B19092">
            <v>10.16</v>
          </cell>
          <cell r="C19092">
            <v>10.18</v>
          </cell>
        </row>
        <row r="19093">
          <cell r="A19093">
            <v>42884.116319444445</v>
          </cell>
          <cell r="B19093">
            <v>10.16</v>
          </cell>
          <cell r="C19093">
            <v>10.18</v>
          </cell>
        </row>
        <row r="19094">
          <cell r="A19094">
            <v>42884.116655092592</v>
          </cell>
          <cell r="B19094">
            <v>10.16</v>
          </cell>
          <cell r="C19094">
            <v>10.18</v>
          </cell>
        </row>
        <row r="19095">
          <cell r="A19095">
            <v>42884.117013888892</v>
          </cell>
          <cell r="B19095">
            <v>10.16</v>
          </cell>
          <cell r="C19095">
            <v>10.18</v>
          </cell>
        </row>
        <row r="19096">
          <cell r="A19096">
            <v>42884.117349537039</v>
          </cell>
          <cell r="B19096">
            <v>10.16</v>
          </cell>
          <cell r="C19096">
            <v>10.18</v>
          </cell>
        </row>
        <row r="19097">
          <cell r="A19097">
            <v>42884.117708333331</v>
          </cell>
          <cell r="B19097">
            <v>10.16</v>
          </cell>
          <cell r="C19097">
            <v>10.18</v>
          </cell>
        </row>
        <row r="19098">
          <cell r="A19098">
            <v>42884.118043981478</v>
          </cell>
          <cell r="B19098">
            <v>10.16</v>
          </cell>
          <cell r="C19098">
            <v>10.18</v>
          </cell>
        </row>
        <row r="19099">
          <cell r="A19099">
            <v>42884.118402777778</v>
          </cell>
          <cell r="B19099">
            <v>10.16</v>
          </cell>
          <cell r="C19099">
            <v>10.18</v>
          </cell>
        </row>
        <row r="19100">
          <cell r="A19100">
            <v>42884.118738425925</v>
          </cell>
          <cell r="B19100">
            <v>10.16</v>
          </cell>
          <cell r="C19100">
            <v>10.18</v>
          </cell>
        </row>
        <row r="19101">
          <cell r="A19101">
            <v>42884.119097222225</v>
          </cell>
          <cell r="B19101">
            <v>10.16</v>
          </cell>
          <cell r="C19101">
            <v>10.19</v>
          </cell>
        </row>
        <row r="19102">
          <cell r="A19102">
            <v>42884.119432870371</v>
          </cell>
          <cell r="B19102">
            <v>10.16</v>
          </cell>
          <cell r="C19102">
            <v>10.19</v>
          </cell>
        </row>
        <row r="19103">
          <cell r="A19103">
            <v>42884.119791666664</v>
          </cell>
          <cell r="B19103">
            <v>10.16</v>
          </cell>
          <cell r="C19103">
            <v>10.19</v>
          </cell>
        </row>
        <row r="19104">
          <cell r="A19104">
            <v>42884.120127314818</v>
          </cell>
          <cell r="B19104">
            <v>10.16</v>
          </cell>
          <cell r="C19104">
            <v>10.19</v>
          </cell>
        </row>
        <row r="19105">
          <cell r="A19105">
            <v>42884.120486111111</v>
          </cell>
          <cell r="B19105">
            <v>10.17</v>
          </cell>
          <cell r="C19105">
            <v>10.19</v>
          </cell>
        </row>
        <row r="19106">
          <cell r="A19106">
            <v>42884.120821759258</v>
          </cell>
          <cell r="B19106">
            <v>10.16</v>
          </cell>
          <cell r="C19106">
            <v>10.19</v>
          </cell>
        </row>
        <row r="19107">
          <cell r="A19107">
            <v>42884.121180555558</v>
          </cell>
          <cell r="B19107">
            <v>10.16</v>
          </cell>
          <cell r="C19107">
            <v>10.18</v>
          </cell>
        </row>
        <row r="19108">
          <cell r="A19108">
            <v>42884.121516203704</v>
          </cell>
          <cell r="B19108">
            <v>10.16</v>
          </cell>
          <cell r="C19108">
            <v>10.19</v>
          </cell>
        </row>
        <row r="19109">
          <cell r="A19109">
            <v>42884.121874999997</v>
          </cell>
          <cell r="B19109">
            <v>10.16</v>
          </cell>
          <cell r="C19109">
            <v>10.18</v>
          </cell>
        </row>
        <row r="19110">
          <cell r="A19110">
            <v>42884.122210648151</v>
          </cell>
          <cell r="B19110">
            <v>10.16</v>
          </cell>
          <cell r="C19110">
            <v>10.18</v>
          </cell>
        </row>
        <row r="19111">
          <cell r="A19111">
            <v>42884.122569444444</v>
          </cell>
          <cell r="B19111">
            <v>10.16</v>
          </cell>
          <cell r="C19111">
            <v>10.18</v>
          </cell>
        </row>
        <row r="19112">
          <cell r="A19112">
            <v>42884.12290509259</v>
          </cell>
          <cell r="B19112">
            <v>10.16</v>
          </cell>
          <cell r="C19112">
            <v>10.18</v>
          </cell>
        </row>
        <row r="19113">
          <cell r="A19113">
            <v>42884.123263888891</v>
          </cell>
          <cell r="B19113">
            <v>10.16</v>
          </cell>
          <cell r="C19113">
            <v>10.18</v>
          </cell>
        </row>
        <row r="19114">
          <cell r="A19114">
            <v>42884.123599537037</v>
          </cell>
          <cell r="B19114">
            <v>10.16</v>
          </cell>
          <cell r="C19114">
            <v>10.19</v>
          </cell>
        </row>
        <row r="19115">
          <cell r="A19115">
            <v>42884.12395833333</v>
          </cell>
          <cell r="B19115">
            <v>10.16</v>
          </cell>
          <cell r="C19115">
            <v>10.18</v>
          </cell>
        </row>
        <row r="19116">
          <cell r="A19116">
            <v>42884.124293981484</v>
          </cell>
          <cell r="B19116">
            <v>10.16</v>
          </cell>
          <cell r="C19116">
            <v>10.17</v>
          </cell>
        </row>
        <row r="19117">
          <cell r="A19117">
            <v>42884.124652777777</v>
          </cell>
          <cell r="B19117">
            <v>10.17</v>
          </cell>
          <cell r="C19117">
            <v>10.17</v>
          </cell>
        </row>
        <row r="19118">
          <cell r="A19118">
            <v>42884.125</v>
          </cell>
          <cell r="B19118">
            <v>10.16</v>
          </cell>
          <cell r="C19118">
            <v>10.17</v>
          </cell>
        </row>
        <row r="19119">
          <cell r="A19119">
            <v>42884.125347222223</v>
          </cell>
          <cell r="B19119">
            <v>10.16</v>
          </cell>
          <cell r="C19119">
            <v>10.16</v>
          </cell>
        </row>
        <row r="19120">
          <cell r="A19120">
            <v>42884.125694444447</v>
          </cell>
          <cell r="B19120">
            <v>10.16</v>
          </cell>
          <cell r="C19120">
            <v>10.16</v>
          </cell>
        </row>
        <row r="19121">
          <cell r="A19121">
            <v>42884.12604166667</v>
          </cell>
          <cell r="B19121">
            <v>10.17</v>
          </cell>
          <cell r="C19121">
            <v>10.16</v>
          </cell>
        </row>
        <row r="19122">
          <cell r="A19122">
            <v>42884.126388888886</v>
          </cell>
          <cell r="B19122">
            <v>10.16</v>
          </cell>
          <cell r="C19122">
            <v>10.16</v>
          </cell>
        </row>
        <row r="19123">
          <cell r="A19123">
            <v>42884.126736111109</v>
          </cell>
          <cell r="B19123">
            <v>10.17</v>
          </cell>
          <cell r="C19123">
            <v>10.16</v>
          </cell>
        </row>
        <row r="19124">
          <cell r="A19124">
            <v>42884.127083333333</v>
          </cell>
          <cell r="B19124">
            <v>10.16</v>
          </cell>
          <cell r="C19124">
            <v>10.16</v>
          </cell>
        </row>
        <row r="19125">
          <cell r="A19125">
            <v>42884.127430555556</v>
          </cell>
          <cell r="B19125">
            <v>10.17</v>
          </cell>
          <cell r="C19125">
            <v>10.15</v>
          </cell>
        </row>
        <row r="19126">
          <cell r="A19126">
            <v>42884.12777777778</v>
          </cell>
          <cell r="B19126">
            <v>10.16</v>
          </cell>
          <cell r="C19126">
            <v>10.15</v>
          </cell>
        </row>
        <row r="19127">
          <cell r="A19127">
            <v>42884.128125000003</v>
          </cell>
          <cell r="B19127">
            <v>10.17</v>
          </cell>
          <cell r="C19127">
            <v>10.15</v>
          </cell>
        </row>
        <row r="19128">
          <cell r="A19128">
            <v>42884.128472222219</v>
          </cell>
          <cell r="B19128">
            <v>10.17</v>
          </cell>
          <cell r="C19128">
            <v>10.15</v>
          </cell>
        </row>
        <row r="19129">
          <cell r="A19129">
            <v>42884.128819444442</v>
          </cell>
          <cell r="B19129">
            <v>10.16</v>
          </cell>
          <cell r="C19129">
            <v>10.15</v>
          </cell>
        </row>
        <row r="19130">
          <cell r="A19130">
            <v>42884.129166666666</v>
          </cell>
          <cell r="B19130">
            <v>10.17</v>
          </cell>
          <cell r="C19130">
            <v>10.14</v>
          </cell>
        </row>
        <row r="19131">
          <cell r="A19131">
            <v>42884.129513888889</v>
          </cell>
          <cell r="B19131">
            <v>10.16</v>
          </cell>
          <cell r="C19131">
            <v>10.15</v>
          </cell>
        </row>
        <row r="19132">
          <cell r="A19132">
            <v>42884.129861111112</v>
          </cell>
          <cell r="B19132">
            <v>10.16</v>
          </cell>
          <cell r="C19132">
            <v>10.14</v>
          </cell>
        </row>
        <row r="19133">
          <cell r="A19133">
            <v>42884.130208333336</v>
          </cell>
          <cell r="B19133">
            <v>10.16</v>
          </cell>
          <cell r="C19133">
            <v>10.14</v>
          </cell>
        </row>
        <row r="19134">
          <cell r="A19134">
            <v>42884.130555555559</v>
          </cell>
          <cell r="B19134">
            <v>10.16</v>
          </cell>
          <cell r="C19134">
            <v>10.119999999999999</v>
          </cell>
        </row>
        <row r="19135">
          <cell r="A19135">
            <v>42884.130902777775</v>
          </cell>
          <cell r="B19135">
            <v>10.17</v>
          </cell>
          <cell r="C19135">
            <v>10.130000000000001</v>
          </cell>
        </row>
        <row r="19136">
          <cell r="A19136">
            <v>42884.131249999999</v>
          </cell>
          <cell r="B19136">
            <v>10.16</v>
          </cell>
          <cell r="C19136">
            <v>10.119999999999999</v>
          </cell>
        </row>
        <row r="19137">
          <cell r="A19137">
            <v>42884.131597222222</v>
          </cell>
          <cell r="B19137">
            <v>10.17</v>
          </cell>
          <cell r="C19137">
            <v>10.119999999999999</v>
          </cell>
        </row>
        <row r="19138">
          <cell r="A19138">
            <v>42884.131944444445</v>
          </cell>
          <cell r="B19138">
            <v>10.17</v>
          </cell>
          <cell r="C19138">
            <v>10.130000000000001</v>
          </cell>
        </row>
        <row r="19139">
          <cell r="A19139">
            <v>42884.132291666669</v>
          </cell>
          <cell r="B19139">
            <v>10.17</v>
          </cell>
          <cell r="C19139">
            <v>10.119999999999999</v>
          </cell>
        </row>
        <row r="19140">
          <cell r="A19140">
            <v>42884.132638888892</v>
          </cell>
          <cell r="B19140">
            <v>10.16</v>
          </cell>
          <cell r="C19140">
            <v>10.119999999999999</v>
          </cell>
        </row>
        <row r="19141">
          <cell r="A19141">
            <v>42884.132986111108</v>
          </cell>
          <cell r="B19141">
            <v>10.16</v>
          </cell>
          <cell r="C19141">
            <v>10.11</v>
          </cell>
        </row>
        <row r="19142">
          <cell r="A19142">
            <v>42884.133333333331</v>
          </cell>
          <cell r="B19142">
            <v>10.17</v>
          </cell>
          <cell r="C19142">
            <v>10.119999999999999</v>
          </cell>
        </row>
        <row r="19143">
          <cell r="A19143">
            <v>42884.133680555555</v>
          </cell>
          <cell r="B19143">
            <v>10.17</v>
          </cell>
          <cell r="C19143">
            <v>10.119999999999999</v>
          </cell>
        </row>
        <row r="19144">
          <cell r="A19144">
            <v>42884.134027777778</v>
          </cell>
          <cell r="B19144">
            <v>10.16</v>
          </cell>
          <cell r="C19144">
            <v>10.119999999999999</v>
          </cell>
        </row>
        <row r="19145">
          <cell r="A19145">
            <v>42884.134375000001</v>
          </cell>
          <cell r="B19145">
            <v>10.16</v>
          </cell>
          <cell r="C19145">
            <v>10.119999999999999</v>
          </cell>
        </row>
        <row r="19146">
          <cell r="A19146">
            <v>42884.134722222225</v>
          </cell>
          <cell r="B19146">
            <v>10.16</v>
          </cell>
          <cell r="C19146">
            <v>10.119999999999999</v>
          </cell>
        </row>
        <row r="19147">
          <cell r="A19147">
            <v>42884.135069444441</v>
          </cell>
          <cell r="B19147">
            <v>10.16</v>
          </cell>
          <cell r="C19147">
            <v>10.11</v>
          </cell>
        </row>
        <row r="19148">
          <cell r="A19148">
            <v>42884.135416666664</v>
          </cell>
          <cell r="B19148">
            <v>10.16</v>
          </cell>
          <cell r="C19148">
            <v>10.119999999999999</v>
          </cell>
        </row>
        <row r="19149">
          <cell r="A19149">
            <v>42884.135763888888</v>
          </cell>
          <cell r="B19149">
            <v>10.17</v>
          </cell>
          <cell r="C19149">
            <v>10.11</v>
          </cell>
        </row>
        <row r="19150">
          <cell r="A19150">
            <v>42884.136111111111</v>
          </cell>
          <cell r="B19150">
            <v>10.16</v>
          </cell>
          <cell r="C19150">
            <v>10.11</v>
          </cell>
        </row>
        <row r="19151">
          <cell r="A19151">
            <v>42884.136458333334</v>
          </cell>
          <cell r="B19151">
            <v>10.16</v>
          </cell>
          <cell r="C19151">
            <v>10.1</v>
          </cell>
        </row>
        <row r="19152">
          <cell r="A19152">
            <v>42884.136805555558</v>
          </cell>
          <cell r="B19152">
            <v>10.16</v>
          </cell>
          <cell r="C19152">
            <v>10.11</v>
          </cell>
        </row>
        <row r="19153">
          <cell r="A19153">
            <v>42884.137164351851</v>
          </cell>
          <cell r="B19153">
            <v>10.16</v>
          </cell>
          <cell r="C19153">
            <v>10.11</v>
          </cell>
        </row>
        <row r="19154">
          <cell r="A19154">
            <v>42884.137511574074</v>
          </cell>
          <cell r="B19154">
            <v>10.16</v>
          </cell>
          <cell r="C19154">
            <v>10.11</v>
          </cell>
        </row>
        <row r="19155">
          <cell r="A19155">
            <v>42884.137858796297</v>
          </cell>
          <cell r="B19155">
            <v>10.16</v>
          </cell>
          <cell r="C19155">
            <v>10.11</v>
          </cell>
        </row>
        <row r="19156">
          <cell r="A19156">
            <v>42884.138206018521</v>
          </cell>
          <cell r="B19156">
            <v>10.17</v>
          </cell>
          <cell r="C19156">
            <v>10.1</v>
          </cell>
        </row>
        <row r="19157">
          <cell r="A19157">
            <v>42884.138553240744</v>
          </cell>
          <cell r="B19157">
            <v>10.16</v>
          </cell>
          <cell r="C19157">
            <v>10.11</v>
          </cell>
        </row>
        <row r="19158">
          <cell r="A19158">
            <v>42884.13890046296</v>
          </cell>
          <cell r="B19158">
            <v>10.16</v>
          </cell>
          <cell r="C19158">
            <v>10.1</v>
          </cell>
        </row>
        <row r="19159">
          <cell r="A19159">
            <v>42884.139247685183</v>
          </cell>
          <cell r="B19159">
            <v>10.16</v>
          </cell>
          <cell r="C19159">
            <v>10.11</v>
          </cell>
        </row>
        <row r="19160">
          <cell r="A19160">
            <v>42884.139594907407</v>
          </cell>
          <cell r="B19160">
            <v>10.16</v>
          </cell>
          <cell r="C19160">
            <v>10.11</v>
          </cell>
        </row>
        <row r="19161">
          <cell r="A19161">
            <v>42884.13994212963</v>
          </cell>
          <cell r="B19161">
            <v>10.16</v>
          </cell>
          <cell r="C19161">
            <v>10.11</v>
          </cell>
        </row>
        <row r="19162">
          <cell r="A19162">
            <v>42884.140289351853</v>
          </cell>
          <cell r="B19162">
            <v>10.16</v>
          </cell>
          <cell r="C19162">
            <v>10.1</v>
          </cell>
        </row>
        <row r="19163">
          <cell r="A19163">
            <v>42884.140636574077</v>
          </cell>
          <cell r="B19163">
            <v>10.17</v>
          </cell>
          <cell r="C19163">
            <v>10.1</v>
          </cell>
        </row>
        <row r="19164">
          <cell r="A19164">
            <v>42884.140983796293</v>
          </cell>
          <cell r="B19164">
            <v>10.16</v>
          </cell>
          <cell r="C19164">
            <v>10.1</v>
          </cell>
        </row>
        <row r="19165">
          <cell r="A19165">
            <v>42884.141331018516</v>
          </cell>
          <cell r="B19165">
            <v>10.16</v>
          </cell>
          <cell r="C19165">
            <v>10.1</v>
          </cell>
        </row>
        <row r="19166">
          <cell r="A19166">
            <v>42884.14167824074</v>
          </cell>
          <cell r="B19166">
            <v>10.16</v>
          </cell>
          <cell r="C19166">
            <v>10.1</v>
          </cell>
        </row>
        <row r="19167">
          <cell r="A19167">
            <v>42884.142025462963</v>
          </cell>
          <cell r="B19167">
            <v>10.16</v>
          </cell>
          <cell r="C19167">
            <v>10.1</v>
          </cell>
        </row>
        <row r="19168">
          <cell r="A19168">
            <v>42884.142372685186</v>
          </cell>
          <cell r="B19168">
            <v>10.16</v>
          </cell>
          <cell r="C19168">
            <v>10.1</v>
          </cell>
        </row>
        <row r="19169">
          <cell r="A19169">
            <v>42884.14271990741</v>
          </cell>
          <cell r="B19169">
            <v>10.16</v>
          </cell>
          <cell r="C19169">
            <v>10.09</v>
          </cell>
        </row>
        <row r="19170">
          <cell r="A19170">
            <v>42884.143067129633</v>
          </cell>
          <cell r="B19170">
            <v>10.16</v>
          </cell>
          <cell r="C19170">
            <v>10.11</v>
          </cell>
        </row>
        <row r="19171">
          <cell r="A19171">
            <v>42884.143414351849</v>
          </cell>
          <cell r="B19171">
            <v>10.16</v>
          </cell>
          <cell r="C19171">
            <v>10.11</v>
          </cell>
        </row>
        <row r="19172">
          <cell r="A19172">
            <v>42884.143761574072</v>
          </cell>
          <cell r="B19172">
            <v>10.16</v>
          </cell>
          <cell r="C19172">
            <v>10.11</v>
          </cell>
        </row>
        <row r="19173">
          <cell r="A19173">
            <v>42884.144108796296</v>
          </cell>
          <cell r="B19173">
            <v>10.17</v>
          </cell>
          <cell r="C19173">
            <v>10.1</v>
          </cell>
        </row>
        <row r="19174">
          <cell r="A19174">
            <v>42884.144456018519</v>
          </cell>
          <cell r="B19174">
            <v>10.16</v>
          </cell>
          <cell r="C19174">
            <v>10.11</v>
          </cell>
        </row>
        <row r="19175">
          <cell r="A19175">
            <v>42884.144803240742</v>
          </cell>
          <cell r="B19175">
            <v>10.16</v>
          </cell>
          <cell r="C19175">
            <v>10.119999999999999</v>
          </cell>
        </row>
        <row r="19176">
          <cell r="A19176">
            <v>42884.145150462966</v>
          </cell>
          <cell r="B19176">
            <v>10.16</v>
          </cell>
          <cell r="C19176">
            <v>10.11</v>
          </cell>
        </row>
        <row r="19177">
          <cell r="A19177">
            <v>42884.145497685182</v>
          </cell>
          <cell r="B19177">
            <v>10.16</v>
          </cell>
          <cell r="C19177">
            <v>10.11</v>
          </cell>
        </row>
        <row r="19178">
          <cell r="A19178">
            <v>42884.145844907405</v>
          </cell>
          <cell r="B19178">
            <v>10.16</v>
          </cell>
          <cell r="C19178">
            <v>10.11</v>
          </cell>
        </row>
        <row r="19179">
          <cell r="A19179">
            <v>42884.146192129629</v>
          </cell>
          <cell r="B19179">
            <v>10.16</v>
          </cell>
          <cell r="C19179">
            <v>10.119999999999999</v>
          </cell>
        </row>
        <row r="19180">
          <cell r="A19180">
            <v>42884.146539351852</v>
          </cell>
          <cell r="B19180">
            <v>10.16</v>
          </cell>
          <cell r="C19180">
            <v>10.11</v>
          </cell>
        </row>
        <row r="19181">
          <cell r="A19181">
            <v>42884.146886574075</v>
          </cell>
          <cell r="B19181">
            <v>10.16</v>
          </cell>
          <cell r="C19181">
            <v>10.119999999999999</v>
          </cell>
        </row>
        <row r="19182">
          <cell r="A19182">
            <v>42884.147233796299</v>
          </cell>
          <cell r="B19182">
            <v>10.16</v>
          </cell>
          <cell r="C19182">
            <v>10.11</v>
          </cell>
        </row>
        <row r="19183">
          <cell r="A19183">
            <v>42884.147581018522</v>
          </cell>
          <cell r="B19183">
            <v>10.16</v>
          </cell>
          <cell r="C19183">
            <v>10.11</v>
          </cell>
        </row>
        <row r="19184">
          <cell r="A19184">
            <v>42884.147928240738</v>
          </cell>
          <cell r="B19184">
            <v>10.16</v>
          </cell>
          <cell r="C19184">
            <v>10.119999999999999</v>
          </cell>
        </row>
        <row r="19185">
          <cell r="A19185">
            <v>42884.148275462961</v>
          </cell>
          <cell r="B19185">
            <v>10.16</v>
          </cell>
          <cell r="C19185">
            <v>10.119999999999999</v>
          </cell>
        </row>
        <row r="19186">
          <cell r="A19186">
            <v>42884.148622685185</v>
          </cell>
          <cell r="B19186">
            <v>10.16</v>
          </cell>
          <cell r="C19186">
            <v>10.119999999999999</v>
          </cell>
        </row>
        <row r="19187">
          <cell r="A19187">
            <v>42884.148969907408</v>
          </cell>
          <cell r="B19187">
            <v>10.16</v>
          </cell>
          <cell r="C19187">
            <v>10.119999999999999</v>
          </cell>
        </row>
        <row r="19188">
          <cell r="A19188">
            <v>42884.149317129632</v>
          </cell>
          <cell r="B19188">
            <v>10.16</v>
          </cell>
          <cell r="C19188">
            <v>10.11</v>
          </cell>
        </row>
        <row r="19189">
          <cell r="A19189">
            <v>42884.149664351855</v>
          </cell>
          <cell r="B19189">
            <v>10.16</v>
          </cell>
          <cell r="C19189">
            <v>10.119999999999999</v>
          </cell>
        </row>
        <row r="19190">
          <cell r="A19190">
            <v>42884.150011574071</v>
          </cell>
          <cell r="B19190">
            <v>10.16</v>
          </cell>
          <cell r="C19190">
            <v>10.119999999999999</v>
          </cell>
        </row>
        <row r="19191">
          <cell r="A19191">
            <v>42884.150358796294</v>
          </cell>
          <cell r="B19191">
            <v>10.15</v>
          </cell>
          <cell r="C19191">
            <v>10.11</v>
          </cell>
        </row>
        <row r="19192">
          <cell r="A19192">
            <v>42884.150706018518</v>
          </cell>
          <cell r="B19192">
            <v>10.15</v>
          </cell>
          <cell r="C19192">
            <v>10.119999999999999</v>
          </cell>
        </row>
        <row r="19193">
          <cell r="A19193">
            <v>42884.151053240741</v>
          </cell>
          <cell r="B19193">
            <v>10.16</v>
          </cell>
          <cell r="C19193">
            <v>10.119999999999999</v>
          </cell>
        </row>
        <row r="19194">
          <cell r="A19194">
            <v>42884.151400462964</v>
          </cell>
          <cell r="B19194">
            <v>10.16</v>
          </cell>
          <cell r="C19194">
            <v>10.119999999999999</v>
          </cell>
        </row>
        <row r="19195">
          <cell r="A19195">
            <v>42884.151747685188</v>
          </cell>
          <cell r="B19195">
            <v>10.16</v>
          </cell>
          <cell r="C19195">
            <v>10.119999999999999</v>
          </cell>
        </row>
        <row r="19196">
          <cell r="A19196">
            <v>42884.152094907404</v>
          </cell>
          <cell r="B19196">
            <v>10.16</v>
          </cell>
          <cell r="C19196">
            <v>10.119999999999999</v>
          </cell>
        </row>
        <row r="19197">
          <cell r="A19197">
            <v>42884.152442129627</v>
          </cell>
          <cell r="B19197">
            <v>10.15</v>
          </cell>
          <cell r="C19197">
            <v>10.119999999999999</v>
          </cell>
        </row>
        <row r="19198">
          <cell r="A19198">
            <v>42884.152789351851</v>
          </cell>
          <cell r="B19198">
            <v>10.15</v>
          </cell>
          <cell r="C19198">
            <v>10.119999999999999</v>
          </cell>
        </row>
        <row r="19199">
          <cell r="A19199">
            <v>42884.153136574074</v>
          </cell>
          <cell r="B19199">
            <v>10.16</v>
          </cell>
          <cell r="C19199">
            <v>10.119999999999999</v>
          </cell>
        </row>
        <row r="19200">
          <cell r="A19200">
            <v>42884.153483796297</v>
          </cell>
          <cell r="B19200">
            <v>10.16</v>
          </cell>
          <cell r="C19200">
            <v>10.119999999999999</v>
          </cell>
        </row>
        <row r="19201">
          <cell r="A19201">
            <v>42884.153831018521</v>
          </cell>
          <cell r="B19201">
            <v>10.16</v>
          </cell>
          <cell r="C19201">
            <v>10.119999999999999</v>
          </cell>
        </row>
        <row r="19202">
          <cell r="A19202">
            <v>42884.154178240744</v>
          </cell>
          <cell r="B19202">
            <v>10.16</v>
          </cell>
          <cell r="C19202">
            <v>10.119999999999999</v>
          </cell>
        </row>
        <row r="19203">
          <cell r="A19203">
            <v>42884.15452546296</v>
          </cell>
          <cell r="B19203">
            <v>10.16</v>
          </cell>
          <cell r="C19203">
            <v>10.119999999999999</v>
          </cell>
        </row>
        <row r="19204">
          <cell r="A19204">
            <v>42884.154872685183</v>
          </cell>
          <cell r="B19204">
            <v>10.16</v>
          </cell>
          <cell r="C19204">
            <v>10.119999999999999</v>
          </cell>
        </row>
        <row r="19205">
          <cell r="A19205">
            <v>42884.155219907407</v>
          </cell>
          <cell r="B19205">
            <v>10.16</v>
          </cell>
          <cell r="C19205">
            <v>10.119999999999999</v>
          </cell>
        </row>
        <row r="19206">
          <cell r="A19206">
            <v>42884.15556712963</v>
          </cell>
          <cell r="B19206">
            <v>10.15</v>
          </cell>
          <cell r="C19206">
            <v>10.119999999999999</v>
          </cell>
        </row>
        <row r="19207">
          <cell r="A19207">
            <v>42884.155914351853</v>
          </cell>
          <cell r="B19207">
            <v>10.16</v>
          </cell>
          <cell r="C19207">
            <v>10.119999999999999</v>
          </cell>
        </row>
        <row r="19208">
          <cell r="A19208">
            <v>42884.156261574077</v>
          </cell>
          <cell r="B19208">
            <v>10.16</v>
          </cell>
          <cell r="C19208">
            <v>10.130000000000001</v>
          </cell>
        </row>
        <row r="19209">
          <cell r="A19209">
            <v>42884.156608796293</v>
          </cell>
          <cell r="B19209">
            <v>10.15</v>
          </cell>
          <cell r="C19209">
            <v>10.119999999999999</v>
          </cell>
        </row>
        <row r="19210">
          <cell r="A19210">
            <v>42884.156956018516</v>
          </cell>
          <cell r="B19210">
            <v>10.15</v>
          </cell>
          <cell r="C19210">
            <v>10.119999999999999</v>
          </cell>
        </row>
        <row r="19211">
          <cell r="A19211">
            <v>42884.15730324074</v>
          </cell>
          <cell r="B19211">
            <v>10.16</v>
          </cell>
          <cell r="C19211">
            <v>10.130000000000001</v>
          </cell>
        </row>
        <row r="19212">
          <cell r="A19212">
            <v>42884.157650462963</v>
          </cell>
          <cell r="B19212">
            <v>10.15</v>
          </cell>
          <cell r="C19212">
            <v>10.130000000000001</v>
          </cell>
        </row>
        <row r="19213">
          <cell r="A19213">
            <v>42884.157997685186</v>
          </cell>
          <cell r="B19213">
            <v>10.16</v>
          </cell>
          <cell r="C19213">
            <v>10.119999999999999</v>
          </cell>
        </row>
        <row r="19214">
          <cell r="A19214">
            <v>42884.15834490741</v>
          </cell>
          <cell r="B19214">
            <v>10.15</v>
          </cell>
          <cell r="C19214">
            <v>10.130000000000001</v>
          </cell>
        </row>
        <row r="19215">
          <cell r="A19215">
            <v>42884.158692129633</v>
          </cell>
          <cell r="B19215">
            <v>10.15</v>
          </cell>
          <cell r="C19215">
            <v>10.119999999999999</v>
          </cell>
        </row>
        <row r="19216">
          <cell r="A19216">
            <v>42884.159039351849</v>
          </cell>
          <cell r="B19216">
            <v>10.16</v>
          </cell>
          <cell r="C19216">
            <v>10.119999999999999</v>
          </cell>
        </row>
        <row r="19217">
          <cell r="A19217">
            <v>42884.159386574072</v>
          </cell>
          <cell r="B19217">
            <v>10.16</v>
          </cell>
          <cell r="C19217">
            <v>10.130000000000001</v>
          </cell>
        </row>
        <row r="19218">
          <cell r="A19218">
            <v>42884.159733796296</v>
          </cell>
          <cell r="B19218">
            <v>10.15</v>
          </cell>
          <cell r="C19218">
            <v>10.130000000000001</v>
          </cell>
        </row>
        <row r="19219">
          <cell r="A19219">
            <v>42884.160081018519</v>
          </cell>
          <cell r="B19219">
            <v>10.16</v>
          </cell>
          <cell r="C19219">
            <v>10.130000000000001</v>
          </cell>
        </row>
        <row r="19220">
          <cell r="A19220">
            <v>42884.160428240742</v>
          </cell>
          <cell r="B19220">
            <v>10.16</v>
          </cell>
          <cell r="C19220">
            <v>10.130000000000001</v>
          </cell>
        </row>
        <row r="19221">
          <cell r="A19221">
            <v>42884.160787037035</v>
          </cell>
          <cell r="B19221">
            <v>10.15</v>
          </cell>
          <cell r="C19221">
            <v>10.130000000000001</v>
          </cell>
        </row>
        <row r="19222">
          <cell r="A19222">
            <v>42884.161134259259</v>
          </cell>
          <cell r="B19222">
            <v>10.16</v>
          </cell>
          <cell r="C19222">
            <v>10.130000000000001</v>
          </cell>
        </row>
        <row r="19223">
          <cell r="A19223">
            <v>42884.161481481482</v>
          </cell>
          <cell r="B19223">
            <v>10.15</v>
          </cell>
          <cell r="C19223">
            <v>10.130000000000001</v>
          </cell>
        </row>
        <row r="19224">
          <cell r="A19224">
            <v>42884.161828703705</v>
          </cell>
          <cell r="B19224">
            <v>10.15</v>
          </cell>
          <cell r="C19224">
            <v>10.130000000000001</v>
          </cell>
        </row>
        <row r="19225">
          <cell r="A19225">
            <v>42884.162175925929</v>
          </cell>
          <cell r="B19225">
            <v>10.16</v>
          </cell>
          <cell r="C19225">
            <v>10.14</v>
          </cell>
        </row>
        <row r="19226">
          <cell r="A19226">
            <v>42884.162523148145</v>
          </cell>
          <cell r="B19226">
            <v>10.16</v>
          </cell>
          <cell r="C19226">
            <v>10.14</v>
          </cell>
        </row>
        <row r="19227">
          <cell r="A19227">
            <v>42884.162870370368</v>
          </cell>
          <cell r="B19227">
            <v>10.15</v>
          </cell>
          <cell r="C19227">
            <v>10.14</v>
          </cell>
        </row>
        <row r="19228">
          <cell r="A19228">
            <v>42884.163217592592</v>
          </cell>
          <cell r="B19228">
            <v>10.15</v>
          </cell>
          <cell r="C19228">
            <v>10.14</v>
          </cell>
        </row>
        <row r="19229">
          <cell r="A19229">
            <v>42884.163564814815</v>
          </cell>
          <cell r="B19229">
            <v>10.15</v>
          </cell>
          <cell r="C19229">
            <v>10.14</v>
          </cell>
        </row>
        <row r="19230">
          <cell r="A19230">
            <v>42884.163912037038</v>
          </cell>
          <cell r="B19230">
            <v>10.16</v>
          </cell>
          <cell r="C19230">
            <v>10.15</v>
          </cell>
        </row>
        <row r="19231">
          <cell r="A19231">
            <v>42884.164259259262</v>
          </cell>
          <cell r="B19231">
            <v>10.15</v>
          </cell>
          <cell r="C19231">
            <v>10.15</v>
          </cell>
        </row>
        <row r="19232">
          <cell r="A19232">
            <v>42884.164606481485</v>
          </cell>
          <cell r="B19232">
            <v>10.16</v>
          </cell>
          <cell r="C19232">
            <v>10.14</v>
          </cell>
        </row>
        <row r="19233">
          <cell r="A19233">
            <v>42884.164953703701</v>
          </cell>
          <cell r="B19233">
            <v>10.15</v>
          </cell>
          <cell r="C19233">
            <v>10.15</v>
          </cell>
        </row>
        <row r="19234">
          <cell r="A19234">
            <v>42884.165300925924</v>
          </cell>
          <cell r="B19234">
            <v>10.15</v>
          </cell>
          <cell r="C19234">
            <v>10.15</v>
          </cell>
        </row>
        <row r="19235">
          <cell r="A19235">
            <v>42884.165648148148</v>
          </cell>
          <cell r="B19235">
            <v>10.15</v>
          </cell>
          <cell r="C19235">
            <v>10.15</v>
          </cell>
        </row>
        <row r="19236">
          <cell r="A19236">
            <v>42884.165995370371</v>
          </cell>
          <cell r="B19236">
            <v>10.16</v>
          </cell>
          <cell r="C19236">
            <v>10.15</v>
          </cell>
        </row>
        <row r="19237">
          <cell r="A19237">
            <v>42884.166342592594</v>
          </cell>
          <cell r="B19237">
            <v>10.15</v>
          </cell>
          <cell r="C19237">
            <v>10.15</v>
          </cell>
        </row>
        <row r="19238">
          <cell r="A19238">
            <v>42884.166689814818</v>
          </cell>
          <cell r="B19238">
            <v>10.16</v>
          </cell>
          <cell r="C19238">
            <v>10.16</v>
          </cell>
        </row>
        <row r="19239">
          <cell r="A19239">
            <v>42884.167037037034</v>
          </cell>
          <cell r="B19239">
            <v>10.16</v>
          </cell>
          <cell r="C19239">
            <v>10.16</v>
          </cell>
        </row>
        <row r="19240">
          <cell r="A19240">
            <v>42884.167384259257</v>
          </cell>
          <cell r="B19240">
            <v>10.16</v>
          </cell>
          <cell r="C19240">
            <v>10.15</v>
          </cell>
        </row>
        <row r="19241">
          <cell r="A19241">
            <v>42884.167731481481</v>
          </cell>
          <cell r="B19241">
            <v>10.16</v>
          </cell>
          <cell r="C19241">
            <v>10.15</v>
          </cell>
        </row>
        <row r="19242">
          <cell r="A19242">
            <v>42884.168078703704</v>
          </cell>
          <cell r="B19242">
            <v>10.15</v>
          </cell>
          <cell r="C19242">
            <v>10.16</v>
          </cell>
        </row>
        <row r="19243">
          <cell r="A19243">
            <v>42884.168425925927</v>
          </cell>
          <cell r="B19243">
            <v>10.16</v>
          </cell>
          <cell r="C19243">
            <v>10.15</v>
          </cell>
        </row>
        <row r="19244">
          <cell r="A19244">
            <v>42884.168773148151</v>
          </cell>
          <cell r="B19244">
            <v>10.15</v>
          </cell>
          <cell r="C19244">
            <v>10.16</v>
          </cell>
        </row>
        <row r="19245">
          <cell r="A19245">
            <v>42884.169120370374</v>
          </cell>
          <cell r="B19245">
            <v>10.16</v>
          </cell>
          <cell r="C19245">
            <v>10.16</v>
          </cell>
        </row>
        <row r="19246">
          <cell r="A19246">
            <v>42884.16946759259</v>
          </cell>
          <cell r="B19246">
            <v>10.16</v>
          </cell>
          <cell r="C19246">
            <v>10.16</v>
          </cell>
        </row>
        <row r="19247">
          <cell r="A19247">
            <v>42884.169814814813</v>
          </cell>
          <cell r="B19247">
            <v>10.16</v>
          </cell>
          <cell r="C19247">
            <v>10.15</v>
          </cell>
        </row>
        <row r="19248">
          <cell r="A19248">
            <v>42884.170162037037</v>
          </cell>
          <cell r="B19248">
            <v>10.16</v>
          </cell>
          <cell r="C19248">
            <v>10.16</v>
          </cell>
        </row>
        <row r="19249">
          <cell r="A19249">
            <v>42884.17050925926</v>
          </cell>
          <cell r="B19249">
            <v>10.16</v>
          </cell>
          <cell r="C19249">
            <v>10.15</v>
          </cell>
        </row>
        <row r="19250">
          <cell r="A19250">
            <v>42884.170856481483</v>
          </cell>
          <cell r="B19250">
            <v>10.16</v>
          </cell>
          <cell r="C19250">
            <v>10.16</v>
          </cell>
        </row>
        <row r="19251">
          <cell r="A19251">
            <v>42884.171203703707</v>
          </cell>
          <cell r="B19251">
            <v>10.16</v>
          </cell>
          <cell r="C19251">
            <v>10.15</v>
          </cell>
        </row>
        <row r="19252">
          <cell r="A19252">
            <v>42884.171550925923</v>
          </cell>
          <cell r="B19252">
            <v>10.16</v>
          </cell>
          <cell r="C19252">
            <v>10.16</v>
          </cell>
        </row>
        <row r="19253">
          <cell r="A19253">
            <v>42884.171898148146</v>
          </cell>
          <cell r="B19253">
            <v>10.16</v>
          </cell>
          <cell r="C19253">
            <v>10.16</v>
          </cell>
        </row>
        <row r="19254">
          <cell r="A19254">
            <v>42884.17224537037</v>
          </cell>
          <cell r="B19254">
            <v>10.15</v>
          </cell>
          <cell r="C19254">
            <v>10.16</v>
          </cell>
        </row>
        <row r="19255">
          <cell r="A19255">
            <v>42884.172592592593</v>
          </cell>
          <cell r="B19255">
            <v>10.16</v>
          </cell>
          <cell r="C19255">
            <v>10.16</v>
          </cell>
        </row>
        <row r="19256">
          <cell r="A19256">
            <v>42884.172939814816</v>
          </cell>
          <cell r="B19256">
            <v>10.16</v>
          </cell>
          <cell r="C19256">
            <v>10.16</v>
          </cell>
        </row>
        <row r="19257">
          <cell r="A19257">
            <v>42884.17328703704</v>
          </cell>
          <cell r="B19257">
            <v>10.16</v>
          </cell>
          <cell r="C19257">
            <v>10.17</v>
          </cell>
        </row>
        <row r="19258">
          <cell r="A19258">
            <v>42884.173634259256</v>
          </cell>
          <cell r="B19258">
            <v>10.16</v>
          </cell>
          <cell r="C19258">
            <v>10.17</v>
          </cell>
        </row>
        <row r="19259">
          <cell r="A19259">
            <v>42884.173981481479</v>
          </cell>
          <cell r="B19259">
            <v>10.15</v>
          </cell>
          <cell r="C19259">
            <v>10.17</v>
          </cell>
        </row>
        <row r="19260">
          <cell r="A19260">
            <v>42884.174328703702</v>
          </cell>
          <cell r="B19260">
            <v>10.16</v>
          </cell>
          <cell r="C19260">
            <v>10.18</v>
          </cell>
        </row>
        <row r="19261">
          <cell r="A19261">
            <v>42884.174675925926</v>
          </cell>
          <cell r="B19261">
            <v>10.16</v>
          </cell>
          <cell r="C19261">
            <v>10.17</v>
          </cell>
        </row>
        <row r="19262">
          <cell r="A19262">
            <v>42884.175023148149</v>
          </cell>
          <cell r="B19262">
            <v>10.16</v>
          </cell>
          <cell r="C19262">
            <v>10.18</v>
          </cell>
        </row>
        <row r="19263">
          <cell r="A19263">
            <v>42884.175370370373</v>
          </cell>
          <cell r="B19263">
            <v>10.16</v>
          </cell>
          <cell r="C19263">
            <v>10.18</v>
          </cell>
        </row>
        <row r="19264">
          <cell r="A19264">
            <v>42884.175717592596</v>
          </cell>
          <cell r="B19264">
            <v>10.16</v>
          </cell>
          <cell r="C19264">
            <v>10.17</v>
          </cell>
        </row>
        <row r="19265">
          <cell r="A19265">
            <v>42884.176064814812</v>
          </cell>
          <cell r="B19265">
            <v>10.16</v>
          </cell>
          <cell r="C19265">
            <v>10.18</v>
          </cell>
        </row>
        <row r="19266">
          <cell r="A19266">
            <v>42884.176412037035</v>
          </cell>
          <cell r="B19266">
            <v>10.16</v>
          </cell>
          <cell r="C19266">
            <v>10.18</v>
          </cell>
        </row>
        <row r="19267">
          <cell r="A19267">
            <v>42884.176759259259</v>
          </cell>
          <cell r="B19267">
            <v>10.16</v>
          </cell>
          <cell r="C19267">
            <v>10.18</v>
          </cell>
        </row>
        <row r="19268">
          <cell r="A19268">
            <v>42884.177106481482</v>
          </cell>
          <cell r="B19268">
            <v>10.16</v>
          </cell>
          <cell r="C19268">
            <v>10.18</v>
          </cell>
        </row>
        <row r="19269">
          <cell r="A19269">
            <v>42884.177453703705</v>
          </cell>
          <cell r="B19269">
            <v>10.16</v>
          </cell>
          <cell r="C19269">
            <v>10.19</v>
          </cell>
        </row>
        <row r="19270">
          <cell r="A19270">
            <v>42884.177800925929</v>
          </cell>
          <cell r="B19270">
            <v>10.16</v>
          </cell>
          <cell r="C19270">
            <v>10.18</v>
          </cell>
        </row>
        <row r="19271">
          <cell r="A19271">
            <v>42884.178148148145</v>
          </cell>
          <cell r="B19271">
            <v>10.16</v>
          </cell>
          <cell r="C19271">
            <v>10.18</v>
          </cell>
        </row>
        <row r="19272">
          <cell r="A19272">
            <v>42884.178495370368</v>
          </cell>
          <cell r="B19272">
            <v>10.16</v>
          </cell>
          <cell r="C19272">
            <v>10.19</v>
          </cell>
        </row>
        <row r="19273">
          <cell r="A19273">
            <v>42884.178842592592</v>
          </cell>
          <cell r="B19273">
            <v>10.16</v>
          </cell>
          <cell r="C19273">
            <v>10.19</v>
          </cell>
        </row>
        <row r="19274">
          <cell r="A19274">
            <v>42884.179189814815</v>
          </cell>
          <cell r="B19274">
            <v>10.16</v>
          </cell>
          <cell r="C19274">
            <v>10.19</v>
          </cell>
        </row>
        <row r="19275">
          <cell r="A19275">
            <v>42884.179537037038</v>
          </cell>
          <cell r="B19275">
            <v>10.16</v>
          </cell>
          <cell r="C19275">
            <v>10.18</v>
          </cell>
        </row>
        <row r="19276">
          <cell r="A19276">
            <v>42884.179884259262</v>
          </cell>
          <cell r="B19276">
            <v>10.16</v>
          </cell>
          <cell r="C19276">
            <v>10.19</v>
          </cell>
        </row>
        <row r="19277">
          <cell r="A19277">
            <v>42884.180231481485</v>
          </cell>
          <cell r="B19277">
            <v>10.17</v>
          </cell>
          <cell r="C19277">
            <v>10.19</v>
          </cell>
        </row>
        <row r="19278">
          <cell r="A19278">
            <v>42884.180578703701</v>
          </cell>
          <cell r="B19278">
            <v>10.16</v>
          </cell>
          <cell r="C19278">
            <v>10.19</v>
          </cell>
        </row>
        <row r="19279">
          <cell r="A19279">
            <v>42884.180925925924</v>
          </cell>
          <cell r="B19279">
            <v>10.16</v>
          </cell>
          <cell r="C19279">
            <v>10.19</v>
          </cell>
        </row>
        <row r="19280">
          <cell r="A19280">
            <v>42884.181273148148</v>
          </cell>
          <cell r="B19280">
            <v>10.17</v>
          </cell>
          <cell r="C19280">
            <v>10.19</v>
          </cell>
        </row>
        <row r="19281">
          <cell r="A19281">
            <v>42884.181620370371</v>
          </cell>
          <cell r="B19281">
            <v>10.16</v>
          </cell>
          <cell r="C19281">
            <v>10.19</v>
          </cell>
        </row>
        <row r="19282">
          <cell r="A19282">
            <v>42884.181967592594</v>
          </cell>
          <cell r="B19282">
            <v>10.17</v>
          </cell>
          <cell r="C19282">
            <v>10.19</v>
          </cell>
        </row>
        <row r="19283">
          <cell r="A19283">
            <v>42884.182314814818</v>
          </cell>
          <cell r="B19283">
            <v>10.16</v>
          </cell>
          <cell r="C19283">
            <v>10.19</v>
          </cell>
        </row>
        <row r="19284">
          <cell r="A19284">
            <v>42884.182662037034</v>
          </cell>
          <cell r="B19284">
            <v>10.16</v>
          </cell>
          <cell r="C19284">
            <v>10.19</v>
          </cell>
        </row>
        <row r="19285">
          <cell r="A19285">
            <v>42884.183009259257</v>
          </cell>
          <cell r="B19285">
            <v>10.16</v>
          </cell>
          <cell r="C19285">
            <v>10.19</v>
          </cell>
        </row>
        <row r="19286">
          <cell r="A19286">
            <v>42884.183356481481</v>
          </cell>
          <cell r="B19286">
            <v>10.16</v>
          </cell>
          <cell r="C19286">
            <v>10.19</v>
          </cell>
        </row>
        <row r="19287">
          <cell r="A19287">
            <v>42884.183703703704</v>
          </cell>
          <cell r="B19287">
            <v>10.17</v>
          </cell>
          <cell r="C19287">
            <v>10.19</v>
          </cell>
        </row>
        <row r="19288">
          <cell r="A19288">
            <v>42884.184050925927</v>
          </cell>
          <cell r="B19288">
            <v>10.16</v>
          </cell>
          <cell r="C19288">
            <v>10.18</v>
          </cell>
        </row>
        <row r="19289">
          <cell r="A19289">
            <v>42884.184398148151</v>
          </cell>
          <cell r="B19289">
            <v>10.17</v>
          </cell>
          <cell r="C19289">
            <v>10.18</v>
          </cell>
        </row>
        <row r="19290">
          <cell r="A19290">
            <v>42884.184756944444</v>
          </cell>
          <cell r="B19290">
            <v>10.17</v>
          </cell>
          <cell r="C19290">
            <v>10.18</v>
          </cell>
        </row>
        <row r="19291">
          <cell r="A19291">
            <v>42884.185104166667</v>
          </cell>
          <cell r="B19291">
            <v>10.16</v>
          </cell>
          <cell r="C19291">
            <v>10.18</v>
          </cell>
        </row>
        <row r="19292">
          <cell r="A19292">
            <v>42884.18545138889</v>
          </cell>
          <cell r="B19292">
            <v>10.16</v>
          </cell>
          <cell r="C19292">
            <v>10.18</v>
          </cell>
        </row>
        <row r="19293">
          <cell r="A19293">
            <v>42884.185798611114</v>
          </cell>
          <cell r="B19293">
            <v>10.17</v>
          </cell>
          <cell r="C19293">
            <v>10.18</v>
          </cell>
        </row>
        <row r="19294">
          <cell r="A19294">
            <v>42884.186145833337</v>
          </cell>
          <cell r="B19294">
            <v>10.16</v>
          </cell>
          <cell r="C19294">
            <v>10.17</v>
          </cell>
        </row>
        <row r="19295">
          <cell r="A19295">
            <v>42884.186493055553</v>
          </cell>
          <cell r="B19295">
            <v>10.17</v>
          </cell>
          <cell r="C19295">
            <v>10.17</v>
          </cell>
        </row>
        <row r="19296">
          <cell r="A19296">
            <v>42884.186840277776</v>
          </cell>
          <cell r="B19296">
            <v>10.17</v>
          </cell>
          <cell r="C19296">
            <v>10.16</v>
          </cell>
        </row>
        <row r="19297">
          <cell r="A19297">
            <v>42884.1871875</v>
          </cell>
          <cell r="B19297">
            <v>10.17</v>
          </cell>
          <cell r="C19297">
            <v>10.17</v>
          </cell>
        </row>
        <row r="19298">
          <cell r="A19298">
            <v>42884.187534722223</v>
          </cell>
          <cell r="B19298">
            <v>10.17</v>
          </cell>
          <cell r="C19298">
            <v>10.16</v>
          </cell>
        </row>
        <row r="19299">
          <cell r="A19299">
            <v>42884.187881944446</v>
          </cell>
          <cell r="B19299">
            <v>10.16</v>
          </cell>
          <cell r="C19299">
            <v>10.16</v>
          </cell>
        </row>
        <row r="19300">
          <cell r="A19300">
            <v>42884.18822916667</v>
          </cell>
          <cell r="B19300">
            <v>10.17</v>
          </cell>
          <cell r="C19300">
            <v>10.16</v>
          </cell>
        </row>
        <row r="19301">
          <cell r="A19301">
            <v>42884.188576388886</v>
          </cell>
          <cell r="B19301">
            <v>10.17</v>
          </cell>
          <cell r="C19301">
            <v>10.15</v>
          </cell>
        </row>
        <row r="19302">
          <cell r="A19302">
            <v>42884.188923611109</v>
          </cell>
          <cell r="B19302">
            <v>10.16</v>
          </cell>
          <cell r="C19302">
            <v>10.15</v>
          </cell>
        </row>
        <row r="19303">
          <cell r="A19303">
            <v>42884.189270833333</v>
          </cell>
          <cell r="B19303">
            <v>10.17</v>
          </cell>
          <cell r="C19303">
            <v>10.15</v>
          </cell>
        </row>
        <row r="19304">
          <cell r="A19304">
            <v>42884.189618055556</v>
          </cell>
          <cell r="B19304">
            <v>10.16</v>
          </cell>
          <cell r="C19304">
            <v>10.15</v>
          </cell>
        </row>
        <row r="19305">
          <cell r="A19305">
            <v>42884.189965277779</v>
          </cell>
          <cell r="B19305">
            <v>10.17</v>
          </cell>
          <cell r="C19305">
            <v>10.15</v>
          </cell>
        </row>
        <row r="19306">
          <cell r="A19306">
            <v>42884.190312500003</v>
          </cell>
          <cell r="B19306">
            <v>10.17</v>
          </cell>
          <cell r="C19306">
            <v>10.14</v>
          </cell>
        </row>
        <row r="19307">
          <cell r="A19307">
            <v>42884.190659722219</v>
          </cell>
          <cell r="B19307">
            <v>10.17</v>
          </cell>
          <cell r="C19307">
            <v>10.130000000000001</v>
          </cell>
        </row>
        <row r="19308">
          <cell r="A19308">
            <v>42884.191006944442</v>
          </cell>
          <cell r="B19308">
            <v>10.17</v>
          </cell>
          <cell r="C19308">
            <v>10.130000000000001</v>
          </cell>
        </row>
        <row r="19309">
          <cell r="A19309">
            <v>42884.191354166665</v>
          </cell>
          <cell r="B19309">
            <v>10.16</v>
          </cell>
          <cell r="C19309">
            <v>10.130000000000001</v>
          </cell>
        </row>
        <row r="19310">
          <cell r="A19310">
            <v>42884.191701388889</v>
          </cell>
          <cell r="B19310">
            <v>10.17</v>
          </cell>
          <cell r="C19310">
            <v>10.130000000000001</v>
          </cell>
        </row>
        <row r="19311">
          <cell r="A19311">
            <v>42884.192048611112</v>
          </cell>
          <cell r="B19311">
            <v>10.17</v>
          </cell>
          <cell r="C19311">
            <v>10.119999999999999</v>
          </cell>
        </row>
        <row r="19312">
          <cell r="A19312">
            <v>42884.192395833335</v>
          </cell>
          <cell r="B19312">
            <v>10.17</v>
          </cell>
          <cell r="C19312">
            <v>10.130000000000001</v>
          </cell>
        </row>
        <row r="19313">
          <cell r="A19313">
            <v>42884.192743055559</v>
          </cell>
          <cell r="B19313">
            <v>10.17</v>
          </cell>
          <cell r="C19313">
            <v>10.119999999999999</v>
          </cell>
        </row>
        <row r="19314">
          <cell r="A19314">
            <v>42884.193090277775</v>
          </cell>
          <cell r="B19314">
            <v>10.17</v>
          </cell>
          <cell r="C19314">
            <v>10.119999999999999</v>
          </cell>
        </row>
        <row r="19315">
          <cell r="A19315">
            <v>42884.193437499998</v>
          </cell>
          <cell r="B19315">
            <v>10.17</v>
          </cell>
          <cell r="C19315">
            <v>10.119999999999999</v>
          </cell>
        </row>
        <row r="19316">
          <cell r="A19316">
            <v>42884.193784722222</v>
          </cell>
          <cell r="B19316">
            <v>10.16</v>
          </cell>
          <cell r="C19316">
            <v>10.119999999999999</v>
          </cell>
        </row>
        <row r="19317">
          <cell r="A19317">
            <v>42884.194131944445</v>
          </cell>
          <cell r="B19317">
            <v>10.17</v>
          </cell>
          <cell r="C19317">
            <v>10.119999999999999</v>
          </cell>
        </row>
        <row r="19318">
          <cell r="A19318">
            <v>42884.194479166668</v>
          </cell>
          <cell r="B19318">
            <v>10.16</v>
          </cell>
          <cell r="C19318">
            <v>10.119999999999999</v>
          </cell>
        </row>
        <row r="19319">
          <cell r="A19319">
            <v>42884.194826388892</v>
          </cell>
          <cell r="B19319">
            <v>10.17</v>
          </cell>
          <cell r="C19319">
            <v>10.119999999999999</v>
          </cell>
        </row>
        <row r="19320">
          <cell r="A19320">
            <v>42884.195173611108</v>
          </cell>
          <cell r="B19320">
            <v>10.17</v>
          </cell>
          <cell r="C19320">
            <v>10.119999999999999</v>
          </cell>
        </row>
        <row r="19321">
          <cell r="A19321">
            <v>42884.195520833331</v>
          </cell>
          <cell r="B19321">
            <v>10.17</v>
          </cell>
          <cell r="C19321">
            <v>10.119999999999999</v>
          </cell>
        </row>
        <row r="19322">
          <cell r="A19322">
            <v>42884.195868055554</v>
          </cell>
          <cell r="B19322">
            <v>10.16</v>
          </cell>
          <cell r="C19322">
            <v>10.11</v>
          </cell>
        </row>
        <row r="19323">
          <cell r="A19323">
            <v>42884.196215277778</v>
          </cell>
          <cell r="B19323">
            <v>10.17</v>
          </cell>
          <cell r="C19323">
            <v>10.11</v>
          </cell>
        </row>
        <row r="19324">
          <cell r="A19324">
            <v>42884.196562500001</v>
          </cell>
          <cell r="B19324">
            <v>10.16</v>
          </cell>
          <cell r="C19324">
            <v>10.11</v>
          </cell>
        </row>
        <row r="19325">
          <cell r="A19325">
            <v>42884.196909722225</v>
          </cell>
          <cell r="B19325">
            <v>10.16</v>
          </cell>
          <cell r="C19325">
            <v>10.11</v>
          </cell>
        </row>
        <row r="19326">
          <cell r="A19326">
            <v>42884.197256944448</v>
          </cell>
          <cell r="B19326">
            <v>10.16</v>
          </cell>
          <cell r="C19326">
            <v>10.11</v>
          </cell>
        </row>
        <row r="19327">
          <cell r="A19327">
            <v>42884.197604166664</v>
          </cell>
          <cell r="B19327">
            <v>10.17</v>
          </cell>
          <cell r="C19327">
            <v>10.11</v>
          </cell>
        </row>
        <row r="19328">
          <cell r="A19328">
            <v>42884.197951388887</v>
          </cell>
          <cell r="B19328">
            <v>10.16</v>
          </cell>
          <cell r="C19328">
            <v>10.11</v>
          </cell>
        </row>
        <row r="19329">
          <cell r="A19329">
            <v>42884.198298611111</v>
          </cell>
          <cell r="B19329">
            <v>10.17</v>
          </cell>
          <cell r="C19329">
            <v>10.1</v>
          </cell>
        </row>
        <row r="19330">
          <cell r="A19330">
            <v>42884.198645833334</v>
          </cell>
          <cell r="B19330">
            <v>10.16</v>
          </cell>
          <cell r="C19330">
            <v>10.1</v>
          </cell>
        </row>
        <row r="19331">
          <cell r="A19331">
            <v>42884.198993055557</v>
          </cell>
          <cell r="B19331">
            <v>10.17</v>
          </cell>
          <cell r="C19331">
            <v>10.11</v>
          </cell>
        </row>
        <row r="19332">
          <cell r="A19332">
            <v>42884.199340277781</v>
          </cell>
          <cell r="B19332">
            <v>10.16</v>
          </cell>
          <cell r="C19332">
            <v>10.1</v>
          </cell>
        </row>
        <row r="19333">
          <cell r="A19333">
            <v>42884.199687499997</v>
          </cell>
          <cell r="B19333">
            <v>10.16</v>
          </cell>
          <cell r="C19333">
            <v>10.1</v>
          </cell>
        </row>
        <row r="19334">
          <cell r="A19334">
            <v>42884.20003472222</v>
          </cell>
          <cell r="B19334">
            <v>10.16</v>
          </cell>
          <cell r="C19334">
            <v>10.11</v>
          </cell>
        </row>
        <row r="19335">
          <cell r="A19335">
            <v>42884.200381944444</v>
          </cell>
          <cell r="B19335">
            <v>10.16</v>
          </cell>
          <cell r="C19335">
            <v>10.11</v>
          </cell>
        </row>
        <row r="19336">
          <cell r="A19336">
            <v>42884.200729166667</v>
          </cell>
          <cell r="B19336">
            <v>10.17</v>
          </cell>
          <cell r="C19336">
            <v>10.1</v>
          </cell>
        </row>
        <row r="19337">
          <cell r="A19337">
            <v>42884.20107638889</v>
          </cell>
          <cell r="B19337">
            <v>10.16</v>
          </cell>
          <cell r="C19337">
            <v>10.11</v>
          </cell>
        </row>
        <row r="19338">
          <cell r="A19338">
            <v>42884.201423611114</v>
          </cell>
          <cell r="B19338">
            <v>10.16</v>
          </cell>
          <cell r="C19338">
            <v>10.11</v>
          </cell>
        </row>
        <row r="19339">
          <cell r="A19339">
            <v>42884.201770833337</v>
          </cell>
          <cell r="B19339">
            <v>10.16</v>
          </cell>
          <cell r="C19339">
            <v>10.1</v>
          </cell>
        </row>
        <row r="19340">
          <cell r="A19340">
            <v>42884.202118055553</v>
          </cell>
          <cell r="B19340">
            <v>10.16</v>
          </cell>
          <cell r="C19340">
            <v>10.11</v>
          </cell>
        </row>
        <row r="19341">
          <cell r="A19341">
            <v>42884.202465277776</v>
          </cell>
          <cell r="B19341">
            <v>10.16</v>
          </cell>
          <cell r="C19341">
            <v>10.1</v>
          </cell>
        </row>
        <row r="19342">
          <cell r="A19342">
            <v>42884.2028125</v>
          </cell>
          <cell r="B19342">
            <v>10.16</v>
          </cell>
          <cell r="C19342">
            <v>10.11</v>
          </cell>
        </row>
        <row r="19343">
          <cell r="A19343">
            <v>42884.203159722223</v>
          </cell>
          <cell r="B19343">
            <v>10.16</v>
          </cell>
          <cell r="C19343">
            <v>10.1</v>
          </cell>
        </row>
        <row r="19344">
          <cell r="A19344">
            <v>42884.203506944446</v>
          </cell>
          <cell r="B19344">
            <v>10.16</v>
          </cell>
          <cell r="C19344">
            <v>10.11</v>
          </cell>
        </row>
        <row r="19345">
          <cell r="A19345">
            <v>42884.20385416667</v>
          </cell>
          <cell r="B19345">
            <v>10.16</v>
          </cell>
          <cell r="C19345">
            <v>10.11</v>
          </cell>
        </row>
        <row r="19346">
          <cell r="A19346">
            <v>42884.204201388886</v>
          </cell>
          <cell r="B19346">
            <v>10.16</v>
          </cell>
          <cell r="C19346">
            <v>10.11</v>
          </cell>
        </row>
        <row r="19347">
          <cell r="A19347">
            <v>42884.204548611109</v>
          </cell>
          <cell r="B19347">
            <v>10.16</v>
          </cell>
          <cell r="C19347">
            <v>10.1</v>
          </cell>
        </row>
        <row r="19348">
          <cell r="A19348">
            <v>42884.204895833333</v>
          </cell>
          <cell r="B19348">
            <v>10.16</v>
          </cell>
          <cell r="C19348">
            <v>10.1</v>
          </cell>
        </row>
        <row r="19349">
          <cell r="A19349">
            <v>42884.205243055556</v>
          </cell>
          <cell r="B19349">
            <v>10.16</v>
          </cell>
          <cell r="C19349">
            <v>10.11</v>
          </cell>
        </row>
        <row r="19350">
          <cell r="A19350">
            <v>42884.205590277779</v>
          </cell>
          <cell r="B19350">
            <v>10.16</v>
          </cell>
          <cell r="C19350">
            <v>10.1</v>
          </cell>
        </row>
        <row r="19351">
          <cell r="A19351">
            <v>42884.205937500003</v>
          </cell>
          <cell r="B19351">
            <v>10.16</v>
          </cell>
          <cell r="C19351">
            <v>10.1</v>
          </cell>
        </row>
        <row r="19352">
          <cell r="A19352">
            <v>42884.206284722219</v>
          </cell>
          <cell r="B19352">
            <v>10.16</v>
          </cell>
          <cell r="C19352">
            <v>10.11</v>
          </cell>
        </row>
        <row r="19353">
          <cell r="A19353">
            <v>42884.206631944442</v>
          </cell>
          <cell r="B19353">
            <v>10.16</v>
          </cell>
          <cell r="C19353">
            <v>10.11</v>
          </cell>
        </row>
        <row r="19354">
          <cell r="A19354">
            <v>42884.206979166665</v>
          </cell>
          <cell r="B19354">
            <v>10.16</v>
          </cell>
          <cell r="C19354">
            <v>10.11</v>
          </cell>
        </row>
        <row r="19355">
          <cell r="A19355">
            <v>42884.207326388889</v>
          </cell>
          <cell r="B19355">
            <v>10.16</v>
          </cell>
          <cell r="C19355">
            <v>10.11</v>
          </cell>
        </row>
        <row r="19356">
          <cell r="A19356">
            <v>42884.207673611112</v>
          </cell>
          <cell r="B19356">
            <v>10.16</v>
          </cell>
          <cell r="C19356">
            <v>10.1</v>
          </cell>
        </row>
        <row r="19357">
          <cell r="A19357">
            <v>42884.208020833335</v>
          </cell>
          <cell r="B19357">
            <v>10.16</v>
          </cell>
          <cell r="C19357">
            <v>10.11</v>
          </cell>
        </row>
        <row r="19358">
          <cell r="A19358">
            <v>42884.208379629628</v>
          </cell>
          <cell r="B19358">
            <v>10.16</v>
          </cell>
          <cell r="C19358">
            <v>10.11</v>
          </cell>
        </row>
        <row r="19359">
          <cell r="A19359">
            <v>42884.208726851852</v>
          </cell>
          <cell r="B19359">
            <v>10.16</v>
          </cell>
          <cell r="C19359">
            <v>10.11</v>
          </cell>
        </row>
        <row r="19360">
          <cell r="A19360">
            <v>42884.209074074075</v>
          </cell>
          <cell r="B19360">
            <v>10.15</v>
          </cell>
          <cell r="C19360">
            <v>10.11</v>
          </cell>
        </row>
        <row r="19361">
          <cell r="A19361">
            <v>42884.209421296298</v>
          </cell>
          <cell r="B19361">
            <v>10.16</v>
          </cell>
          <cell r="C19361">
            <v>10.11</v>
          </cell>
        </row>
        <row r="19362">
          <cell r="A19362">
            <v>42884.209768518522</v>
          </cell>
          <cell r="B19362">
            <v>10.16</v>
          </cell>
          <cell r="C19362">
            <v>10.11</v>
          </cell>
        </row>
        <row r="19363">
          <cell r="A19363">
            <v>42884.210115740738</v>
          </cell>
          <cell r="B19363">
            <v>10.16</v>
          </cell>
          <cell r="C19363">
            <v>10.11</v>
          </cell>
        </row>
        <row r="19364">
          <cell r="A19364">
            <v>42884.210462962961</v>
          </cell>
          <cell r="B19364">
            <v>10.16</v>
          </cell>
          <cell r="C19364">
            <v>10.119999999999999</v>
          </cell>
        </row>
        <row r="19365">
          <cell r="A19365">
            <v>42884.210810185185</v>
          </cell>
          <cell r="B19365">
            <v>10.16</v>
          </cell>
          <cell r="C19365">
            <v>10.11</v>
          </cell>
        </row>
        <row r="19366">
          <cell r="A19366">
            <v>42884.211157407408</v>
          </cell>
          <cell r="B19366">
            <v>10.16</v>
          </cell>
          <cell r="C19366">
            <v>10.119999999999999</v>
          </cell>
        </row>
        <row r="19367">
          <cell r="A19367">
            <v>42884.211504629631</v>
          </cell>
          <cell r="B19367">
            <v>10.16</v>
          </cell>
          <cell r="C19367">
            <v>10.119999999999999</v>
          </cell>
        </row>
        <row r="19368">
          <cell r="A19368">
            <v>42884.211851851855</v>
          </cell>
          <cell r="B19368">
            <v>10.16</v>
          </cell>
          <cell r="C19368">
            <v>10.11</v>
          </cell>
        </row>
        <row r="19369">
          <cell r="A19369">
            <v>42884.212199074071</v>
          </cell>
          <cell r="B19369">
            <v>10.16</v>
          </cell>
          <cell r="C19369">
            <v>10.119999999999999</v>
          </cell>
        </row>
        <row r="19370">
          <cell r="A19370">
            <v>42884.212546296294</v>
          </cell>
          <cell r="B19370">
            <v>10.16</v>
          </cell>
          <cell r="C19370">
            <v>10.119999999999999</v>
          </cell>
        </row>
        <row r="19371">
          <cell r="A19371">
            <v>42884.212893518517</v>
          </cell>
          <cell r="B19371">
            <v>10.16</v>
          </cell>
          <cell r="C19371">
            <v>10.11</v>
          </cell>
        </row>
        <row r="19372">
          <cell r="A19372">
            <v>42884.213240740741</v>
          </cell>
          <cell r="B19372">
            <v>10.16</v>
          </cell>
          <cell r="C19372">
            <v>10.119999999999999</v>
          </cell>
        </row>
        <row r="19373">
          <cell r="A19373">
            <v>42884.213587962964</v>
          </cell>
          <cell r="B19373">
            <v>10.16</v>
          </cell>
          <cell r="C19373">
            <v>10.119999999999999</v>
          </cell>
        </row>
        <row r="19374">
          <cell r="A19374">
            <v>42884.213935185187</v>
          </cell>
          <cell r="B19374">
            <v>10.16</v>
          </cell>
          <cell r="C19374">
            <v>10.119999999999999</v>
          </cell>
        </row>
        <row r="19375">
          <cell r="A19375">
            <v>42884.214282407411</v>
          </cell>
          <cell r="B19375">
            <v>10.16</v>
          </cell>
          <cell r="C19375">
            <v>10.119999999999999</v>
          </cell>
        </row>
        <row r="19376">
          <cell r="A19376">
            <v>42884.214629629627</v>
          </cell>
          <cell r="B19376">
            <v>10.16</v>
          </cell>
          <cell r="C19376">
            <v>10.119999999999999</v>
          </cell>
        </row>
        <row r="19377">
          <cell r="A19377">
            <v>42884.21497685185</v>
          </cell>
          <cell r="B19377">
            <v>10.16</v>
          </cell>
          <cell r="C19377">
            <v>10.119999999999999</v>
          </cell>
        </row>
        <row r="19378">
          <cell r="A19378">
            <v>42884.215324074074</v>
          </cell>
          <cell r="B19378">
            <v>10.16</v>
          </cell>
          <cell r="C19378">
            <v>10.11</v>
          </cell>
        </row>
        <row r="19379">
          <cell r="A19379">
            <v>42884.215671296297</v>
          </cell>
          <cell r="B19379">
            <v>10.16</v>
          </cell>
          <cell r="C19379">
            <v>10.119999999999999</v>
          </cell>
        </row>
        <row r="19380">
          <cell r="A19380">
            <v>42884.21601851852</v>
          </cell>
          <cell r="B19380">
            <v>10.16</v>
          </cell>
          <cell r="C19380">
            <v>10.119999999999999</v>
          </cell>
        </row>
        <row r="19381">
          <cell r="A19381">
            <v>42884.216365740744</v>
          </cell>
          <cell r="B19381">
            <v>10.16</v>
          </cell>
          <cell r="C19381">
            <v>10.119999999999999</v>
          </cell>
        </row>
        <row r="19382">
          <cell r="A19382">
            <v>42884.21671296296</v>
          </cell>
          <cell r="B19382">
            <v>10.16</v>
          </cell>
          <cell r="C19382">
            <v>10.119999999999999</v>
          </cell>
        </row>
        <row r="19383">
          <cell r="A19383">
            <v>42884.217060185183</v>
          </cell>
          <cell r="B19383">
            <v>10.16</v>
          </cell>
          <cell r="C19383">
            <v>10.119999999999999</v>
          </cell>
        </row>
        <row r="19384">
          <cell r="A19384">
            <v>42884.217407407406</v>
          </cell>
          <cell r="B19384">
            <v>10.16</v>
          </cell>
          <cell r="C19384">
            <v>10.119999999999999</v>
          </cell>
        </row>
        <row r="19385">
          <cell r="A19385">
            <v>42884.21775462963</v>
          </cell>
          <cell r="B19385">
            <v>10.16</v>
          </cell>
          <cell r="C19385">
            <v>10.119999999999999</v>
          </cell>
        </row>
        <row r="19386">
          <cell r="A19386">
            <v>42884.218101851853</v>
          </cell>
          <cell r="B19386">
            <v>10.16</v>
          </cell>
          <cell r="C19386">
            <v>10.119999999999999</v>
          </cell>
        </row>
        <row r="19387">
          <cell r="A19387">
            <v>42884.218449074076</v>
          </cell>
          <cell r="B19387">
            <v>10.16</v>
          </cell>
          <cell r="C19387">
            <v>10.119999999999999</v>
          </cell>
        </row>
        <row r="19388">
          <cell r="A19388">
            <v>42884.2187962963</v>
          </cell>
          <cell r="B19388">
            <v>10.16</v>
          </cell>
          <cell r="C19388">
            <v>10.119999999999999</v>
          </cell>
        </row>
        <row r="19389">
          <cell r="A19389">
            <v>42884.219143518516</v>
          </cell>
          <cell r="B19389">
            <v>10.16</v>
          </cell>
          <cell r="C19389">
            <v>10.130000000000001</v>
          </cell>
        </row>
        <row r="19390">
          <cell r="A19390">
            <v>42884.219490740739</v>
          </cell>
          <cell r="B19390">
            <v>10.16</v>
          </cell>
          <cell r="C19390">
            <v>10.119999999999999</v>
          </cell>
        </row>
        <row r="19391">
          <cell r="A19391">
            <v>42884.219837962963</v>
          </cell>
          <cell r="B19391">
            <v>10.15</v>
          </cell>
          <cell r="C19391">
            <v>10.130000000000001</v>
          </cell>
        </row>
        <row r="19392">
          <cell r="A19392">
            <v>42884.220185185186</v>
          </cell>
          <cell r="B19392">
            <v>10.16</v>
          </cell>
          <cell r="C19392">
            <v>10.119999999999999</v>
          </cell>
        </row>
        <row r="19393">
          <cell r="A19393">
            <v>42884.220532407409</v>
          </cell>
          <cell r="B19393">
            <v>10.15</v>
          </cell>
          <cell r="C19393">
            <v>10.130000000000001</v>
          </cell>
        </row>
        <row r="19394">
          <cell r="A19394">
            <v>42884.220879629633</v>
          </cell>
          <cell r="B19394">
            <v>10.16</v>
          </cell>
          <cell r="C19394">
            <v>10.130000000000001</v>
          </cell>
        </row>
        <row r="19395">
          <cell r="A19395">
            <v>42884.221226851849</v>
          </cell>
          <cell r="B19395">
            <v>10.15</v>
          </cell>
          <cell r="C19395">
            <v>10.130000000000001</v>
          </cell>
        </row>
        <row r="19396">
          <cell r="A19396">
            <v>42884.221574074072</v>
          </cell>
          <cell r="B19396">
            <v>10.16</v>
          </cell>
          <cell r="C19396">
            <v>10.14</v>
          </cell>
        </row>
        <row r="19397">
          <cell r="A19397">
            <v>42884.221921296295</v>
          </cell>
          <cell r="B19397">
            <v>10.16</v>
          </cell>
          <cell r="C19397">
            <v>10.130000000000001</v>
          </cell>
        </row>
        <row r="19398">
          <cell r="A19398">
            <v>42884.222268518519</v>
          </cell>
          <cell r="B19398">
            <v>10.16</v>
          </cell>
          <cell r="C19398">
            <v>10.130000000000001</v>
          </cell>
        </row>
        <row r="19399">
          <cell r="A19399">
            <v>42884.222615740742</v>
          </cell>
          <cell r="B19399">
            <v>10.16</v>
          </cell>
          <cell r="C19399">
            <v>10.130000000000001</v>
          </cell>
        </row>
        <row r="19400">
          <cell r="A19400">
            <v>42884.222962962966</v>
          </cell>
          <cell r="B19400">
            <v>10.16</v>
          </cell>
          <cell r="C19400">
            <v>10.14</v>
          </cell>
        </row>
        <row r="19401">
          <cell r="A19401">
            <v>42884.223310185182</v>
          </cell>
          <cell r="B19401">
            <v>10.15</v>
          </cell>
          <cell r="C19401">
            <v>10.14</v>
          </cell>
        </row>
        <row r="19402">
          <cell r="A19402">
            <v>42884.223657407405</v>
          </cell>
          <cell r="B19402">
            <v>10.15</v>
          </cell>
          <cell r="C19402">
            <v>10.130000000000001</v>
          </cell>
        </row>
        <row r="19403">
          <cell r="A19403">
            <v>42884.224004629628</v>
          </cell>
          <cell r="B19403">
            <v>10.16</v>
          </cell>
          <cell r="C19403">
            <v>10.130000000000001</v>
          </cell>
        </row>
        <row r="19404">
          <cell r="A19404">
            <v>42884.224351851852</v>
          </cell>
          <cell r="B19404">
            <v>10.15</v>
          </cell>
          <cell r="C19404">
            <v>10.14</v>
          </cell>
        </row>
        <row r="19405">
          <cell r="A19405">
            <v>42884.224699074075</v>
          </cell>
          <cell r="B19405">
            <v>10.16</v>
          </cell>
          <cell r="C19405">
            <v>10.14</v>
          </cell>
        </row>
        <row r="19406">
          <cell r="A19406">
            <v>42884.225046296298</v>
          </cell>
          <cell r="B19406">
            <v>10.15</v>
          </cell>
          <cell r="C19406">
            <v>10.14</v>
          </cell>
        </row>
        <row r="19407">
          <cell r="A19407">
            <v>42884.225393518522</v>
          </cell>
          <cell r="B19407">
            <v>10.15</v>
          </cell>
          <cell r="C19407">
            <v>10.15</v>
          </cell>
        </row>
        <row r="19408">
          <cell r="A19408">
            <v>42884.225740740738</v>
          </cell>
          <cell r="B19408">
            <v>10.16</v>
          </cell>
          <cell r="C19408">
            <v>10.15</v>
          </cell>
        </row>
        <row r="19409">
          <cell r="A19409">
            <v>42884.226087962961</v>
          </cell>
          <cell r="B19409">
            <v>10.16</v>
          </cell>
          <cell r="C19409">
            <v>10.15</v>
          </cell>
        </row>
        <row r="19410">
          <cell r="A19410">
            <v>42884.226435185185</v>
          </cell>
          <cell r="B19410">
            <v>10.16</v>
          </cell>
          <cell r="C19410">
            <v>10.15</v>
          </cell>
        </row>
        <row r="19411">
          <cell r="A19411">
            <v>42884.226782407408</v>
          </cell>
          <cell r="B19411">
            <v>10.15</v>
          </cell>
          <cell r="C19411">
            <v>10.15</v>
          </cell>
        </row>
        <row r="19412">
          <cell r="A19412">
            <v>42884.227129629631</v>
          </cell>
          <cell r="B19412">
            <v>10.16</v>
          </cell>
          <cell r="C19412">
            <v>10.15</v>
          </cell>
        </row>
        <row r="19413">
          <cell r="A19413">
            <v>42884.227476851855</v>
          </cell>
          <cell r="B19413">
            <v>10.15</v>
          </cell>
          <cell r="C19413">
            <v>10.15</v>
          </cell>
        </row>
        <row r="19414">
          <cell r="A19414">
            <v>42884.227824074071</v>
          </cell>
          <cell r="B19414">
            <v>10.16</v>
          </cell>
          <cell r="C19414">
            <v>10.15</v>
          </cell>
        </row>
        <row r="19415">
          <cell r="A19415">
            <v>42884.228171296294</v>
          </cell>
          <cell r="B19415">
            <v>10.16</v>
          </cell>
          <cell r="C19415">
            <v>10.15</v>
          </cell>
        </row>
        <row r="19416">
          <cell r="A19416">
            <v>42884.228518518517</v>
          </cell>
          <cell r="B19416">
            <v>10.16</v>
          </cell>
          <cell r="C19416">
            <v>10.15</v>
          </cell>
        </row>
        <row r="19417">
          <cell r="A19417">
            <v>42884.228865740741</v>
          </cell>
          <cell r="B19417">
            <v>10.16</v>
          </cell>
          <cell r="C19417">
            <v>10.16</v>
          </cell>
        </row>
        <row r="19418">
          <cell r="A19418">
            <v>42884.229212962964</v>
          </cell>
          <cell r="B19418">
            <v>10.15</v>
          </cell>
          <cell r="C19418">
            <v>10.15</v>
          </cell>
        </row>
        <row r="19419">
          <cell r="A19419">
            <v>42884.229560185187</v>
          </cell>
          <cell r="B19419">
            <v>10.16</v>
          </cell>
          <cell r="C19419">
            <v>10.15</v>
          </cell>
        </row>
        <row r="19420">
          <cell r="A19420">
            <v>42884.229907407411</v>
          </cell>
          <cell r="B19420">
            <v>10.16</v>
          </cell>
          <cell r="C19420">
            <v>10.15</v>
          </cell>
        </row>
        <row r="19421">
          <cell r="A19421">
            <v>42884.230254629627</v>
          </cell>
          <cell r="B19421">
            <v>10.15</v>
          </cell>
          <cell r="C19421">
            <v>10.16</v>
          </cell>
        </row>
        <row r="19422">
          <cell r="A19422">
            <v>42884.23060185185</v>
          </cell>
          <cell r="B19422">
            <v>10.16</v>
          </cell>
          <cell r="C19422">
            <v>10.15</v>
          </cell>
        </row>
        <row r="19423">
          <cell r="A19423">
            <v>42884.230949074074</v>
          </cell>
          <cell r="B19423">
            <v>10.16</v>
          </cell>
          <cell r="C19423">
            <v>10.16</v>
          </cell>
        </row>
        <row r="19424">
          <cell r="A19424">
            <v>42884.231296296297</v>
          </cell>
          <cell r="B19424">
            <v>10.16</v>
          </cell>
          <cell r="C19424">
            <v>10.16</v>
          </cell>
        </row>
        <row r="19425">
          <cell r="A19425">
            <v>42884.23164351852</v>
          </cell>
          <cell r="B19425">
            <v>10.16</v>
          </cell>
          <cell r="C19425">
            <v>10.16</v>
          </cell>
        </row>
        <row r="19426">
          <cell r="A19426">
            <v>42884.232002314813</v>
          </cell>
          <cell r="B19426">
            <v>10.16</v>
          </cell>
          <cell r="C19426">
            <v>10.16</v>
          </cell>
        </row>
        <row r="19427">
          <cell r="A19427">
            <v>42884.232349537036</v>
          </cell>
          <cell r="B19427">
            <v>10.16</v>
          </cell>
          <cell r="C19427">
            <v>10.16</v>
          </cell>
        </row>
        <row r="19428">
          <cell r="A19428">
            <v>42884.23269675926</v>
          </cell>
          <cell r="B19428">
            <v>10.16</v>
          </cell>
          <cell r="C19428">
            <v>10.16</v>
          </cell>
        </row>
        <row r="19429">
          <cell r="A19429">
            <v>42884.233043981483</v>
          </cell>
          <cell r="B19429">
            <v>10.16</v>
          </cell>
          <cell r="C19429">
            <v>10.16</v>
          </cell>
        </row>
        <row r="19430">
          <cell r="A19430">
            <v>42884.233391203707</v>
          </cell>
          <cell r="B19430">
            <v>10.16</v>
          </cell>
          <cell r="C19430">
            <v>10.16</v>
          </cell>
        </row>
        <row r="19431">
          <cell r="A19431">
            <v>42884.233738425923</v>
          </cell>
          <cell r="B19431">
            <v>10.16</v>
          </cell>
          <cell r="C19431">
            <v>10.15</v>
          </cell>
        </row>
        <row r="19432">
          <cell r="A19432">
            <v>42884.234085648146</v>
          </cell>
          <cell r="B19432">
            <v>10.16</v>
          </cell>
          <cell r="C19432">
            <v>10.16</v>
          </cell>
        </row>
        <row r="19433">
          <cell r="A19433">
            <v>42884.234432870369</v>
          </cell>
          <cell r="B19433">
            <v>10.16</v>
          </cell>
          <cell r="C19433">
            <v>10.17</v>
          </cell>
        </row>
        <row r="19434">
          <cell r="A19434">
            <v>42884.234780092593</v>
          </cell>
          <cell r="B19434">
            <v>10.16</v>
          </cell>
          <cell r="C19434">
            <v>10.17</v>
          </cell>
        </row>
        <row r="19435">
          <cell r="A19435">
            <v>42884.235127314816</v>
          </cell>
          <cell r="B19435">
            <v>10.16</v>
          </cell>
          <cell r="C19435">
            <v>10.16</v>
          </cell>
        </row>
        <row r="19436">
          <cell r="A19436">
            <v>42884.235474537039</v>
          </cell>
          <cell r="B19436">
            <v>10.16</v>
          </cell>
          <cell r="C19436">
            <v>10.17</v>
          </cell>
        </row>
        <row r="19437">
          <cell r="A19437">
            <v>42884.235821759263</v>
          </cell>
          <cell r="B19437">
            <v>10.16</v>
          </cell>
          <cell r="C19437">
            <v>10.17</v>
          </cell>
        </row>
        <row r="19438">
          <cell r="A19438">
            <v>42884.236168981479</v>
          </cell>
          <cell r="B19438">
            <v>10.16</v>
          </cell>
          <cell r="C19438">
            <v>10.17</v>
          </cell>
        </row>
        <row r="19439">
          <cell r="A19439">
            <v>42884.236516203702</v>
          </cell>
          <cell r="B19439">
            <v>10.16</v>
          </cell>
          <cell r="C19439">
            <v>10.18</v>
          </cell>
        </row>
        <row r="19440">
          <cell r="A19440">
            <v>42884.236863425926</v>
          </cell>
          <cell r="B19440">
            <v>10.16</v>
          </cell>
          <cell r="C19440">
            <v>10.17</v>
          </cell>
        </row>
        <row r="19441">
          <cell r="A19441">
            <v>42884.237210648149</v>
          </cell>
          <cell r="B19441">
            <v>10.16</v>
          </cell>
          <cell r="C19441">
            <v>10.18</v>
          </cell>
        </row>
        <row r="19442">
          <cell r="A19442">
            <v>42884.237557870372</v>
          </cell>
          <cell r="B19442">
            <v>10.16</v>
          </cell>
          <cell r="C19442">
            <v>10.18</v>
          </cell>
        </row>
        <row r="19443">
          <cell r="A19443">
            <v>42884.237905092596</v>
          </cell>
          <cell r="B19443">
            <v>10.16</v>
          </cell>
          <cell r="C19443">
            <v>10.18</v>
          </cell>
        </row>
        <row r="19444">
          <cell r="A19444">
            <v>42884.238252314812</v>
          </cell>
          <cell r="B19444">
            <v>10.16</v>
          </cell>
          <cell r="C19444">
            <v>10.18</v>
          </cell>
        </row>
        <row r="19445">
          <cell r="A19445">
            <v>42884.238599537035</v>
          </cell>
          <cell r="B19445">
            <v>10.16</v>
          </cell>
          <cell r="C19445">
            <v>10.18</v>
          </cell>
        </row>
        <row r="19446">
          <cell r="A19446">
            <v>42884.238946759258</v>
          </cell>
          <cell r="B19446">
            <v>10.17</v>
          </cell>
          <cell r="C19446">
            <v>10.18</v>
          </cell>
        </row>
        <row r="19447">
          <cell r="A19447">
            <v>42884.239293981482</v>
          </cell>
          <cell r="B19447">
            <v>10.16</v>
          </cell>
          <cell r="C19447">
            <v>10.18</v>
          </cell>
        </row>
        <row r="19448">
          <cell r="A19448">
            <v>42884.239641203705</v>
          </cell>
          <cell r="B19448">
            <v>10.16</v>
          </cell>
          <cell r="C19448">
            <v>10.19</v>
          </cell>
        </row>
        <row r="19449">
          <cell r="A19449">
            <v>42884.239988425928</v>
          </cell>
          <cell r="B19449">
            <v>10.17</v>
          </cell>
          <cell r="C19449">
            <v>10.18</v>
          </cell>
        </row>
        <row r="19450">
          <cell r="A19450">
            <v>42884.240335648145</v>
          </cell>
          <cell r="B19450">
            <v>10.16</v>
          </cell>
          <cell r="C19450">
            <v>10.18</v>
          </cell>
        </row>
        <row r="19451">
          <cell r="A19451">
            <v>42884.240682870368</v>
          </cell>
          <cell r="B19451">
            <v>10.16</v>
          </cell>
          <cell r="C19451">
            <v>10.19</v>
          </cell>
        </row>
        <row r="19452">
          <cell r="A19452">
            <v>42884.241030092591</v>
          </cell>
          <cell r="B19452">
            <v>10.16</v>
          </cell>
          <cell r="C19452">
            <v>10.19</v>
          </cell>
        </row>
        <row r="19453">
          <cell r="A19453">
            <v>42884.241377314815</v>
          </cell>
          <cell r="B19453">
            <v>10.16</v>
          </cell>
          <cell r="C19453">
            <v>10.19</v>
          </cell>
        </row>
        <row r="19454">
          <cell r="A19454">
            <v>42884.241724537038</v>
          </cell>
          <cell r="B19454">
            <v>10.17</v>
          </cell>
          <cell r="C19454">
            <v>10.19</v>
          </cell>
        </row>
        <row r="19455">
          <cell r="A19455">
            <v>42884.242071759261</v>
          </cell>
          <cell r="B19455">
            <v>10.16</v>
          </cell>
          <cell r="C19455">
            <v>10.19</v>
          </cell>
        </row>
        <row r="19456">
          <cell r="A19456">
            <v>42884.242418981485</v>
          </cell>
          <cell r="B19456">
            <v>10.16</v>
          </cell>
          <cell r="C19456">
            <v>10.19</v>
          </cell>
        </row>
        <row r="19457">
          <cell r="A19457">
            <v>42884.242766203701</v>
          </cell>
          <cell r="B19457">
            <v>10.16</v>
          </cell>
          <cell r="C19457">
            <v>10.19</v>
          </cell>
        </row>
        <row r="19458">
          <cell r="A19458">
            <v>42884.243113425924</v>
          </cell>
          <cell r="B19458">
            <v>10.16</v>
          </cell>
          <cell r="C19458">
            <v>10.19</v>
          </cell>
        </row>
        <row r="19459">
          <cell r="A19459">
            <v>42884.243460648147</v>
          </cell>
          <cell r="B19459">
            <v>10.17</v>
          </cell>
          <cell r="C19459">
            <v>10.19</v>
          </cell>
        </row>
        <row r="19460">
          <cell r="A19460">
            <v>42884.243807870371</v>
          </cell>
          <cell r="B19460">
            <v>10.17</v>
          </cell>
          <cell r="C19460">
            <v>10.19</v>
          </cell>
        </row>
        <row r="19461">
          <cell r="A19461">
            <v>42884.244155092594</v>
          </cell>
          <cell r="B19461">
            <v>10.16</v>
          </cell>
          <cell r="C19461">
            <v>10.18</v>
          </cell>
        </row>
        <row r="19462">
          <cell r="A19462">
            <v>42884.244502314818</v>
          </cell>
          <cell r="B19462">
            <v>10.16</v>
          </cell>
          <cell r="C19462">
            <v>10.19</v>
          </cell>
        </row>
        <row r="19463">
          <cell r="A19463">
            <v>42884.244849537034</v>
          </cell>
          <cell r="B19463">
            <v>10.17</v>
          </cell>
          <cell r="C19463">
            <v>10.18</v>
          </cell>
        </row>
        <row r="19464">
          <cell r="A19464">
            <v>42884.245196759257</v>
          </cell>
          <cell r="B19464">
            <v>10.16</v>
          </cell>
          <cell r="C19464">
            <v>10.19</v>
          </cell>
        </row>
        <row r="19465">
          <cell r="A19465">
            <v>42884.24554398148</v>
          </cell>
          <cell r="B19465">
            <v>10.17</v>
          </cell>
          <cell r="C19465">
            <v>10.19</v>
          </cell>
        </row>
        <row r="19466">
          <cell r="A19466">
            <v>42884.245891203704</v>
          </cell>
          <cell r="B19466">
            <v>10.16</v>
          </cell>
          <cell r="C19466">
            <v>10.18</v>
          </cell>
        </row>
        <row r="19467">
          <cell r="A19467">
            <v>42884.246238425927</v>
          </cell>
          <cell r="B19467">
            <v>10.17</v>
          </cell>
          <cell r="C19467">
            <v>10.18</v>
          </cell>
        </row>
        <row r="19468">
          <cell r="A19468">
            <v>42884.24658564815</v>
          </cell>
          <cell r="B19468">
            <v>10.16</v>
          </cell>
          <cell r="C19468">
            <v>10.17</v>
          </cell>
        </row>
        <row r="19469">
          <cell r="A19469">
            <v>42884.246932870374</v>
          </cell>
          <cell r="B19469">
            <v>10.16</v>
          </cell>
          <cell r="C19469">
            <v>10.18</v>
          </cell>
        </row>
        <row r="19470">
          <cell r="A19470">
            <v>42884.24728009259</v>
          </cell>
          <cell r="B19470">
            <v>10.17</v>
          </cell>
          <cell r="C19470">
            <v>10.17</v>
          </cell>
        </row>
        <row r="19471">
          <cell r="A19471">
            <v>42884.247627314813</v>
          </cell>
          <cell r="B19471">
            <v>10.17</v>
          </cell>
          <cell r="C19471">
            <v>10.17</v>
          </cell>
        </row>
        <row r="19472">
          <cell r="A19472">
            <v>42884.247974537036</v>
          </cell>
          <cell r="B19472">
            <v>10.17</v>
          </cell>
          <cell r="C19472">
            <v>10.17</v>
          </cell>
        </row>
        <row r="19473">
          <cell r="A19473">
            <v>42884.24832175926</v>
          </cell>
          <cell r="B19473">
            <v>10.16</v>
          </cell>
          <cell r="C19473">
            <v>10.16</v>
          </cell>
        </row>
        <row r="19474">
          <cell r="A19474">
            <v>42884.248668981483</v>
          </cell>
          <cell r="B19474">
            <v>10.17</v>
          </cell>
          <cell r="C19474">
            <v>10.16</v>
          </cell>
        </row>
        <row r="19475">
          <cell r="A19475">
            <v>42884.249016203707</v>
          </cell>
          <cell r="B19475">
            <v>10.17</v>
          </cell>
          <cell r="C19475">
            <v>10.16</v>
          </cell>
        </row>
        <row r="19476">
          <cell r="A19476">
            <v>42884.249363425923</v>
          </cell>
          <cell r="B19476">
            <v>10.17</v>
          </cell>
          <cell r="C19476">
            <v>10.16</v>
          </cell>
        </row>
        <row r="19477">
          <cell r="A19477">
            <v>42884.249710648146</v>
          </cell>
          <cell r="B19477">
            <v>10.17</v>
          </cell>
          <cell r="C19477">
            <v>10.15</v>
          </cell>
        </row>
        <row r="19478">
          <cell r="A19478">
            <v>42884.250057870369</v>
          </cell>
          <cell r="B19478">
            <v>10.17</v>
          </cell>
          <cell r="C19478">
            <v>10.15</v>
          </cell>
        </row>
        <row r="19479">
          <cell r="A19479">
            <v>42884.250405092593</v>
          </cell>
          <cell r="B19479">
            <v>10.17</v>
          </cell>
          <cell r="C19479">
            <v>10.15</v>
          </cell>
        </row>
        <row r="19480">
          <cell r="A19480">
            <v>42884.250752314816</v>
          </cell>
          <cell r="B19480">
            <v>10.18</v>
          </cell>
          <cell r="C19480">
            <v>10.15</v>
          </cell>
        </row>
        <row r="19481">
          <cell r="A19481">
            <v>42884.251099537039</v>
          </cell>
          <cell r="B19481">
            <v>10.18</v>
          </cell>
          <cell r="C19481">
            <v>10.15</v>
          </cell>
        </row>
        <row r="19482">
          <cell r="A19482">
            <v>42884.251446759263</v>
          </cell>
          <cell r="B19482">
            <v>10.17</v>
          </cell>
          <cell r="C19482">
            <v>10.14</v>
          </cell>
        </row>
        <row r="19483">
          <cell r="A19483">
            <v>42884.251793981479</v>
          </cell>
          <cell r="B19483">
            <v>10.18</v>
          </cell>
          <cell r="C19483">
            <v>10.15</v>
          </cell>
        </row>
        <row r="19484">
          <cell r="A19484">
            <v>42884.252141203702</v>
          </cell>
          <cell r="B19484">
            <v>10.17</v>
          </cell>
          <cell r="C19484">
            <v>10.14</v>
          </cell>
        </row>
        <row r="19485">
          <cell r="A19485">
            <v>42884.252488425926</v>
          </cell>
          <cell r="B19485">
            <v>10.16</v>
          </cell>
          <cell r="C19485">
            <v>10.130000000000001</v>
          </cell>
        </row>
        <row r="19486">
          <cell r="A19486">
            <v>42884.252835648149</v>
          </cell>
          <cell r="B19486">
            <v>10.17</v>
          </cell>
          <cell r="C19486">
            <v>10.119999999999999</v>
          </cell>
        </row>
        <row r="19487">
          <cell r="A19487">
            <v>42884.253182870372</v>
          </cell>
          <cell r="B19487">
            <v>10.16</v>
          </cell>
          <cell r="C19487">
            <v>10.130000000000001</v>
          </cell>
        </row>
        <row r="19488">
          <cell r="A19488">
            <v>42884.253530092596</v>
          </cell>
          <cell r="B19488">
            <v>10.17</v>
          </cell>
          <cell r="C19488">
            <v>10.119999999999999</v>
          </cell>
        </row>
        <row r="19489">
          <cell r="A19489">
            <v>42884.253877314812</v>
          </cell>
          <cell r="B19489">
            <v>10.18</v>
          </cell>
          <cell r="C19489">
            <v>10.130000000000001</v>
          </cell>
        </row>
        <row r="19490">
          <cell r="A19490">
            <v>42884.254224537035</v>
          </cell>
          <cell r="B19490">
            <v>10.18</v>
          </cell>
          <cell r="C19490">
            <v>10.119999999999999</v>
          </cell>
        </row>
        <row r="19491">
          <cell r="A19491">
            <v>42884.254571759258</v>
          </cell>
          <cell r="B19491">
            <v>10.17</v>
          </cell>
          <cell r="C19491">
            <v>10.119999999999999</v>
          </cell>
        </row>
        <row r="19492">
          <cell r="A19492">
            <v>42884.254918981482</v>
          </cell>
          <cell r="B19492">
            <v>10.16</v>
          </cell>
          <cell r="C19492">
            <v>10.11</v>
          </cell>
        </row>
        <row r="19493">
          <cell r="A19493">
            <v>42884.255266203705</v>
          </cell>
          <cell r="B19493">
            <v>10.17</v>
          </cell>
          <cell r="C19493">
            <v>10.119999999999999</v>
          </cell>
        </row>
        <row r="19494">
          <cell r="A19494">
            <v>42884.255613425928</v>
          </cell>
          <cell r="B19494">
            <v>10.17</v>
          </cell>
          <cell r="C19494">
            <v>10.119999999999999</v>
          </cell>
        </row>
        <row r="19495">
          <cell r="A19495">
            <v>42884.255960648145</v>
          </cell>
          <cell r="B19495">
            <v>10.17</v>
          </cell>
          <cell r="C19495">
            <v>10.119999999999999</v>
          </cell>
        </row>
        <row r="19496">
          <cell r="A19496">
            <v>42884.256319444445</v>
          </cell>
          <cell r="B19496">
            <v>10.17</v>
          </cell>
          <cell r="C19496">
            <v>10.119999999999999</v>
          </cell>
        </row>
        <row r="19497">
          <cell r="A19497">
            <v>42884.256666666668</v>
          </cell>
          <cell r="B19497">
            <v>10.17</v>
          </cell>
          <cell r="C19497">
            <v>10.11</v>
          </cell>
        </row>
        <row r="19498">
          <cell r="A19498">
            <v>42884.257013888891</v>
          </cell>
          <cell r="B19498">
            <v>10.17</v>
          </cell>
          <cell r="C19498">
            <v>10.11</v>
          </cell>
        </row>
        <row r="19499">
          <cell r="A19499">
            <v>42884.257361111115</v>
          </cell>
          <cell r="B19499">
            <v>10.17</v>
          </cell>
          <cell r="C19499">
            <v>10.11</v>
          </cell>
        </row>
        <row r="19500">
          <cell r="A19500">
            <v>42884.257708333331</v>
          </cell>
          <cell r="B19500">
            <v>10.16</v>
          </cell>
          <cell r="C19500">
            <v>10.11</v>
          </cell>
        </row>
        <row r="19501">
          <cell r="A19501">
            <v>42884.258055555554</v>
          </cell>
          <cell r="B19501">
            <v>10.17</v>
          </cell>
          <cell r="C19501">
            <v>10.11</v>
          </cell>
        </row>
        <row r="19502">
          <cell r="A19502">
            <v>42884.258402777778</v>
          </cell>
          <cell r="B19502">
            <v>10.16</v>
          </cell>
          <cell r="C19502">
            <v>10.119999999999999</v>
          </cell>
        </row>
        <row r="19503">
          <cell r="A19503">
            <v>42884.258750000001</v>
          </cell>
          <cell r="B19503">
            <v>10.16</v>
          </cell>
          <cell r="C19503">
            <v>10.11</v>
          </cell>
        </row>
        <row r="19504">
          <cell r="A19504">
            <v>42884.259097222224</v>
          </cell>
          <cell r="B19504">
            <v>10.16</v>
          </cell>
          <cell r="C19504">
            <v>10.11</v>
          </cell>
        </row>
        <row r="19505">
          <cell r="A19505">
            <v>42884.259444444448</v>
          </cell>
          <cell r="B19505">
            <v>10.16</v>
          </cell>
          <cell r="C19505">
            <v>10.11</v>
          </cell>
        </row>
        <row r="19506">
          <cell r="A19506">
            <v>42884.259791666664</v>
          </cell>
          <cell r="B19506">
            <v>10.16</v>
          </cell>
          <cell r="C19506">
            <v>10.1</v>
          </cell>
        </row>
        <row r="19507">
          <cell r="A19507">
            <v>42884.260138888887</v>
          </cell>
          <cell r="B19507">
            <v>10.16</v>
          </cell>
          <cell r="C19507">
            <v>10.1</v>
          </cell>
        </row>
        <row r="19508">
          <cell r="A19508">
            <v>42884.26048611111</v>
          </cell>
          <cell r="B19508">
            <v>10.17</v>
          </cell>
          <cell r="C19508">
            <v>10.09</v>
          </cell>
        </row>
        <row r="19509">
          <cell r="A19509">
            <v>42884.260833333334</v>
          </cell>
          <cell r="B19509">
            <v>10.16</v>
          </cell>
          <cell r="C19509">
            <v>10.1</v>
          </cell>
        </row>
        <row r="19510">
          <cell r="A19510">
            <v>42884.261180555557</v>
          </cell>
          <cell r="B19510">
            <v>10.16</v>
          </cell>
          <cell r="C19510">
            <v>10.1</v>
          </cell>
        </row>
        <row r="19511">
          <cell r="A19511">
            <v>42884.26152777778</v>
          </cell>
          <cell r="B19511">
            <v>10.16</v>
          </cell>
          <cell r="C19511">
            <v>10.1</v>
          </cell>
        </row>
        <row r="19512">
          <cell r="A19512">
            <v>42884.261874999997</v>
          </cell>
          <cell r="B19512">
            <v>10.17</v>
          </cell>
          <cell r="C19512">
            <v>10.1</v>
          </cell>
        </row>
        <row r="19513">
          <cell r="A19513">
            <v>42884.26222222222</v>
          </cell>
          <cell r="B19513">
            <v>10.16</v>
          </cell>
          <cell r="C19513">
            <v>10.1</v>
          </cell>
        </row>
        <row r="19514">
          <cell r="A19514">
            <v>42884.262569444443</v>
          </cell>
          <cell r="B19514">
            <v>10.16</v>
          </cell>
          <cell r="C19514">
            <v>10.1</v>
          </cell>
        </row>
        <row r="19515">
          <cell r="A19515">
            <v>42884.262916666667</v>
          </cell>
          <cell r="B19515">
            <v>10.16</v>
          </cell>
          <cell r="C19515">
            <v>10.11</v>
          </cell>
        </row>
        <row r="19516">
          <cell r="A19516">
            <v>42884.26326388889</v>
          </cell>
          <cell r="B19516">
            <v>10.16</v>
          </cell>
          <cell r="C19516">
            <v>10.1</v>
          </cell>
        </row>
        <row r="19517">
          <cell r="A19517">
            <v>42884.263611111113</v>
          </cell>
          <cell r="B19517">
            <v>10.16</v>
          </cell>
          <cell r="C19517">
            <v>10.1</v>
          </cell>
        </row>
        <row r="19518">
          <cell r="A19518">
            <v>42884.263958333337</v>
          </cell>
          <cell r="B19518">
            <v>10.16</v>
          </cell>
          <cell r="C19518">
            <v>10.1</v>
          </cell>
        </row>
        <row r="19519">
          <cell r="A19519">
            <v>42884.264305555553</v>
          </cell>
          <cell r="B19519">
            <v>10.16</v>
          </cell>
          <cell r="C19519">
            <v>10.1</v>
          </cell>
        </row>
        <row r="19520">
          <cell r="A19520">
            <v>42884.264652777776</v>
          </cell>
          <cell r="B19520">
            <v>10.16</v>
          </cell>
          <cell r="C19520">
            <v>10.1</v>
          </cell>
        </row>
        <row r="19521">
          <cell r="A19521">
            <v>42884.264999999999</v>
          </cell>
          <cell r="B19521">
            <v>10.16</v>
          </cell>
          <cell r="C19521">
            <v>10.1</v>
          </cell>
        </row>
        <row r="19522">
          <cell r="A19522">
            <v>42884.265347222223</v>
          </cell>
          <cell r="B19522">
            <v>10.16</v>
          </cell>
          <cell r="C19522">
            <v>10.1</v>
          </cell>
        </row>
        <row r="19523">
          <cell r="A19523">
            <v>42884.265694444446</v>
          </cell>
          <cell r="B19523">
            <v>10.16</v>
          </cell>
          <cell r="C19523">
            <v>10.09</v>
          </cell>
        </row>
        <row r="19524">
          <cell r="A19524">
            <v>42884.266041666669</v>
          </cell>
          <cell r="B19524">
            <v>10.16</v>
          </cell>
          <cell r="C19524">
            <v>10.1</v>
          </cell>
        </row>
        <row r="19525">
          <cell r="A19525">
            <v>42884.266388888886</v>
          </cell>
          <cell r="B19525">
            <v>10.16</v>
          </cell>
          <cell r="C19525">
            <v>10.1</v>
          </cell>
        </row>
        <row r="19526">
          <cell r="A19526">
            <v>42884.266736111109</v>
          </cell>
          <cell r="B19526">
            <v>10.16</v>
          </cell>
          <cell r="C19526">
            <v>10.1</v>
          </cell>
        </row>
        <row r="19527">
          <cell r="A19527">
            <v>42884.267083333332</v>
          </cell>
          <cell r="B19527">
            <v>10.16</v>
          </cell>
          <cell r="C19527">
            <v>10.1</v>
          </cell>
        </row>
        <row r="19528">
          <cell r="A19528">
            <v>42884.267430555556</v>
          </cell>
          <cell r="B19528">
            <v>10.16</v>
          </cell>
          <cell r="C19528">
            <v>10.1</v>
          </cell>
        </row>
        <row r="19529">
          <cell r="A19529">
            <v>42884.267777777779</v>
          </cell>
          <cell r="B19529">
            <v>10.16</v>
          </cell>
          <cell r="C19529">
            <v>10.1</v>
          </cell>
        </row>
        <row r="19530">
          <cell r="A19530">
            <v>42884.268125000002</v>
          </cell>
          <cell r="B19530">
            <v>10.16</v>
          </cell>
          <cell r="C19530">
            <v>10.11</v>
          </cell>
        </row>
        <row r="19531">
          <cell r="A19531">
            <v>42884.268472222226</v>
          </cell>
          <cell r="B19531">
            <v>10.16</v>
          </cell>
          <cell r="C19531">
            <v>10.1</v>
          </cell>
        </row>
        <row r="19532">
          <cell r="A19532">
            <v>42884.268819444442</v>
          </cell>
          <cell r="B19532">
            <v>10.16</v>
          </cell>
          <cell r="C19532">
            <v>10.11</v>
          </cell>
        </row>
        <row r="19533">
          <cell r="A19533">
            <v>42884.269166666665</v>
          </cell>
          <cell r="B19533">
            <v>10.16</v>
          </cell>
          <cell r="C19533">
            <v>10.11</v>
          </cell>
        </row>
        <row r="19534">
          <cell r="A19534">
            <v>42884.269513888888</v>
          </cell>
          <cell r="B19534">
            <v>10.16</v>
          </cell>
          <cell r="C19534">
            <v>10.11</v>
          </cell>
        </row>
        <row r="19535">
          <cell r="A19535">
            <v>42884.269861111112</v>
          </cell>
          <cell r="B19535">
            <v>10.16</v>
          </cell>
          <cell r="C19535">
            <v>10.1</v>
          </cell>
        </row>
        <row r="19536">
          <cell r="A19536">
            <v>42884.270208333335</v>
          </cell>
          <cell r="B19536">
            <v>10.16</v>
          </cell>
          <cell r="C19536">
            <v>10.11</v>
          </cell>
        </row>
        <row r="19537">
          <cell r="A19537">
            <v>42884.270555555559</v>
          </cell>
          <cell r="B19537">
            <v>10.16</v>
          </cell>
          <cell r="C19537">
            <v>10.11</v>
          </cell>
        </row>
        <row r="19538">
          <cell r="A19538">
            <v>42884.270902777775</v>
          </cell>
          <cell r="B19538">
            <v>10.16</v>
          </cell>
          <cell r="C19538">
            <v>10.11</v>
          </cell>
        </row>
        <row r="19539">
          <cell r="A19539">
            <v>42884.271249999998</v>
          </cell>
          <cell r="B19539">
            <v>10.16</v>
          </cell>
          <cell r="C19539">
            <v>10.11</v>
          </cell>
        </row>
        <row r="19540">
          <cell r="A19540">
            <v>42884.271597222221</v>
          </cell>
          <cell r="B19540">
            <v>10.16</v>
          </cell>
          <cell r="C19540">
            <v>10.11</v>
          </cell>
        </row>
        <row r="19541">
          <cell r="A19541">
            <v>42884.271944444445</v>
          </cell>
          <cell r="B19541">
            <v>10.16</v>
          </cell>
          <cell r="C19541">
            <v>10.11</v>
          </cell>
        </row>
        <row r="19542">
          <cell r="A19542">
            <v>42884.272291666668</v>
          </cell>
          <cell r="B19542">
            <v>10.16</v>
          </cell>
          <cell r="C19542">
            <v>10.11</v>
          </cell>
        </row>
        <row r="19543">
          <cell r="A19543">
            <v>42884.272638888891</v>
          </cell>
          <cell r="B19543">
            <v>10.16</v>
          </cell>
          <cell r="C19543">
            <v>10.11</v>
          </cell>
        </row>
        <row r="19544">
          <cell r="A19544">
            <v>42884.272986111115</v>
          </cell>
          <cell r="B19544">
            <v>10.16</v>
          </cell>
          <cell r="C19544">
            <v>10.11</v>
          </cell>
        </row>
        <row r="19545">
          <cell r="A19545">
            <v>42884.273333333331</v>
          </cell>
          <cell r="B19545">
            <v>10.16</v>
          </cell>
          <cell r="C19545">
            <v>10.11</v>
          </cell>
        </row>
        <row r="19546">
          <cell r="A19546">
            <v>42884.273680555554</v>
          </cell>
          <cell r="B19546">
            <v>10.16</v>
          </cell>
          <cell r="C19546">
            <v>10.119999999999999</v>
          </cell>
        </row>
        <row r="19547">
          <cell r="A19547">
            <v>42884.274027777778</v>
          </cell>
          <cell r="B19547">
            <v>10.16</v>
          </cell>
          <cell r="C19547">
            <v>10.119999999999999</v>
          </cell>
        </row>
        <row r="19548">
          <cell r="A19548">
            <v>42884.274375000001</v>
          </cell>
          <cell r="B19548">
            <v>10.16</v>
          </cell>
          <cell r="C19548">
            <v>10.11</v>
          </cell>
        </row>
        <row r="19549">
          <cell r="A19549">
            <v>42884.274722222224</v>
          </cell>
          <cell r="B19549">
            <v>10.15</v>
          </cell>
          <cell r="C19549">
            <v>10.119999999999999</v>
          </cell>
        </row>
        <row r="19550">
          <cell r="A19550">
            <v>42884.275069444448</v>
          </cell>
          <cell r="B19550">
            <v>10.16</v>
          </cell>
          <cell r="C19550">
            <v>10.119999999999999</v>
          </cell>
        </row>
        <row r="19551">
          <cell r="A19551">
            <v>42884.275416666664</v>
          </cell>
          <cell r="B19551">
            <v>10.16</v>
          </cell>
          <cell r="C19551">
            <v>10.119999999999999</v>
          </cell>
        </row>
        <row r="19552">
          <cell r="A19552">
            <v>42884.275763888887</v>
          </cell>
          <cell r="B19552">
            <v>10.16</v>
          </cell>
          <cell r="C19552">
            <v>10.119999999999999</v>
          </cell>
        </row>
        <row r="19553">
          <cell r="A19553">
            <v>42884.27611111111</v>
          </cell>
          <cell r="B19553">
            <v>10.16</v>
          </cell>
          <cell r="C19553">
            <v>10.119999999999999</v>
          </cell>
        </row>
        <row r="19554">
          <cell r="A19554">
            <v>42884.276458333334</v>
          </cell>
          <cell r="B19554">
            <v>10.16</v>
          </cell>
          <cell r="C19554">
            <v>10.119999999999999</v>
          </cell>
        </row>
        <row r="19555">
          <cell r="A19555">
            <v>42884.276805555557</v>
          </cell>
          <cell r="B19555">
            <v>10.16</v>
          </cell>
          <cell r="C19555">
            <v>10.119999999999999</v>
          </cell>
        </row>
        <row r="19556">
          <cell r="A19556">
            <v>42884.27715277778</v>
          </cell>
          <cell r="B19556">
            <v>10.16</v>
          </cell>
          <cell r="C19556">
            <v>10.119999999999999</v>
          </cell>
        </row>
        <row r="19557">
          <cell r="A19557">
            <v>42884.277499999997</v>
          </cell>
          <cell r="B19557">
            <v>10.16</v>
          </cell>
          <cell r="C19557">
            <v>10.119999999999999</v>
          </cell>
        </row>
        <row r="19558">
          <cell r="A19558">
            <v>42884.27784722222</v>
          </cell>
          <cell r="B19558">
            <v>10.16</v>
          </cell>
          <cell r="C19558">
            <v>10.119999999999999</v>
          </cell>
        </row>
        <row r="19559">
          <cell r="A19559">
            <v>42884.278194444443</v>
          </cell>
          <cell r="B19559">
            <v>10.16</v>
          </cell>
          <cell r="C19559">
            <v>10.119999999999999</v>
          </cell>
        </row>
        <row r="19560">
          <cell r="A19560">
            <v>42884.278541666667</v>
          </cell>
          <cell r="B19560">
            <v>10.16</v>
          </cell>
          <cell r="C19560">
            <v>10.119999999999999</v>
          </cell>
        </row>
        <row r="19561">
          <cell r="A19561">
            <v>42884.27888888889</v>
          </cell>
          <cell r="B19561">
            <v>10.15</v>
          </cell>
          <cell r="C19561">
            <v>10.119999999999999</v>
          </cell>
        </row>
        <row r="19562">
          <cell r="A19562">
            <v>42884.279236111113</v>
          </cell>
          <cell r="B19562">
            <v>10.15</v>
          </cell>
          <cell r="C19562">
            <v>10.119999999999999</v>
          </cell>
        </row>
        <row r="19563">
          <cell r="A19563">
            <v>42884.279583333337</v>
          </cell>
          <cell r="B19563">
            <v>10.16</v>
          </cell>
          <cell r="C19563">
            <v>10.119999999999999</v>
          </cell>
        </row>
        <row r="19564">
          <cell r="A19564">
            <v>42884.279942129629</v>
          </cell>
          <cell r="B19564">
            <v>10.15</v>
          </cell>
          <cell r="C19564">
            <v>10.119999999999999</v>
          </cell>
        </row>
        <row r="19565">
          <cell r="A19565">
            <v>42884.280289351853</v>
          </cell>
          <cell r="B19565">
            <v>10.16</v>
          </cell>
          <cell r="C19565">
            <v>10.119999999999999</v>
          </cell>
        </row>
        <row r="19566">
          <cell r="A19566">
            <v>42884.280636574076</v>
          </cell>
          <cell r="B19566">
            <v>10.15</v>
          </cell>
          <cell r="C19566">
            <v>10.119999999999999</v>
          </cell>
        </row>
        <row r="19567">
          <cell r="A19567">
            <v>42884.2809837963</v>
          </cell>
          <cell r="B19567">
            <v>10.16</v>
          </cell>
          <cell r="C19567">
            <v>10.119999999999999</v>
          </cell>
        </row>
        <row r="19568">
          <cell r="A19568">
            <v>42884.281331018516</v>
          </cell>
          <cell r="B19568">
            <v>10.16</v>
          </cell>
          <cell r="C19568">
            <v>10.119999999999999</v>
          </cell>
        </row>
        <row r="19569">
          <cell r="A19569">
            <v>42884.281678240739</v>
          </cell>
          <cell r="B19569">
            <v>10.15</v>
          </cell>
          <cell r="C19569">
            <v>10.119999999999999</v>
          </cell>
        </row>
        <row r="19570">
          <cell r="A19570">
            <v>42884.282025462962</v>
          </cell>
          <cell r="B19570">
            <v>10.15</v>
          </cell>
          <cell r="C19570">
            <v>10.119999999999999</v>
          </cell>
        </row>
        <row r="19571">
          <cell r="A19571">
            <v>42884.282372685186</v>
          </cell>
          <cell r="B19571">
            <v>10.16</v>
          </cell>
          <cell r="C19571">
            <v>10.119999999999999</v>
          </cell>
        </row>
        <row r="19572">
          <cell r="A19572">
            <v>42884.282719907409</v>
          </cell>
          <cell r="B19572">
            <v>10.16</v>
          </cell>
          <cell r="C19572">
            <v>10.130000000000001</v>
          </cell>
        </row>
        <row r="19573">
          <cell r="A19573">
            <v>42884.283067129632</v>
          </cell>
          <cell r="B19573">
            <v>10.16</v>
          </cell>
          <cell r="C19573">
            <v>10.130000000000001</v>
          </cell>
        </row>
        <row r="19574">
          <cell r="A19574">
            <v>42884.283414351848</v>
          </cell>
          <cell r="B19574">
            <v>10.15</v>
          </cell>
          <cell r="C19574">
            <v>10.119999999999999</v>
          </cell>
        </row>
        <row r="19575">
          <cell r="A19575">
            <v>42884.283761574072</v>
          </cell>
          <cell r="B19575">
            <v>10.16</v>
          </cell>
          <cell r="C19575">
            <v>10.130000000000001</v>
          </cell>
        </row>
        <row r="19576">
          <cell r="A19576">
            <v>42884.284108796295</v>
          </cell>
          <cell r="B19576">
            <v>10.16</v>
          </cell>
          <cell r="C19576">
            <v>10.130000000000001</v>
          </cell>
        </row>
        <row r="19577">
          <cell r="A19577">
            <v>42884.284456018519</v>
          </cell>
          <cell r="B19577">
            <v>10.15</v>
          </cell>
          <cell r="C19577">
            <v>10.130000000000001</v>
          </cell>
        </row>
        <row r="19578">
          <cell r="A19578">
            <v>42884.284803240742</v>
          </cell>
          <cell r="B19578">
            <v>10.15</v>
          </cell>
          <cell r="C19578">
            <v>10.130000000000001</v>
          </cell>
        </row>
        <row r="19579">
          <cell r="A19579">
            <v>42884.285150462965</v>
          </cell>
          <cell r="B19579">
            <v>10.16</v>
          </cell>
          <cell r="C19579">
            <v>10.130000000000001</v>
          </cell>
        </row>
        <row r="19580">
          <cell r="A19580">
            <v>42884.285497685189</v>
          </cell>
          <cell r="B19580">
            <v>10.16</v>
          </cell>
          <cell r="C19580">
            <v>10.14</v>
          </cell>
        </row>
        <row r="19581">
          <cell r="A19581">
            <v>42884.285844907405</v>
          </cell>
          <cell r="B19581">
            <v>10.16</v>
          </cell>
          <cell r="C19581">
            <v>10.130000000000001</v>
          </cell>
        </row>
        <row r="19582">
          <cell r="A19582">
            <v>42884.286192129628</v>
          </cell>
          <cell r="B19582">
            <v>10.15</v>
          </cell>
          <cell r="C19582">
            <v>10.14</v>
          </cell>
        </row>
        <row r="19583">
          <cell r="A19583">
            <v>42884.286539351851</v>
          </cell>
          <cell r="B19583">
            <v>10.15</v>
          </cell>
          <cell r="C19583">
            <v>10.14</v>
          </cell>
        </row>
        <row r="19584">
          <cell r="A19584">
            <v>42884.286886574075</v>
          </cell>
          <cell r="B19584">
            <v>10.15</v>
          </cell>
          <cell r="C19584">
            <v>10.14</v>
          </cell>
        </row>
        <row r="19585">
          <cell r="A19585">
            <v>42884.287233796298</v>
          </cell>
          <cell r="B19585">
            <v>10.15</v>
          </cell>
          <cell r="C19585">
            <v>10.130000000000001</v>
          </cell>
        </row>
        <row r="19586">
          <cell r="A19586">
            <v>42884.287581018521</v>
          </cell>
          <cell r="B19586">
            <v>10.15</v>
          </cell>
          <cell r="C19586">
            <v>10.15</v>
          </cell>
        </row>
        <row r="19587">
          <cell r="A19587">
            <v>42884.287928240738</v>
          </cell>
          <cell r="B19587">
            <v>10.16</v>
          </cell>
          <cell r="C19587">
            <v>10.14</v>
          </cell>
        </row>
        <row r="19588">
          <cell r="A19588">
            <v>42884.288275462961</v>
          </cell>
          <cell r="B19588">
            <v>10.16</v>
          </cell>
          <cell r="C19588">
            <v>10.14</v>
          </cell>
        </row>
        <row r="19589">
          <cell r="A19589">
            <v>42884.288622685184</v>
          </cell>
          <cell r="B19589">
            <v>10.15</v>
          </cell>
          <cell r="C19589">
            <v>10.14</v>
          </cell>
        </row>
        <row r="19590">
          <cell r="A19590">
            <v>42884.288969907408</v>
          </cell>
          <cell r="B19590">
            <v>10.16</v>
          </cell>
          <cell r="C19590">
            <v>10.15</v>
          </cell>
        </row>
        <row r="19591">
          <cell r="A19591">
            <v>42884.289317129631</v>
          </cell>
          <cell r="B19591">
            <v>10.16</v>
          </cell>
          <cell r="C19591">
            <v>10.15</v>
          </cell>
        </row>
        <row r="19592">
          <cell r="A19592">
            <v>42884.289664351854</v>
          </cell>
          <cell r="B19592">
            <v>10.16</v>
          </cell>
          <cell r="C19592">
            <v>10.15</v>
          </cell>
        </row>
        <row r="19593">
          <cell r="A19593">
            <v>42884.290011574078</v>
          </cell>
          <cell r="B19593">
            <v>10.16</v>
          </cell>
          <cell r="C19593">
            <v>10.15</v>
          </cell>
        </row>
        <row r="19594">
          <cell r="A19594">
            <v>42884.290358796294</v>
          </cell>
          <cell r="B19594">
            <v>10.16</v>
          </cell>
          <cell r="C19594">
            <v>10.15</v>
          </cell>
        </row>
        <row r="19595">
          <cell r="A19595">
            <v>42884.290706018517</v>
          </cell>
          <cell r="B19595">
            <v>10.15</v>
          </cell>
          <cell r="C19595">
            <v>10.15</v>
          </cell>
        </row>
        <row r="19596">
          <cell r="A19596">
            <v>42884.29105324074</v>
          </cell>
          <cell r="B19596">
            <v>10.16</v>
          </cell>
          <cell r="C19596">
            <v>10.15</v>
          </cell>
        </row>
        <row r="19597">
          <cell r="A19597">
            <v>42884.291400462964</v>
          </cell>
          <cell r="B19597">
            <v>10.16</v>
          </cell>
          <cell r="C19597">
            <v>10.15</v>
          </cell>
        </row>
        <row r="19598">
          <cell r="A19598">
            <v>42884.291747685187</v>
          </cell>
          <cell r="B19598">
            <v>10.16</v>
          </cell>
          <cell r="C19598">
            <v>10.15</v>
          </cell>
        </row>
        <row r="19599">
          <cell r="A19599">
            <v>42884.292094907411</v>
          </cell>
          <cell r="B19599">
            <v>10.16</v>
          </cell>
          <cell r="C19599">
            <v>10.16</v>
          </cell>
        </row>
        <row r="19600">
          <cell r="A19600">
            <v>42884.292442129627</v>
          </cell>
          <cell r="B19600">
            <v>10.16</v>
          </cell>
          <cell r="C19600">
            <v>10.15</v>
          </cell>
        </row>
        <row r="19601">
          <cell r="A19601">
            <v>42884.29278935185</v>
          </cell>
          <cell r="B19601">
            <v>10.16</v>
          </cell>
          <cell r="C19601">
            <v>10.15</v>
          </cell>
        </row>
        <row r="19602">
          <cell r="A19602">
            <v>42884.293136574073</v>
          </cell>
          <cell r="B19602">
            <v>10.15</v>
          </cell>
          <cell r="C19602">
            <v>10.16</v>
          </cell>
        </row>
        <row r="19603">
          <cell r="A19603">
            <v>42884.293483796297</v>
          </cell>
          <cell r="B19603">
            <v>10.16</v>
          </cell>
          <cell r="C19603">
            <v>10.15</v>
          </cell>
        </row>
        <row r="19604">
          <cell r="A19604">
            <v>42884.29383101852</v>
          </cell>
          <cell r="B19604">
            <v>10.16</v>
          </cell>
          <cell r="C19604">
            <v>10.16</v>
          </cell>
        </row>
        <row r="19605">
          <cell r="A19605">
            <v>42884.294178240743</v>
          </cell>
          <cell r="B19605">
            <v>10.15</v>
          </cell>
          <cell r="C19605">
            <v>10.16</v>
          </cell>
        </row>
        <row r="19606">
          <cell r="A19606">
            <v>42884.294525462959</v>
          </cell>
          <cell r="B19606">
            <v>10.16</v>
          </cell>
          <cell r="C19606">
            <v>10.16</v>
          </cell>
        </row>
        <row r="19607">
          <cell r="A19607">
            <v>42884.294872685183</v>
          </cell>
          <cell r="B19607">
            <v>10.16</v>
          </cell>
          <cell r="C19607">
            <v>10.16</v>
          </cell>
        </row>
        <row r="19608">
          <cell r="A19608">
            <v>42884.295219907406</v>
          </cell>
          <cell r="B19608">
            <v>10.16</v>
          </cell>
          <cell r="C19608">
            <v>10.16</v>
          </cell>
        </row>
        <row r="19609">
          <cell r="A19609">
            <v>42884.295567129629</v>
          </cell>
          <cell r="B19609">
            <v>10.16</v>
          </cell>
          <cell r="C19609">
            <v>10.16</v>
          </cell>
        </row>
        <row r="19610">
          <cell r="A19610">
            <v>42884.295914351853</v>
          </cell>
          <cell r="B19610">
            <v>10.15</v>
          </cell>
          <cell r="C19610">
            <v>10.16</v>
          </cell>
        </row>
        <row r="19611">
          <cell r="A19611">
            <v>42884.296261574076</v>
          </cell>
          <cell r="B19611">
            <v>10.16</v>
          </cell>
          <cell r="C19611">
            <v>10.16</v>
          </cell>
        </row>
        <row r="19612">
          <cell r="A19612">
            <v>42884.2966087963</v>
          </cell>
          <cell r="B19612">
            <v>10.16</v>
          </cell>
          <cell r="C19612">
            <v>10.16</v>
          </cell>
        </row>
        <row r="19613">
          <cell r="A19613">
            <v>42884.296956018516</v>
          </cell>
          <cell r="B19613">
            <v>10.16</v>
          </cell>
          <cell r="C19613">
            <v>10.16</v>
          </cell>
        </row>
        <row r="19614">
          <cell r="A19614">
            <v>42884.297303240739</v>
          </cell>
          <cell r="B19614">
            <v>10.16</v>
          </cell>
          <cell r="C19614">
            <v>10.16</v>
          </cell>
        </row>
        <row r="19615">
          <cell r="A19615">
            <v>42884.297650462962</v>
          </cell>
          <cell r="B19615">
            <v>10.16</v>
          </cell>
          <cell r="C19615">
            <v>10.17</v>
          </cell>
        </row>
        <row r="19616">
          <cell r="A19616">
            <v>42884.297997685186</v>
          </cell>
          <cell r="B19616">
            <v>10.16</v>
          </cell>
          <cell r="C19616">
            <v>10.17</v>
          </cell>
        </row>
        <row r="19617">
          <cell r="A19617">
            <v>42884.298344907409</v>
          </cell>
          <cell r="B19617">
            <v>10.16</v>
          </cell>
          <cell r="C19617">
            <v>10.16</v>
          </cell>
        </row>
        <row r="19618">
          <cell r="A19618">
            <v>42884.298692129632</v>
          </cell>
          <cell r="B19618">
            <v>10.16</v>
          </cell>
          <cell r="C19618">
            <v>10.17</v>
          </cell>
        </row>
        <row r="19619">
          <cell r="A19619">
            <v>42884.299039351848</v>
          </cell>
          <cell r="B19619">
            <v>10.16</v>
          </cell>
          <cell r="C19619">
            <v>10.18</v>
          </cell>
        </row>
        <row r="19620">
          <cell r="A19620">
            <v>42884.299386574072</v>
          </cell>
          <cell r="B19620">
            <v>10.16</v>
          </cell>
          <cell r="C19620">
            <v>10.17</v>
          </cell>
        </row>
        <row r="19621">
          <cell r="A19621">
            <v>42884.299733796295</v>
          </cell>
          <cell r="B19621">
            <v>10.16</v>
          </cell>
          <cell r="C19621">
            <v>10.17</v>
          </cell>
        </row>
        <row r="19622">
          <cell r="A19622">
            <v>42884.300081018519</v>
          </cell>
          <cell r="B19622">
            <v>10.16</v>
          </cell>
          <cell r="C19622">
            <v>10.18</v>
          </cell>
        </row>
        <row r="19623">
          <cell r="A19623">
            <v>42884.300428240742</v>
          </cell>
          <cell r="B19623">
            <v>10.16</v>
          </cell>
          <cell r="C19623">
            <v>10.18</v>
          </cell>
        </row>
        <row r="19624">
          <cell r="A19624">
            <v>42884.300775462965</v>
          </cell>
          <cell r="B19624">
            <v>10.16</v>
          </cell>
          <cell r="C19624">
            <v>10.18</v>
          </cell>
        </row>
        <row r="19625">
          <cell r="A19625">
            <v>42884.301122685189</v>
          </cell>
          <cell r="B19625">
            <v>10.16</v>
          </cell>
          <cell r="C19625">
            <v>10.18</v>
          </cell>
        </row>
        <row r="19626">
          <cell r="A19626">
            <v>42884.301469907405</v>
          </cell>
          <cell r="B19626">
            <v>10.16</v>
          </cell>
          <cell r="C19626">
            <v>10.19</v>
          </cell>
        </row>
        <row r="19627">
          <cell r="A19627">
            <v>42884.301817129628</v>
          </cell>
          <cell r="B19627">
            <v>10.16</v>
          </cell>
          <cell r="C19627">
            <v>10.18</v>
          </cell>
        </row>
        <row r="19628">
          <cell r="A19628">
            <v>42884.302164351851</v>
          </cell>
          <cell r="B19628">
            <v>10.16</v>
          </cell>
          <cell r="C19628">
            <v>10.19</v>
          </cell>
        </row>
        <row r="19629">
          <cell r="A19629">
            <v>42884.302511574075</v>
          </cell>
          <cell r="B19629">
            <v>10.16</v>
          </cell>
          <cell r="C19629">
            <v>10.19</v>
          </cell>
        </row>
        <row r="19630">
          <cell r="A19630">
            <v>42884.302858796298</v>
          </cell>
          <cell r="B19630">
            <v>10.17</v>
          </cell>
          <cell r="C19630">
            <v>10.19</v>
          </cell>
        </row>
        <row r="19631">
          <cell r="A19631">
            <v>42884.303206018521</v>
          </cell>
          <cell r="B19631">
            <v>10.16</v>
          </cell>
          <cell r="C19631">
            <v>10.18</v>
          </cell>
        </row>
        <row r="19632">
          <cell r="A19632">
            <v>42884.303553240738</v>
          </cell>
          <cell r="B19632">
            <v>10.16</v>
          </cell>
          <cell r="C19632">
            <v>10.19</v>
          </cell>
        </row>
        <row r="19633">
          <cell r="A19633">
            <v>42884.303912037038</v>
          </cell>
          <cell r="B19633">
            <v>10.16</v>
          </cell>
          <cell r="C19633">
            <v>10.18</v>
          </cell>
        </row>
        <row r="19634">
          <cell r="A19634">
            <v>42884.304259259261</v>
          </cell>
          <cell r="B19634">
            <v>10.16</v>
          </cell>
          <cell r="C19634">
            <v>10.19</v>
          </cell>
        </row>
        <row r="19635">
          <cell r="A19635">
            <v>42884.304606481484</v>
          </cell>
          <cell r="B19635">
            <v>10.16</v>
          </cell>
          <cell r="C19635">
            <v>10.19</v>
          </cell>
        </row>
        <row r="19636">
          <cell r="A19636">
            <v>42884.3049537037</v>
          </cell>
          <cell r="B19636">
            <v>10.16</v>
          </cell>
          <cell r="C19636">
            <v>10.19</v>
          </cell>
        </row>
        <row r="19637">
          <cell r="A19637">
            <v>42884.305300925924</v>
          </cell>
          <cell r="B19637">
            <v>10.16</v>
          </cell>
          <cell r="C19637">
            <v>10.19</v>
          </cell>
        </row>
        <row r="19638">
          <cell r="A19638">
            <v>42884.305648148147</v>
          </cell>
          <cell r="B19638">
            <v>10.17</v>
          </cell>
          <cell r="C19638">
            <v>10.19</v>
          </cell>
        </row>
        <row r="19639">
          <cell r="A19639">
            <v>42884.305995370371</v>
          </cell>
          <cell r="B19639">
            <v>10.16</v>
          </cell>
          <cell r="C19639">
            <v>10.18</v>
          </cell>
        </row>
        <row r="19640">
          <cell r="A19640">
            <v>42884.306342592594</v>
          </cell>
          <cell r="B19640">
            <v>10.16</v>
          </cell>
          <cell r="C19640">
            <v>10.19</v>
          </cell>
        </row>
        <row r="19641">
          <cell r="A19641">
            <v>42884.306689814817</v>
          </cell>
          <cell r="B19641">
            <v>10.17</v>
          </cell>
          <cell r="C19641">
            <v>10.18</v>
          </cell>
        </row>
        <row r="19642">
          <cell r="A19642">
            <v>42884.307037037041</v>
          </cell>
          <cell r="B19642">
            <v>10.17</v>
          </cell>
          <cell r="C19642">
            <v>10.18</v>
          </cell>
        </row>
        <row r="19643">
          <cell r="A19643">
            <v>42884.307384259257</v>
          </cell>
          <cell r="B19643">
            <v>10.16</v>
          </cell>
          <cell r="C19643">
            <v>10.19</v>
          </cell>
        </row>
        <row r="19644">
          <cell r="A19644">
            <v>42884.30773148148</v>
          </cell>
          <cell r="B19644">
            <v>10.16</v>
          </cell>
          <cell r="C19644">
            <v>10.18</v>
          </cell>
        </row>
        <row r="19645">
          <cell r="A19645">
            <v>42884.308078703703</v>
          </cell>
          <cell r="B19645">
            <v>10.16</v>
          </cell>
          <cell r="C19645">
            <v>10.18</v>
          </cell>
        </row>
        <row r="19646">
          <cell r="A19646">
            <v>42884.308425925927</v>
          </cell>
          <cell r="B19646">
            <v>10.16</v>
          </cell>
          <cell r="C19646">
            <v>10.18</v>
          </cell>
        </row>
        <row r="19647">
          <cell r="A19647">
            <v>42884.30877314815</v>
          </cell>
          <cell r="B19647">
            <v>10.16</v>
          </cell>
          <cell r="C19647">
            <v>10.18</v>
          </cell>
        </row>
        <row r="19648">
          <cell r="A19648">
            <v>42884.309120370373</v>
          </cell>
          <cell r="B19648">
            <v>10.16</v>
          </cell>
          <cell r="C19648">
            <v>10.18</v>
          </cell>
        </row>
        <row r="19649">
          <cell r="A19649">
            <v>42884.309467592589</v>
          </cell>
          <cell r="B19649">
            <v>10.16</v>
          </cell>
          <cell r="C19649">
            <v>10.18</v>
          </cell>
        </row>
        <row r="19650">
          <cell r="A19650">
            <v>42884.309814814813</v>
          </cell>
          <cell r="B19650">
            <v>10.16</v>
          </cell>
          <cell r="C19650">
            <v>10.18</v>
          </cell>
        </row>
        <row r="19651">
          <cell r="A19651">
            <v>42884.310162037036</v>
          </cell>
          <cell r="B19651">
            <v>10.17</v>
          </cell>
          <cell r="C19651">
            <v>10.17</v>
          </cell>
        </row>
        <row r="19652">
          <cell r="A19652">
            <v>42884.31050925926</v>
          </cell>
          <cell r="B19652">
            <v>10.17</v>
          </cell>
          <cell r="C19652">
            <v>10.17</v>
          </cell>
        </row>
        <row r="19653">
          <cell r="A19653">
            <v>42884.310856481483</v>
          </cell>
          <cell r="B19653">
            <v>10.16</v>
          </cell>
          <cell r="C19653">
            <v>10.16</v>
          </cell>
        </row>
        <row r="19654">
          <cell r="A19654">
            <v>42884.311203703706</v>
          </cell>
          <cell r="B19654">
            <v>10.16</v>
          </cell>
          <cell r="C19654">
            <v>10.16</v>
          </cell>
        </row>
        <row r="19655">
          <cell r="A19655">
            <v>42884.311550925922</v>
          </cell>
          <cell r="B19655">
            <v>10.16</v>
          </cell>
          <cell r="C19655">
            <v>10.16</v>
          </cell>
        </row>
        <row r="19656">
          <cell r="A19656">
            <v>42884.311898148146</v>
          </cell>
          <cell r="B19656">
            <v>10.17</v>
          </cell>
          <cell r="C19656">
            <v>10.16</v>
          </cell>
        </row>
        <row r="19657">
          <cell r="A19657">
            <v>42884.312245370369</v>
          </cell>
          <cell r="B19657">
            <v>10.17</v>
          </cell>
          <cell r="C19657">
            <v>10.16</v>
          </cell>
        </row>
        <row r="19658">
          <cell r="A19658">
            <v>42884.312592592592</v>
          </cell>
          <cell r="B19658">
            <v>10.16</v>
          </cell>
          <cell r="C19658">
            <v>10.15</v>
          </cell>
        </row>
        <row r="19659">
          <cell r="A19659">
            <v>42884.312939814816</v>
          </cell>
          <cell r="B19659">
            <v>10.17</v>
          </cell>
          <cell r="C19659">
            <v>10.15</v>
          </cell>
        </row>
        <row r="19660">
          <cell r="A19660">
            <v>42884.313287037039</v>
          </cell>
          <cell r="B19660">
            <v>10.17</v>
          </cell>
          <cell r="C19660">
            <v>10.15</v>
          </cell>
        </row>
        <row r="19661">
          <cell r="A19661">
            <v>42884.313634259262</v>
          </cell>
          <cell r="B19661">
            <v>10.16</v>
          </cell>
          <cell r="C19661">
            <v>10.14</v>
          </cell>
        </row>
        <row r="19662">
          <cell r="A19662">
            <v>42884.313981481479</v>
          </cell>
          <cell r="B19662">
            <v>10.16</v>
          </cell>
          <cell r="C19662">
            <v>10.14</v>
          </cell>
        </row>
        <row r="19663">
          <cell r="A19663">
            <v>42884.314328703702</v>
          </cell>
          <cell r="B19663">
            <v>10.17</v>
          </cell>
          <cell r="C19663">
            <v>10.14</v>
          </cell>
        </row>
        <row r="19664">
          <cell r="A19664">
            <v>42884.314675925925</v>
          </cell>
          <cell r="B19664">
            <v>10.17</v>
          </cell>
          <cell r="C19664">
            <v>10.14</v>
          </cell>
        </row>
        <row r="19665">
          <cell r="A19665">
            <v>42884.315023148149</v>
          </cell>
          <cell r="B19665">
            <v>10.16</v>
          </cell>
          <cell r="C19665">
            <v>10.130000000000001</v>
          </cell>
        </row>
        <row r="19666">
          <cell r="A19666">
            <v>42884.315370370372</v>
          </cell>
          <cell r="B19666">
            <v>10.16</v>
          </cell>
          <cell r="C19666">
            <v>10.130000000000001</v>
          </cell>
        </row>
        <row r="19667">
          <cell r="A19667">
            <v>42884.315717592595</v>
          </cell>
          <cell r="B19667">
            <v>10.17</v>
          </cell>
          <cell r="C19667">
            <v>10.130000000000001</v>
          </cell>
        </row>
        <row r="19668">
          <cell r="A19668">
            <v>42884.316064814811</v>
          </cell>
          <cell r="B19668">
            <v>10.17</v>
          </cell>
          <cell r="C19668">
            <v>10.119999999999999</v>
          </cell>
        </row>
        <row r="19669">
          <cell r="A19669">
            <v>42884.316412037035</v>
          </cell>
          <cell r="B19669">
            <v>10.17</v>
          </cell>
          <cell r="C19669">
            <v>10.119999999999999</v>
          </cell>
        </row>
        <row r="19670">
          <cell r="A19670">
            <v>42884.316759259258</v>
          </cell>
          <cell r="B19670">
            <v>10.16</v>
          </cell>
          <cell r="C19670">
            <v>10.119999999999999</v>
          </cell>
        </row>
        <row r="19671">
          <cell r="A19671">
            <v>42884.317106481481</v>
          </cell>
          <cell r="B19671">
            <v>10.17</v>
          </cell>
          <cell r="C19671">
            <v>10.119999999999999</v>
          </cell>
        </row>
        <row r="19672">
          <cell r="A19672">
            <v>42884.317453703705</v>
          </cell>
          <cell r="B19672">
            <v>10.17</v>
          </cell>
          <cell r="C19672">
            <v>10.119999999999999</v>
          </cell>
        </row>
        <row r="19673">
          <cell r="A19673">
            <v>42884.317800925928</v>
          </cell>
          <cell r="B19673">
            <v>10.16</v>
          </cell>
          <cell r="C19673">
            <v>10.119999999999999</v>
          </cell>
        </row>
        <row r="19674">
          <cell r="A19674">
            <v>42884.318148148152</v>
          </cell>
          <cell r="B19674">
            <v>10.17</v>
          </cell>
          <cell r="C19674">
            <v>10.119999999999999</v>
          </cell>
        </row>
        <row r="19675">
          <cell r="A19675">
            <v>42884.318495370368</v>
          </cell>
          <cell r="B19675">
            <v>10.17</v>
          </cell>
          <cell r="C19675">
            <v>10.119999999999999</v>
          </cell>
        </row>
        <row r="19676">
          <cell r="A19676">
            <v>42884.318842592591</v>
          </cell>
          <cell r="B19676">
            <v>10.17</v>
          </cell>
          <cell r="C19676">
            <v>10.119999999999999</v>
          </cell>
        </row>
        <row r="19677">
          <cell r="A19677">
            <v>42884.319189814814</v>
          </cell>
          <cell r="B19677">
            <v>10.17</v>
          </cell>
          <cell r="C19677">
            <v>10.119999999999999</v>
          </cell>
        </row>
        <row r="19678">
          <cell r="A19678">
            <v>42884.319537037038</v>
          </cell>
          <cell r="B19678">
            <v>10.17</v>
          </cell>
          <cell r="C19678">
            <v>10.119999999999999</v>
          </cell>
        </row>
        <row r="19679">
          <cell r="A19679">
            <v>42884.319884259261</v>
          </cell>
          <cell r="B19679">
            <v>10.17</v>
          </cell>
          <cell r="C19679">
            <v>10.119999999999999</v>
          </cell>
        </row>
        <row r="19680">
          <cell r="A19680">
            <v>42884.320231481484</v>
          </cell>
          <cell r="B19680">
            <v>10.17</v>
          </cell>
          <cell r="C19680">
            <v>10.119999999999999</v>
          </cell>
        </row>
        <row r="19681">
          <cell r="A19681">
            <v>42884.3205787037</v>
          </cell>
          <cell r="B19681">
            <v>10.17</v>
          </cell>
          <cell r="C19681">
            <v>10.119999999999999</v>
          </cell>
        </row>
        <row r="19682">
          <cell r="A19682">
            <v>42884.320925925924</v>
          </cell>
          <cell r="B19682">
            <v>10.17</v>
          </cell>
          <cell r="C19682">
            <v>10.11</v>
          </cell>
        </row>
        <row r="19683">
          <cell r="A19683">
            <v>42884.321273148147</v>
          </cell>
          <cell r="B19683">
            <v>10.17</v>
          </cell>
          <cell r="C19683">
            <v>10.11</v>
          </cell>
        </row>
        <row r="19684">
          <cell r="A19684">
            <v>42884.321620370371</v>
          </cell>
          <cell r="B19684">
            <v>10.17</v>
          </cell>
          <cell r="C19684">
            <v>10.11</v>
          </cell>
        </row>
        <row r="19685">
          <cell r="A19685">
            <v>42884.321967592594</v>
          </cell>
          <cell r="B19685">
            <v>10.17</v>
          </cell>
          <cell r="C19685">
            <v>10.11</v>
          </cell>
        </row>
        <row r="19686">
          <cell r="A19686">
            <v>42884.322314814817</v>
          </cell>
          <cell r="B19686">
            <v>10.17</v>
          </cell>
          <cell r="C19686">
            <v>10.119999999999999</v>
          </cell>
        </row>
        <row r="19687">
          <cell r="A19687">
            <v>42884.322662037041</v>
          </cell>
          <cell r="B19687">
            <v>10.17</v>
          </cell>
          <cell r="C19687">
            <v>10.11</v>
          </cell>
        </row>
        <row r="19688">
          <cell r="A19688">
            <v>42884.323009259257</v>
          </cell>
          <cell r="B19688">
            <v>10.17</v>
          </cell>
          <cell r="C19688">
            <v>10.11</v>
          </cell>
        </row>
        <row r="19689">
          <cell r="A19689">
            <v>42884.32335648148</v>
          </cell>
          <cell r="B19689">
            <v>10.18</v>
          </cell>
          <cell r="C19689">
            <v>10.11</v>
          </cell>
        </row>
        <row r="19690">
          <cell r="A19690">
            <v>42884.323703703703</v>
          </cell>
          <cell r="B19690">
            <v>10.16</v>
          </cell>
          <cell r="C19690">
            <v>10.119999999999999</v>
          </cell>
        </row>
        <row r="19691">
          <cell r="A19691">
            <v>42884.324050925927</v>
          </cell>
          <cell r="B19691">
            <v>10.16</v>
          </cell>
          <cell r="C19691">
            <v>10.11</v>
          </cell>
        </row>
        <row r="19692">
          <cell r="A19692">
            <v>42884.32439814815</v>
          </cell>
          <cell r="B19692">
            <v>10.16</v>
          </cell>
          <cell r="C19692">
            <v>10.11</v>
          </cell>
        </row>
        <row r="19693">
          <cell r="A19693">
            <v>42884.324745370373</v>
          </cell>
          <cell r="B19693">
            <v>10.17</v>
          </cell>
          <cell r="C19693">
            <v>10.11</v>
          </cell>
        </row>
        <row r="19694">
          <cell r="A19694">
            <v>42884.325092592589</v>
          </cell>
          <cell r="B19694">
            <v>10.16</v>
          </cell>
          <cell r="C19694">
            <v>10.11</v>
          </cell>
        </row>
        <row r="19695">
          <cell r="A19695">
            <v>42884.325439814813</v>
          </cell>
          <cell r="B19695">
            <v>10.16</v>
          </cell>
          <cell r="C19695">
            <v>10.1</v>
          </cell>
        </row>
        <row r="19696">
          <cell r="A19696">
            <v>42884.325787037036</v>
          </cell>
          <cell r="B19696">
            <v>10.17</v>
          </cell>
          <cell r="C19696">
            <v>10.1</v>
          </cell>
        </row>
        <row r="19697">
          <cell r="A19697">
            <v>42884.32613425926</v>
          </cell>
          <cell r="B19697">
            <v>10.16</v>
          </cell>
          <cell r="C19697">
            <v>10.11</v>
          </cell>
        </row>
        <row r="19698">
          <cell r="A19698">
            <v>42884.326481481483</v>
          </cell>
          <cell r="B19698">
            <v>10.16</v>
          </cell>
          <cell r="C19698">
            <v>10.11</v>
          </cell>
        </row>
        <row r="19699">
          <cell r="A19699">
            <v>42884.326828703706</v>
          </cell>
          <cell r="B19699">
            <v>10.16</v>
          </cell>
          <cell r="C19699">
            <v>10.119999999999999</v>
          </cell>
        </row>
        <row r="19700">
          <cell r="A19700">
            <v>42884.327175925922</v>
          </cell>
          <cell r="B19700">
            <v>10.16</v>
          </cell>
          <cell r="C19700">
            <v>10.11</v>
          </cell>
        </row>
        <row r="19701">
          <cell r="A19701">
            <v>42884.327534722222</v>
          </cell>
          <cell r="B19701">
            <v>10.16</v>
          </cell>
          <cell r="C19701">
            <v>10.11</v>
          </cell>
        </row>
        <row r="19702">
          <cell r="A19702">
            <v>42884.327881944446</v>
          </cell>
          <cell r="B19702">
            <v>10.16</v>
          </cell>
          <cell r="C19702">
            <v>10.11</v>
          </cell>
        </row>
        <row r="19703">
          <cell r="A19703">
            <v>42884.328229166669</v>
          </cell>
          <cell r="B19703">
            <v>10.16</v>
          </cell>
          <cell r="C19703">
            <v>10.11</v>
          </cell>
        </row>
        <row r="19704">
          <cell r="A19704">
            <v>42884.328576388885</v>
          </cell>
          <cell r="B19704">
            <v>10.17</v>
          </cell>
          <cell r="C19704">
            <v>10.119999999999999</v>
          </cell>
        </row>
        <row r="19705">
          <cell r="A19705">
            <v>42884.328923611109</v>
          </cell>
          <cell r="B19705">
            <v>10.16</v>
          </cell>
          <cell r="C19705">
            <v>10.11</v>
          </cell>
        </row>
        <row r="19706">
          <cell r="A19706">
            <v>42884.329270833332</v>
          </cell>
          <cell r="B19706">
            <v>10.16</v>
          </cell>
          <cell r="C19706">
            <v>10.11</v>
          </cell>
        </row>
        <row r="19707">
          <cell r="A19707">
            <v>42884.329618055555</v>
          </cell>
          <cell r="B19707">
            <v>10.16</v>
          </cell>
          <cell r="C19707">
            <v>10.11</v>
          </cell>
        </row>
        <row r="19708">
          <cell r="A19708">
            <v>42884.329965277779</v>
          </cell>
          <cell r="B19708">
            <v>10.16</v>
          </cell>
          <cell r="C19708">
            <v>10.1</v>
          </cell>
        </row>
        <row r="19709">
          <cell r="A19709">
            <v>42884.330312500002</v>
          </cell>
          <cell r="B19709">
            <v>10.16</v>
          </cell>
          <cell r="C19709">
            <v>10.11</v>
          </cell>
        </row>
        <row r="19710">
          <cell r="A19710">
            <v>42884.330659722225</v>
          </cell>
          <cell r="B19710">
            <v>10.16</v>
          </cell>
          <cell r="C19710">
            <v>10.119999999999999</v>
          </cell>
        </row>
        <row r="19711">
          <cell r="A19711">
            <v>42884.331006944441</v>
          </cell>
          <cell r="B19711">
            <v>10.16</v>
          </cell>
          <cell r="C19711">
            <v>10.11</v>
          </cell>
        </row>
        <row r="19712">
          <cell r="A19712">
            <v>42884.331354166665</v>
          </cell>
          <cell r="B19712">
            <v>10.16</v>
          </cell>
          <cell r="C19712">
            <v>10.119999999999999</v>
          </cell>
        </row>
        <row r="19713">
          <cell r="A19713">
            <v>42884.331701388888</v>
          </cell>
          <cell r="B19713">
            <v>10.16</v>
          </cell>
          <cell r="C19713">
            <v>10.119999999999999</v>
          </cell>
        </row>
        <row r="19714">
          <cell r="A19714">
            <v>42884.332048611112</v>
          </cell>
          <cell r="B19714">
            <v>10.16</v>
          </cell>
          <cell r="C19714">
            <v>10.11</v>
          </cell>
        </row>
        <row r="19715">
          <cell r="A19715">
            <v>42884.332395833335</v>
          </cell>
          <cell r="B19715">
            <v>10.16</v>
          </cell>
          <cell r="C19715">
            <v>10.119999999999999</v>
          </cell>
        </row>
        <row r="19716">
          <cell r="A19716">
            <v>42884.332743055558</v>
          </cell>
          <cell r="B19716">
            <v>10.16</v>
          </cell>
          <cell r="C19716">
            <v>10.119999999999999</v>
          </cell>
        </row>
        <row r="19717">
          <cell r="A19717">
            <v>42884.333090277774</v>
          </cell>
          <cell r="B19717">
            <v>10.16</v>
          </cell>
          <cell r="C19717">
            <v>10.119999999999999</v>
          </cell>
        </row>
        <row r="19718">
          <cell r="A19718">
            <v>42884.333437499998</v>
          </cell>
          <cell r="B19718">
            <v>10.16</v>
          </cell>
          <cell r="C19718">
            <v>10.119999999999999</v>
          </cell>
        </row>
        <row r="19719">
          <cell r="A19719">
            <v>42884.333784722221</v>
          </cell>
          <cell r="B19719">
            <v>10.16</v>
          </cell>
          <cell r="C19719">
            <v>10.119999999999999</v>
          </cell>
        </row>
        <row r="19720">
          <cell r="A19720">
            <v>42884.334131944444</v>
          </cell>
          <cell r="B19720">
            <v>10.16</v>
          </cell>
          <cell r="C19720">
            <v>10.119999999999999</v>
          </cell>
        </row>
        <row r="19721">
          <cell r="A19721">
            <v>42884.334479166668</v>
          </cell>
          <cell r="B19721">
            <v>10.16</v>
          </cell>
          <cell r="C19721">
            <v>10.119999999999999</v>
          </cell>
        </row>
        <row r="19722">
          <cell r="A19722">
            <v>42884.334826388891</v>
          </cell>
          <cell r="B19722">
            <v>10.16</v>
          </cell>
          <cell r="C19722">
            <v>10.11</v>
          </cell>
        </row>
        <row r="19723">
          <cell r="A19723">
            <v>42884.335173611114</v>
          </cell>
          <cell r="B19723">
            <v>10.16</v>
          </cell>
          <cell r="C19723">
            <v>10.119999999999999</v>
          </cell>
        </row>
        <row r="19724">
          <cell r="A19724">
            <v>42884.335520833331</v>
          </cell>
          <cell r="B19724">
            <v>10.16</v>
          </cell>
          <cell r="C19724">
            <v>10.119999999999999</v>
          </cell>
        </row>
        <row r="19725">
          <cell r="A19725">
            <v>42884.335868055554</v>
          </cell>
          <cell r="B19725">
            <v>10.16</v>
          </cell>
          <cell r="C19725">
            <v>10.119999999999999</v>
          </cell>
        </row>
        <row r="19726">
          <cell r="A19726">
            <v>42884.336215277777</v>
          </cell>
          <cell r="B19726">
            <v>10.16</v>
          </cell>
          <cell r="C19726">
            <v>10.119999999999999</v>
          </cell>
        </row>
        <row r="19727">
          <cell r="A19727">
            <v>42884.336562500001</v>
          </cell>
          <cell r="B19727">
            <v>10.16</v>
          </cell>
          <cell r="C19727">
            <v>10.119999999999999</v>
          </cell>
        </row>
        <row r="19728">
          <cell r="A19728">
            <v>42884.336909722224</v>
          </cell>
          <cell r="B19728">
            <v>10.16</v>
          </cell>
          <cell r="C19728">
            <v>10.119999999999999</v>
          </cell>
        </row>
        <row r="19729">
          <cell r="A19729">
            <v>42884.337256944447</v>
          </cell>
          <cell r="B19729">
            <v>10.17</v>
          </cell>
          <cell r="C19729">
            <v>10.119999999999999</v>
          </cell>
        </row>
        <row r="19730">
          <cell r="A19730">
            <v>42884.337604166663</v>
          </cell>
          <cell r="B19730">
            <v>10.16</v>
          </cell>
          <cell r="C19730">
            <v>10.119999999999999</v>
          </cell>
        </row>
        <row r="19731">
          <cell r="A19731">
            <v>42884.337951388887</v>
          </cell>
          <cell r="B19731">
            <v>10.16</v>
          </cell>
          <cell r="C19731">
            <v>10.130000000000001</v>
          </cell>
        </row>
        <row r="19732">
          <cell r="A19732">
            <v>42884.33829861111</v>
          </cell>
          <cell r="B19732">
            <v>10.16</v>
          </cell>
          <cell r="C19732">
            <v>10.119999999999999</v>
          </cell>
        </row>
        <row r="19733">
          <cell r="A19733">
            <v>42884.338645833333</v>
          </cell>
          <cell r="B19733">
            <v>10.16</v>
          </cell>
          <cell r="C19733">
            <v>10.119999999999999</v>
          </cell>
        </row>
        <row r="19734">
          <cell r="A19734">
            <v>42884.338993055557</v>
          </cell>
          <cell r="B19734">
            <v>10.16</v>
          </cell>
          <cell r="C19734">
            <v>10.119999999999999</v>
          </cell>
        </row>
        <row r="19735">
          <cell r="A19735">
            <v>42884.33934027778</v>
          </cell>
          <cell r="B19735">
            <v>10.16</v>
          </cell>
          <cell r="C19735">
            <v>10.119999999999999</v>
          </cell>
        </row>
        <row r="19736">
          <cell r="A19736">
            <v>42884.339687500003</v>
          </cell>
          <cell r="B19736">
            <v>10.16</v>
          </cell>
          <cell r="C19736">
            <v>10.119999999999999</v>
          </cell>
        </row>
        <row r="19737">
          <cell r="A19737">
            <v>42884.34003472222</v>
          </cell>
          <cell r="B19737">
            <v>10.16</v>
          </cell>
          <cell r="C19737">
            <v>10.119999999999999</v>
          </cell>
        </row>
        <row r="19738">
          <cell r="A19738">
            <v>42884.340381944443</v>
          </cell>
          <cell r="B19738">
            <v>10.16</v>
          </cell>
          <cell r="C19738">
            <v>10.119999999999999</v>
          </cell>
        </row>
        <row r="19739">
          <cell r="A19739">
            <v>42884.340729166666</v>
          </cell>
          <cell r="B19739">
            <v>10.16</v>
          </cell>
          <cell r="C19739">
            <v>10.119999999999999</v>
          </cell>
        </row>
        <row r="19740">
          <cell r="A19740">
            <v>42884.34107638889</v>
          </cell>
          <cell r="B19740">
            <v>10.16</v>
          </cell>
          <cell r="C19740">
            <v>10.119999999999999</v>
          </cell>
        </row>
        <row r="19741">
          <cell r="A19741">
            <v>42884.341423611113</v>
          </cell>
          <cell r="B19741">
            <v>10.16</v>
          </cell>
          <cell r="C19741">
            <v>10.130000000000001</v>
          </cell>
        </row>
        <row r="19742">
          <cell r="A19742">
            <v>42884.341770833336</v>
          </cell>
          <cell r="B19742">
            <v>10.16</v>
          </cell>
          <cell r="C19742">
            <v>10.130000000000001</v>
          </cell>
        </row>
        <row r="19743">
          <cell r="A19743">
            <v>42884.342118055552</v>
          </cell>
          <cell r="B19743">
            <v>10.16</v>
          </cell>
          <cell r="C19743">
            <v>10.130000000000001</v>
          </cell>
        </row>
        <row r="19744">
          <cell r="A19744">
            <v>42884.342465277776</v>
          </cell>
          <cell r="B19744">
            <v>10.16</v>
          </cell>
          <cell r="C19744">
            <v>10.119999999999999</v>
          </cell>
        </row>
        <row r="19745">
          <cell r="A19745">
            <v>42884.342812499999</v>
          </cell>
          <cell r="B19745">
            <v>10.15</v>
          </cell>
          <cell r="C19745">
            <v>10.130000000000001</v>
          </cell>
        </row>
        <row r="19746">
          <cell r="A19746">
            <v>42884.343159722222</v>
          </cell>
          <cell r="B19746">
            <v>10.16</v>
          </cell>
          <cell r="C19746">
            <v>10.130000000000001</v>
          </cell>
        </row>
        <row r="19747">
          <cell r="A19747">
            <v>42884.343506944446</v>
          </cell>
          <cell r="B19747">
            <v>10.16</v>
          </cell>
          <cell r="C19747">
            <v>10.130000000000001</v>
          </cell>
        </row>
        <row r="19748">
          <cell r="A19748">
            <v>42884.343854166669</v>
          </cell>
          <cell r="B19748">
            <v>10.16</v>
          </cell>
          <cell r="C19748">
            <v>10.14</v>
          </cell>
        </row>
        <row r="19749">
          <cell r="A19749">
            <v>42884.344201388885</v>
          </cell>
          <cell r="B19749">
            <v>10.16</v>
          </cell>
          <cell r="C19749">
            <v>10.130000000000001</v>
          </cell>
        </row>
        <row r="19750">
          <cell r="A19750">
            <v>42884.344548611109</v>
          </cell>
          <cell r="B19750">
            <v>10.16</v>
          </cell>
          <cell r="C19750">
            <v>10.130000000000001</v>
          </cell>
        </row>
        <row r="19751">
          <cell r="A19751">
            <v>42884.344895833332</v>
          </cell>
          <cell r="B19751">
            <v>10.16</v>
          </cell>
          <cell r="C19751">
            <v>10.14</v>
          </cell>
        </row>
        <row r="19752">
          <cell r="A19752">
            <v>42884.345243055555</v>
          </cell>
          <cell r="B19752">
            <v>10.15</v>
          </cell>
          <cell r="C19752">
            <v>10.14</v>
          </cell>
        </row>
        <row r="19753">
          <cell r="A19753">
            <v>42884.345590277779</v>
          </cell>
          <cell r="B19753">
            <v>10.16</v>
          </cell>
          <cell r="C19753">
            <v>10.14</v>
          </cell>
        </row>
        <row r="19754">
          <cell r="A19754">
            <v>42884.345937500002</v>
          </cell>
          <cell r="B19754">
            <v>10.15</v>
          </cell>
          <cell r="C19754">
            <v>10.130000000000001</v>
          </cell>
        </row>
        <row r="19755">
          <cell r="A19755">
            <v>42884.346284722225</v>
          </cell>
          <cell r="B19755">
            <v>10.16</v>
          </cell>
          <cell r="C19755">
            <v>10.14</v>
          </cell>
        </row>
        <row r="19756">
          <cell r="A19756">
            <v>42884.346631944441</v>
          </cell>
          <cell r="B19756">
            <v>10.16</v>
          </cell>
          <cell r="C19756">
            <v>10.14</v>
          </cell>
        </row>
        <row r="19757">
          <cell r="A19757">
            <v>42884.346979166665</v>
          </cell>
          <cell r="B19757">
            <v>10.16</v>
          </cell>
          <cell r="C19757">
            <v>10.130000000000001</v>
          </cell>
        </row>
        <row r="19758">
          <cell r="A19758">
            <v>42884.347326388888</v>
          </cell>
          <cell r="B19758">
            <v>10.16</v>
          </cell>
          <cell r="C19758">
            <v>10.15</v>
          </cell>
        </row>
        <row r="19759">
          <cell r="A19759">
            <v>42884.347673611112</v>
          </cell>
          <cell r="B19759">
            <v>10.16</v>
          </cell>
          <cell r="C19759">
            <v>10.14</v>
          </cell>
        </row>
        <row r="19760">
          <cell r="A19760">
            <v>42884.348020833335</v>
          </cell>
          <cell r="B19760">
            <v>10.16</v>
          </cell>
          <cell r="C19760">
            <v>10.15</v>
          </cell>
        </row>
        <row r="19761">
          <cell r="A19761">
            <v>42884.348368055558</v>
          </cell>
          <cell r="B19761">
            <v>10.16</v>
          </cell>
          <cell r="C19761">
            <v>10.14</v>
          </cell>
        </row>
        <row r="19762">
          <cell r="A19762">
            <v>42884.348715277774</v>
          </cell>
          <cell r="B19762">
            <v>10.16</v>
          </cell>
          <cell r="C19762">
            <v>10.14</v>
          </cell>
        </row>
        <row r="19763">
          <cell r="A19763">
            <v>42884.349062499998</v>
          </cell>
          <cell r="B19763">
            <v>10.16</v>
          </cell>
          <cell r="C19763">
            <v>10.14</v>
          </cell>
        </row>
        <row r="19764">
          <cell r="A19764">
            <v>42884.349409722221</v>
          </cell>
          <cell r="B19764">
            <v>10.16</v>
          </cell>
          <cell r="C19764">
            <v>10.15</v>
          </cell>
        </row>
        <row r="19765">
          <cell r="A19765">
            <v>42884.349756944444</v>
          </cell>
          <cell r="B19765">
            <v>10.16</v>
          </cell>
          <cell r="C19765">
            <v>10.15</v>
          </cell>
        </row>
        <row r="19766">
          <cell r="A19766">
            <v>42884.350104166668</v>
          </cell>
          <cell r="B19766">
            <v>10.15</v>
          </cell>
          <cell r="C19766">
            <v>10.15</v>
          </cell>
        </row>
        <row r="19767">
          <cell r="A19767">
            <v>42884.350451388891</v>
          </cell>
          <cell r="B19767">
            <v>10.16</v>
          </cell>
          <cell r="C19767">
            <v>10.15</v>
          </cell>
        </row>
        <row r="19768">
          <cell r="A19768">
            <v>42884.350798611114</v>
          </cell>
          <cell r="B19768">
            <v>10.16</v>
          </cell>
          <cell r="C19768">
            <v>10.16</v>
          </cell>
        </row>
        <row r="19769">
          <cell r="A19769">
            <v>42884.351157407407</v>
          </cell>
          <cell r="B19769">
            <v>10.16</v>
          </cell>
          <cell r="C19769">
            <v>10.15</v>
          </cell>
        </row>
        <row r="19770">
          <cell r="A19770">
            <v>42884.351504629631</v>
          </cell>
          <cell r="B19770">
            <v>10.15</v>
          </cell>
          <cell r="C19770">
            <v>10.15</v>
          </cell>
        </row>
        <row r="19771">
          <cell r="A19771">
            <v>42884.351851851854</v>
          </cell>
          <cell r="B19771">
            <v>10.16</v>
          </cell>
          <cell r="C19771">
            <v>10.16</v>
          </cell>
        </row>
        <row r="19772">
          <cell r="A19772">
            <v>42884.352199074077</v>
          </cell>
          <cell r="B19772">
            <v>10.16</v>
          </cell>
          <cell r="C19772">
            <v>10.15</v>
          </cell>
        </row>
        <row r="19773">
          <cell r="A19773">
            <v>42884.352546296293</v>
          </cell>
          <cell r="B19773">
            <v>10.16</v>
          </cell>
          <cell r="C19773">
            <v>10.15</v>
          </cell>
        </row>
        <row r="19774">
          <cell r="A19774">
            <v>42884.352893518517</v>
          </cell>
          <cell r="B19774">
            <v>10.16</v>
          </cell>
          <cell r="C19774">
            <v>10.16</v>
          </cell>
        </row>
        <row r="19775">
          <cell r="A19775">
            <v>42884.35324074074</v>
          </cell>
          <cell r="B19775">
            <v>10.16</v>
          </cell>
          <cell r="C19775">
            <v>10.16</v>
          </cell>
        </row>
        <row r="19776">
          <cell r="A19776">
            <v>42884.353587962964</v>
          </cell>
          <cell r="B19776">
            <v>10.16</v>
          </cell>
          <cell r="C19776">
            <v>10.16</v>
          </cell>
        </row>
        <row r="19777">
          <cell r="A19777">
            <v>42884.353935185187</v>
          </cell>
          <cell r="B19777">
            <v>10.16</v>
          </cell>
          <cell r="C19777">
            <v>10.16</v>
          </cell>
        </row>
        <row r="19778">
          <cell r="A19778">
            <v>42884.35428240741</v>
          </cell>
          <cell r="B19778">
            <v>10.16</v>
          </cell>
          <cell r="C19778">
            <v>10.16</v>
          </cell>
        </row>
        <row r="19779">
          <cell r="A19779">
            <v>42884.354629629626</v>
          </cell>
          <cell r="B19779">
            <v>10.16</v>
          </cell>
          <cell r="C19779">
            <v>10.15</v>
          </cell>
        </row>
        <row r="19780">
          <cell r="A19780">
            <v>42884.35497685185</v>
          </cell>
          <cell r="B19780">
            <v>10.16</v>
          </cell>
          <cell r="C19780">
            <v>10.16</v>
          </cell>
        </row>
        <row r="19781">
          <cell r="A19781">
            <v>42884.355324074073</v>
          </cell>
          <cell r="B19781">
            <v>10.16</v>
          </cell>
          <cell r="C19781">
            <v>10.16</v>
          </cell>
        </row>
        <row r="19782">
          <cell r="A19782">
            <v>42884.355671296296</v>
          </cell>
          <cell r="B19782">
            <v>10.16</v>
          </cell>
          <cell r="C19782">
            <v>10.16</v>
          </cell>
        </row>
        <row r="19783">
          <cell r="A19783">
            <v>42884.35601851852</v>
          </cell>
          <cell r="B19783">
            <v>10.16</v>
          </cell>
          <cell r="C19783">
            <v>10.16</v>
          </cell>
        </row>
        <row r="19784">
          <cell r="A19784">
            <v>42884.356365740743</v>
          </cell>
          <cell r="B19784">
            <v>10.16</v>
          </cell>
          <cell r="C19784">
            <v>10.16</v>
          </cell>
        </row>
        <row r="19785">
          <cell r="A19785">
            <v>42884.356712962966</v>
          </cell>
          <cell r="B19785">
            <v>10.16</v>
          </cell>
          <cell r="C19785">
            <v>10.16</v>
          </cell>
        </row>
        <row r="19786">
          <cell r="A19786">
            <v>42884.357060185182</v>
          </cell>
          <cell r="B19786">
            <v>10.16</v>
          </cell>
          <cell r="C19786">
            <v>10.16</v>
          </cell>
        </row>
        <row r="19787">
          <cell r="A19787">
            <v>42884.357407407406</v>
          </cell>
          <cell r="B19787">
            <v>10.16</v>
          </cell>
          <cell r="C19787">
            <v>10.16</v>
          </cell>
        </row>
        <row r="19788">
          <cell r="A19788">
            <v>42884.357754629629</v>
          </cell>
          <cell r="B19788">
            <v>10.16</v>
          </cell>
          <cell r="C19788">
            <v>10.17</v>
          </cell>
        </row>
        <row r="19789">
          <cell r="A19789">
            <v>42884.358101851853</v>
          </cell>
          <cell r="B19789">
            <v>10.16</v>
          </cell>
          <cell r="C19789">
            <v>10.17</v>
          </cell>
        </row>
        <row r="19790">
          <cell r="A19790">
            <v>42884.358449074076</v>
          </cell>
          <cell r="B19790">
            <v>10.16</v>
          </cell>
          <cell r="C19790">
            <v>10.17</v>
          </cell>
        </row>
        <row r="19791">
          <cell r="A19791">
            <v>42884.358796296299</v>
          </cell>
          <cell r="B19791">
            <v>10.16</v>
          </cell>
          <cell r="C19791">
            <v>10.17</v>
          </cell>
        </row>
        <row r="19792">
          <cell r="A19792">
            <v>42884.359143518515</v>
          </cell>
          <cell r="B19792">
            <v>10.16</v>
          </cell>
          <cell r="C19792">
            <v>10.18</v>
          </cell>
        </row>
        <row r="19793">
          <cell r="A19793">
            <v>42884.359490740739</v>
          </cell>
          <cell r="B19793">
            <v>10.16</v>
          </cell>
          <cell r="C19793">
            <v>10.17</v>
          </cell>
        </row>
        <row r="19794">
          <cell r="A19794">
            <v>42884.359837962962</v>
          </cell>
          <cell r="B19794">
            <v>10.16</v>
          </cell>
          <cell r="C19794">
            <v>10.18</v>
          </cell>
        </row>
        <row r="19795">
          <cell r="A19795">
            <v>42884.360185185185</v>
          </cell>
          <cell r="B19795">
            <v>10.16</v>
          </cell>
          <cell r="C19795">
            <v>10.18</v>
          </cell>
        </row>
        <row r="19796">
          <cell r="A19796">
            <v>42884.360532407409</v>
          </cell>
          <cell r="B19796">
            <v>10.16</v>
          </cell>
          <cell r="C19796">
            <v>10.18</v>
          </cell>
        </row>
        <row r="19797">
          <cell r="A19797">
            <v>42884.360879629632</v>
          </cell>
          <cell r="B19797">
            <v>10.16</v>
          </cell>
          <cell r="C19797">
            <v>10.18</v>
          </cell>
        </row>
        <row r="19798">
          <cell r="A19798">
            <v>42884.361226851855</v>
          </cell>
          <cell r="B19798">
            <v>10.16</v>
          </cell>
          <cell r="C19798">
            <v>10.18</v>
          </cell>
        </row>
        <row r="19799">
          <cell r="A19799">
            <v>42884.361574074072</v>
          </cell>
          <cell r="B19799">
            <v>10.16</v>
          </cell>
          <cell r="C19799">
            <v>10.18</v>
          </cell>
        </row>
        <row r="19800">
          <cell r="A19800">
            <v>42884.361921296295</v>
          </cell>
          <cell r="B19800">
            <v>10.16</v>
          </cell>
          <cell r="C19800">
            <v>10.18</v>
          </cell>
        </row>
        <row r="19801">
          <cell r="A19801">
            <v>42884.362268518518</v>
          </cell>
          <cell r="B19801">
            <v>10.17</v>
          </cell>
          <cell r="C19801">
            <v>10.19</v>
          </cell>
        </row>
        <row r="19802">
          <cell r="A19802">
            <v>42884.362615740742</v>
          </cell>
          <cell r="B19802">
            <v>10.16</v>
          </cell>
          <cell r="C19802">
            <v>10.18</v>
          </cell>
        </row>
        <row r="19803">
          <cell r="A19803">
            <v>42884.362962962965</v>
          </cell>
          <cell r="B19803">
            <v>10.16</v>
          </cell>
          <cell r="C19803">
            <v>10.18</v>
          </cell>
        </row>
        <row r="19804">
          <cell r="A19804">
            <v>42884.363310185188</v>
          </cell>
          <cell r="B19804">
            <v>10.16</v>
          </cell>
          <cell r="C19804">
            <v>10.19</v>
          </cell>
        </row>
        <row r="19805">
          <cell r="A19805">
            <v>42884.363657407404</v>
          </cell>
          <cell r="B19805">
            <v>10.16</v>
          </cell>
          <cell r="C19805">
            <v>10.19</v>
          </cell>
        </row>
        <row r="19806">
          <cell r="A19806">
            <v>42884.364004629628</v>
          </cell>
          <cell r="B19806">
            <v>10.16</v>
          </cell>
          <cell r="C19806">
            <v>10.19</v>
          </cell>
        </row>
        <row r="19807">
          <cell r="A19807">
            <v>42884.364351851851</v>
          </cell>
          <cell r="B19807">
            <v>10.17</v>
          </cell>
          <cell r="C19807">
            <v>10.18</v>
          </cell>
        </row>
        <row r="19808">
          <cell r="A19808">
            <v>42884.364699074074</v>
          </cell>
          <cell r="B19808">
            <v>10.17</v>
          </cell>
          <cell r="C19808">
            <v>10.19</v>
          </cell>
        </row>
        <row r="19809">
          <cell r="A19809">
            <v>42884.365046296298</v>
          </cell>
          <cell r="B19809">
            <v>10.16</v>
          </cell>
          <cell r="C19809">
            <v>10.19</v>
          </cell>
        </row>
        <row r="19810">
          <cell r="A19810">
            <v>42884.365393518521</v>
          </cell>
          <cell r="B19810">
            <v>10.16</v>
          </cell>
          <cell r="C19810">
            <v>10.19</v>
          </cell>
        </row>
        <row r="19811">
          <cell r="A19811">
            <v>42884.365740740737</v>
          </cell>
          <cell r="B19811">
            <v>10.17</v>
          </cell>
          <cell r="C19811">
            <v>10.19</v>
          </cell>
        </row>
        <row r="19812">
          <cell r="A19812">
            <v>42884.366087962961</v>
          </cell>
          <cell r="B19812">
            <v>10.16</v>
          </cell>
          <cell r="C19812">
            <v>10.19</v>
          </cell>
        </row>
        <row r="19813">
          <cell r="A19813">
            <v>42884.366435185184</v>
          </cell>
          <cell r="B19813">
            <v>10.17</v>
          </cell>
          <cell r="C19813">
            <v>10.19</v>
          </cell>
        </row>
        <row r="19814">
          <cell r="A19814">
            <v>42884.366782407407</v>
          </cell>
          <cell r="B19814">
            <v>10.17</v>
          </cell>
          <cell r="C19814">
            <v>10.19</v>
          </cell>
        </row>
        <row r="19815">
          <cell r="A19815">
            <v>42884.367129629631</v>
          </cell>
          <cell r="B19815">
            <v>10.16</v>
          </cell>
          <cell r="C19815">
            <v>10.19</v>
          </cell>
        </row>
        <row r="19816">
          <cell r="A19816">
            <v>42884.367476851854</v>
          </cell>
          <cell r="B19816">
            <v>10.16</v>
          </cell>
          <cell r="C19816">
            <v>10.19</v>
          </cell>
        </row>
        <row r="19817">
          <cell r="A19817">
            <v>42884.367824074077</v>
          </cell>
          <cell r="B19817">
            <v>10.16</v>
          </cell>
          <cell r="C19817">
            <v>10.19</v>
          </cell>
        </row>
        <row r="19818">
          <cell r="A19818">
            <v>42884.368171296293</v>
          </cell>
          <cell r="B19818">
            <v>10.16</v>
          </cell>
          <cell r="C19818">
            <v>10.19</v>
          </cell>
        </row>
        <row r="19819">
          <cell r="A19819">
            <v>42884.368518518517</v>
          </cell>
          <cell r="B19819">
            <v>10.17</v>
          </cell>
          <cell r="C19819">
            <v>10.19</v>
          </cell>
        </row>
        <row r="19820">
          <cell r="A19820">
            <v>42884.36886574074</v>
          </cell>
          <cell r="B19820">
            <v>10.17</v>
          </cell>
          <cell r="C19820">
            <v>10.18</v>
          </cell>
        </row>
        <row r="19821">
          <cell r="A19821">
            <v>42884.369212962964</v>
          </cell>
          <cell r="B19821">
            <v>10.17</v>
          </cell>
          <cell r="C19821">
            <v>10.18</v>
          </cell>
        </row>
        <row r="19822">
          <cell r="A19822">
            <v>42884.369560185187</v>
          </cell>
          <cell r="B19822">
            <v>10.17</v>
          </cell>
          <cell r="C19822">
            <v>10.18</v>
          </cell>
        </row>
        <row r="19823">
          <cell r="A19823">
            <v>42884.36990740741</v>
          </cell>
          <cell r="B19823">
            <v>10.16</v>
          </cell>
          <cell r="C19823">
            <v>10.19</v>
          </cell>
        </row>
        <row r="19824">
          <cell r="A19824">
            <v>42884.370254629626</v>
          </cell>
          <cell r="B19824">
            <v>10.16</v>
          </cell>
          <cell r="C19824">
            <v>10.18</v>
          </cell>
        </row>
        <row r="19825">
          <cell r="A19825">
            <v>42884.37060185185</v>
          </cell>
          <cell r="B19825">
            <v>10.17</v>
          </cell>
          <cell r="C19825">
            <v>10.18</v>
          </cell>
        </row>
        <row r="19826">
          <cell r="A19826">
            <v>42884.370949074073</v>
          </cell>
          <cell r="B19826">
            <v>10.17</v>
          </cell>
          <cell r="C19826">
            <v>10.18</v>
          </cell>
        </row>
        <row r="19827">
          <cell r="A19827">
            <v>42884.371296296296</v>
          </cell>
          <cell r="B19827">
            <v>10.17</v>
          </cell>
          <cell r="C19827">
            <v>10.17</v>
          </cell>
        </row>
        <row r="19828">
          <cell r="A19828">
            <v>42884.37164351852</v>
          </cell>
          <cell r="B19828">
            <v>10.17</v>
          </cell>
          <cell r="C19828">
            <v>10.17</v>
          </cell>
        </row>
        <row r="19829">
          <cell r="A19829">
            <v>42884.371990740743</v>
          </cell>
          <cell r="B19829">
            <v>10.18</v>
          </cell>
          <cell r="C19829">
            <v>10.17</v>
          </cell>
        </row>
        <row r="19830">
          <cell r="A19830">
            <v>42884.372337962966</v>
          </cell>
          <cell r="B19830">
            <v>10.17</v>
          </cell>
          <cell r="C19830">
            <v>10.16</v>
          </cell>
        </row>
        <row r="19831">
          <cell r="A19831">
            <v>42884.372685185182</v>
          </cell>
          <cell r="B19831">
            <v>10.17</v>
          </cell>
          <cell r="C19831">
            <v>10.16</v>
          </cell>
        </row>
        <row r="19832">
          <cell r="A19832">
            <v>42884.373032407406</v>
          </cell>
          <cell r="B19832">
            <v>10.18</v>
          </cell>
          <cell r="C19832">
            <v>10.16</v>
          </cell>
        </row>
        <row r="19833">
          <cell r="A19833">
            <v>42884.373379629629</v>
          </cell>
          <cell r="B19833">
            <v>10.17</v>
          </cell>
          <cell r="C19833">
            <v>10.15</v>
          </cell>
        </row>
        <row r="19834">
          <cell r="A19834">
            <v>42884.373726851853</v>
          </cell>
          <cell r="B19834">
            <v>10.17</v>
          </cell>
          <cell r="C19834">
            <v>10.16</v>
          </cell>
        </row>
        <row r="19835">
          <cell r="A19835">
            <v>42884.374074074076</v>
          </cell>
          <cell r="B19835">
            <v>10.17</v>
          </cell>
          <cell r="C19835">
            <v>10.15</v>
          </cell>
        </row>
        <row r="19836">
          <cell r="A19836">
            <v>42884.374421296299</v>
          </cell>
          <cell r="B19836">
            <v>10.17</v>
          </cell>
          <cell r="C19836">
            <v>10.15</v>
          </cell>
        </row>
        <row r="19837">
          <cell r="A19837">
            <v>42884.374768518515</v>
          </cell>
          <cell r="B19837">
            <v>10.17</v>
          </cell>
          <cell r="C19837">
            <v>10.15</v>
          </cell>
        </row>
        <row r="19838">
          <cell r="A19838">
            <v>42884.375127314815</v>
          </cell>
          <cell r="B19838">
            <v>10.17</v>
          </cell>
          <cell r="C19838">
            <v>10.15</v>
          </cell>
        </row>
        <row r="19839">
          <cell r="A19839">
            <v>42884.375474537039</v>
          </cell>
          <cell r="B19839">
            <v>10.17</v>
          </cell>
          <cell r="C19839">
            <v>10.14</v>
          </cell>
        </row>
        <row r="19840">
          <cell r="A19840">
            <v>42884.375821759262</v>
          </cell>
          <cell r="B19840">
            <v>10.17</v>
          </cell>
          <cell r="C19840">
            <v>10.14</v>
          </cell>
        </row>
        <row r="19841">
          <cell r="A19841">
            <v>42884.376168981478</v>
          </cell>
          <cell r="B19841">
            <v>10.17</v>
          </cell>
          <cell r="C19841">
            <v>10.130000000000001</v>
          </cell>
        </row>
        <row r="19842">
          <cell r="A19842">
            <v>42884.376516203702</v>
          </cell>
          <cell r="B19842">
            <v>10.17</v>
          </cell>
          <cell r="C19842">
            <v>10.130000000000001</v>
          </cell>
        </row>
        <row r="19843">
          <cell r="A19843">
            <v>42884.376863425925</v>
          </cell>
          <cell r="B19843">
            <v>10.17</v>
          </cell>
          <cell r="C19843">
            <v>10.14</v>
          </cell>
        </row>
        <row r="19844">
          <cell r="A19844">
            <v>42884.377210648148</v>
          </cell>
          <cell r="B19844">
            <v>10.17</v>
          </cell>
          <cell r="C19844">
            <v>10.130000000000001</v>
          </cell>
        </row>
        <row r="19845">
          <cell r="A19845">
            <v>42884.377557870372</v>
          </cell>
          <cell r="B19845">
            <v>10.17</v>
          </cell>
          <cell r="C19845">
            <v>10.119999999999999</v>
          </cell>
        </row>
        <row r="19846">
          <cell r="A19846">
            <v>42884.377905092595</v>
          </cell>
          <cell r="B19846">
            <v>10.17</v>
          </cell>
          <cell r="C19846">
            <v>10.119999999999999</v>
          </cell>
        </row>
        <row r="19847">
          <cell r="A19847">
            <v>42884.378252314818</v>
          </cell>
          <cell r="B19847">
            <v>10.17</v>
          </cell>
          <cell r="C19847">
            <v>10.119999999999999</v>
          </cell>
        </row>
        <row r="19848">
          <cell r="A19848">
            <v>42884.378599537034</v>
          </cell>
          <cell r="B19848">
            <v>10.17</v>
          </cell>
          <cell r="C19848">
            <v>10.119999999999999</v>
          </cell>
        </row>
        <row r="19849">
          <cell r="A19849">
            <v>42884.378946759258</v>
          </cell>
          <cell r="B19849">
            <v>10.17</v>
          </cell>
          <cell r="C19849">
            <v>10.119999999999999</v>
          </cell>
        </row>
        <row r="19850">
          <cell r="A19850">
            <v>42884.379293981481</v>
          </cell>
          <cell r="B19850">
            <v>10.17</v>
          </cell>
          <cell r="C19850">
            <v>10.119999999999999</v>
          </cell>
        </row>
        <row r="19851">
          <cell r="A19851">
            <v>42884.379641203705</v>
          </cell>
          <cell r="B19851">
            <v>10.18</v>
          </cell>
          <cell r="C19851">
            <v>10.119999999999999</v>
          </cell>
        </row>
        <row r="19852">
          <cell r="A19852">
            <v>42884.379988425928</v>
          </cell>
          <cell r="B19852">
            <v>10.17</v>
          </cell>
          <cell r="C19852">
            <v>10.119999999999999</v>
          </cell>
        </row>
        <row r="19853">
          <cell r="A19853">
            <v>42884.380335648151</v>
          </cell>
          <cell r="B19853">
            <v>10.17</v>
          </cell>
          <cell r="C19853">
            <v>10.119999999999999</v>
          </cell>
        </row>
        <row r="19854">
          <cell r="A19854">
            <v>42884.380682870367</v>
          </cell>
          <cell r="B19854">
            <v>10.17</v>
          </cell>
          <cell r="C19854">
            <v>10.119999999999999</v>
          </cell>
        </row>
        <row r="19855">
          <cell r="A19855">
            <v>42884.381030092591</v>
          </cell>
          <cell r="B19855">
            <v>10.17</v>
          </cell>
          <cell r="C19855">
            <v>10.119999999999999</v>
          </cell>
        </row>
        <row r="19856">
          <cell r="A19856">
            <v>42884.381377314814</v>
          </cell>
          <cell r="B19856">
            <v>10.17</v>
          </cell>
          <cell r="C19856">
            <v>10.119999999999999</v>
          </cell>
        </row>
        <row r="19857">
          <cell r="A19857">
            <v>42884.381724537037</v>
          </cell>
          <cell r="B19857">
            <v>10.16</v>
          </cell>
          <cell r="C19857">
            <v>10.119999999999999</v>
          </cell>
        </row>
        <row r="19858">
          <cell r="A19858">
            <v>42884.382071759261</v>
          </cell>
          <cell r="B19858">
            <v>10.16</v>
          </cell>
          <cell r="C19858">
            <v>10.11</v>
          </cell>
        </row>
        <row r="19859">
          <cell r="A19859">
            <v>42884.382418981484</v>
          </cell>
          <cell r="B19859">
            <v>10.17</v>
          </cell>
          <cell r="C19859">
            <v>10.11</v>
          </cell>
        </row>
        <row r="19860">
          <cell r="A19860">
            <v>42884.3827662037</v>
          </cell>
          <cell r="B19860">
            <v>10.17</v>
          </cell>
          <cell r="C19860">
            <v>10.11</v>
          </cell>
        </row>
        <row r="19861">
          <cell r="A19861">
            <v>42884.383113425924</v>
          </cell>
          <cell r="B19861">
            <v>10.16</v>
          </cell>
          <cell r="C19861">
            <v>10.11</v>
          </cell>
        </row>
        <row r="19862">
          <cell r="A19862">
            <v>42884.383460648147</v>
          </cell>
          <cell r="B19862">
            <v>10.17</v>
          </cell>
          <cell r="C19862">
            <v>10.11</v>
          </cell>
        </row>
        <row r="19863">
          <cell r="A19863">
            <v>42884.38380787037</v>
          </cell>
          <cell r="B19863">
            <v>10.17</v>
          </cell>
          <cell r="C19863">
            <v>10.11</v>
          </cell>
        </row>
        <row r="19864">
          <cell r="A19864">
            <v>42884.384155092594</v>
          </cell>
          <cell r="B19864">
            <v>10.17</v>
          </cell>
          <cell r="C19864">
            <v>10.11</v>
          </cell>
        </row>
        <row r="19865">
          <cell r="A19865">
            <v>42884.384502314817</v>
          </cell>
          <cell r="B19865">
            <v>10.17</v>
          </cell>
          <cell r="C19865">
            <v>10.11</v>
          </cell>
        </row>
        <row r="19866">
          <cell r="A19866">
            <v>42884.38484953704</v>
          </cell>
          <cell r="B19866">
            <v>10.17</v>
          </cell>
          <cell r="C19866">
            <v>10.11</v>
          </cell>
        </row>
        <row r="19867">
          <cell r="A19867">
            <v>42884.385196759256</v>
          </cell>
          <cell r="B19867">
            <v>10.16</v>
          </cell>
          <cell r="C19867">
            <v>10.11</v>
          </cell>
        </row>
        <row r="19868">
          <cell r="A19868">
            <v>42884.38554398148</v>
          </cell>
          <cell r="B19868">
            <v>10.17</v>
          </cell>
          <cell r="C19868">
            <v>10.1</v>
          </cell>
        </row>
        <row r="19869">
          <cell r="A19869">
            <v>42884.385891203703</v>
          </cell>
          <cell r="B19869">
            <v>10.17</v>
          </cell>
          <cell r="C19869">
            <v>10.11</v>
          </cell>
        </row>
        <row r="19870">
          <cell r="A19870">
            <v>42884.386238425926</v>
          </cell>
          <cell r="B19870">
            <v>10.16</v>
          </cell>
          <cell r="C19870">
            <v>10.11</v>
          </cell>
        </row>
        <row r="19871">
          <cell r="A19871">
            <v>42884.38658564815</v>
          </cell>
          <cell r="B19871">
            <v>10.17</v>
          </cell>
          <cell r="C19871">
            <v>10.11</v>
          </cell>
        </row>
        <row r="19872">
          <cell r="A19872">
            <v>42884.386932870373</v>
          </cell>
          <cell r="B19872">
            <v>10.16</v>
          </cell>
          <cell r="C19872">
            <v>10.1</v>
          </cell>
        </row>
        <row r="19873">
          <cell r="A19873">
            <v>42884.387280092589</v>
          </cell>
          <cell r="B19873">
            <v>10.16</v>
          </cell>
          <cell r="C19873">
            <v>10.11</v>
          </cell>
        </row>
        <row r="19874">
          <cell r="A19874">
            <v>42884.387627314813</v>
          </cell>
          <cell r="B19874">
            <v>10.17</v>
          </cell>
          <cell r="C19874">
            <v>10.11</v>
          </cell>
        </row>
        <row r="19875">
          <cell r="A19875">
            <v>42884.387974537036</v>
          </cell>
          <cell r="B19875">
            <v>10.16</v>
          </cell>
          <cell r="C19875">
            <v>10.11</v>
          </cell>
        </row>
        <row r="19876">
          <cell r="A19876">
            <v>42884.388321759259</v>
          </cell>
          <cell r="B19876">
            <v>10.17</v>
          </cell>
          <cell r="C19876">
            <v>10.11</v>
          </cell>
        </row>
        <row r="19877">
          <cell r="A19877">
            <v>42884.388668981483</v>
          </cell>
          <cell r="B19877">
            <v>10.16</v>
          </cell>
          <cell r="C19877">
            <v>10.1</v>
          </cell>
        </row>
        <row r="19878">
          <cell r="A19878">
            <v>42884.389016203706</v>
          </cell>
          <cell r="B19878">
            <v>10.16</v>
          </cell>
          <cell r="C19878">
            <v>10.11</v>
          </cell>
        </row>
        <row r="19879">
          <cell r="A19879">
            <v>42884.389363425929</v>
          </cell>
          <cell r="B19879">
            <v>10.16</v>
          </cell>
          <cell r="C19879">
            <v>10.11</v>
          </cell>
        </row>
        <row r="19880">
          <cell r="A19880">
            <v>42884.389710648145</v>
          </cell>
          <cell r="B19880">
            <v>10.16</v>
          </cell>
          <cell r="C19880">
            <v>10.1</v>
          </cell>
        </row>
        <row r="19881">
          <cell r="A19881">
            <v>42884.390057870369</v>
          </cell>
          <cell r="B19881">
            <v>10.16</v>
          </cell>
          <cell r="C19881">
            <v>10.11</v>
          </cell>
        </row>
        <row r="19882">
          <cell r="A19882">
            <v>42884.390405092592</v>
          </cell>
          <cell r="B19882">
            <v>10.16</v>
          </cell>
          <cell r="C19882">
            <v>10.11</v>
          </cell>
        </row>
        <row r="19883">
          <cell r="A19883">
            <v>42884.390752314815</v>
          </cell>
          <cell r="B19883">
            <v>10.16</v>
          </cell>
          <cell r="C19883">
            <v>10.11</v>
          </cell>
        </row>
        <row r="19884">
          <cell r="A19884">
            <v>42884.391099537039</v>
          </cell>
          <cell r="B19884">
            <v>10.16</v>
          </cell>
          <cell r="C19884">
            <v>10.11</v>
          </cell>
        </row>
        <row r="19885">
          <cell r="A19885">
            <v>42884.391446759262</v>
          </cell>
          <cell r="B19885">
            <v>10.16</v>
          </cell>
          <cell r="C19885">
            <v>10.119999999999999</v>
          </cell>
        </row>
        <row r="19886">
          <cell r="A19886">
            <v>42884.391793981478</v>
          </cell>
          <cell r="B19886">
            <v>10.16</v>
          </cell>
          <cell r="C19886">
            <v>10.119999999999999</v>
          </cell>
        </row>
        <row r="19887">
          <cell r="A19887">
            <v>42884.392141203702</v>
          </cell>
          <cell r="B19887">
            <v>10.16</v>
          </cell>
          <cell r="C19887">
            <v>10.119999999999999</v>
          </cell>
        </row>
        <row r="19888">
          <cell r="A19888">
            <v>42884.392488425925</v>
          </cell>
          <cell r="B19888">
            <v>10.15</v>
          </cell>
          <cell r="C19888">
            <v>10.119999999999999</v>
          </cell>
        </row>
        <row r="19889">
          <cell r="A19889">
            <v>42884.392835648148</v>
          </cell>
          <cell r="B19889">
            <v>10.16</v>
          </cell>
          <cell r="C19889">
            <v>10.119999999999999</v>
          </cell>
        </row>
        <row r="19890">
          <cell r="A19890">
            <v>42884.393182870372</v>
          </cell>
          <cell r="B19890">
            <v>10.16</v>
          </cell>
          <cell r="C19890">
            <v>10.11</v>
          </cell>
        </row>
        <row r="19891">
          <cell r="A19891">
            <v>42884.393530092595</v>
          </cell>
          <cell r="B19891">
            <v>10.16</v>
          </cell>
          <cell r="C19891">
            <v>10.119999999999999</v>
          </cell>
        </row>
        <row r="19892">
          <cell r="A19892">
            <v>42884.393877314818</v>
          </cell>
          <cell r="B19892">
            <v>10.16</v>
          </cell>
          <cell r="C19892">
            <v>10.119999999999999</v>
          </cell>
        </row>
        <row r="19893">
          <cell r="A19893">
            <v>42884.394224537034</v>
          </cell>
          <cell r="B19893">
            <v>10.16</v>
          </cell>
          <cell r="C19893">
            <v>10.119999999999999</v>
          </cell>
        </row>
        <row r="19894">
          <cell r="A19894">
            <v>42884.394571759258</v>
          </cell>
          <cell r="B19894">
            <v>10.16</v>
          </cell>
          <cell r="C19894">
            <v>10.119999999999999</v>
          </cell>
        </row>
        <row r="19895">
          <cell r="A19895">
            <v>42884.394918981481</v>
          </cell>
          <cell r="B19895">
            <v>10.16</v>
          </cell>
          <cell r="C19895">
            <v>10.119999999999999</v>
          </cell>
        </row>
        <row r="19896">
          <cell r="A19896">
            <v>42884.395266203705</v>
          </cell>
          <cell r="B19896">
            <v>10.16</v>
          </cell>
          <cell r="C19896">
            <v>10.119999999999999</v>
          </cell>
        </row>
        <row r="19897">
          <cell r="A19897">
            <v>42884.395613425928</v>
          </cell>
          <cell r="B19897">
            <v>10.16</v>
          </cell>
          <cell r="C19897">
            <v>10.119999999999999</v>
          </cell>
        </row>
        <row r="19898">
          <cell r="A19898">
            <v>42884.395960648151</v>
          </cell>
          <cell r="B19898">
            <v>10.16</v>
          </cell>
          <cell r="C19898">
            <v>10.119999999999999</v>
          </cell>
        </row>
        <row r="19899">
          <cell r="A19899">
            <v>42884.396307870367</v>
          </cell>
          <cell r="B19899">
            <v>10.16</v>
          </cell>
          <cell r="C19899">
            <v>10.119999999999999</v>
          </cell>
        </row>
        <row r="19900">
          <cell r="A19900">
            <v>42884.396655092591</v>
          </cell>
          <cell r="B19900">
            <v>10.16</v>
          </cell>
          <cell r="C19900">
            <v>10.119999999999999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sheetDataSet>
      <sheetData sheetId="0">
        <row r="4">
          <cell r="B4">
            <v>42874.508333333331</v>
          </cell>
          <cell r="C4">
            <v>26.7</v>
          </cell>
          <cell r="D4">
            <v>49.69</v>
          </cell>
          <cell r="E4">
            <v>120</v>
          </cell>
          <cell r="F4">
            <v>100</v>
          </cell>
          <cell r="G4">
            <v>120</v>
          </cell>
          <cell r="H4">
            <v>100</v>
          </cell>
        </row>
        <row r="5">
          <cell r="B5">
            <v>42874.509027777778</v>
          </cell>
          <cell r="C5">
            <v>26.58</v>
          </cell>
          <cell r="D5">
            <v>53.21</v>
          </cell>
          <cell r="E5">
            <v>120</v>
          </cell>
          <cell r="F5">
            <v>100</v>
          </cell>
          <cell r="G5">
            <v>120</v>
          </cell>
          <cell r="H5">
            <v>100</v>
          </cell>
        </row>
        <row r="6">
          <cell r="B6">
            <v>42874.509722222225</v>
          </cell>
          <cell r="C6">
            <v>26.62</v>
          </cell>
          <cell r="D6">
            <v>55.65</v>
          </cell>
          <cell r="E6">
            <v>17.86</v>
          </cell>
          <cell r="F6">
            <v>95.25</v>
          </cell>
          <cell r="G6">
            <v>18.510000000000002</v>
          </cell>
          <cell r="H6">
            <v>85.64</v>
          </cell>
        </row>
        <row r="7">
          <cell r="B7">
            <v>42874.510416666664</v>
          </cell>
          <cell r="C7">
            <v>26.66</v>
          </cell>
          <cell r="D7">
            <v>46.92</v>
          </cell>
          <cell r="E7">
            <v>18.350000000000001</v>
          </cell>
          <cell r="F7">
            <v>95.22</v>
          </cell>
          <cell r="G7">
            <v>18.04</v>
          </cell>
          <cell r="H7">
            <v>85.73</v>
          </cell>
        </row>
        <row r="8">
          <cell r="B8">
            <v>42874.511111111111</v>
          </cell>
          <cell r="C8">
            <v>26.42</v>
          </cell>
          <cell r="D8">
            <v>45.86</v>
          </cell>
          <cell r="E8">
            <v>17.84</v>
          </cell>
          <cell r="F8">
            <v>95.31</v>
          </cell>
          <cell r="G8">
            <v>17.350000000000001</v>
          </cell>
          <cell r="H8">
            <v>85.97</v>
          </cell>
        </row>
        <row r="9">
          <cell r="B9">
            <v>42874.511805555558</v>
          </cell>
          <cell r="C9">
            <v>26.14</v>
          </cell>
          <cell r="D9">
            <v>46.08</v>
          </cell>
          <cell r="E9">
            <v>17.690000000000001</v>
          </cell>
          <cell r="F9">
            <v>95.34</v>
          </cell>
          <cell r="G9">
            <v>17.3</v>
          </cell>
          <cell r="H9">
            <v>86.07</v>
          </cell>
        </row>
        <row r="10">
          <cell r="B10">
            <v>42874.512499999997</v>
          </cell>
          <cell r="C10">
            <v>25.74</v>
          </cell>
          <cell r="D10">
            <v>39.24</v>
          </cell>
          <cell r="E10">
            <v>15.11</v>
          </cell>
          <cell r="F10">
            <v>95.44</v>
          </cell>
          <cell r="G10">
            <v>18.010000000000002</v>
          </cell>
          <cell r="H10">
            <v>86.37</v>
          </cell>
        </row>
        <row r="11">
          <cell r="B11">
            <v>42874.513194444444</v>
          </cell>
          <cell r="C11">
            <v>25.18</v>
          </cell>
          <cell r="D11">
            <v>38.03</v>
          </cell>
          <cell r="E11">
            <v>18.920000000000002</v>
          </cell>
          <cell r="F11">
            <v>90.77</v>
          </cell>
          <cell r="G11">
            <v>19.149999999999999</v>
          </cell>
          <cell r="H11">
            <v>86.01</v>
          </cell>
        </row>
        <row r="12">
          <cell r="B12">
            <v>42874.513888888891</v>
          </cell>
          <cell r="C12">
            <v>24.5</v>
          </cell>
          <cell r="D12">
            <v>38.549999999999997</v>
          </cell>
          <cell r="E12">
            <v>18.899999999999999</v>
          </cell>
          <cell r="F12">
            <v>90.67</v>
          </cell>
          <cell r="G12">
            <v>19.149999999999999</v>
          </cell>
          <cell r="H12">
            <v>86.07</v>
          </cell>
        </row>
        <row r="13">
          <cell r="B13">
            <v>42874.51458333333</v>
          </cell>
          <cell r="C13">
            <v>23.74</v>
          </cell>
          <cell r="D13">
            <v>38.770000000000003</v>
          </cell>
          <cell r="E13">
            <v>18.850000000000001</v>
          </cell>
          <cell r="F13">
            <v>90.64</v>
          </cell>
          <cell r="G13">
            <v>19.13</v>
          </cell>
          <cell r="H13">
            <v>86.1</v>
          </cell>
        </row>
        <row r="14">
          <cell r="B14">
            <v>42874.515277777777</v>
          </cell>
          <cell r="C14">
            <v>22.93</v>
          </cell>
          <cell r="D14">
            <v>39.340000000000003</v>
          </cell>
          <cell r="E14">
            <v>18.77</v>
          </cell>
          <cell r="F14">
            <v>90.64</v>
          </cell>
          <cell r="G14">
            <v>19.09</v>
          </cell>
          <cell r="H14">
            <v>86.16</v>
          </cell>
        </row>
        <row r="15">
          <cell r="B15">
            <v>42874.515972222223</v>
          </cell>
          <cell r="C15">
            <v>22.17</v>
          </cell>
          <cell r="D15">
            <v>39.229999999999997</v>
          </cell>
          <cell r="E15">
            <v>18.72</v>
          </cell>
          <cell r="F15">
            <v>90.61</v>
          </cell>
          <cell r="G15">
            <v>19.05</v>
          </cell>
          <cell r="H15">
            <v>86.22</v>
          </cell>
        </row>
        <row r="16">
          <cell r="B16">
            <v>42874.51666666667</v>
          </cell>
          <cell r="C16">
            <v>21.45</v>
          </cell>
          <cell r="D16">
            <v>40.619999999999997</v>
          </cell>
          <cell r="E16">
            <v>18.66</v>
          </cell>
          <cell r="F16">
            <v>90.58</v>
          </cell>
          <cell r="G16">
            <v>19.010000000000002</v>
          </cell>
          <cell r="H16">
            <v>86.28</v>
          </cell>
        </row>
        <row r="17">
          <cell r="B17">
            <v>42874.517361111109</v>
          </cell>
          <cell r="C17">
            <v>20.73</v>
          </cell>
          <cell r="D17">
            <v>40.89</v>
          </cell>
          <cell r="E17">
            <v>18.600000000000001</v>
          </cell>
          <cell r="F17">
            <v>90.61</v>
          </cell>
          <cell r="G17">
            <v>18.96</v>
          </cell>
          <cell r="H17">
            <v>86.28</v>
          </cell>
        </row>
        <row r="18">
          <cell r="B18">
            <v>42874.518055555556</v>
          </cell>
          <cell r="C18">
            <v>20.04</v>
          </cell>
          <cell r="D18">
            <v>40.53</v>
          </cell>
          <cell r="E18">
            <v>18.54</v>
          </cell>
          <cell r="F18">
            <v>90.61</v>
          </cell>
          <cell r="G18">
            <v>18.91</v>
          </cell>
          <cell r="H18">
            <v>86.34</v>
          </cell>
        </row>
        <row r="19">
          <cell r="B19">
            <v>42874.518750000003</v>
          </cell>
          <cell r="C19">
            <v>19.399999999999999</v>
          </cell>
          <cell r="D19">
            <v>42.07</v>
          </cell>
          <cell r="E19">
            <v>18.48</v>
          </cell>
          <cell r="F19">
            <v>90.67</v>
          </cell>
          <cell r="G19">
            <v>18.87</v>
          </cell>
          <cell r="H19">
            <v>86.43</v>
          </cell>
        </row>
        <row r="20">
          <cell r="B20">
            <v>42874.519444444442</v>
          </cell>
          <cell r="C20">
            <v>18.8</v>
          </cell>
          <cell r="D20">
            <v>42.61</v>
          </cell>
          <cell r="E20">
            <v>18.420000000000002</v>
          </cell>
          <cell r="F20">
            <v>90.71</v>
          </cell>
          <cell r="G20">
            <v>18.809999999999999</v>
          </cell>
          <cell r="H20">
            <v>86.43</v>
          </cell>
        </row>
        <row r="21">
          <cell r="B21">
            <v>42874.520138888889</v>
          </cell>
          <cell r="C21">
            <v>18.239999999999998</v>
          </cell>
          <cell r="D21">
            <v>42.64</v>
          </cell>
          <cell r="E21">
            <v>18.36</v>
          </cell>
          <cell r="F21">
            <v>90.67</v>
          </cell>
          <cell r="G21">
            <v>18.75</v>
          </cell>
          <cell r="H21">
            <v>86.49</v>
          </cell>
        </row>
        <row r="22">
          <cell r="B22">
            <v>42874.520833333336</v>
          </cell>
          <cell r="C22">
            <v>17.63</v>
          </cell>
          <cell r="D22">
            <v>43.91</v>
          </cell>
          <cell r="E22">
            <v>18.309999999999999</v>
          </cell>
          <cell r="F22">
            <v>90.67</v>
          </cell>
          <cell r="G22">
            <v>18.71</v>
          </cell>
          <cell r="H22">
            <v>86.55</v>
          </cell>
        </row>
        <row r="23">
          <cell r="B23">
            <v>42874.521527777775</v>
          </cell>
          <cell r="C23">
            <v>17.149999999999999</v>
          </cell>
          <cell r="D23">
            <v>44.48</v>
          </cell>
          <cell r="E23">
            <v>18.27</v>
          </cell>
          <cell r="F23">
            <v>90.74</v>
          </cell>
          <cell r="G23">
            <v>18.649999999999999</v>
          </cell>
          <cell r="H23">
            <v>86.62</v>
          </cell>
        </row>
        <row r="24">
          <cell r="B24">
            <v>42874.522222222222</v>
          </cell>
          <cell r="C24">
            <v>16.63</v>
          </cell>
          <cell r="D24">
            <v>44.11</v>
          </cell>
          <cell r="E24">
            <v>18.2</v>
          </cell>
          <cell r="F24">
            <v>90.77</v>
          </cell>
          <cell r="G24">
            <v>18.600000000000001</v>
          </cell>
          <cell r="H24">
            <v>86.62</v>
          </cell>
        </row>
        <row r="25">
          <cell r="B25">
            <v>42874.522916666669</v>
          </cell>
          <cell r="C25">
            <v>16.22</v>
          </cell>
          <cell r="D25">
            <v>44.63</v>
          </cell>
          <cell r="E25">
            <v>18.16</v>
          </cell>
          <cell r="F25">
            <v>90.74</v>
          </cell>
          <cell r="G25">
            <v>18.559999999999999</v>
          </cell>
          <cell r="H25">
            <v>86.68</v>
          </cell>
        </row>
        <row r="26">
          <cell r="B26">
            <v>42874.523611111108</v>
          </cell>
          <cell r="C26">
            <v>15.82</v>
          </cell>
          <cell r="D26">
            <v>47.4</v>
          </cell>
          <cell r="E26">
            <v>18.12</v>
          </cell>
          <cell r="F26">
            <v>90.8</v>
          </cell>
          <cell r="G26">
            <v>18.5</v>
          </cell>
          <cell r="H26">
            <v>86.71</v>
          </cell>
        </row>
        <row r="27">
          <cell r="B27">
            <v>42874.524305555555</v>
          </cell>
          <cell r="C27">
            <v>15.42</v>
          </cell>
          <cell r="D27">
            <v>49.38</v>
          </cell>
          <cell r="E27">
            <v>18.05</v>
          </cell>
          <cell r="F27">
            <v>90.83</v>
          </cell>
          <cell r="G27">
            <v>18.46</v>
          </cell>
          <cell r="H27">
            <v>86.77</v>
          </cell>
        </row>
        <row r="28">
          <cell r="B28">
            <v>42874.525000000001</v>
          </cell>
          <cell r="C28">
            <v>15.1</v>
          </cell>
          <cell r="D28">
            <v>51.34</v>
          </cell>
          <cell r="E28">
            <v>18.010000000000002</v>
          </cell>
          <cell r="F28">
            <v>90.83</v>
          </cell>
          <cell r="G28">
            <v>18.41</v>
          </cell>
          <cell r="H28">
            <v>86.77</v>
          </cell>
        </row>
        <row r="29">
          <cell r="B29">
            <v>42874.525694444441</v>
          </cell>
          <cell r="C29">
            <v>14.78</v>
          </cell>
          <cell r="D29">
            <v>53.08</v>
          </cell>
          <cell r="E29">
            <v>17.97</v>
          </cell>
          <cell r="F29">
            <v>90.86</v>
          </cell>
          <cell r="G29">
            <v>18.36</v>
          </cell>
          <cell r="H29">
            <v>86.83</v>
          </cell>
        </row>
        <row r="30">
          <cell r="B30">
            <v>42874.526388888888</v>
          </cell>
          <cell r="C30">
            <v>14.49</v>
          </cell>
          <cell r="D30">
            <v>54.95</v>
          </cell>
          <cell r="E30">
            <v>17.920000000000002</v>
          </cell>
          <cell r="F30">
            <v>90.89</v>
          </cell>
          <cell r="G30">
            <v>18.309999999999999</v>
          </cell>
          <cell r="H30">
            <v>86.83</v>
          </cell>
        </row>
        <row r="31">
          <cell r="B31">
            <v>42874.527083333334</v>
          </cell>
          <cell r="C31">
            <v>14.25</v>
          </cell>
          <cell r="D31">
            <v>56.58</v>
          </cell>
          <cell r="E31">
            <v>17.88</v>
          </cell>
          <cell r="F31">
            <v>90.95</v>
          </cell>
          <cell r="G31">
            <v>18.28</v>
          </cell>
          <cell r="H31">
            <v>86.83</v>
          </cell>
        </row>
        <row r="32">
          <cell r="B32">
            <v>42874.527777777781</v>
          </cell>
          <cell r="C32">
            <v>13.97</v>
          </cell>
          <cell r="D32">
            <v>58.16</v>
          </cell>
          <cell r="E32">
            <v>17.84</v>
          </cell>
          <cell r="F32">
            <v>90.92</v>
          </cell>
          <cell r="G32">
            <v>18.239999999999998</v>
          </cell>
          <cell r="H32">
            <v>86.89</v>
          </cell>
        </row>
        <row r="33">
          <cell r="B33">
            <v>42874.52847222222</v>
          </cell>
          <cell r="C33">
            <v>13.77</v>
          </cell>
          <cell r="D33">
            <v>59.71</v>
          </cell>
          <cell r="E33">
            <v>17.8</v>
          </cell>
          <cell r="F33">
            <v>90.92</v>
          </cell>
          <cell r="G33">
            <v>18.18</v>
          </cell>
          <cell r="H33">
            <v>86.89</v>
          </cell>
        </row>
        <row r="34">
          <cell r="B34">
            <v>42874.529166666667</v>
          </cell>
          <cell r="C34">
            <v>13.57</v>
          </cell>
          <cell r="D34">
            <v>61.08</v>
          </cell>
          <cell r="E34">
            <v>17.760000000000002</v>
          </cell>
          <cell r="F34">
            <v>90.95</v>
          </cell>
          <cell r="G34">
            <v>18.14</v>
          </cell>
          <cell r="H34">
            <v>86.92</v>
          </cell>
        </row>
        <row r="35">
          <cell r="B35">
            <v>42874.529861111114</v>
          </cell>
          <cell r="C35">
            <v>13.37</v>
          </cell>
          <cell r="D35">
            <v>62.49</v>
          </cell>
          <cell r="E35">
            <v>17.72</v>
          </cell>
          <cell r="F35">
            <v>90.98</v>
          </cell>
          <cell r="G35">
            <v>18.11</v>
          </cell>
          <cell r="H35">
            <v>86.95</v>
          </cell>
        </row>
        <row r="36">
          <cell r="B36">
            <v>42874.530555555553</v>
          </cell>
          <cell r="C36">
            <v>13.17</v>
          </cell>
          <cell r="D36">
            <v>63.63</v>
          </cell>
          <cell r="E36">
            <v>17.690000000000001</v>
          </cell>
          <cell r="F36">
            <v>91.01</v>
          </cell>
          <cell r="G36">
            <v>18.05</v>
          </cell>
          <cell r="H36">
            <v>86.98</v>
          </cell>
        </row>
        <row r="37">
          <cell r="B37">
            <v>42874.53125</v>
          </cell>
          <cell r="C37">
            <v>13.05</v>
          </cell>
          <cell r="D37">
            <v>64.72</v>
          </cell>
          <cell r="E37">
            <v>17.649999999999999</v>
          </cell>
          <cell r="F37">
            <v>91.01</v>
          </cell>
          <cell r="G37">
            <v>18.02</v>
          </cell>
          <cell r="H37">
            <v>87.01</v>
          </cell>
        </row>
        <row r="38">
          <cell r="B38">
            <v>42874.531944444447</v>
          </cell>
          <cell r="C38">
            <v>12.88</v>
          </cell>
          <cell r="D38">
            <v>65.86</v>
          </cell>
          <cell r="E38">
            <v>17.62</v>
          </cell>
          <cell r="F38">
            <v>91.04</v>
          </cell>
          <cell r="G38">
            <v>17.98</v>
          </cell>
          <cell r="H38">
            <v>87.04</v>
          </cell>
        </row>
        <row r="39">
          <cell r="B39">
            <v>42874.532638888886</v>
          </cell>
          <cell r="C39">
            <v>12.72</v>
          </cell>
          <cell r="D39">
            <v>66.959999999999994</v>
          </cell>
          <cell r="E39">
            <v>17.579999999999998</v>
          </cell>
          <cell r="F39">
            <v>91.04</v>
          </cell>
          <cell r="G39">
            <v>17.95</v>
          </cell>
          <cell r="H39">
            <v>87.07</v>
          </cell>
        </row>
        <row r="40">
          <cell r="B40">
            <v>42874.533333333333</v>
          </cell>
          <cell r="C40">
            <v>12.6</v>
          </cell>
          <cell r="D40">
            <v>67.91</v>
          </cell>
          <cell r="E40">
            <v>17.55</v>
          </cell>
          <cell r="F40">
            <v>91.07</v>
          </cell>
          <cell r="G40">
            <v>17.899999999999999</v>
          </cell>
          <cell r="H40">
            <v>87.07</v>
          </cell>
        </row>
        <row r="41">
          <cell r="B41">
            <v>42874.53402777778</v>
          </cell>
          <cell r="C41">
            <v>12.48</v>
          </cell>
          <cell r="D41">
            <v>69.010000000000005</v>
          </cell>
          <cell r="E41">
            <v>17.52</v>
          </cell>
          <cell r="F41">
            <v>91.1</v>
          </cell>
          <cell r="G41">
            <v>17.86</v>
          </cell>
          <cell r="H41">
            <v>87.13</v>
          </cell>
        </row>
        <row r="42">
          <cell r="B42">
            <v>42874.534722222219</v>
          </cell>
          <cell r="C42">
            <v>12.36</v>
          </cell>
          <cell r="D42">
            <v>69.849999999999994</v>
          </cell>
          <cell r="E42">
            <v>17.48</v>
          </cell>
          <cell r="F42">
            <v>91.1</v>
          </cell>
          <cell r="G42">
            <v>17.829999999999998</v>
          </cell>
          <cell r="H42">
            <v>87.17</v>
          </cell>
        </row>
        <row r="43">
          <cell r="B43">
            <v>42874.535416666666</v>
          </cell>
          <cell r="C43">
            <v>12.28</v>
          </cell>
          <cell r="D43">
            <v>70.83</v>
          </cell>
          <cell r="E43">
            <v>17.45</v>
          </cell>
          <cell r="F43">
            <v>91.13</v>
          </cell>
          <cell r="G43">
            <v>17.79</v>
          </cell>
          <cell r="H43">
            <v>87.17</v>
          </cell>
        </row>
        <row r="44">
          <cell r="B44">
            <v>42874.536111111112</v>
          </cell>
          <cell r="C44">
            <v>12.16</v>
          </cell>
          <cell r="D44">
            <v>71.459999999999994</v>
          </cell>
          <cell r="E44">
            <v>17.420000000000002</v>
          </cell>
          <cell r="F44">
            <v>91.13</v>
          </cell>
          <cell r="G44">
            <v>17.75</v>
          </cell>
          <cell r="H44">
            <v>87.17</v>
          </cell>
        </row>
        <row r="45">
          <cell r="B45">
            <v>42874.536805555559</v>
          </cell>
          <cell r="C45">
            <v>12.04</v>
          </cell>
          <cell r="D45">
            <v>72.28</v>
          </cell>
          <cell r="E45">
            <v>17.39</v>
          </cell>
          <cell r="F45">
            <v>91.16</v>
          </cell>
          <cell r="G45">
            <v>17.72</v>
          </cell>
          <cell r="H45">
            <v>87.23</v>
          </cell>
        </row>
        <row r="46">
          <cell r="B46">
            <v>42874.537499999999</v>
          </cell>
          <cell r="C46">
            <v>11.96</v>
          </cell>
          <cell r="D46">
            <v>73.14</v>
          </cell>
          <cell r="E46">
            <v>17.36</v>
          </cell>
          <cell r="F46">
            <v>91.19</v>
          </cell>
          <cell r="G46">
            <v>17.690000000000001</v>
          </cell>
          <cell r="H46">
            <v>87.26</v>
          </cell>
        </row>
        <row r="47">
          <cell r="B47">
            <v>42874.538194444445</v>
          </cell>
          <cell r="C47">
            <v>11.88</v>
          </cell>
          <cell r="D47">
            <v>73.739999999999995</v>
          </cell>
          <cell r="E47">
            <v>17.329999999999998</v>
          </cell>
          <cell r="F47">
            <v>91.19</v>
          </cell>
          <cell r="G47">
            <v>17.649999999999999</v>
          </cell>
          <cell r="H47">
            <v>87.29</v>
          </cell>
        </row>
        <row r="48">
          <cell r="B48">
            <v>42874.538888888892</v>
          </cell>
          <cell r="C48">
            <v>11.8</v>
          </cell>
          <cell r="D48">
            <v>74.37</v>
          </cell>
          <cell r="E48">
            <v>17.3</v>
          </cell>
          <cell r="F48">
            <v>91.22</v>
          </cell>
          <cell r="G48">
            <v>17.61</v>
          </cell>
          <cell r="H48">
            <v>87.32</v>
          </cell>
        </row>
        <row r="49">
          <cell r="B49">
            <v>42874.539583333331</v>
          </cell>
          <cell r="C49">
            <v>11.76</v>
          </cell>
          <cell r="D49">
            <v>74.97</v>
          </cell>
          <cell r="E49">
            <v>17.27</v>
          </cell>
          <cell r="F49">
            <v>91.25</v>
          </cell>
          <cell r="G49">
            <v>17.59</v>
          </cell>
          <cell r="H49">
            <v>87.32</v>
          </cell>
        </row>
        <row r="50">
          <cell r="B50">
            <v>42874.540277777778</v>
          </cell>
          <cell r="C50">
            <v>11.68</v>
          </cell>
          <cell r="D50">
            <v>75.459999999999994</v>
          </cell>
          <cell r="E50">
            <v>17.239999999999998</v>
          </cell>
          <cell r="F50">
            <v>91.25</v>
          </cell>
          <cell r="G50">
            <v>17.55</v>
          </cell>
          <cell r="H50">
            <v>87.32</v>
          </cell>
        </row>
        <row r="51">
          <cell r="B51">
            <v>42874.540972222225</v>
          </cell>
          <cell r="C51">
            <v>11.63</v>
          </cell>
          <cell r="D51">
            <v>75.95</v>
          </cell>
          <cell r="E51">
            <v>17.21</v>
          </cell>
          <cell r="F51">
            <v>91.29</v>
          </cell>
          <cell r="G51">
            <v>17.52</v>
          </cell>
          <cell r="H51">
            <v>87.35</v>
          </cell>
        </row>
        <row r="52">
          <cell r="B52">
            <v>42874.541666666664</v>
          </cell>
          <cell r="C52">
            <v>11.55</v>
          </cell>
          <cell r="D52">
            <v>76.459999999999994</v>
          </cell>
          <cell r="E52">
            <v>17.18</v>
          </cell>
          <cell r="F52">
            <v>91.32</v>
          </cell>
          <cell r="G52">
            <v>17.48</v>
          </cell>
          <cell r="H52">
            <v>87.38</v>
          </cell>
        </row>
        <row r="53">
          <cell r="B53">
            <v>42874.542361111111</v>
          </cell>
          <cell r="C53">
            <v>11.51</v>
          </cell>
          <cell r="D53">
            <v>76.98</v>
          </cell>
          <cell r="E53">
            <v>17.149999999999999</v>
          </cell>
          <cell r="F53">
            <v>91.32</v>
          </cell>
          <cell r="G53">
            <v>17.46</v>
          </cell>
          <cell r="H53">
            <v>87.41</v>
          </cell>
        </row>
        <row r="54">
          <cell r="B54">
            <v>42874.543055555558</v>
          </cell>
          <cell r="C54">
            <v>11.47</v>
          </cell>
          <cell r="D54">
            <v>77.52</v>
          </cell>
          <cell r="E54">
            <v>17.13</v>
          </cell>
          <cell r="F54">
            <v>91.32</v>
          </cell>
          <cell r="G54">
            <v>17.43</v>
          </cell>
          <cell r="H54">
            <v>87.38</v>
          </cell>
        </row>
        <row r="55">
          <cell r="B55">
            <v>42874.543749999997</v>
          </cell>
          <cell r="C55">
            <v>11.43</v>
          </cell>
          <cell r="D55">
            <v>78.06</v>
          </cell>
          <cell r="E55">
            <v>17.100000000000001</v>
          </cell>
          <cell r="F55">
            <v>91.35</v>
          </cell>
          <cell r="G55">
            <v>17.399999999999999</v>
          </cell>
          <cell r="H55">
            <v>87.38</v>
          </cell>
        </row>
        <row r="56">
          <cell r="B56">
            <v>42874.544444444444</v>
          </cell>
          <cell r="C56">
            <v>11.39</v>
          </cell>
          <cell r="D56">
            <v>78.41</v>
          </cell>
          <cell r="E56">
            <v>17.07</v>
          </cell>
          <cell r="F56">
            <v>91.38</v>
          </cell>
          <cell r="G56">
            <v>17.37</v>
          </cell>
          <cell r="H56">
            <v>87.41</v>
          </cell>
        </row>
        <row r="57">
          <cell r="B57">
            <v>42874.545138888891</v>
          </cell>
          <cell r="C57">
            <v>11.35</v>
          </cell>
          <cell r="D57">
            <v>79.03</v>
          </cell>
          <cell r="E57">
            <v>17.05</v>
          </cell>
          <cell r="F57">
            <v>91.38</v>
          </cell>
          <cell r="G57">
            <v>17.32</v>
          </cell>
          <cell r="H57">
            <v>87.44</v>
          </cell>
        </row>
        <row r="58">
          <cell r="B58">
            <v>42874.54583333333</v>
          </cell>
          <cell r="C58">
            <v>11.31</v>
          </cell>
          <cell r="D58">
            <v>79.22</v>
          </cell>
          <cell r="E58">
            <v>17.02</v>
          </cell>
          <cell r="F58">
            <v>91.41</v>
          </cell>
          <cell r="G58">
            <v>17.3</v>
          </cell>
          <cell r="H58">
            <v>87.47</v>
          </cell>
        </row>
        <row r="59">
          <cell r="B59">
            <v>42874.546527777777</v>
          </cell>
          <cell r="C59">
            <v>11.27</v>
          </cell>
          <cell r="D59">
            <v>79.430000000000007</v>
          </cell>
          <cell r="E59">
            <v>17</v>
          </cell>
          <cell r="F59">
            <v>91.44</v>
          </cell>
          <cell r="G59">
            <v>17.27</v>
          </cell>
          <cell r="H59">
            <v>87.5</v>
          </cell>
        </row>
        <row r="60">
          <cell r="B60">
            <v>42874.547222222223</v>
          </cell>
          <cell r="C60">
            <v>11.23</v>
          </cell>
          <cell r="D60">
            <v>80.150000000000006</v>
          </cell>
          <cell r="E60">
            <v>16.97</v>
          </cell>
          <cell r="F60">
            <v>91.44</v>
          </cell>
          <cell r="G60">
            <v>17.25</v>
          </cell>
          <cell r="H60">
            <v>87.53</v>
          </cell>
        </row>
        <row r="61">
          <cell r="B61">
            <v>42874.54791666667</v>
          </cell>
          <cell r="C61">
            <v>11.23</v>
          </cell>
          <cell r="D61">
            <v>80.209999999999994</v>
          </cell>
          <cell r="E61">
            <v>16.95</v>
          </cell>
          <cell r="F61">
            <v>91.44</v>
          </cell>
          <cell r="G61">
            <v>17.22</v>
          </cell>
          <cell r="H61">
            <v>87.5</v>
          </cell>
        </row>
        <row r="62">
          <cell r="B62">
            <v>42874.548611111109</v>
          </cell>
          <cell r="C62">
            <v>11.19</v>
          </cell>
          <cell r="D62">
            <v>80.47</v>
          </cell>
          <cell r="E62">
            <v>16.93</v>
          </cell>
          <cell r="F62">
            <v>91.47</v>
          </cell>
          <cell r="G62">
            <v>17.18</v>
          </cell>
          <cell r="H62">
            <v>87.53</v>
          </cell>
        </row>
        <row r="63">
          <cell r="B63">
            <v>42874.549305555556</v>
          </cell>
          <cell r="C63">
            <v>11.15</v>
          </cell>
          <cell r="D63">
            <v>80.55</v>
          </cell>
          <cell r="E63">
            <v>16.89</v>
          </cell>
          <cell r="F63">
            <v>91.5</v>
          </cell>
          <cell r="G63">
            <v>17.16</v>
          </cell>
          <cell r="H63">
            <v>87.56</v>
          </cell>
        </row>
        <row r="64">
          <cell r="B64">
            <v>42874.55</v>
          </cell>
          <cell r="C64">
            <v>11.15</v>
          </cell>
          <cell r="D64">
            <v>81.010000000000005</v>
          </cell>
          <cell r="E64">
            <v>16.87</v>
          </cell>
          <cell r="F64">
            <v>91.5</v>
          </cell>
          <cell r="G64">
            <v>17.13</v>
          </cell>
          <cell r="H64">
            <v>87.59</v>
          </cell>
        </row>
        <row r="65">
          <cell r="B65">
            <v>42874.550694444442</v>
          </cell>
          <cell r="C65">
            <v>11.11</v>
          </cell>
          <cell r="D65">
            <v>81.38</v>
          </cell>
          <cell r="E65">
            <v>16.850000000000001</v>
          </cell>
          <cell r="F65">
            <v>91.53</v>
          </cell>
          <cell r="G65">
            <v>17.11</v>
          </cell>
          <cell r="H65">
            <v>87.62</v>
          </cell>
        </row>
        <row r="66">
          <cell r="B66">
            <v>42874.551388888889</v>
          </cell>
          <cell r="C66">
            <v>11.11</v>
          </cell>
          <cell r="D66">
            <v>81.59</v>
          </cell>
          <cell r="E66">
            <v>16.829999999999998</v>
          </cell>
          <cell r="F66">
            <v>91.56</v>
          </cell>
          <cell r="G66">
            <v>17.079999999999998</v>
          </cell>
          <cell r="H66">
            <v>87.62</v>
          </cell>
        </row>
        <row r="67">
          <cell r="B67">
            <v>42874.552083333336</v>
          </cell>
          <cell r="C67">
            <v>11.11</v>
          </cell>
          <cell r="D67">
            <v>81.92</v>
          </cell>
          <cell r="E67">
            <v>16.809999999999999</v>
          </cell>
          <cell r="F67">
            <v>91.56</v>
          </cell>
          <cell r="G67">
            <v>17.059999999999999</v>
          </cell>
          <cell r="H67">
            <v>87.62</v>
          </cell>
        </row>
        <row r="68">
          <cell r="B68">
            <v>42874.552777777775</v>
          </cell>
          <cell r="C68">
            <v>11.07</v>
          </cell>
          <cell r="D68">
            <v>82.18</v>
          </cell>
          <cell r="E68">
            <v>16.79</v>
          </cell>
          <cell r="F68">
            <v>91.56</v>
          </cell>
          <cell r="G68">
            <v>17.02</v>
          </cell>
          <cell r="H68">
            <v>87.62</v>
          </cell>
        </row>
        <row r="69">
          <cell r="B69">
            <v>42874.553472222222</v>
          </cell>
          <cell r="C69">
            <v>11.07</v>
          </cell>
          <cell r="D69">
            <v>82.45</v>
          </cell>
          <cell r="E69">
            <v>16.77</v>
          </cell>
          <cell r="F69">
            <v>91.59</v>
          </cell>
          <cell r="G69">
            <v>17</v>
          </cell>
          <cell r="H69">
            <v>87.65</v>
          </cell>
        </row>
        <row r="70">
          <cell r="B70">
            <v>42874.554166666669</v>
          </cell>
          <cell r="C70">
            <v>11.07</v>
          </cell>
          <cell r="D70">
            <v>82.5</v>
          </cell>
          <cell r="E70">
            <v>16.739999999999998</v>
          </cell>
          <cell r="F70">
            <v>91.62</v>
          </cell>
          <cell r="G70">
            <v>16.97</v>
          </cell>
          <cell r="H70">
            <v>87.68</v>
          </cell>
        </row>
        <row r="71">
          <cell r="B71">
            <v>42874.554861111108</v>
          </cell>
          <cell r="C71">
            <v>11.03</v>
          </cell>
          <cell r="D71">
            <v>82.84</v>
          </cell>
          <cell r="E71">
            <v>16.72</v>
          </cell>
          <cell r="F71">
            <v>91.62</v>
          </cell>
          <cell r="G71">
            <v>16.95</v>
          </cell>
          <cell r="H71">
            <v>87.71</v>
          </cell>
        </row>
        <row r="72">
          <cell r="B72">
            <v>42874.555555555555</v>
          </cell>
          <cell r="C72">
            <v>11.03</v>
          </cell>
          <cell r="D72">
            <v>82.95</v>
          </cell>
          <cell r="E72">
            <v>16.690000000000001</v>
          </cell>
          <cell r="F72">
            <v>91.62</v>
          </cell>
          <cell r="G72">
            <v>16.920000000000002</v>
          </cell>
          <cell r="H72">
            <v>87.71</v>
          </cell>
        </row>
        <row r="73">
          <cell r="B73">
            <v>42874.556250000001</v>
          </cell>
          <cell r="C73">
            <v>11.03</v>
          </cell>
          <cell r="D73">
            <v>83.19</v>
          </cell>
          <cell r="E73">
            <v>16.670000000000002</v>
          </cell>
          <cell r="F73">
            <v>91.68</v>
          </cell>
          <cell r="G73">
            <v>16.920000000000002</v>
          </cell>
          <cell r="H73">
            <v>87.75</v>
          </cell>
        </row>
        <row r="74">
          <cell r="B74">
            <v>42874.556944444441</v>
          </cell>
          <cell r="C74">
            <v>10.99</v>
          </cell>
          <cell r="D74">
            <v>83.29</v>
          </cell>
          <cell r="E74">
            <v>16.649999999999999</v>
          </cell>
          <cell r="F74">
            <v>91.71</v>
          </cell>
          <cell r="G74">
            <v>16.88</v>
          </cell>
          <cell r="H74">
            <v>87.75</v>
          </cell>
        </row>
        <row r="75">
          <cell r="B75">
            <v>42874.557638888888</v>
          </cell>
          <cell r="C75">
            <v>10.99</v>
          </cell>
          <cell r="D75">
            <v>83.48</v>
          </cell>
          <cell r="E75">
            <v>16.64</v>
          </cell>
          <cell r="F75">
            <v>91.74</v>
          </cell>
          <cell r="G75">
            <v>16.850000000000001</v>
          </cell>
          <cell r="H75">
            <v>87.75</v>
          </cell>
        </row>
        <row r="76">
          <cell r="B76">
            <v>42874.558333333334</v>
          </cell>
          <cell r="C76">
            <v>10.99</v>
          </cell>
          <cell r="D76">
            <v>83.53</v>
          </cell>
          <cell r="E76">
            <v>16.63</v>
          </cell>
          <cell r="F76">
            <v>91.74</v>
          </cell>
          <cell r="G76">
            <v>16.829999999999998</v>
          </cell>
          <cell r="H76">
            <v>87.78</v>
          </cell>
        </row>
        <row r="77">
          <cell r="B77">
            <v>42874.559027777781</v>
          </cell>
          <cell r="C77">
            <v>10.99</v>
          </cell>
          <cell r="D77">
            <v>83.91</v>
          </cell>
          <cell r="E77">
            <v>16.59</v>
          </cell>
          <cell r="F77">
            <v>91.74</v>
          </cell>
          <cell r="G77">
            <v>16.809999999999999</v>
          </cell>
          <cell r="H77">
            <v>87.78</v>
          </cell>
        </row>
        <row r="78">
          <cell r="B78">
            <v>42874.55972222222</v>
          </cell>
          <cell r="C78">
            <v>10.99</v>
          </cell>
          <cell r="D78">
            <v>83.88</v>
          </cell>
          <cell r="E78">
            <v>16.57</v>
          </cell>
          <cell r="F78">
            <v>91.77</v>
          </cell>
          <cell r="G78">
            <v>16.78</v>
          </cell>
          <cell r="H78">
            <v>87.81</v>
          </cell>
        </row>
        <row r="79">
          <cell r="B79">
            <v>42874.560416666667</v>
          </cell>
          <cell r="C79">
            <v>10.95</v>
          </cell>
          <cell r="D79">
            <v>84.09</v>
          </cell>
          <cell r="E79">
            <v>16.55</v>
          </cell>
          <cell r="F79">
            <v>91.77</v>
          </cell>
          <cell r="G79">
            <v>16.760000000000002</v>
          </cell>
          <cell r="H79">
            <v>87.84</v>
          </cell>
        </row>
        <row r="80">
          <cell r="B80">
            <v>42874.561111111114</v>
          </cell>
          <cell r="C80">
            <v>10.99</v>
          </cell>
          <cell r="D80">
            <v>84.23</v>
          </cell>
          <cell r="E80">
            <v>16.52</v>
          </cell>
          <cell r="F80">
            <v>91.8</v>
          </cell>
          <cell r="G80">
            <v>16.73</v>
          </cell>
          <cell r="H80">
            <v>87.81</v>
          </cell>
        </row>
        <row r="81">
          <cell r="B81">
            <v>42874.561805555553</v>
          </cell>
          <cell r="C81">
            <v>10.95</v>
          </cell>
          <cell r="D81">
            <v>84.25</v>
          </cell>
          <cell r="E81">
            <v>16.5</v>
          </cell>
          <cell r="F81">
            <v>91.86</v>
          </cell>
          <cell r="G81">
            <v>16.71</v>
          </cell>
          <cell r="H81">
            <v>87.84</v>
          </cell>
        </row>
        <row r="82">
          <cell r="B82">
            <v>42874.5625</v>
          </cell>
          <cell r="C82">
            <v>10.99</v>
          </cell>
          <cell r="D82">
            <v>84.36</v>
          </cell>
          <cell r="E82">
            <v>16.48</v>
          </cell>
          <cell r="F82">
            <v>91.9</v>
          </cell>
          <cell r="G82">
            <v>16.690000000000001</v>
          </cell>
          <cell r="H82">
            <v>87.87</v>
          </cell>
        </row>
        <row r="83">
          <cell r="B83">
            <v>42874.563194444447</v>
          </cell>
          <cell r="C83">
            <v>10.95</v>
          </cell>
          <cell r="D83">
            <v>84.57</v>
          </cell>
          <cell r="E83">
            <v>16.47</v>
          </cell>
          <cell r="F83">
            <v>91.9</v>
          </cell>
          <cell r="G83">
            <v>16.66</v>
          </cell>
          <cell r="H83">
            <v>87.87</v>
          </cell>
        </row>
        <row r="84">
          <cell r="B84">
            <v>42874.563888888886</v>
          </cell>
          <cell r="C84">
            <v>10.95</v>
          </cell>
          <cell r="D84">
            <v>84.57</v>
          </cell>
          <cell r="E84">
            <v>16.440000000000001</v>
          </cell>
          <cell r="F84">
            <v>91.9</v>
          </cell>
          <cell r="G84">
            <v>16.649999999999999</v>
          </cell>
          <cell r="H84">
            <v>87.9</v>
          </cell>
        </row>
        <row r="85">
          <cell r="B85">
            <v>42874.564583333333</v>
          </cell>
          <cell r="C85">
            <v>10.95</v>
          </cell>
          <cell r="D85">
            <v>84.67</v>
          </cell>
          <cell r="E85">
            <v>16.420000000000002</v>
          </cell>
          <cell r="F85">
            <v>91.9</v>
          </cell>
          <cell r="G85">
            <v>16.62</v>
          </cell>
          <cell r="H85">
            <v>87.93</v>
          </cell>
        </row>
        <row r="86">
          <cell r="B86">
            <v>42874.56527777778</v>
          </cell>
          <cell r="C86">
            <v>10.99</v>
          </cell>
          <cell r="D86">
            <v>84.82</v>
          </cell>
          <cell r="E86">
            <v>16.399999999999999</v>
          </cell>
          <cell r="F86">
            <v>91.93</v>
          </cell>
          <cell r="G86">
            <v>16.61</v>
          </cell>
          <cell r="H86">
            <v>87.93</v>
          </cell>
        </row>
        <row r="87">
          <cell r="B87">
            <v>42874.565972222219</v>
          </cell>
          <cell r="C87">
            <v>10.95</v>
          </cell>
          <cell r="D87">
            <v>84.89</v>
          </cell>
          <cell r="E87">
            <v>16.38</v>
          </cell>
          <cell r="F87">
            <v>91.96</v>
          </cell>
          <cell r="G87">
            <v>16.57</v>
          </cell>
          <cell r="H87">
            <v>87.93</v>
          </cell>
        </row>
        <row r="88">
          <cell r="B88">
            <v>42874.566666666666</v>
          </cell>
          <cell r="C88">
            <v>10.99</v>
          </cell>
          <cell r="D88">
            <v>85</v>
          </cell>
          <cell r="E88">
            <v>16.37</v>
          </cell>
          <cell r="F88">
            <v>91.96</v>
          </cell>
          <cell r="G88">
            <v>16.55</v>
          </cell>
          <cell r="H88">
            <v>87.96</v>
          </cell>
        </row>
        <row r="89">
          <cell r="B89">
            <v>42874.567361111112</v>
          </cell>
          <cell r="C89">
            <v>10.95</v>
          </cell>
          <cell r="D89">
            <v>85.13</v>
          </cell>
          <cell r="E89">
            <v>16.350000000000001</v>
          </cell>
          <cell r="F89">
            <v>91.99</v>
          </cell>
          <cell r="G89">
            <v>16.52</v>
          </cell>
          <cell r="H89">
            <v>87.93</v>
          </cell>
        </row>
        <row r="90">
          <cell r="B90">
            <v>42874.568055555559</v>
          </cell>
          <cell r="C90">
            <v>10.95</v>
          </cell>
          <cell r="D90">
            <v>85.26</v>
          </cell>
          <cell r="E90">
            <v>16.329999999999998</v>
          </cell>
          <cell r="F90">
            <v>92.02</v>
          </cell>
          <cell r="G90">
            <v>16.510000000000002</v>
          </cell>
          <cell r="H90">
            <v>87.96</v>
          </cell>
        </row>
        <row r="91">
          <cell r="B91">
            <v>42874.568749999999</v>
          </cell>
          <cell r="C91">
            <v>10.99</v>
          </cell>
          <cell r="D91">
            <v>85.3</v>
          </cell>
          <cell r="E91">
            <v>16.309999999999999</v>
          </cell>
          <cell r="F91">
            <v>92.11</v>
          </cell>
          <cell r="G91">
            <v>16.489999999999998</v>
          </cell>
          <cell r="H91">
            <v>87.99</v>
          </cell>
        </row>
        <row r="92">
          <cell r="B92">
            <v>42874.569444444445</v>
          </cell>
          <cell r="C92">
            <v>10.95</v>
          </cell>
          <cell r="D92">
            <v>85.52</v>
          </cell>
          <cell r="E92">
            <v>16.29</v>
          </cell>
          <cell r="F92">
            <v>92.14</v>
          </cell>
          <cell r="G92">
            <v>16.46</v>
          </cell>
          <cell r="H92">
            <v>87.99</v>
          </cell>
        </row>
        <row r="93">
          <cell r="B93">
            <v>42874.570138888892</v>
          </cell>
          <cell r="C93">
            <v>10.99</v>
          </cell>
          <cell r="D93">
            <v>85.43</v>
          </cell>
          <cell r="E93">
            <v>16.27</v>
          </cell>
          <cell r="F93">
            <v>92.11</v>
          </cell>
          <cell r="G93">
            <v>16.440000000000001</v>
          </cell>
          <cell r="H93">
            <v>87.99</v>
          </cell>
        </row>
        <row r="94">
          <cell r="B94">
            <v>42874.570833333331</v>
          </cell>
          <cell r="C94">
            <v>10.95</v>
          </cell>
          <cell r="D94">
            <v>85.52</v>
          </cell>
          <cell r="E94">
            <v>16.25</v>
          </cell>
          <cell r="F94">
            <v>92.14</v>
          </cell>
          <cell r="G94">
            <v>16.420000000000002</v>
          </cell>
          <cell r="H94">
            <v>88.02</v>
          </cell>
        </row>
        <row r="95">
          <cell r="B95">
            <v>42874.571527777778</v>
          </cell>
          <cell r="C95">
            <v>10.99</v>
          </cell>
          <cell r="D95">
            <v>85.45</v>
          </cell>
          <cell r="E95">
            <v>16.239999999999998</v>
          </cell>
          <cell r="F95">
            <v>92.14</v>
          </cell>
          <cell r="G95">
            <v>16.399999999999999</v>
          </cell>
          <cell r="H95">
            <v>88.02</v>
          </cell>
        </row>
        <row r="96">
          <cell r="B96">
            <v>42874.572222222225</v>
          </cell>
          <cell r="C96">
            <v>10.99</v>
          </cell>
          <cell r="D96">
            <v>85.69</v>
          </cell>
          <cell r="E96">
            <v>16.22</v>
          </cell>
          <cell r="F96">
            <v>92.17</v>
          </cell>
          <cell r="G96">
            <v>16.38</v>
          </cell>
          <cell r="H96">
            <v>87.99</v>
          </cell>
        </row>
        <row r="97">
          <cell r="B97">
            <v>42874.572916666664</v>
          </cell>
          <cell r="C97">
            <v>10.99</v>
          </cell>
          <cell r="D97">
            <v>85.59</v>
          </cell>
          <cell r="E97">
            <v>16.21</v>
          </cell>
          <cell r="F97">
            <v>92.2</v>
          </cell>
          <cell r="G97">
            <v>16.36</v>
          </cell>
          <cell r="H97">
            <v>88.02</v>
          </cell>
        </row>
        <row r="98">
          <cell r="B98">
            <v>42874.573611111111</v>
          </cell>
          <cell r="C98">
            <v>10.99</v>
          </cell>
          <cell r="D98">
            <v>85.69</v>
          </cell>
          <cell r="E98">
            <v>16.190000000000001</v>
          </cell>
          <cell r="F98">
            <v>92.2</v>
          </cell>
          <cell r="G98">
            <v>16.350000000000001</v>
          </cell>
          <cell r="H98">
            <v>88.02</v>
          </cell>
        </row>
        <row r="99">
          <cell r="B99">
            <v>42874.574305555558</v>
          </cell>
          <cell r="C99">
            <v>10.99</v>
          </cell>
          <cell r="D99">
            <v>85.69</v>
          </cell>
          <cell r="E99">
            <v>16.170000000000002</v>
          </cell>
          <cell r="F99">
            <v>92.23</v>
          </cell>
          <cell r="G99">
            <v>16.329999999999998</v>
          </cell>
          <cell r="H99">
            <v>88.05</v>
          </cell>
        </row>
        <row r="100">
          <cell r="B100">
            <v>42874.574999999997</v>
          </cell>
          <cell r="C100">
            <v>10.99</v>
          </cell>
          <cell r="D100">
            <v>85.72</v>
          </cell>
          <cell r="E100">
            <v>16.149999999999999</v>
          </cell>
          <cell r="F100">
            <v>92.23</v>
          </cell>
          <cell r="G100">
            <v>16.32</v>
          </cell>
          <cell r="H100">
            <v>88.05</v>
          </cell>
        </row>
        <row r="101">
          <cell r="B101">
            <v>42874.575694444444</v>
          </cell>
          <cell r="C101">
            <v>10.99</v>
          </cell>
          <cell r="D101">
            <v>85.96</v>
          </cell>
          <cell r="E101">
            <v>16.13</v>
          </cell>
          <cell r="F101">
            <v>92.26</v>
          </cell>
          <cell r="G101">
            <v>16.29</v>
          </cell>
          <cell r="H101">
            <v>88.08</v>
          </cell>
        </row>
        <row r="102">
          <cell r="B102">
            <v>42874.576388888891</v>
          </cell>
          <cell r="C102">
            <v>10.99</v>
          </cell>
          <cell r="D102">
            <v>85.91</v>
          </cell>
          <cell r="E102">
            <v>16.11</v>
          </cell>
          <cell r="F102">
            <v>92.26</v>
          </cell>
          <cell r="G102">
            <v>16.27</v>
          </cell>
          <cell r="H102">
            <v>88.08</v>
          </cell>
        </row>
        <row r="103">
          <cell r="B103">
            <v>42874.57708333333</v>
          </cell>
          <cell r="C103">
            <v>10.99</v>
          </cell>
          <cell r="D103">
            <v>86.04</v>
          </cell>
          <cell r="E103">
            <v>16.100000000000001</v>
          </cell>
          <cell r="F103">
            <v>92.23</v>
          </cell>
          <cell r="G103">
            <v>16.25</v>
          </cell>
          <cell r="H103">
            <v>88.11</v>
          </cell>
        </row>
        <row r="104">
          <cell r="B104">
            <v>42874.577777777777</v>
          </cell>
          <cell r="C104">
            <v>10.99</v>
          </cell>
          <cell r="D104">
            <v>85.99</v>
          </cell>
          <cell r="E104">
            <v>16.079999999999998</v>
          </cell>
          <cell r="F104">
            <v>92.26</v>
          </cell>
          <cell r="G104">
            <v>16.239999999999998</v>
          </cell>
          <cell r="H104">
            <v>88.14</v>
          </cell>
        </row>
        <row r="105">
          <cell r="B105">
            <v>42874.578472222223</v>
          </cell>
          <cell r="C105">
            <v>10.99</v>
          </cell>
          <cell r="D105">
            <v>85.99</v>
          </cell>
          <cell r="E105">
            <v>16.07</v>
          </cell>
          <cell r="F105">
            <v>92.26</v>
          </cell>
          <cell r="G105">
            <v>16.22</v>
          </cell>
          <cell r="H105">
            <v>88.14</v>
          </cell>
        </row>
        <row r="106">
          <cell r="B106">
            <v>42874.57916666667</v>
          </cell>
          <cell r="C106">
            <v>10.99</v>
          </cell>
          <cell r="D106">
            <v>85.99</v>
          </cell>
          <cell r="E106">
            <v>16.05</v>
          </cell>
          <cell r="F106">
            <v>92.29</v>
          </cell>
          <cell r="G106">
            <v>16.2</v>
          </cell>
          <cell r="H106">
            <v>88.11</v>
          </cell>
        </row>
        <row r="107">
          <cell r="B107">
            <v>42874.579861111109</v>
          </cell>
          <cell r="C107">
            <v>10.99</v>
          </cell>
          <cell r="D107">
            <v>86.01</v>
          </cell>
          <cell r="E107">
            <v>16.04</v>
          </cell>
          <cell r="F107">
            <v>92.32</v>
          </cell>
          <cell r="G107">
            <v>16.18</v>
          </cell>
          <cell r="H107">
            <v>88.11</v>
          </cell>
        </row>
        <row r="108">
          <cell r="B108">
            <v>42874.580555555556</v>
          </cell>
          <cell r="C108">
            <v>10.99</v>
          </cell>
          <cell r="D108">
            <v>86.12</v>
          </cell>
          <cell r="E108">
            <v>16.02</v>
          </cell>
          <cell r="F108">
            <v>92.32</v>
          </cell>
          <cell r="G108">
            <v>16.170000000000002</v>
          </cell>
          <cell r="H108">
            <v>88.14</v>
          </cell>
        </row>
        <row r="109">
          <cell r="B109">
            <v>42874.581250000003</v>
          </cell>
          <cell r="C109">
            <v>10.99</v>
          </cell>
          <cell r="D109">
            <v>86.17</v>
          </cell>
          <cell r="E109">
            <v>15.99</v>
          </cell>
          <cell r="F109">
            <v>92.35</v>
          </cell>
          <cell r="G109">
            <v>16.14</v>
          </cell>
          <cell r="H109">
            <v>88.14</v>
          </cell>
        </row>
        <row r="110">
          <cell r="B110">
            <v>42874.581944444442</v>
          </cell>
          <cell r="C110">
            <v>11.03</v>
          </cell>
          <cell r="D110">
            <v>86.23</v>
          </cell>
          <cell r="E110">
            <v>15.98</v>
          </cell>
          <cell r="F110">
            <v>92.35</v>
          </cell>
          <cell r="G110">
            <v>16.12</v>
          </cell>
          <cell r="H110">
            <v>88.17</v>
          </cell>
        </row>
        <row r="111">
          <cell r="B111">
            <v>42874.582638888889</v>
          </cell>
          <cell r="C111">
            <v>11.03</v>
          </cell>
          <cell r="D111">
            <v>86.13</v>
          </cell>
          <cell r="E111">
            <v>15.96</v>
          </cell>
          <cell r="F111">
            <v>92.38</v>
          </cell>
          <cell r="G111">
            <v>16.11</v>
          </cell>
          <cell r="H111">
            <v>88.2</v>
          </cell>
        </row>
        <row r="112">
          <cell r="B112">
            <v>42874.583333333336</v>
          </cell>
          <cell r="C112">
            <v>11.07</v>
          </cell>
          <cell r="D112">
            <v>85.98</v>
          </cell>
          <cell r="E112">
            <v>15.95</v>
          </cell>
          <cell r="F112">
            <v>92.38</v>
          </cell>
          <cell r="G112">
            <v>16.09</v>
          </cell>
          <cell r="H112">
            <v>88.2</v>
          </cell>
        </row>
        <row r="113">
          <cell r="B113">
            <v>42874.584027777775</v>
          </cell>
          <cell r="C113">
            <v>11.03</v>
          </cell>
          <cell r="D113">
            <v>85.06</v>
          </cell>
          <cell r="E113">
            <v>15.94</v>
          </cell>
          <cell r="F113">
            <v>92.35</v>
          </cell>
          <cell r="G113">
            <v>16.07</v>
          </cell>
          <cell r="H113">
            <v>88.2</v>
          </cell>
        </row>
        <row r="114">
          <cell r="B114">
            <v>42874.584722222222</v>
          </cell>
          <cell r="C114">
            <v>11.07</v>
          </cell>
          <cell r="D114">
            <v>83.44</v>
          </cell>
          <cell r="E114">
            <v>15.92</v>
          </cell>
          <cell r="F114">
            <v>92.35</v>
          </cell>
          <cell r="G114">
            <v>16.059999999999999</v>
          </cell>
          <cell r="H114">
            <v>88.23</v>
          </cell>
        </row>
        <row r="115">
          <cell r="B115">
            <v>42874.585416666669</v>
          </cell>
          <cell r="C115">
            <v>11.03</v>
          </cell>
          <cell r="D115">
            <v>81.95</v>
          </cell>
          <cell r="E115">
            <v>15.9</v>
          </cell>
          <cell r="F115">
            <v>92.38</v>
          </cell>
          <cell r="G115">
            <v>16.04</v>
          </cell>
          <cell r="H115">
            <v>88.26</v>
          </cell>
        </row>
        <row r="116">
          <cell r="B116">
            <v>42874.586111111108</v>
          </cell>
          <cell r="C116">
            <v>10.99</v>
          </cell>
          <cell r="D116">
            <v>80.349999999999994</v>
          </cell>
          <cell r="E116">
            <v>15.89</v>
          </cell>
          <cell r="F116">
            <v>92.41</v>
          </cell>
          <cell r="G116">
            <v>16.02</v>
          </cell>
          <cell r="H116">
            <v>88.2</v>
          </cell>
        </row>
        <row r="117">
          <cell r="B117">
            <v>42874.586805555555</v>
          </cell>
          <cell r="C117">
            <v>10.95</v>
          </cell>
          <cell r="D117">
            <v>78.430000000000007</v>
          </cell>
          <cell r="E117">
            <v>15.87</v>
          </cell>
          <cell r="F117">
            <v>92.41</v>
          </cell>
          <cell r="G117">
            <v>15.99</v>
          </cell>
          <cell r="H117">
            <v>88.23</v>
          </cell>
        </row>
        <row r="118">
          <cell r="B118">
            <v>42874.587500000001</v>
          </cell>
          <cell r="C118">
            <v>10.91</v>
          </cell>
          <cell r="D118">
            <v>76.91</v>
          </cell>
          <cell r="E118">
            <v>15.84</v>
          </cell>
          <cell r="F118">
            <v>92.44</v>
          </cell>
          <cell r="G118">
            <v>15.98</v>
          </cell>
          <cell r="H118">
            <v>88.23</v>
          </cell>
        </row>
        <row r="119">
          <cell r="B119">
            <v>42874.588194444441</v>
          </cell>
          <cell r="C119">
            <v>10.91</v>
          </cell>
          <cell r="D119">
            <v>75.47</v>
          </cell>
          <cell r="E119">
            <v>15.82</v>
          </cell>
          <cell r="F119">
            <v>92.44</v>
          </cell>
          <cell r="G119">
            <v>15.97</v>
          </cell>
          <cell r="H119">
            <v>88.26</v>
          </cell>
        </row>
        <row r="120">
          <cell r="B120">
            <v>42874.588888888888</v>
          </cell>
          <cell r="C120">
            <v>10.83</v>
          </cell>
          <cell r="D120">
            <v>72.94</v>
          </cell>
          <cell r="E120">
            <v>15.81</v>
          </cell>
          <cell r="F120">
            <v>92.48</v>
          </cell>
          <cell r="G120">
            <v>15.94</v>
          </cell>
          <cell r="H120">
            <v>88.26</v>
          </cell>
        </row>
        <row r="121">
          <cell r="B121">
            <v>42874.589583333334</v>
          </cell>
          <cell r="C121">
            <v>10.75</v>
          </cell>
          <cell r="D121">
            <v>72.95</v>
          </cell>
          <cell r="E121">
            <v>15.79</v>
          </cell>
          <cell r="F121">
            <v>92.48</v>
          </cell>
          <cell r="G121">
            <v>15.92</v>
          </cell>
          <cell r="H121">
            <v>88.29</v>
          </cell>
        </row>
        <row r="122">
          <cell r="B122">
            <v>42874.590277777781</v>
          </cell>
          <cell r="C122">
            <v>10.71</v>
          </cell>
          <cell r="D122">
            <v>70.89</v>
          </cell>
          <cell r="E122">
            <v>15.77</v>
          </cell>
          <cell r="F122">
            <v>92.51</v>
          </cell>
          <cell r="G122">
            <v>15.9</v>
          </cell>
          <cell r="H122">
            <v>88.32</v>
          </cell>
        </row>
        <row r="123">
          <cell r="B123">
            <v>42874.59097222222</v>
          </cell>
          <cell r="C123">
            <v>10.67</v>
          </cell>
          <cell r="D123">
            <v>71.08</v>
          </cell>
          <cell r="E123">
            <v>15.75</v>
          </cell>
          <cell r="F123">
            <v>92.51</v>
          </cell>
          <cell r="G123">
            <v>15.87</v>
          </cell>
          <cell r="H123">
            <v>88.32</v>
          </cell>
        </row>
        <row r="124">
          <cell r="B124">
            <v>42874.591666666667</v>
          </cell>
          <cell r="C124">
            <v>10.59</v>
          </cell>
          <cell r="D124">
            <v>69.34</v>
          </cell>
          <cell r="E124">
            <v>15.72</v>
          </cell>
          <cell r="F124">
            <v>92.51</v>
          </cell>
          <cell r="G124">
            <v>15.84</v>
          </cell>
          <cell r="H124">
            <v>88.26</v>
          </cell>
        </row>
        <row r="125">
          <cell r="B125">
            <v>42874.592361111114</v>
          </cell>
          <cell r="C125">
            <v>10.55</v>
          </cell>
          <cell r="D125">
            <v>69.81</v>
          </cell>
          <cell r="E125">
            <v>15.72</v>
          </cell>
          <cell r="F125">
            <v>92.6</v>
          </cell>
          <cell r="G125">
            <v>15.82</v>
          </cell>
          <cell r="H125">
            <v>88.29</v>
          </cell>
        </row>
        <row r="126">
          <cell r="B126">
            <v>42874.593055555553</v>
          </cell>
          <cell r="C126">
            <v>10.51</v>
          </cell>
          <cell r="D126">
            <v>68.13</v>
          </cell>
          <cell r="E126">
            <v>15.69</v>
          </cell>
          <cell r="F126">
            <v>92.63</v>
          </cell>
          <cell r="G126">
            <v>15.8</v>
          </cell>
          <cell r="H126">
            <v>88.32</v>
          </cell>
        </row>
        <row r="127">
          <cell r="B127">
            <v>42874.59375</v>
          </cell>
          <cell r="C127">
            <v>10.43</v>
          </cell>
          <cell r="D127">
            <v>66.97</v>
          </cell>
          <cell r="E127">
            <v>15.67</v>
          </cell>
          <cell r="F127">
            <v>92.63</v>
          </cell>
          <cell r="G127">
            <v>15.77</v>
          </cell>
          <cell r="H127">
            <v>88.32</v>
          </cell>
        </row>
        <row r="128">
          <cell r="B128">
            <v>42874.594444444447</v>
          </cell>
          <cell r="C128">
            <v>10.39</v>
          </cell>
          <cell r="D128">
            <v>67.13</v>
          </cell>
          <cell r="E128">
            <v>15.63</v>
          </cell>
          <cell r="F128">
            <v>92.66</v>
          </cell>
          <cell r="G128">
            <v>15.74</v>
          </cell>
          <cell r="H128">
            <v>88.36</v>
          </cell>
        </row>
        <row r="129">
          <cell r="B129">
            <v>42874.595138888886</v>
          </cell>
          <cell r="C129">
            <v>10.3</v>
          </cell>
          <cell r="D129">
            <v>68.69</v>
          </cell>
          <cell r="E129">
            <v>15.61</v>
          </cell>
          <cell r="F129">
            <v>92.69</v>
          </cell>
          <cell r="G129">
            <v>15.72</v>
          </cell>
          <cell r="H129">
            <v>88.39</v>
          </cell>
        </row>
        <row r="130">
          <cell r="B130">
            <v>42874.595833333333</v>
          </cell>
          <cell r="C130">
            <v>10.220000000000001</v>
          </cell>
          <cell r="D130">
            <v>69.61</v>
          </cell>
          <cell r="E130">
            <v>15.59</v>
          </cell>
          <cell r="F130">
            <v>92.69</v>
          </cell>
          <cell r="G130">
            <v>15.69</v>
          </cell>
          <cell r="H130">
            <v>88.36</v>
          </cell>
        </row>
        <row r="131">
          <cell r="B131">
            <v>42874.59652777778</v>
          </cell>
          <cell r="C131">
            <v>10.18</v>
          </cell>
          <cell r="D131">
            <v>71.02</v>
          </cell>
          <cell r="E131">
            <v>15.57</v>
          </cell>
          <cell r="F131">
            <v>92.66</v>
          </cell>
          <cell r="G131">
            <v>15.65</v>
          </cell>
          <cell r="H131">
            <v>88.39</v>
          </cell>
        </row>
        <row r="132">
          <cell r="B132">
            <v>42874.597222222219</v>
          </cell>
          <cell r="C132">
            <v>10.18</v>
          </cell>
          <cell r="D132">
            <v>72.37</v>
          </cell>
          <cell r="E132">
            <v>15.54</v>
          </cell>
          <cell r="F132">
            <v>92.69</v>
          </cell>
          <cell r="G132">
            <v>15.63</v>
          </cell>
          <cell r="H132">
            <v>88.39</v>
          </cell>
        </row>
        <row r="133">
          <cell r="B133">
            <v>42874.597916666666</v>
          </cell>
          <cell r="C133">
            <v>10.14</v>
          </cell>
          <cell r="D133">
            <v>73.78</v>
          </cell>
          <cell r="E133">
            <v>15.52</v>
          </cell>
          <cell r="F133">
            <v>92.69</v>
          </cell>
          <cell r="G133">
            <v>15.61</v>
          </cell>
          <cell r="H133">
            <v>88.39</v>
          </cell>
        </row>
        <row r="134">
          <cell r="B134">
            <v>42874.598611111112</v>
          </cell>
          <cell r="C134">
            <v>10.14</v>
          </cell>
          <cell r="D134">
            <v>74.95</v>
          </cell>
          <cell r="E134">
            <v>15.5</v>
          </cell>
          <cell r="F134">
            <v>92.72</v>
          </cell>
          <cell r="G134">
            <v>15.59</v>
          </cell>
          <cell r="H134">
            <v>88.39</v>
          </cell>
        </row>
        <row r="135">
          <cell r="B135">
            <v>42874.599305555559</v>
          </cell>
          <cell r="C135">
            <v>10.1</v>
          </cell>
          <cell r="D135">
            <v>75.959999999999994</v>
          </cell>
          <cell r="E135">
            <v>15.48</v>
          </cell>
          <cell r="F135">
            <v>92.75</v>
          </cell>
          <cell r="G135">
            <v>15.57</v>
          </cell>
          <cell r="H135">
            <v>88.42</v>
          </cell>
        </row>
        <row r="136">
          <cell r="B136">
            <v>42874.6</v>
          </cell>
          <cell r="C136">
            <v>10.1</v>
          </cell>
          <cell r="D136">
            <v>76.959999999999994</v>
          </cell>
          <cell r="E136">
            <v>15.46</v>
          </cell>
          <cell r="F136">
            <v>92.78</v>
          </cell>
          <cell r="G136">
            <v>15.53</v>
          </cell>
          <cell r="H136">
            <v>88.42</v>
          </cell>
        </row>
        <row r="137">
          <cell r="B137">
            <v>42874.600694444445</v>
          </cell>
          <cell r="C137">
            <v>10.1</v>
          </cell>
          <cell r="D137">
            <v>77.75</v>
          </cell>
          <cell r="E137">
            <v>15.44</v>
          </cell>
          <cell r="F137">
            <v>92.81</v>
          </cell>
          <cell r="G137">
            <v>15.52</v>
          </cell>
          <cell r="H137">
            <v>88.45</v>
          </cell>
        </row>
        <row r="138">
          <cell r="B138">
            <v>42874.601388888892</v>
          </cell>
          <cell r="C138">
            <v>10.1</v>
          </cell>
          <cell r="D138">
            <v>78.569999999999993</v>
          </cell>
          <cell r="E138">
            <v>15.41</v>
          </cell>
          <cell r="F138">
            <v>92.81</v>
          </cell>
          <cell r="G138">
            <v>15.5</v>
          </cell>
          <cell r="H138">
            <v>88.42</v>
          </cell>
        </row>
        <row r="139">
          <cell r="B139">
            <v>42874.602083333331</v>
          </cell>
          <cell r="C139">
            <v>10.1</v>
          </cell>
          <cell r="D139">
            <v>79.23</v>
          </cell>
          <cell r="E139">
            <v>15.39</v>
          </cell>
          <cell r="F139">
            <v>92.81</v>
          </cell>
          <cell r="G139">
            <v>15.48</v>
          </cell>
          <cell r="H139">
            <v>88.42</v>
          </cell>
        </row>
        <row r="140">
          <cell r="B140">
            <v>42874.602777777778</v>
          </cell>
          <cell r="C140">
            <v>10.1</v>
          </cell>
          <cell r="D140">
            <v>79.88</v>
          </cell>
          <cell r="E140">
            <v>15.37</v>
          </cell>
          <cell r="F140">
            <v>92.84</v>
          </cell>
          <cell r="G140">
            <v>15.47</v>
          </cell>
          <cell r="H140">
            <v>88.45</v>
          </cell>
        </row>
        <row r="141">
          <cell r="B141">
            <v>42874.603472222225</v>
          </cell>
          <cell r="C141">
            <v>10.1</v>
          </cell>
          <cell r="D141">
            <v>80.45</v>
          </cell>
          <cell r="E141">
            <v>15.36</v>
          </cell>
          <cell r="F141">
            <v>92.84</v>
          </cell>
          <cell r="G141">
            <v>15.44</v>
          </cell>
          <cell r="H141">
            <v>88.48</v>
          </cell>
        </row>
        <row r="142">
          <cell r="B142">
            <v>42874.604166666664</v>
          </cell>
          <cell r="C142">
            <v>10.1</v>
          </cell>
          <cell r="D142">
            <v>81.02</v>
          </cell>
          <cell r="E142">
            <v>15.34</v>
          </cell>
          <cell r="F142">
            <v>92.87</v>
          </cell>
          <cell r="G142">
            <v>15.41</v>
          </cell>
          <cell r="H142">
            <v>88.48</v>
          </cell>
        </row>
        <row r="143">
          <cell r="B143">
            <v>42874.604861111111</v>
          </cell>
          <cell r="C143">
            <v>10.1</v>
          </cell>
          <cell r="D143">
            <v>81.48</v>
          </cell>
          <cell r="E143">
            <v>15.32</v>
          </cell>
          <cell r="F143">
            <v>92.87</v>
          </cell>
          <cell r="G143">
            <v>15.4</v>
          </cell>
          <cell r="H143">
            <v>88.48</v>
          </cell>
        </row>
        <row r="144">
          <cell r="B144">
            <v>42874.605555555558</v>
          </cell>
          <cell r="C144">
            <v>10.1</v>
          </cell>
          <cell r="D144">
            <v>81.849999999999994</v>
          </cell>
          <cell r="E144">
            <v>15.3</v>
          </cell>
          <cell r="F144">
            <v>92.9</v>
          </cell>
          <cell r="G144">
            <v>15.39</v>
          </cell>
          <cell r="H144">
            <v>88.48</v>
          </cell>
        </row>
        <row r="145">
          <cell r="B145">
            <v>42874.606249999997</v>
          </cell>
          <cell r="C145">
            <v>10.1</v>
          </cell>
          <cell r="D145">
            <v>82.39</v>
          </cell>
          <cell r="E145">
            <v>15.28</v>
          </cell>
          <cell r="F145">
            <v>92.9</v>
          </cell>
          <cell r="G145">
            <v>15.36</v>
          </cell>
          <cell r="H145">
            <v>88.48</v>
          </cell>
        </row>
        <row r="146">
          <cell r="B146">
            <v>42874.606944444444</v>
          </cell>
          <cell r="C146">
            <v>10.1</v>
          </cell>
          <cell r="D146">
            <v>82.63</v>
          </cell>
          <cell r="E146">
            <v>15.26</v>
          </cell>
          <cell r="F146">
            <v>92.93</v>
          </cell>
          <cell r="G146">
            <v>15.35</v>
          </cell>
          <cell r="H146">
            <v>88.51</v>
          </cell>
        </row>
        <row r="147">
          <cell r="B147">
            <v>42874.607638888891</v>
          </cell>
          <cell r="C147">
            <v>10.14</v>
          </cell>
          <cell r="D147">
            <v>82.88</v>
          </cell>
          <cell r="E147">
            <v>15.24</v>
          </cell>
          <cell r="F147">
            <v>92.93</v>
          </cell>
          <cell r="G147">
            <v>15.33</v>
          </cell>
          <cell r="H147">
            <v>88.45</v>
          </cell>
        </row>
        <row r="148">
          <cell r="B148">
            <v>42874.60833333333</v>
          </cell>
          <cell r="C148">
            <v>10.14</v>
          </cell>
          <cell r="D148">
            <v>83.47</v>
          </cell>
          <cell r="E148">
            <v>15.22</v>
          </cell>
          <cell r="F148">
            <v>92.9</v>
          </cell>
          <cell r="G148">
            <v>15.31</v>
          </cell>
          <cell r="H148">
            <v>88.48</v>
          </cell>
        </row>
        <row r="149">
          <cell r="B149">
            <v>42874.609027777777</v>
          </cell>
          <cell r="C149">
            <v>10.14</v>
          </cell>
          <cell r="D149">
            <v>83.69</v>
          </cell>
          <cell r="E149">
            <v>15.21</v>
          </cell>
          <cell r="F149">
            <v>92.9</v>
          </cell>
          <cell r="G149">
            <v>15.3</v>
          </cell>
          <cell r="H149">
            <v>88.48</v>
          </cell>
        </row>
        <row r="150">
          <cell r="B150">
            <v>42874.609722222223</v>
          </cell>
          <cell r="C150">
            <v>10.1</v>
          </cell>
          <cell r="D150">
            <v>84.02</v>
          </cell>
          <cell r="E150">
            <v>15.19</v>
          </cell>
          <cell r="F150">
            <v>92.93</v>
          </cell>
          <cell r="G150">
            <v>15.28</v>
          </cell>
          <cell r="H150">
            <v>88.48</v>
          </cell>
        </row>
        <row r="151">
          <cell r="B151">
            <v>42874.61041666667</v>
          </cell>
          <cell r="C151">
            <v>10.18</v>
          </cell>
          <cell r="D151">
            <v>84.25</v>
          </cell>
          <cell r="E151">
            <v>15.17</v>
          </cell>
          <cell r="F151">
            <v>92.93</v>
          </cell>
          <cell r="G151">
            <v>15.26</v>
          </cell>
          <cell r="H151">
            <v>88.51</v>
          </cell>
        </row>
        <row r="152">
          <cell r="B152">
            <v>42874.611111111109</v>
          </cell>
          <cell r="C152">
            <v>10.18</v>
          </cell>
          <cell r="D152">
            <v>84.68</v>
          </cell>
          <cell r="E152">
            <v>15.16</v>
          </cell>
          <cell r="F152">
            <v>92.93</v>
          </cell>
          <cell r="G152">
            <v>15.24</v>
          </cell>
          <cell r="H152">
            <v>88.51</v>
          </cell>
        </row>
        <row r="153">
          <cell r="B153">
            <v>42874.611805555556</v>
          </cell>
          <cell r="C153">
            <v>10.18</v>
          </cell>
          <cell r="D153">
            <v>84.81</v>
          </cell>
          <cell r="E153">
            <v>15.15</v>
          </cell>
          <cell r="F153">
            <v>92.93</v>
          </cell>
          <cell r="G153">
            <v>15.23</v>
          </cell>
          <cell r="H153">
            <v>88.51</v>
          </cell>
        </row>
        <row r="154">
          <cell r="B154">
            <v>42874.612500000003</v>
          </cell>
          <cell r="C154">
            <v>10.18</v>
          </cell>
          <cell r="D154">
            <v>85.13</v>
          </cell>
          <cell r="E154">
            <v>15.13</v>
          </cell>
          <cell r="F154">
            <v>92.96</v>
          </cell>
          <cell r="G154">
            <v>15.21</v>
          </cell>
          <cell r="H154">
            <v>88.54</v>
          </cell>
        </row>
        <row r="155">
          <cell r="B155">
            <v>42874.613194444442</v>
          </cell>
          <cell r="C155">
            <v>10.18</v>
          </cell>
          <cell r="D155">
            <v>85.26</v>
          </cell>
          <cell r="E155">
            <v>15.1</v>
          </cell>
          <cell r="F155">
            <v>92.96</v>
          </cell>
          <cell r="G155">
            <v>15.2</v>
          </cell>
          <cell r="H155">
            <v>88.57</v>
          </cell>
        </row>
        <row r="156">
          <cell r="B156">
            <v>42874.613888888889</v>
          </cell>
          <cell r="C156">
            <v>10.18</v>
          </cell>
          <cell r="D156">
            <v>85.34</v>
          </cell>
          <cell r="E156">
            <v>15.09</v>
          </cell>
          <cell r="F156">
            <v>92.99</v>
          </cell>
          <cell r="G156">
            <v>15.19</v>
          </cell>
          <cell r="H156">
            <v>88.57</v>
          </cell>
        </row>
        <row r="157">
          <cell r="B157">
            <v>42874.614583333336</v>
          </cell>
          <cell r="C157">
            <v>10.220000000000001</v>
          </cell>
          <cell r="D157">
            <v>85.59</v>
          </cell>
          <cell r="E157">
            <v>15.07</v>
          </cell>
          <cell r="F157">
            <v>92.96</v>
          </cell>
          <cell r="G157">
            <v>15.16</v>
          </cell>
          <cell r="H157">
            <v>88.6</v>
          </cell>
        </row>
        <row r="158">
          <cell r="B158">
            <v>42874.615277777775</v>
          </cell>
          <cell r="C158">
            <v>10.220000000000001</v>
          </cell>
          <cell r="D158">
            <v>85.88</v>
          </cell>
          <cell r="E158">
            <v>15.05</v>
          </cell>
          <cell r="F158">
            <v>92.99</v>
          </cell>
          <cell r="G158">
            <v>15.15</v>
          </cell>
          <cell r="H158">
            <v>88.54</v>
          </cell>
        </row>
        <row r="159">
          <cell r="B159">
            <v>42874.615972222222</v>
          </cell>
          <cell r="C159">
            <v>10.26</v>
          </cell>
          <cell r="D159">
            <v>85.92</v>
          </cell>
          <cell r="E159">
            <v>15.04</v>
          </cell>
          <cell r="F159">
            <v>92.99</v>
          </cell>
          <cell r="G159">
            <v>15.14</v>
          </cell>
          <cell r="H159">
            <v>88.57</v>
          </cell>
        </row>
        <row r="160">
          <cell r="B160">
            <v>42874.616666666669</v>
          </cell>
          <cell r="C160">
            <v>10.26</v>
          </cell>
          <cell r="D160">
            <v>86.05</v>
          </cell>
          <cell r="E160">
            <v>15.02</v>
          </cell>
          <cell r="F160">
            <v>93.02</v>
          </cell>
          <cell r="G160">
            <v>15.13</v>
          </cell>
          <cell r="H160">
            <v>88.57</v>
          </cell>
        </row>
        <row r="161">
          <cell r="B161">
            <v>42874.617361111108</v>
          </cell>
          <cell r="C161">
            <v>10.26</v>
          </cell>
          <cell r="D161">
            <v>86.1</v>
          </cell>
          <cell r="E161">
            <v>15.01</v>
          </cell>
          <cell r="F161">
            <v>93.02</v>
          </cell>
          <cell r="G161">
            <v>15.1</v>
          </cell>
          <cell r="H161">
            <v>88.57</v>
          </cell>
        </row>
        <row r="162">
          <cell r="B162">
            <v>42874.618055555555</v>
          </cell>
          <cell r="C162">
            <v>10.26</v>
          </cell>
          <cell r="D162">
            <v>86.29</v>
          </cell>
          <cell r="E162">
            <v>15</v>
          </cell>
          <cell r="F162">
            <v>93.06</v>
          </cell>
          <cell r="G162">
            <v>15.08</v>
          </cell>
          <cell r="H162">
            <v>88.6</v>
          </cell>
        </row>
        <row r="163">
          <cell r="B163">
            <v>42874.618750000001</v>
          </cell>
          <cell r="C163">
            <v>10.26</v>
          </cell>
          <cell r="D163">
            <v>86.45</v>
          </cell>
          <cell r="E163">
            <v>14.98</v>
          </cell>
          <cell r="F163">
            <v>93.06</v>
          </cell>
          <cell r="G163">
            <v>15.07</v>
          </cell>
          <cell r="H163">
            <v>88.63</v>
          </cell>
        </row>
        <row r="164">
          <cell r="B164">
            <v>42874.619444444441</v>
          </cell>
          <cell r="C164">
            <v>10.3</v>
          </cell>
          <cell r="D164">
            <v>86.54</v>
          </cell>
          <cell r="E164">
            <v>14.96</v>
          </cell>
          <cell r="F164">
            <v>93.06</v>
          </cell>
          <cell r="G164">
            <v>15.06</v>
          </cell>
          <cell r="H164">
            <v>88.63</v>
          </cell>
        </row>
        <row r="165">
          <cell r="B165">
            <v>42874.620138888888</v>
          </cell>
          <cell r="C165">
            <v>10.3</v>
          </cell>
          <cell r="D165">
            <v>86.59</v>
          </cell>
          <cell r="E165">
            <v>14.95</v>
          </cell>
          <cell r="F165">
            <v>93.09</v>
          </cell>
          <cell r="G165">
            <v>15.05</v>
          </cell>
          <cell r="H165">
            <v>88.63</v>
          </cell>
        </row>
        <row r="166">
          <cell r="B166">
            <v>42874.620833333334</v>
          </cell>
          <cell r="C166">
            <v>10.35</v>
          </cell>
          <cell r="D166">
            <v>86.81</v>
          </cell>
          <cell r="E166">
            <v>14.93</v>
          </cell>
          <cell r="F166">
            <v>93.12</v>
          </cell>
          <cell r="G166">
            <v>15.03</v>
          </cell>
          <cell r="H166">
            <v>88.66</v>
          </cell>
        </row>
        <row r="167">
          <cell r="B167">
            <v>42874.621527777781</v>
          </cell>
          <cell r="C167">
            <v>10.35</v>
          </cell>
          <cell r="D167">
            <v>86.86</v>
          </cell>
          <cell r="E167">
            <v>14.92</v>
          </cell>
          <cell r="F167">
            <v>93.12</v>
          </cell>
          <cell r="G167">
            <v>15.02</v>
          </cell>
          <cell r="H167">
            <v>88.66</v>
          </cell>
        </row>
        <row r="168">
          <cell r="B168">
            <v>42874.62222222222</v>
          </cell>
          <cell r="C168">
            <v>10.35</v>
          </cell>
          <cell r="D168">
            <v>86.97</v>
          </cell>
          <cell r="E168">
            <v>14.9</v>
          </cell>
          <cell r="F168">
            <v>93.12</v>
          </cell>
          <cell r="G168">
            <v>15.01</v>
          </cell>
          <cell r="H168">
            <v>88.63</v>
          </cell>
        </row>
        <row r="169">
          <cell r="B169">
            <v>42874.622916666667</v>
          </cell>
          <cell r="C169">
            <v>10.39</v>
          </cell>
          <cell r="D169">
            <v>86.98</v>
          </cell>
          <cell r="E169">
            <v>14.89</v>
          </cell>
          <cell r="F169">
            <v>93.09</v>
          </cell>
          <cell r="G169">
            <v>14.99</v>
          </cell>
          <cell r="H169">
            <v>88.63</v>
          </cell>
        </row>
        <row r="170">
          <cell r="B170">
            <v>42874.623611111114</v>
          </cell>
          <cell r="C170">
            <v>10.39</v>
          </cell>
          <cell r="D170">
            <v>86.98</v>
          </cell>
          <cell r="E170">
            <v>14.88</v>
          </cell>
          <cell r="F170">
            <v>93.09</v>
          </cell>
          <cell r="G170">
            <v>14.98</v>
          </cell>
          <cell r="H170">
            <v>88.63</v>
          </cell>
        </row>
        <row r="171">
          <cell r="B171">
            <v>42874.624305555553</v>
          </cell>
          <cell r="C171">
            <v>10.35</v>
          </cell>
          <cell r="D171">
            <v>87.02</v>
          </cell>
          <cell r="E171">
            <v>14.86</v>
          </cell>
          <cell r="F171">
            <v>93.12</v>
          </cell>
          <cell r="G171">
            <v>14.96</v>
          </cell>
          <cell r="H171">
            <v>88.66</v>
          </cell>
        </row>
        <row r="172">
          <cell r="B172">
            <v>42874.625</v>
          </cell>
          <cell r="C172">
            <v>10.43</v>
          </cell>
          <cell r="D172">
            <v>87.25</v>
          </cell>
          <cell r="E172">
            <v>14.85</v>
          </cell>
          <cell r="F172">
            <v>93.12</v>
          </cell>
          <cell r="G172">
            <v>14.95</v>
          </cell>
          <cell r="H172">
            <v>88.66</v>
          </cell>
        </row>
        <row r="173">
          <cell r="B173">
            <v>42874.625694444447</v>
          </cell>
          <cell r="C173">
            <v>10.43</v>
          </cell>
          <cell r="D173">
            <v>87.14</v>
          </cell>
          <cell r="E173">
            <v>14.84</v>
          </cell>
          <cell r="F173">
            <v>93.12</v>
          </cell>
          <cell r="G173">
            <v>14.93</v>
          </cell>
          <cell r="H173">
            <v>88.69</v>
          </cell>
        </row>
        <row r="174">
          <cell r="B174">
            <v>42874.626388888886</v>
          </cell>
          <cell r="C174">
            <v>10.43</v>
          </cell>
          <cell r="D174">
            <v>87.07</v>
          </cell>
          <cell r="E174">
            <v>14.83</v>
          </cell>
          <cell r="F174">
            <v>93.15</v>
          </cell>
          <cell r="G174">
            <v>14.92</v>
          </cell>
          <cell r="H174">
            <v>88.69</v>
          </cell>
        </row>
        <row r="175">
          <cell r="B175">
            <v>42874.627083333333</v>
          </cell>
          <cell r="C175">
            <v>10.43</v>
          </cell>
          <cell r="D175">
            <v>87.25</v>
          </cell>
          <cell r="E175">
            <v>14.8</v>
          </cell>
          <cell r="F175">
            <v>93.15</v>
          </cell>
          <cell r="G175">
            <v>14.91</v>
          </cell>
          <cell r="H175">
            <v>88.69</v>
          </cell>
        </row>
        <row r="176">
          <cell r="B176">
            <v>42874.62777777778</v>
          </cell>
          <cell r="C176">
            <v>10.47</v>
          </cell>
          <cell r="D176">
            <v>87.42</v>
          </cell>
          <cell r="E176">
            <v>14.78</v>
          </cell>
          <cell r="F176">
            <v>93.18</v>
          </cell>
          <cell r="G176">
            <v>14.89</v>
          </cell>
          <cell r="H176">
            <v>88.72</v>
          </cell>
        </row>
        <row r="177">
          <cell r="B177">
            <v>42874.628472222219</v>
          </cell>
          <cell r="C177">
            <v>10.47</v>
          </cell>
          <cell r="D177">
            <v>87.42</v>
          </cell>
          <cell r="E177">
            <v>14.77</v>
          </cell>
          <cell r="F177">
            <v>93.18</v>
          </cell>
          <cell r="G177">
            <v>14.88</v>
          </cell>
          <cell r="H177">
            <v>88.72</v>
          </cell>
        </row>
        <row r="178">
          <cell r="B178">
            <v>42874.629166666666</v>
          </cell>
          <cell r="C178">
            <v>10.51</v>
          </cell>
          <cell r="D178">
            <v>87.48</v>
          </cell>
          <cell r="E178">
            <v>14.76</v>
          </cell>
          <cell r="F178">
            <v>93.18</v>
          </cell>
          <cell r="G178">
            <v>14.87</v>
          </cell>
          <cell r="H178">
            <v>88.75</v>
          </cell>
        </row>
        <row r="179">
          <cell r="B179">
            <v>42874.629861111112</v>
          </cell>
          <cell r="C179">
            <v>10.51</v>
          </cell>
          <cell r="D179">
            <v>87.45</v>
          </cell>
          <cell r="E179">
            <v>14.75</v>
          </cell>
          <cell r="F179">
            <v>93.21</v>
          </cell>
          <cell r="G179">
            <v>14.86</v>
          </cell>
          <cell r="H179">
            <v>88.75</v>
          </cell>
        </row>
        <row r="180">
          <cell r="B180">
            <v>42874.630555555559</v>
          </cell>
          <cell r="C180">
            <v>10.51</v>
          </cell>
          <cell r="D180">
            <v>87.48</v>
          </cell>
          <cell r="E180">
            <v>14.73</v>
          </cell>
          <cell r="F180">
            <v>93.21</v>
          </cell>
          <cell r="G180">
            <v>14.85</v>
          </cell>
          <cell r="H180">
            <v>88.75</v>
          </cell>
        </row>
        <row r="181">
          <cell r="B181">
            <v>42874.631249999999</v>
          </cell>
          <cell r="C181">
            <v>10.51</v>
          </cell>
          <cell r="D181">
            <v>87.53</v>
          </cell>
          <cell r="E181">
            <v>14.72</v>
          </cell>
          <cell r="F181">
            <v>93.24</v>
          </cell>
          <cell r="G181">
            <v>14.85</v>
          </cell>
          <cell r="H181">
            <v>88.75</v>
          </cell>
        </row>
        <row r="182">
          <cell r="B182">
            <v>42874.631944444445</v>
          </cell>
          <cell r="C182">
            <v>10.55</v>
          </cell>
          <cell r="D182">
            <v>87.49</v>
          </cell>
          <cell r="E182">
            <v>14.71</v>
          </cell>
          <cell r="F182">
            <v>93.21</v>
          </cell>
          <cell r="G182">
            <v>14.84</v>
          </cell>
          <cell r="H182">
            <v>88.78</v>
          </cell>
        </row>
        <row r="183">
          <cell r="B183">
            <v>42874.632638888892</v>
          </cell>
          <cell r="C183">
            <v>10.55</v>
          </cell>
          <cell r="D183">
            <v>87.54</v>
          </cell>
          <cell r="E183">
            <v>14.7</v>
          </cell>
          <cell r="F183">
            <v>93.21</v>
          </cell>
          <cell r="G183">
            <v>14.81</v>
          </cell>
          <cell r="H183">
            <v>88.75</v>
          </cell>
        </row>
        <row r="184">
          <cell r="B184">
            <v>42874.633333333331</v>
          </cell>
          <cell r="C184">
            <v>10.55</v>
          </cell>
          <cell r="D184">
            <v>87.54</v>
          </cell>
          <cell r="E184">
            <v>14.69</v>
          </cell>
          <cell r="F184">
            <v>93.24</v>
          </cell>
          <cell r="G184">
            <v>14.8</v>
          </cell>
          <cell r="H184">
            <v>88.75</v>
          </cell>
        </row>
        <row r="185">
          <cell r="B185">
            <v>42874.634027777778</v>
          </cell>
          <cell r="C185">
            <v>10.59</v>
          </cell>
          <cell r="D185">
            <v>87.55</v>
          </cell>
          <cell r="E185">
            <v>14.67</v>
          </cell>
          <cell r="F185">
            <v>93.24</v>
          </cell>
          <cell r="G185">
            <v>14.78</v>
          </cell>
          <cell r="H185">
            <v>88.75</v>
          </cell>
        </row>
        <row r="186">
          <cell r="B186">
            <v>42874.634722222225</v>
          </cell>
          <cell r="C186">
            <v>10.59</v>
          </cell>
          <cell r="D186">
            <v>87.45</v>
          </cell>
          <cell r="E186">
            <v>14.65</v>
          </cell>
          <cell r="F186">
            <v>93.24</v>
          </cell>
          <cell r="G186">
            <v>14.77</v>
          </cell>
          <cell r="H186">
            <v>88.75</v>
          </cell>
        </row>
        <row r="187">
          <cell r="B187">
            <v>42874.635416666664</v>
          </cell>
          <cell r="C187">
            <v>10.59</v>
          </cell>
          <cell r="D187">
            <v>87.53</v>
          </cell>
          <cell r="E187">
            <v>14.65</v>
          </cell>
          <cell r="F187">
            <v>93.27</v>
          </cell>
          <cell r="G187">
            <v>14.76</v>
          </cell>
          <cell r="H187">
            <v>88.78</v>
          </cell>
        </row>
        <row r="188">
          <cell r="B188">
            <v>42874.636111111111</v>
          </cell>
          <cell r="C188">
            <v>10.59</v>
          </cell>
          <cell r="D188">
            <v>87.55</v>
          </cell>
          <cell r="E188">
            <v>14.63</v>
          </cell>
          <cell r="F188">
            <v>93.27</v>
          </cell>
          <cell r="G188">
            <v>14.75</v>
          </cell>
          <cell r="H188">
            <v>88.78</v>
          </cell>
        </row>
        <row r="189">
          <cell r="B189">
            <v>42874.636805555558</v>
          </cell>
          <cell r="C189">
            <v>10.59</v>
          </cell>
          <cell r="D189">
            <v>87.55</v>
          </cell>
          <cell r="E189">
            <v>14.62</v>
          </cell>
          <cell r="F189">
            <v>93.27</v>
          </cell>
          <cell r="G189">
            <v>14.73</v>
          </cell>
          <cell r="H189">
            <v>88.81</v>
          </cell>
        </row>
        <row r="190">
          <cell r="B190">
            <v>42874.637499999997</v>
          </cell>
          <cell r="C190">
            <v>10.63</v>
          </cell>
          <cell r="D190">
            <v>87.56</v>
          </cell>
          <cell r="E190">
            <v>14.61</v>
          </cell>
          <cell r="F190">
            <v>93.3</v>
          </cell>
          <cell r="G190">
            <v>14.72</v>
          </cell>
          <cell r="H190">
            <v>88.81</v>
          </cell>
        </row>
        <row r="191">
          <cell r="B191">
            <v>42874.638194444444</v>
          </cell>
          <cell r="C191">
            <v>10.63</v>
          </cell>
          <cell r="D191">
            <v>87.46</v>
          </cell>
          <cell r="E191">
            <v>14.6</v>
          </cell>
          <cell r="F191">
            <v>93.3</v>
          </cell>
          <cell r="G191">
            <v>14.71</v>
          </cell>
          <cell r="H191">
            <v>88.81</v>
          </cell>
        </row>
        <row r="192">
          <cell r="B192">
            <v>42874.638888888891</v>
          </cell>
          <cell r="C192">
            <v>10.67</v>
          </cell>
          <cell r="D192">
            <v>87.52</v>
          </cell>
          <cell r="E192">
            <v>14.59</v>
          </cell>
          <cell r="F192">
            <v>93.3</v>
          </cell>
          <cell r="G192">
            <v>14.7</v>
          </cell>
          <cell r="H192">
            <v>88.81</v>
          </cell>
        </row>
        <row r="193">
          <cell r="B193">
            <v>42874.63958333333</v>
          </cell>
          <cell r="C193">
            <v>10.67</v>
          </cell>
          <cell r="D193">
            <v>87.62</v>
          </cell>
          <cell r="E193">
            <v>14.58</v>
          </cell>
          <cell r="F193">
            <v>93.33</v>
          </cell>
          <cell r="G193">
            <v>14.7</v>
          </cell>
          <cell r="H193">
            <v>88.84</v>
          </cell>
        </row>
        <row r="194">
          <cell r="B194">
            <v>42874.640277777777</v>
          </cell>
          <cell r="C194">
            <v>10.67</v>
          </cell>
          <cell r="D194">
            <v>87.62</v>
          </cell>
          <cell r="E194">
            <v>14.57</v>
          </cell>
          <cell r="F194">
            <v>93.33</v>
          </cell>
          <cell r="G194">
            <v>14.67</v>
          </cell>
          <cell r="H194">
            <v>88.84</v>
          </cell>
        </row>
        <row r="195">
          <cell r="B195">
            <v>42874.640972222223</v>
          </cell>
          <cell r="C195">
            <v>10.67</v>
          </cell>
          <cell r="D195">
            <v>87.57</v>
          </cell>
          <cell r="E195">
            <v>14.56</v>
          </cell>
          <cell r="F195">
            <v>93.36</v>
          </cell>
          <cell r="G195">
            <v>14.66</v>
          </cell>
          <cell r="H195">
            <v>88.87</v>
          </cell>
        </row>
        <row r="196">
          <cell r="B196">
            <v>42874.64166666667</v>
          </cell>
          <cell r="C196">
            <v>10.71</v>
          </cell>
          <cell r="D196">
            <v>87.63</v>
          </cell>
          <cell r="E196">
            <v>14.55</v>
          </cell>
          <cell r="F196">
            <v>93.36</v>
          </cell>
          <cell r="G196">
            <v>14.65</v>
          </cell>
          <cell r="H196">
            <v>88.84</v>
          </cell>
        </row>
        <row r="197">
          <cell r="B197">
            <v>42874.642361111109</v>
          </cell>
          <cell r="C197">
            <v>10.71</v>
          </cell>
          <cell r="D197">
            <v>87.58</v>
          </cell>
          <cell r="E197">
            <v>14.54</v>
          </cell>
          <cell r="F197">
            <v>93.3</v>
          </cell>
          <cell r="G197">
            <v>14.64</v>
          </cell>
          <cell r="H197">
            <v>88.84</v>
          </cell>
        </row>
        <row r="198">
          <cell r="B198">
            <v>42874.643055555556</v>
          </cell>
          <cell r="C198">
            <v>10.75</v>
          </cell>
          <cell r="D198">
            <v>87.67</v>
          </cell>
          <cell r="E198">
            <v>14.52</v>
          </cell>
          <cell r="F198">
            <v>93.3</v>
          </cell>
          <cell r="G198">
            <v>14.63</v>
          </cell>
          <cell r="H198">
            <v>88.84</v>
          </cell>
        </row>
        <row r="199">
          <cell r="B199">
            <v>42874.643750000003</v>
          </cell>
          <cell r="C199">
            <v>10.75</v>
          </cell>
          <cell r="D199">
            <v>87.59</v>
          </cell>
          <cell r="E199">
            <v>14.51</v>
          </cell>
          <cell r="F199">
            <v>93.33</v>
          </cell>
          <cell r="G199">
            <v>14.62</v>
          </cell>
          <cell r="H199">
            <v>88.87</v>
          </cell>
        </row>
        <row r="200">
          <cell r="B200">
            <v>42874.644444444442</v>
          </cell>
          <cell r="C200">
            <v>10.75</v>
          </cell>
          <cell r="D200">
            <v>87.49</v>
          </cell>
          <cell r="E200">
            <v>14.5</v>
          </cell>
          <cell r="F200">
            <v>93.33</v>
          </cell>
          <cell r="G200">
            <v>14.61</v>
          </cell>
          <cell r="H200">
            <v>88.87</v>
          </cell>
        </row>
        <row r="201">
          <cell r="B201">
            <v>42874.645138888889</v>
          </cell>
          <cell r="C201">
            <v>10.75</v>
          </cell>
          <cell r="D201">
            <v>87.43</v>
          </cell>
          <cell r="E201">
            <v>14.49</v>
          </cell>
          <cell r="F201">
            <v>93.36</v>
          </cell>
          <cell r="G201">
            <v>14.6</v>
          </cell>
          <cell r="H201">
            <v>88.87</v>
          </cell>
        </row>
        <row r="202">
          <cell r="B202">
            <v>42874.645833333336</v>
          </cell>
          <cell r="C202">
            <v>10.79</v>
          </cell>
          <cell r="D202">
            <v>87.6</v>
          </cell>
          <cell r="E202">
            <v>14.48</v>
          </cell>
          <cell r="F202">
            <v>93.36</v>
          </cell>
          <cell r="G202">
            <v>14.59</v>
          </cell>
          <cell r="H202">
            <v>88.87</v>
          </cell>
        </row>
        <row r="203">
          <cell r="B203">
            <v>42874.646527777775</v>
          </cell>
          <cell r="C203">
            <v>10.79</v>
          </cell>
          <cell r="D203">
            <v>87.5</v>
          </cell>
          <cell r="E203">
            <v>14.47</v>
          </cell>
          <cell r="F203">
            <v>93.36</v>
          </cell>
          <cell r="G203">
            <v>14.58</v>
          </cell>
          <cell r="H203">
            <v>88.87</v>
          </cell>
        </row>
        <row r="204">
          <cell r="B204">
            <v>42874.647222222222</v>
          </cell>
          <cell r="C204">
            <v>10.79</v>
          </cell>
          <cell r="D204">
            <v>87.55</v>
          </cell>
          <cell r="E204">
            <v>14.46</v>
          </cell>
          <cell r="F204">
            <v>93.39</v>
          </cell>
          <cell r="G204">
            <v>14.57</v>
          </cell>
          <cell r="H204">
            <v>88.87</v>
          </cell>
        </row>
        <row r="205">
          <cell r="B205">
            <v>42874.647916666669</v>
          </cell>
          <cell r="C205">
            <v>10.79</v>
          </cell>
          <cell r="D205">
            <v>87.52</v>
          </cell>
          <cell r="E205">
            <v>14.45</v>
          </cell>
          <cell r="F205">
            <v>93.39</v>
          </cell>
          <cell r="G205">
            <v>14.56</v>
          </cell>
          <cell r="H205">
            <v>88.9</v>
          </cell>
        </row>
        <row r="206">
          <cell r="B206">
            <v>42874.648611111108</v>
          </cell>
          <cell r="C206">
            <v>10.83</v>
          </cell>
          <cell r="D206">
            <v>87.51</v>
          </cell>
          <cell r="E206">
            <v>14.44</v>
          </cell>
          <cell r="F206">
            <v>93.39</v>
          </cell>
          <cell r="G206">
            <v>14.55</v>
          </cell>
          <cell r="H206">
            <v>88.9</v>
          </cell>
        </row>
        <row r="207">
          <cell r="B207">
            <v>42874.649305555555</v>
          </cell>
          <cell r="C207">
            <v>10.83</v>
          </cell>
          <cell r="D207">
            <v>87.45</v>
          </cell>
          <cell r="E207">
            <v>14.43</v>
          </cell>
          <cell r="F207">
            <v>93.42</v>
          </cell>
          <cell r="G207">
            <v>14.54</v>
          </cell>
          <cell r="H207">
            <v>88.9</v>
          </cell>
        </row>
        <row r="208">
          <cell r="B208">
            <v>42874.65</v>
          </cell>
          <cell r="C208">
            <v>10.83</v>
          </cell>
          <cell r="D208">
            <v>87.56</v>
          </cell>
          <cell r="E208">
            <v>14.42</v>
          </cell>
          <cell r="F208">
            <v>93.42</v>
          </cell>
          <cell r="G208">
            <v>14.52</v>
          </cell>
          <cell r="H208">
            <v>88.94</v>
          </cell>
        </row>
        <row r="209">
          <cell r="B209">
            <v>42874.650694444441</v>
          </cell>
          <cell r="C209">
            <v>10.83</v>
          </cell>
          <cell r="D209">
            <v>87.51</v>
          </cell>
          <cell r="E209">
            <v>14.41</v>
          </cell>
          <cell r="F209">
            <v>93.42</v>
          </cell>
          <cell r="G209">
            <v>14.51</v>
          </cell>
          <cell r="H209">
            <v>88.94</v>
          </cell>
        </row>
        <row r="210">
          <cell r="B210">
            <v>42874.651388888888</v>
          </cell>
          <cell r="C210">
            <v>10.83</v>
          </cell>
          <cell r="D210">
            <v>87.43</v>
          </cell>
          <cell r="E210">
            <v>14.4</v>
          </cell>
          <cell r="F210">
            <v>93.45</v>
          </cell>
          <cell r="G210">
            <v>14.5</v>
          </cell>
          <cell r="H210">
            <v>88.94</v>
          </cell>
        </row>
        <row r="211">
          <cell r="B211">
            <v>42874.652083333334</v>
          </cell>
          <cell r="C211">
            <v>10.87</v>
          </cell>
          <cell r="D211">
            <v>87.04</v>
          </cell>
          <cell r="E211">
            <v>14.39</v>
          </cell>
          <cell r="F211">
            <v>93.45</v>
          </cell>
          <cell r="G211">
            <v>14.49</v>
          </cell>
          <cell r="H211">
            <v>88.94</v>
          </cell>
        </row>
        <row r="212">
          <cell r="B212">
            <v>42874.652777777781</v>
          </cell>
          <cell r="C212">
            <v>10.83</v>
          </cell>
          <cell r="D212">
            <v>85.79</v>
          </cell>
          <cell r="E212">
            <v>14.37</v>
          </cell>
          <cell r="F212">
            <v>93.45</v>
          </cell>
          <cell r="G212">
            <v>14.48</v>
          </cell>
          <cell r="H212">
            <v>88.97</v>
          </cell>
        </row>
        <row r="213">
          <cell r="B213">
            <v>42874.65347222222</v>
          </cell>
          <cell r="C213">
            <v>10.83</v>
          </cell>
          <cell r="D213">
            <v>84.22</v>
          </cell>
          <cell r="E213">
            <v>14.36</v>
          </cell>
          <cell r="F213">
            <v>93.45</v>
          </cell>
          <cell r="G213">
            <v>14.48</v>
          </cell>
          <cell r="H213">
            <v>88.94</v>
          </cell>
        </row>
        <row r="214">
          <cell r="B214">
            <v>42874.654166666667</v>
          </cell>
          <cell r="C214">
            <v>10.83</v>
          </cell>
          <cell r="D214">
            <v>82.56</v>
          </cell>
          <cell r="E214">
            <v>14.35</v>
          </cell>
          <cell r="F214">
            <v>93.45</v>
          </cell>
          <cell r="G214">
            <v>14.46</v>
          </cell>
          <cell r="H214">
            <v>88.97</v>
          </cell>
        </row>
        <row r="215">
          <cell r="B215">
            <v>42874.654861111114</v>
          </cell>
          <cell r="C215">
            <v>10.83</v>
          </cell>
          <cell r="D215">
            <v>80.88</v>
          </cell>
          <cell r="E215">
            <v>14.34</v>
          </cell>
          <cell r="F215">
            <v>93.48</v>
          </cell>
          <cell r="G215">
            <v>14.45</v>
          </cell>
          <cell r="H215">
            <v>88.97</v>
          </cell>
        </row>
        <row r="216">
          <cell r="B216">
            <v>42874.655555555553</v>
          </cell>
          <cell r="C216">
            <v>10.79</v>
          </cell>
          <cell r="D216">
            <v>78.989999999999995</v>
          </cell>
          <cell r="E216">
            <v>14.33</v>
          </cell>
          <cell r="F216">
            <v>93.48</v>
          </cell>
          <cell r="G216">
            <v>14.44</v>
          </cell>
          <cell r="H216">
            <v>88.97</v>
          </cell>
        </row>
        <row r="217">
          <cell r="B217">
            <v>42874.65625</v>
          </cell>
          <cell r="C217">
            <v>10.75</v>
          </cell>
          <cell r="D217">
            <v>77.81</v>
          </cell>
          <cell r="E217">
            <v>14.32</v>
          </cell>
          <cell r="F217">
            <v>93.48</v>
          </cell>
          <cell r="G217">
            <v>14.42</v>
          </cell>
          <cell r="H217">
            <v>88.97</v>
          </cell>
        </row>
        <row r="218">
          <cell r="B218">
            <v>42874.656944444447</v>
          </cell>
          <cell r="C218">
            <v>10.71</v>
          </cell>
          <cell r="D218">
            <v>76.28</v>
          </cell>
          <cell r="E218">
            <v>14.3</v>
          </cell>
          <cell r="F218">
            <v>93.51</v>
          </cell>
          <cell r="G218">
            <v>14.41</v>
          </cell>
          <cell r="H218">
            <v>88.97</v>
          </cell>
        </row>
        <row r="219">
          <cell r="B219">
            <v>42874.657638888886</v>
          </cell>
          <cell r="C219">
            <v>10.67</v>
          </cell>
          <cell r="D219">
            <v>74.58</v>
          </cell>
          <cell r="E219">
            <v>14.29</v>
          </cell>
          <cell r="F219">
            <v>93.51</v>
          </cell>
          <cell r="G219">
            <v>14.4</v>
          </cell>
          <cell r="H219">
            <v>88.97</v>
          </cell>
        </row>
        <row r="220">
          <cell r="B220">
            <v>42874.658333333333</v>
          </cell>
          <cell r="C220">
            <v>10.59</v>
          </cell>
          <cell r="D220">
            <v>73.790000000000006</v>
          </cell>
          <cell r="E220">
            <v>14.28</v>
          </cell>
          <cell r="F220">
            <v>93.54</v>
          </cell>
          <cell r="G220">
            <v>14.37</v>
          </cell>
          <cell r="H220">
            <v>89</v>
          </cell>
        </row>
        <row r="221">
          <cell r="B221">
            <v>42874.65902777778</v>
          </cell>
          <cell r="C221">
            <v>10.51</v>
          </cell>
          <cell r="D221">
            <v>72.989999999999995</v>
          </cell>
          <cell r="E221">
            <v>14.26</v>
          </cell>
          <cell r="F221">
            <v>93.54</v>
          </cell>
          <cell r="G221">
            <v>14.35</v>
          </cell>
          <cell r="H221">
            <v>89</v>
          </cell>
        </row>
        <row r="222">
          <cell r="B222">
            <v>42874.659722222219</v>
          </cell>
          <cell r="C222">
            <v>10.47</v>
          </cell>
          <cell r="D222">
            <v>71.52</v>
          </cell>
          <cell r="E222">
            <v>14.25</v>
          </cell>
          <cell r="F222">
            <v>93.54</v>
          </cell>
          <cell r="G222">
            <v>14.34</v>
          </cell>
          <cell r="H222">
            <v>89</v>
          </cell>
        </row>
        <row r="223">
          <cell r="B223">
            <v>42874.660416666666</v>
          </cell>
          <cell r="C223">
            <v>10.43</v>
          </cell>
          <cell r="D223">
            <v>70.36</v>
          </cell>
          <cell r="E223">
            <v>14.24</v>
          </cell>
          <cell r="F223">
            <v>93.57</v>
          </cell>
          <cell r="G223">
            <v>14.32</v>
          </cell>
          <cell r="H223">
            <v>89</v>
          </cell>
        </row>
        <row r="224">
          <cell r="B224">
            <v>42874.661111111112</v>
          </cell>
          <cell r="C224">
            <v>10.39</v>
          </cell>
          <cell r="D224">
            <v>68.989999999999995</v>
          </cell>
          <cell r="E224">
            <v>14.21</v>
          </cell>
          <cell r="F224">
            <v>93.57</v>
          </cell>
          <cell r="G224">
            <v>14.3</v>
          </cell>
          <cell r="H224">
            <v>89</v>
          </cell>
        </row>
        <row r="225">
          <cell r="B225">
            <v>42874.661805555559</v>
          </cell>
          <cell r="C225">
            <v>10.3</v>
          </cell>
          <cell r="D225">
            <v>68.430000000000007</v>
          </cell>
          <cell r="E225">
            <v>14.2</v>
          </cell>
          <cell r="F225">
            <v>93.6</v>
          </cell>
          <cell r="G225">
            <v>14.28</v>
          </cell>
          <cell r="H225">
            <v>89</v>
          </cell>
        </row>
        <row r="226">
          <cell r="B226">
            <v>42874.662499999999</v>
          </cell>
          <cell r="C226">
            <v>10.26</v>
          </cell>
          <cell r="D226">
            <v>68.17</v>
          </cell>
          <cell r="E226">
            <v>14.18</v>
          </cell>
          <cell r="F226">
            <v>93.54</v>
          </cell>
          <cell r="G226">
            <v>14.26</v>
          </cell>
          <cell r="H226">
            <v>89.03</v>
          </cell>
        </row>
        <row r="227">
          <cell r="B227">
            <v>42874.663194444445</v>
          </cell>
          <cell r="C227">
            <v>10.18</v>
          </cell>
          <cell r="D227">
            <v>67.7</v>
          </cell>
          <cell r="E227">
            <v>14.16</v>
          </cell>
          <cell r="F227">
            <v>93.54</v>
          </cell>
          <cell r="G227">
            <v>14.24</v>
          </cell>
          <cell r="H227">
            <v>89.03</v>
          </cell>
        </row>
        <row r="228">
          <cell r="B228">
            <v>42874.663888888892</v>
          </cell>
          <cell r="C228">
            <v>10.1</v>
          </cell>
          <cell r="D228">
            <v>69.28</v>
          </cell>
          <cell r="E228">
            <v>14.15</v>
          </cell>
          <cell r="F228">
            <v>93.57</v>
          </cell>
          <cell r="G228">
            <v>14.21</v>
          </cell>
          <cell r="H228">
            <v>89.03</v>
          </cell>
        </row>
        <row r="229">
          <cell r="B229">
            <v>42874.664583333331</v>
          </cell>
          <cell r="C229">
            <v>10.06</v>
          </cell>
          <cell r="D229">
            <v>71.22</v>
          </cell>
          <cell r="E229">
            <v>14.13</v>
          </cell>
          <cell r="F229">
            <v>93.6</v>
          </cell>
          <cell r="G229">
            <v>14.19</v>
          </cell>
          <cell r="H229">
            <v>89.03</v>
          </cell>
        </row>
        <row r="230">
          <cell r="B230">
            <v>42874.665277777778</v>
          </cell>
          <cell r="C230">
            <v>10.02</v>
          </cell>
          <cell r="D230">
            <v>72.84</v>
          </cell>
          <cell r="E230">
            <v>14.12</v>
          </cell>
          <cell r="F230">
            <v>93.6</v>
          </cell>
          <cell r="G230">
            <v>14.15</v>
          </cell>
          <cell r="H230">
            <v>89.03</v>
          </cell>
        </row>
        <row r="231">
          <cell r="B231">
            <v>42874.665972222225</v>
          </cell>
          <cell r="C231">
            <v>10.02</v>
          </cell>
          <cell r="D231">
            <v>73.98</v>
          </cell>
          <cell r="E231">
            <v>14.09</v>
          </cell>
          <cell r="F231">
            <v>93.6</v>
          </cell>
          <cell r="G231">
            <v>14.15</v>
          </cell>
          <cell r="H231">
            <v>89.06</v>
          </cell>
        </row>
        <row r="232">
          <cell r="B232">
            <v>42874.666666666664</v>
          </cell>
          <cell r="C232">
            <v>10.02</v>
          </cell>
          <cell r="D232">
            <v>75.34</v>
          </cell>
          <cell r="E232">
            <v>14.07</v>
          </cell>
          <cell r="F232">
            <v>93.6</v>
          </cell>
          <cell r="G232">
            <v>14.14</v>
          </cell>
          <cell r="H232">
            <v>89</v>
          </cell>
        </row>
        <row r="233">
          <cell r="B233">
            <v>42874.667361111111</v>
          </cell>
          <cell r="C233">
            <v>9.98</v>
          </cell>
          <cell r="D233">
            <v>76.44</v>
          </cell>
          <cell r="E233">
            <v>14.05</v>
          </cell>
          <cell r="F233">
            <v>93.6</v>
          </cell>
          <cell r="G233">
            <v>14.14</v>
          </cell>
          <cell r="H233">
            <v>89.03</v>
          </cell>
        </row>
        <row r="234">
          <cell r="B234">
            <v>42874.668055555558</v>
          </cell>
          <cell r="C234">
            <v>9.94</v>
          </cell>
          <cell r="D234">
            <v>77.42</v>
          </cell>
          <cell r="E234">
            <v>14.03</v>
          </cell>
          <cell r="F234">
            <v>93.6</v>
          </cell>
          <cell r="G234">
            <v>14.14</v>
          </cell>
          <cell r="H234">
            <v>89.03</v>
          </cell>
        </row>
        <row r="235">
          <cell r="B235">
            <v>42874.668749999997</v>
          </cell>
          <cell r="C235">
            <v>9.94</v>
          </cell>
          <cell r="D235">
            <v>78.319999999999993</v>
          </cell>
          <cell r="E235">
            <v>14.02</v>
          </cell>
          <cell r="F235">
            <v>93.57</v>
          </cell>
          <cell r="G235">
            <v>14.14</v>
          </cell>
          <cell r="H235">
            <v>89.03</v>
          </cell>
        </row>
        <row r="236">
          <cell r="B236">
            <v>42874.669444444444</v>
          </cell>
          <cell r="C236">
            <v>9.94</v>
          </cell>
          <cell r="D236">
            <v>79.16</v>
          </cell>
          <cell r="E236">
            <v>14.01</v>
          </cell>
          <cell r="F236">
            <v>93.57</v>
          </cell>
          <cell r="G236">
            <v>14.13</v>
          </cell>
          <cell r="H236">
            <v>89.06</v>
          </cell>
        </row>
        <row r="237">
          <cell r="B237">
            <v>42874.670138888891</v>
          </cell>
          <cell r="C237">
            <v>9.94</v>
          </cell>
          <cell r="D237">
            <v>79.87</v>
          </cell>
          <cell r="E237">
            <v>13.99</v>
          </cell>
          <cell r="F237">
            <v>93.57</v>
          </cell>
          <cell r="G237">
            <v>14.09</v>
          </cell>
          <cell r="H237">
            <v>89.06</v>
          </cell>
        </row>
        <row r="238">
          <cell r="B238">
            <v>42874.67083333333</v>
          </cell>
          <cell r="C238">
            <v>9.94</v>
          </cell>
          <cell r="D238">
            <v>80.599999999999994</v>
          </cell>
          <cell r="E238">
            <v>13.97</v>
          </cell>
          <cell r="F238">
            <v>93.57</v>
          </cell>
          <cell r="G238">
            <v>14.06</v>
          </cell>
          <cell r="H238">
            <v>89.06</v>
          </cell>
        </row>
        <row r="239">
          <cell r="B239">
            <v>42874.671527777777</v>
          </cell>
          <cell r="C239">
            <v>9.94</v>
          </cell>
          <cell r="D239">
            <v>81.06</v>
          </cell>
          <cell r="E239">
            <v>13.96</v>
          </cell>
          <cell r="F239">
            <v>93.57</v>
          </cell>
          <cell r="G239">
            <v>14.04</v>
          </cell>
          <cell r="H239">
            <v>89.09</v>
          </cell>
        </row>
        <row r="240">
          <cell r="B240">
            <v>42874.672222222223</v>
          </cell>
          <cell r="C240">
            <v>9.94</v>
          </cell>
          <cell r="D240">
            <v>81.680000000000007</v>
          </cell>
          <cell r="E240">
            <v>13.93</v>
          </cell>
          <cell r="F240">
            <v>93.57</v>
          </cell>
          <cell r="G240">
            <v>14.03</v>
          </cell>
          <cell r="H240">
            <v>89.09</v>
          </cell>
        </row>
        <row r="241">
          <cell r="B241">
            <v>42874.67291666667</v>
          </cell>
          <cell r="C241">
            <v>9.98</v>
          </cell>
          <cell r="D241">
            <v>82.18</v>
          </cell>
          <cell r="E241">
            <v>13.92</v>
          </cell>
          <cell r="F241">
            <v>93.6</v>
          </cell>
          <cell r="G241">
            <v>14.02</v>
          </cell>
          <cell r="H241">
            <v>89.09</v>
          </cell>
        </row>
        <row r="242">
          <cell r="B242">
            <v>42874.673611111109</v>
          </cell>
          <cell r="C242">
            <v>9.94</v>
          </cell>
          <cell r="D242">
            <v>82.68</v>
          </cell>
          <cell r="E242">
            <v>13.9</v>
          </cell>
          <cell r="F242">
            <v>93.6</v>
          </cell>
          <cell r="G242">
            <v>14.01</v>
          </cell>
          <cell r="H242">
            <v>89.12</v>
          </cell>
        </row>
        <row r="243">
          <cell r="B243">
            <v>42874.674305555556</v>
          </cell>
          <cell r="C243">
            <v>9.94</v>
          </cell>
          <cell r="D243">
            <v>82.97</v>
          </cell>
          <cell r="E243">
            <v>13.88</v>
          </cell>
          <cell r="F243">
            <v>93.6</v>
          </cell>
          <cell r="G243">
            <v>13.99</v>
          </cell>
          <cell r="H243">
            <v>89.12</v>
          </cell>
        </row>
        <row r="244">
          <cell r="B244">
            <v>42874.675000000003</v>
          </cell>
          <cell r="C244">
            <v>9.98</v>
          </cell>
          <cell r="D244">
            <v>83.33</v>
          </cell>
          <cell r="E244">
            <v>13.86</v>
          </cell>
          <cell r="F244">
            <v>93.63</v>
          </cell>
          <cell r="G244">
            <v>13.98</v>
          </cell>
          <cell r="H244">
            <v>89.15</v>
          </cell>
        </row>
        <row r="245">
          <cell r="B245">
            <v>42874.675694444442</v>
          </cell>
          <cell r="C245">
            <v>9.98</v>
          </cell>
          <cell r="D245">
            <v>83.89</v>
          </cell>
          <cell r="E245">
            <v>13.86</v>
          </cell>
          <cell r="F245">
            <v>93.63</v>
          </cell>
          <cell r="G245">
            <v>13.97</v>
          </cell>
          <cell r="H245">
            <v>89.09</v>
          </cell>
        </row>
        <row r="246">
          <cell r="B246">
            <v>42874.676388888889</v>
          </cell>
          <cell r="C246">
            <v>10.02</v>
          </cell>
          <cell r="D246">
            <v>84.14</v>
          </cell>
          <cell r="E246">
            <v>13.86</v>
          </cell>
          <cell r="F246">
            <v>93.63</v>
          </cell>
          <cell r="G246">
            <v>13.95</v>
          </cell>
          <cell r="H246">
            <v>89.12</v>
          </cell>
        </row>
        <row r="247">
          <cell r="B247">
            <v>42874.677083333336</v>
          </cell>
          <cell r="C247">
            <v>10.02</v>
          </cell>
          <cell r="D247">
            <v>84.4</v>
          </cell>
          <cell r="E247">
            <v>13.85</v>
          </cell>
          <cell r="F247">
            <v>93.67</v>
          </cell>
          <cell r="G247">
            <v>13.95</v>
          </cell>
          <cell r="H247">
            <v>89.12</v>
          </cell>
        </row>
        <row r="248">
          <cell r="B248">
            <v>42874.677777777775</v>
          </cell>
          <cell r="C248">
            <v>10.02</v>
          </cell>
          <cell r="D248">
            <v>84.88</v>
          </cell>
          <cell r="E248">
            <v>13.85</v>
          </cell>
          <cell r="F248">
            <v>93.63</v>
          </cell>
          <cell r="G248">
            <v>13.92</v>
          </cell>
          <cell r="H248">
            <v>89.12</v>
          </cell>
        </row>
        <row r="249">
          <cell r="B249">
            <v>42874.678472222222</v>
          </cell>
          <cell r="C249">
            <v>10.02</v>
          </cell>
          <cell r="D249">
            <v>85.07</v>
          </cell>
          <cell r="E249">
            <v>13.85</v>
          </cell>
          <cell r="F249">
            <v>93.63</v>
          </cell>
          <cell r="G249">
            <v>13.91</v>
          </cell>
          <cell r="H249">
            <v>89.12</v>
          </cell>
        </row>
        <row r="250">
          <cell r="B250">
            <v>42874.679166666669</v>
          </cell>
          <cell r="C250">
            <v>10.02</v>
          </cell>
          <cell r="D250">
            <v>85.31</v>
          </cell>
          <cell r="E250">
            <v>13.84</v>
          </cell>
          <cell r="F250">
            <v>93.63</v>
          </cell>
          <cell r="G250">
            <v>13.9</v>
          </cell>
          <cell r="H250">
            <v>89.12</v>
          </cell>
        </row>
        <row r="251">
          <cell r="B251">
            <v>42874.679861111108</v>
          </cell>
          <cell r="C251">
            <v>10.02</v>
          </cell>
          <cell r="D251">
            <v>85.54</v>
          </cell>
          <cell r="E251">
            <v>13.82</v>
          </cell>
          <cell r="F251">
            <v>93.67</v>
          </cell>
          <cell r="G251">
            <v>13.89</v>
          </cell>
          <cell r="H251">
            <v>89.12</v>
          </cell>
        </row>
        <row r="252">
          <cell r="B252">
            <v>42874.680555555555</v>
          </cell>
          <cell r="C252">
            <v>10.06</v>
          </cell>
          <cell r="D252">
            <v>86</v>
          </cell>
          <cell r="E252">
            <v>13.8</v>
          </cell>
          <cell r="F252">
            <v>93.67</v>
          </cell>
          <cell r="G252">
            <v>13.88</v>
          </cell>
          <cell r="H252">
            <v>89.12</v>
          </cell>
        </row>
        <row r="253">
          <cell r="B253">
            <v>42874.681250000001</v>
          </cell>
          <cell r="C253">
            <v>10.06</v>
          </cell>
          <cell r="D253">
            <v>85.92</v>
          </cell>
          <cell r="E253">
            <v>13.77</v>
          </cell>
          <cell r="F253">
            <v>93.67</v>
          </cell>
          <cell r="G253">
            <v>13.87</v>
          </cell>
          <cell r="H253">
            <v>89.12</v>
          </cell>
        </row>
        <row r="254">
          <cell r="B254">
            <v>42874.681944444441</v>
          </cell>
          <cell r="C254">
            <v>10.1</v>
          </cell>
          <cell r="D254">
            <v>86.33</v>
          </cell>
          <cell r="E254">
            <v>13.77</v>
          </cell>
          <cell r="F254">
            <v>93.7</v>
          </cell>
          <cell r="G254">
            <v>13.86</v>
          </cell>
          <cell r="H254">
            <v>89.15</v>
          </cell>
        </row>
        <row r="255">
          <cell r="B255">
            <v>42874.682638888888</v>
          </cell>
          <cell r="C255">
            <v>10.1</v>
          </cell>
          <cell r="D255">
            <v>86.33</v>
          </cell>
          <cell r="E255">
            <v>13.76</v>
          </cell>
          <cell r="F255">
            <v>93.7</v>
          </cell>
          <cell r="G255">
            <v>13.85</v>
          </cell>
          <cell r="H255">
            <v>89.15</v>
          </cell>
        </row>
        <row r="256">
          <cell r="B256">
            <v>42874.683333333334</v>
          </cell>
          <cell r="C256">
            <v>10.1</v>
          </cell>
          <cell r="D256">
            <v>86.49</v>
          </cell>
          <cell r="E256">
            <v>13.74</v>
          </cell>
          <cell r="F256">
            <v>93.7</v>
          </cell>
          <cell r="G256">
            <v>13.84</v>
          </cell>
          <cell r="H256">
            <v>89.15</v>
          </cell>
        </row>
        <row r="257">
          <cell r="B257">
            <v>42874.684027777781</v>
          </cell>
          <cell r="C257">
            <v>10.1</v>
          </cell>
          <cell r="D257">
            <v>86.62</v>
          </cell>
          <cell r="E257">
            <v>13.73</v>
          </cell>
          <cell r="F257">
            <v>93.73</v>
          </cell>
          <cell r="G257">
            <v>13.83</v>
          </cell>
          <cell r="H257">
            <v>89.15</v>
          </cell>
        </row>
        <row r="258">
          <cell r="B258">
            <v>42874.68472222222</v>
          </cell>
          <cell r="C258">
            <v>10.14</v>
          </cell>
          <cell r="D258">
            <v>86.87</v>
          </cell>
          <cell r="E258">
            <v>13.72</v>
          </cell>
          <cell r="F258">
            <v>93.73</v>
          </cell>
          <cell r="G258">
            <v>13.82</v>
          </cell>
          <cell r="H258">
            <v>89.18</v>
          </cell>
        </row>
        <row r="259">
          <cell r="B259">
            <v>42874.685416666667</v>
          </cell>
          <cell r="C259">
            <v>10.18</v>
          </cell>
          <cell r="D259">
            <v>86.88</v>
          </cell>
          <cell r="E259">
            <v>13.71</v>
          </cell>
          <cell r="F259">
            <v>93.73</v>
          </cell>
          <cell r="G259">
            <v>13.81</v>
          </cell>
          <cell r="H259">
            <v>89.18</v>
          </cell>
        </row>
        <row r="260">
          <cell r="B260">
            <v>42874.686111111114</v>
          </cell>
          <cell r="C260">
            <v>10.18</v>
          </cell>
          <cell r="D260">
            <v>86.93</v>
          </cell>
          <cell r="E260">
            <v>13.7</v>
          </cell>
          <cell r="F260">
            <v>93.73</v>
          </cell>
          <cell r="G260">
            <v>13.8</v>
          </cell>
          <cell r="H260">
            <v>89.18</v>
          </cell>
        </row>
        <row r="261">
          <cell r="B261">
            <v>42874.686805555553</v>
          </cell>
          <cell r="C261">
            <v>10.18</v>
          </cell>
          <cell r="D261">
            <v>87.3</v>
          </cell>
          <cell r="E261">
            <v>13.69</v>
          </cell>
          <cell r="F261">
            <v>93.73</v>
          </cell>
          <cell r="G261">
            <v>13.78</v>
          </cell>
          <cell r="H261">
            <v>89.18</v>
          </cell>
        </row>
        <row r="262">
          <cell r="B262">
            <v>42874.6875</v>
          </cell>
          <cell r="C262">
            <v>10.18</v>
          </cell>
          <cell r="D262">
            <v>87.43</v>
          </cell>
          <cell r="E262">
            <v>13.68</v>
          </cell>
          <cell r="F262">
            <v>93.7</v>
          </cell>
          <cell r="G262">
            <v>13.77</v>
          </cell>
          <cell r="H262">
            <v>89.18</v>
          </cell>
        </row>
        <row r="263">
          <cell r="B263">
            <v>42874.688194444447</v>
          </cell>
          <cell r="C263">
            <v>10.18</v>
          </cell>
          <cell r="D263">
            <v>87.4</v>
          </cell>
          <cell r="E263">
            <v>13.67</v>
          </cell>
          <cell r="F263">
            <v>93.73</v>
          </cell>
          <cell r="G263">
            <v>13.76</v>
          </cell>
          <cell r="H263">
            <v>89.18</v>
          </cell>
        </row>
        <row r="264">
          <cell r="B264">
            <v>42874.688888888886</v>
          </cell>
          <cell r="C264">
            <v>10.18</v>
          </cell>
          <cell r="D264">
            <v>87.43</v>
          </cell>
          <cell r="E264">
            <v>13.66</v>
          </cell>
          <cell r="F264">
            <v>93.73</v>
          </cell>
          <cell r="G264">
            <v>13.75</v>
          </cell>
          <cell r="H264">
            <v>89.18</v>
          </cell>
        </row>
        <row r="265">
          <cell r="B265">
            <v>42874.689583333333</v>
          </cell>
          <cell r="C265">
            <v>10.26</v>
          </cell>
          <cell r="D265">
            <v>87.47</v>
          </cell>
          <cell r="E265">
            <v>13.65</v>
          </cell>
          <cell r="F265">
            <v>93.73</v>
          </cell>
          <cell r="G265">
            <v>13.75</v>
          </cell>
          <cell r="H265">
            <v>89.18</v>
          </cell>
        </row>
        <row r="266">
          <cell r="B266">
            <v>42874.69027777778</v>
          </cell>
          <cell r="C266">
            <v>10.26</v>
          </cell>
          <cell r="D266">
            <v>87.47</v>
          </cell>
          <cell r="E266">
            <v>13.63</v>
          </cell>
          <cell r="F266">
            <v>93.76</v>
          </cell>
          <cell r="G266">
            <v>13.74</v>
          </cell>
          <cell r="H266">
            <v>89.18</v>
          </cell>
        </row>
        <row r="267">
          <cell r="B267">
            <v>42874.690972222219</v>
          </cell>
          <cell r="C267">
            <v>10.26</v>
          </cell>
          <cell r="D267">
            <v>87.58</v>
          </cell>
          <cell r="E267">
            <v>13.62</v>
          </cell>
          <cell r="F267">
            <v>93.76</v>
          </cell>
          <cell r="G267">
            <v>13.73</v>
          </cell>
          <cell r="H267">
            <v>89.18</v>
          </cell>
        </row>
        <row r="268">
          <cell r="B268">
            <v>42874.691666666666</v>
          </cell>
          <cell r="C268">
            <v>10.26</v>
          </cell>
          <cell r="D268">
            <v>87.82</v>
          </cell>
          <cell r="E268">
            <v>13.61</v>
          </cell>
          <cell r="F268">
            <v>93.76</v>
          </cell>
          <cell r="G268">
            <v>13.72</v>
          </cell>
          <cell r="H268">
            <v>89.18</v>
          </cell>
        </row>
        <row r="269">
          <cell r="B269">
            <v>42874.692361111112</v>
          </cell>
          <cell r="C269">
            <v>10.26</v>
          </cell>
          <cell r="D269">
            <v>87.76</v>
          </cell>
          <cell r="E269">
            <v>13.6</v>
          </cell>
          <cell r="F269">
            <v>93.76</v>
          </cell>
          <cell r="G269">
            <v>13.71</v>
          </cell>
          <cell r="H269">
            <v>89.21</v>
          </cell>
        </row>
        <row r="270">
          <cell r="B270">
            <v>42874.693055555559</v>
          </cell>
          <cell r="C270">
            <v>10.26</v>
          </cell>
          <cell r="D270">
            <v>87.79</v>
          </cell>
          <cell r="E270">
            <v>13.59</v>
          </cell>
          <cell r="F270">
            <v>93.79</v>
          </cell>
          <cell r="G270">
            <v>13.7</v>
          </cell>
          <cell r="H270">
            <v>89.21</v>
          </cell>
        </row>
        <row r="271">
          <cell r="B271">
            <v>42874.693749999999</v>
          </cell>
          <cell r="C271">
            <v>10.3</v>
          </cell>
          <cell r="D271">
            <v>87.8</v>
          </cell>
          <cell r="E271">
            <v>13.59</v>
          </cell>
          <cell r="F271">
            <v>93.79</v>
          </cell>
          <cell r="G271">
            <v>13.69</v>
          </cell>
          <cell r="H271">
            <v>89.21</v>
          </cell>
        </row>
        <row r="272">
          <cell r="B272">
            <v>42874.694444444445</v>
          </cell>
          <cell r="C272">
            <v>10.35</v>
          </cell>
          <cell r="D272">
            <v>87.86</v>
          </cell>
          <cell r="E272">
            <v>13.58</v>
          </cell>
          <cell r="F272">
            <v>93.79</v>
          </cell>
          <cell r="G272">
            <v>13.68</v>
          </cell>
          <cell r="H272">
            <v>89.24</v>
          </cell>
        </row>
        <row r="273">
          <cell r="B273">
            <v>42874.695138888892</v>
          </cell>
          <cell r="C273">
            <v>10.35</v>
          </cell>
          <cell r="D273">
            <v>87.83</v>
          </cell>
          <cell r="E273">
            <v>13.57</v>
          </cell>
          <cell r="F273">
            <v>93.79</v>
          </cell>
          <cell r="G273">
            <v>13.68</v>
          </cell>
          <cell r="H273">
            <v>89.24</v>
          </cell>
        </row>
        <row r="274">
          <cell r="B274">
            <v>42874.695833333331</v>
          </cell>
          <cell r="C274">
            <v>10.35</v>
          </cell>
          <cell r="D274">
            <v>87.89</v>
          </cell>
          <cell r="E274">
            <v>13.56</v>
          </cell>
          <cell r="F274">
            <v>93.82</v>
          </cell>
          <cell r="G274">
            <v>13.67</v>
          </cell>
          <cell r="H274">
            <v>89.24</v>
          </cell>
        </row>
        <row r="275">
          <cell r="B275">
            <v>42874.696527777778</v>
          </cell>
          <cell r="C275">
            <v>10.35</v>
          </cell>
          <cell r="D275">
            <v>87.89</v>
          </cell>
          <cell r="E275">
            <v>13.55</v>
          </cell>
          <cell r="F275">
            <v>93.82</v>
          </cell>
          <cell r="G275">
            <v>13.66</v>
          </cell>
          <cell r="H275">
            <v>89.24</v>
          </cell>
        </row>
        <row r="276">
          <cell r="B276">
            <v>42874.697222222225</v>
          </cell>
          <cell r="C276">
            <v>10.39</v>
          </cell>
          <cell r="D276">
            <v>87.98</v>
          </cell>
          <cell r="E276">
            <v>13.54</v>
          </cell>
          <cell r="F276">
            <v>93.82</v>
          </cell>
          <cell r="G276">
            <v>13.65</v>
          </cell>
          <cell r="H276">
            <v>89.24</v>
          </cell>
        </row>
        <row r="277">
          <cell r="B277">
            <v>42874.697916666664</v>
          </cell>
          <cell r="C277">
            <v>10.39</v>
          </cell>
          <cell r="D277">
            <v>88.08</v>
          </cell>
          <cell r="E277">
            <v>13.54</v>
          </cell>
          <cell r="F277">
            <v>93.82</v>
          </cell>
          <cell r="G277">
            <v>13.65</v>
          </cell>
          <cell r="H277">
            <v>89.27</v>
          </cell>
        </row>
        <row r="278">
          <cell r="B278">
            <v>42874.698611111111</v>
          </cell>
          <cell r="C278">
            <v>10.43</v>
          </cell>
          <cell r="D278">
            <v>88.09</v>
          </cell>
          <cell r="E278">
            <v>13.53</v>
          </cell>
          <cell r="F278">
            <v>93.85</v>
          </cell>
          <cell r="G278">
            <v>13.63</v>
          </cell>
          <cell r="H278">
            <v>89.27</v>
          </cell>
        </row>
        <row r="279">
          <cell r="B279">
            <v>42874.699305555558</v>
          </cell>
          <cell r="C279">
            <v>10.43</v>
          </cell>
          <cell r="D279">
            <v>88.09</v>
          </cell>
          <cell r="E279">
            <v>13.52</v>
          </cell>
          <cell r="F279">
            <v>93.85</v>
          </cell>
          <cell r="G279">
            <v>13.62</v>
          </cell>
          <cell r="H279">
            <v>89.27</v>
          </cell>
        </row>
        <row r="280">
          <cell r="B280">
            <v>42874.7</v>
          </cell>
          <cell r="C280">
            <v>10.43</v>
          </cell>
          <cell r="D280">
            <v>88.12</v>
          </cell>
          <cell r="E280">
            <v>13.51</v>
          </cell>
          <cell r="F280">
            <v>93.85</v>
          </cell>
          <cell r="G280">
            <v>13.61</v>
          </cell>
          <cell r="H280">
            <v>89.27</v>
          </cell>
        </row>
        <row r="281">
          <cell r="B281">
            <v>42874.700694444444</v>
          </cell>
          <cell r="C281">
            <v>10.47</v>
          </cell>
          <cell r="D281">
            <v>88.05</v>
          </cell>
          <cell r="E281">
            <v>13.5</v>
          </cell>
          <cell r="F281">
            <v>93.82</v>
          </cell>
          <cell r="G281">
            <v>13.6</v>
          </cell>
          <cell r="H281">
            <v>89.27</v>
          </cell>
        </row>
        <row r="282">
          <cell r="B282">
            <v>42874.701388888891</v>
          </cell>
          <cell r="C282">
            <v>10.47</v>
          </cell>
          <cell r="D282">
            <v>88.1</v>
          </cell>
          <cell r="E282">
            <v>13.5</v>
          </cell>
          <cell r="F282">
            <v>93.82</v>
          </cell>
          <cell r="G282">
            <v>13.6</v>
          </cell>
          <cell r="H282">
            <v>89.27</v>
          </cell>
        </row>
        <row r="283">
          <cell r="B283">
            <v>42874.70208333333</v>
          </cell>
          <cell r="C283">
            <v>10.47</v>
          </cell>
          <cell r="D283">
            <v>88.07</v>
          </cell>
          <cell r="E283">
            <v>13.48</v>
          </cell>
          <cell r="F283">
            <v>93.85</v>
          </cell>
          <cell r="G283">
            <v>13.59</v>
          </cell>
          <cell r="H283">
            <v>89.27</v>
          </cell>
        </row>
        <row r="284">
          <cell r="B284">
            <v>42874.702777777777</v>
          </cell>
          <cell r="C284">
            <v>10.51</v>
          </cell>
          <cell r="D284">
            <v>88.06</v>
          </cell>
          <cell r="E284">
            <v>13.47</v>
          </cell>
          <cell r="F284">
            <v>93.85</v>
          </cell>
          <cell r="G284">
            <v>13.58</v>
          </cell>
          <cell r="H284">
            <v>89.27</v>
          </cell>
        </row>
        <row r="285">
          <cell r="B285">
            <v>42874.703472222223</v>
          </cell>
          <cell r="C285">
            <v>10.51</v>
          </cell>
          <cell r="D285">
            <v>88.16</v>
          </cell>
          <cell r="E285">
            <v>13.47</v>
          </cell>
          <cell r="F285">
            <v>93.85</v>
          </cell>
          <cell r="G285">
            <v>13.57</v>
          </cell>
          <cell r="H285">
            <v>89.27</v>
          </cell>
        </row>
        <row r="286">
          <cell r="B286">
            <v>42874.70416666667</v>
          </cell>
          <cell r="C286">
            <v>10.51</v>
          </cell>
          <cell r="D286">
            <v>88.08</v>
          </cell>
          <cell r="E286">
            <v>13.46</v>
          </cell>
          <cell r="F286">
            <v>93.85</v>
          </cell>
          <cell r="G286">
            <v>13.57</v>
          </cell>
          <cell r="H286">
            <v>89.27</v>
          </cell>
        </row>
        <row r="287">
          <cell r="B287">
            <v>42874.704861111109</v>
          </cell>
          <cell r="C287">
            <v>10.51</v>
          </cell>
          <cell r="D287">
            <v>88.06</v>
          </cell>
          <cell r="E287">
            <v>13.45</v>
          </cell>
          <cell r="F287">
            <v>93.88</v>
          </cell>
          <cell r="G287">
            <v>13.56</v>
          </cell>
          <cell r="H287">
            <v>89.27</v>
          </cell>
        </row>
        <row r="288">
          <cell r="B288">
            <v>42874.705555555556</v>
          </cell>
          <cell r="C288">
            <v>10.55</v>
          </cell>
          <cell r="D288">
            <v>88.12</v>
          </cell>
          <cell r="E288">
            <v>13.44</v>
          </cell>
          <cell r="F288">
            <v>93.88</v>
          </cell>
          <cell r="G288">
            <v>13.55</v>
          </cell>
          <cell r="H288">
            <v>89.27</v>
          </cell>
        </row>
        <row r="289">
          <cell r="B289">
            <v>42874.706250000003</v>
          </cell>
          <cell r="C289">
            <v>10.55</v>
          </cell>
          <cell r="D289">
            <v>87.99</v>
          </cell>
          <cell r="E289">
            <v>13.44</v>
          </cell>
          <cell r="F289">
            <v>93.88</v>
          </cell>
          <cell r="G289">
            <v>13.54</v>
          </cell>
          <cell r="H289">
            <v>89.3</v>
          </cell>
        </row>
        <row r="290">
          <cell r="B290">
            <v>42874.706944444442</v>
          </cell>
          <cell r="C290">
            <v>10.59</v>
          </cell>
          <cell r="D290">
            <v>88.05</v>
          </cell>
          <cell r="E290">
            <v>13.43</v>
          </cell>
          <cell r="F290">
            <v>93.88</v>
          </cell>
          <cell r="G290">
            <v>13.54</v>
          </cell>
          <cell r="H290">
            <v>89.3</v>
          </cell>
        </row>
        <row r="291">
          <cell r="B291">
            <v>42874.707638888889</v>
          </cell>
          <cell r="C291">
            <v>10.59</v>
          </cell>
          <cell r="D291">
            <v>87.95</v>
          </cell>
          <cell r="E291">
            <v>13.42</v>
          </cell>
          <cell r="F291">
            <v>93.91</v>
          </cell>
          <cell r="G291">
            <v>13.53</v>
          </cell>
          <cell r="H291">
            <v>89.3</v>
          </cell>
        </row>
        <row r="292">
          <cell r="B292">
            <v>42874.708333333336</v>
          </cell>
          <cell r="C292">
            <v>10.59</v>
          </cell>
          <cell r="D292">
            <v>88</v>
          </cell>
          <cell r="E292">
            <v>13.41</v>
          </cell>
          <cell r="F292">
            <v>93.91</v>
          </cell>
          <cell r="G292">
            <v>13.52</v>
          </cell>
          <cell r="H292">
            <v>89.3</v>
          </cell>
        </row>
        <row r="293">
          <cell r="B293">
            <v>42874.709027777775</v>
          </cell>
          <cell r="C293">
            <v>10.59</v>
          </cell>
          <cell r="D293">
            <v>87.97</v>
          </cell>
          <cell r="E293">
            <v>13.41</v>
          </cell>
          <cell r="F293">
            <v>93.91</v>
          </cell>
          <cell r="G293">
            <v>13.52</v>
          </cell>
          <cell r="H293">
            <v>89.3</v>
          </cell>
        </row>
        <row r="294">
          <cell r="B294">
            <v>42874.709722222222</v>
          </cell>
          <cell r="C294">
            <v>10.59</v>
          </cell>
          <cell r="D294">
            <v>87.92</v>
          </cell>
          <cell r="E294">
            <v>13.4</v>
          </cell>
          <cell r="F294">
            <v>93.91</v>
          </cell>
          <cell r="G294">
            <v>13.51</v>
          </cell>
          <cell r="H294">
            <v>89.3</v>
          </cell>
        </row>
        <row r="295">
          <cell r="B295">
            <v>42874.710416666669</v>
          </cell>
          <cell r="C295">
            <v>10.63</v>
          </cell>
          <cell r="D295">
            <v>88.03</v>
          </cell>
          <cell r="E295">
            <v>13.4</v>
          </cell>
          <cell r="F295">
            <v>93.91</v>
          </cell>
          <cell r="G295">
            <v>13.5</v>
          </cell>
          <cell r="H295">
            <v>89.33</v>
          </cell>
        </row>
        <row r="296">
          <cell r="B296">
            <v>42874.711111111108</v>
          </cell>
          <cell r="C296">
            <v>10.63</v>
          </cell>
          <cell r="D296">
            <v>88.03</v>
          </cell>
          <cell r="E296">
            <v>13.39</v>
          </cell>
          <cell r="F296">
            <v>93.91</v>
          </cell>
          <cell r="G296">
            <v>13.48</v>
          </cell>
          <cell r="H296">
            <v>89.33</v>
          </cell>
        </row>
        <row r="297">
          <cell r="B297">
            <v>42874.711805555555</v>
          </cell>
          <cell r="C297">
            <v>10.63</v>
          </cell>
          <cell r="D297">
            <v>88.09</v>
          </cell>
          <cell r="E297">
            <v>13.38</v>
          </cell>
          <cell r="F297">
            <v>93.94</v>
          </cell>
          <cell r="G297">
            <v>13.48</v>
          </cell>
          <cell r="H297">
            <v>89.33</v>
          </cell>
        </row>
        <row r="298">
          <cell r="B298">
            <v>42874.712500000001</v>
          </cell>
          <cell r="C298">
            <v>10.67</v>
          </cell>
          <cell r="D298">
            <v>87.99</v>
          </cell>
          <cell r="E298">
            <v>13.38</v>
          </cell>
          <cell r="F298">
            <v>93.94</v>
          </cell>
          <cell r="G298">
            <v>13.47</v>
          </cell>
          <cell r="H298">
            <v>89.33</v>
          </cell>
        </row>
        <row r="299">
          <cell r="B299">
            <v>42874.713194444441</v>
          </cell>
          <cell r="C299">
            <v>10.67</v>
          </cell>
          <cell r="D299">
            <v>88.07</v>
          </cell>
          <cell r="E299">
            <v>13.37</v>
          </cell>
          <cell r="F299">
            <v>93.94</v>
          </cell>
          <cell r="G299">
            <v>13.47</v>
          </cell>
          <cell r="H299">
            <v>89.36</v>
          </cell>
        </row>
        <row r="300">
          <cell r="B300">
            <v>42874.713888888888</v>
          </cell>
          <cell r="C300">
            <v>10.67</v>
          </cell>
          <cell r="D300">
            <v>88.04</v>
          </cell>
          <cell r="E300">
            <v>13.36</v>
          </cell>
          <cell r="F300">
            <v>93.94</v>
          </cell>
          <cell r="G300">
            <v>13.46</v>
          </cell>
          <cell r="H300">
            <v>89.36</v>
          </cell>
        </row>
        <row r="301">
          <cell r="B301">
            <v>42874.714583333334</v>
          </cell>
          <cell r="C301">
            <v>10.71</v>
          </cell>
          <cell r="D301">
            <v>87.95</v>
          </cell>
          <cell r="E301">
            <v>13.36</v>
          </cell>
          <cell r="F301">
            <v>93.94</v>
          </cell>
          <cell r="G301">
            <v>13.45</v>
          </cell>
          <cell r="H301">
            <v>89.36</v>
          </cell>
        </row>
        <row r="302">
          <cell r="B302">
            <v>42874.715277777781</v>
          </cell>
          <cell r="C302">
            <v>10.71</v>
          </cell>
          <cell r="D302">
            <v>88</v>
          </cell>
          <cell r="E302">
            <v>13.34</v>
          </cell>
          <cell r="F302">
            <v>93.94</v>
          </cell>
          <cell r="G302">
            <v>13.45</v>
          </cell>
          <cell r="H302">
            <v>89.36</v>
          </cell>
        </row>
        <row r="303">
          <cell r="B303">
            <v>42874.71597222222</v>
          </cell>
          <cell r="C303">
            <v>10.71</v>
          </cell>
          <cell r="D303">
            <v>88.05</v>
          </cell>
          <cell r="E303">
            <v>13.33</v>
          </cell>
          <cell r="F303">
            <v>93.94</v>
          </cell>
          <cell r="G303">
            <v>13.44</v>
          </cell>
          <cell r="H303">
            <v>89.36</v>
          </cell>
        </row>
        <row r="304">
          <cell r="B304">
            <v>42874.716666666667</v>
          </cell>
          <cell r="C304">
            <v>10.75</v>
          </cell>
          <cell r="D304">
            <v>88.06</v>
          </cell>
          <cell r="E304">
            <v>13.32</v>
          </cell>
          <cell r="F304">
            <v>93.91</v>
          </cell>
          <cell r="G304">
            <v>13.44</v>
          </cell>
          <cell r="H304">
            <v>89.36</v>
          </cell>
        </row>
        <row r="305">
          <cell r="B305">
            <v>42874.717361111114</v>
          </cell>
          <cell r="C305">
            <v>10.75</v>
          </cell>
          <cell r="D305">
            <v>87.99</v>
          </cell>
          <cell r="E305">
            <v>13.32</v>
          </cell>
          <cell r="F305">
            <v>93.91</v>
          </cell>
          <cell r="G305">
            <v>13.43</v>
          </cell>
          <cell r="H305">
            <v>89.36</v>
          </cell>
        </row>
        <row r="306">
          <cell r="B306">
            <v>42874.718055555553</v>
          </cell>
          <cell r="C306">
            <v>10.75</v>
          </cell>
          <cell r="D306">
            <v>88.01</v>
          </cell>
          <cell r="E306">
            <v>13.31</v>
          </cell>
          <cell r="F306">
            <v>93.91</v>
          </cell>
          <cell r="G306">
            <v>13.43</v>
          </cell>
          <cell r="H306">
            <v>89.36</v>
          </cell>
        </row>
        <row r="307">
          <cell r="B307">
            <v>42874.71875</v>
          </cell>
          <cell r="C307">
            <v>10.75</v>
          </cell>
          <cell r="D307">
            <v>88.01</v>
          </cell>
          <cell r="E307">
            <v>13.3</v>
          </cell>
          <cell r="F307">
            <v>93.91</v>
          </cell>
          <cell r="G307">
            <v>13.42</v>
          </cell>
          <cell r="H307">
            <v>89.36</v>
          </cell>
        </row>
        <row r="308">
          <cell r="B308">
            <v>42874.719444444447</v>
          </cell>
          <cell r="C308">
            <v>10.79</v>
          </cell>
          <cell r="D308">
            <v>87.79</v>
          </cell>
          <cell r="E308">
            <v>13.3</v>
          </cell>
          <cell r="F308">
            <v>93.91</v>
          </cell>
          <cell r="G308">
            <v>13.41</v>
          </cell>
          <cell r="H308">
            <v>89.36</v>
          </cell>
        </row>
        <row r="309">
          <cell r="B309">
            <v>42874.720138888886</v>
          </cell>
          <cell r="C309">
            <v>10.75</v>
          </cell>
          <cell r="D309">
            <v>86.64</v>
          </cell>
          <cell r="E309">
            <v>13.3</v>
          </cell>
          <cell r="F309">
            <v>93.91</v>
          </cell>
          <cell r="G309">
            <v>13.41</v>
          </cell>
          <cell r="H309">
            <v>89.39</v>
          </cell>
        </row>
        <row r="310">
          <cell r="B310">
            <v>42874.720833333333</v>
          </cell>
          <cell r="C310">
            <v>10.75</v>
          </cell>
          <cell r="D310">
            <v>85.05</v>
          </cell>
          <cell r="E310">
            <v>13.29</v>
          </cell>
          <cell r="F310">
            <v>93.91</v>
          </cell>
          <cell r="G310">
            <v>13.4</v>
          </cell>
          <cell r="H310">
            <v>89.39</v>
          </cell>
        </row>
        <row r="311">
          <cell r="B311">
            <v>42874.72152777778</v>
          </cell>
          <cell r="C311">
            <v>10.75</v>
          </cell>
          <cell r="D311">
            <v>83.34</v>
          </cell>
          <cell r="E311">
            <v>13.28</v>
          </cell>
          <cell r="F311">
            <v>93.94</v>
          </cell>
          <cell r="G311">
            <v>13.39</v>
          </cell>
          <cell r="H311">
            <v>89.39</v>
          </cell>
        </row>
        <row r="312">
          <cell r="B312">
            <v>42874.722222222219</v>
          </cell>
          <cell r="C312">
            <v>10.75</v>
          </cell>
          <cell r="D312">
            <v>81.81</v>
          </cell>
          <cell r="E312">
            <v>13.27</v>
          </cell>
          <cell r="F312">
            <v>93.94</v>
          </cell>
          <cell r="G312">
            <v>13.38</v>
          </cell>
          <cell r="H312">
            <v>89.39</v>
          </cell>
        </row>
        <row r="313">
          <cell r="B313">
            <v>42874.722916666666</v>
          </cell>
          <cell r="C313">
            <v>10.71</v>
          </cell>
          <cell r="D313">
            <v>79.58</v>
          </cell>
          <cell r="E313">
            <v>13.26</v>
          </cell>
          <cell r="F313">
            <v>93.94</v>
          </cell>
          <cell r="G313">
            <v>13.38</v>
          </cell>
          <cell r="H313">
            <v>89.39</v>
          </cell>
        </row>
        <row r="314">
          <cell r="B314">
            <v>42874.723611111112</v>
          </cell>
          <cell r="C314">
            <v>10.67</v>
          </cell>
          <cell r="D314">
            <v>77.959999999999994</v>
          </cell>
          <cell r="E314">
            <v>13.25</v>
          </cell>
          <cell r="F314">
            <v>93.94</v>
          </cell>
          <cell r="G314">
            <v>13.37</v>
          </cell>
          <cell r="H314">
            <v>89.39</v>
          </cell>
        </row>
        <row r="315">
          <cell r="B315">
            <v>42874.724305555559</v>
          </cell>
          <cell r="C315">
            <v>10.63</v>
          </cell>
          <cell r="D315">
            <v>77.59</v>
          </cell>
          <cell r="E315">
            <v>13.25</v>
          </cell>
          <cell r="F315">
            <v>93.94</v>
          </cell>
          <cell r="G315">
            <v>13.36</v>
          </cell>
          <cell r="H315">
            <v>89.39</v>
          </cell>
        </row>
        <row r="316">
          <cell r="B316">
            <v>42874.724999999999</v>
          </cell>
          <cell r="C316">
            <v>10.59</v>
          </cell>
          <cell r="D316">
            <v>75.790000000000006</v>
          </cell>
          <cell r="E316">
            <v>13.24</v>
          </cell>
          <cell r="F316">
            <v>93.94</v>
          </cell>
          <cell r="G316">
            <v>13.34</v>
          </cell>
          <cell r="H316">
            <v>89.39</v>
          </cell>
        </row>
        <row r="317">
          <cell r="B317">
            <v>42874.725694444445</v>
          </cell>
          <cell r="C317">
            <v>10.51</v>
          </cell>
          <cell r="D317">
            <v>74.77</v>
          </cell>
          <cell r="E317">
            <v>13.21</v>
          </cell>
          <cell r="F317">
            <v>93.97</v>
          </cell>
          <cell r="G317">
            <v>13.33</v>
          </cell>
          <cell r="H317">
            <v>89.42</v>
          </cell>
        </row>
        <row r="318">
          <cell r="B318">
            <v>42874.726388888892</v>
          </cell>
          <cell r="C318">
            <v>10.47</v>
          </cell>
          <cell r="D318">
            <v>73.819999999999993</v>
          </cell>
          <cell r="E318">
            <v>13.21</v>
          </cell>
          <cell r="F318">
            <v>93.97</v>
          </cell>
          <cell r="G318">
            <v>13.31</v>
          </cell>
          <cell r="H318">
            <v>89.42</v>
          </cell>
        </row>
        <row r="319">
          <cell r="B319">
            <v>42874.727083333331</v>
          </cell>
          <cell r="C319">
            <v>10.43</v>
          </cell>
          <cell r="D319">
            <v>73.06</v>
          </cell>
          <cell r="E319">
            <v>13.18</v>
          </cell>
          <cell r="F319">
            <v>93.97</v>
          </cell>
          <cell r="G319">
            <v>13.3</v>
          </cell>
          <cell r="H319">
            <v>89.42</v>
          </cell>
        </row>
        <row r="320">
          <cell r="B320">
            <v>42874.727777777778</v>
          </cell>
          <cell r="C320">
            <v>10.39</v>
          </cell>
          <cell r="D320">
            <v>71.34</v>
          </cell>
          <cell r="E320">
            <v>13.17</v>
          </cell>
          <cell r="F320">
            <v>93.97</v>
          </cell>
          <cell r="G320">
            <v>13.29</v>
          </cell>
          <cell r="H320">
            <v>89.42</v>
          </cell>
        </row>
        <row r="321">
          <cell r="B321">
            <v>42874.728472222225</v>
          </cell>
          <cell r="C321">
            <v>10.3</v>
          </cell>
          <cell r="D321">
            <v>70.790000000000006</v>
          </cell>
          <cell r="E321">
            <v>13.16</v>
          </cell>
          <cell r="F321">
            <v>93.97</v>
          </cell>
          <cell r="G321">
            <v>13.27</v>
          </cell>
          <cell r="H321">
            <v>89.39</v>
          </cell>
        </row>
        <row r="322">
          <cell r="B322">
            <v>42874.729166666664</v>
          </cell>
          <cell r="C322">
            <v>10.26</v>
          </cell>
          <cell r="D322">
            <v>69.25</v>
          </cell>
          <cell r="E322">
            <v>13.15</v>
          </cell>
          <cell r="F322">
            <v>94</v>
          </cell>
          <cell r="G322">
            <v>13.26</v>
          </cell>
          <cell r="H322">
            <v>89.42</v>
          </cell>
        </row>
        <row r="323">
          <cell r="B323">
            <v>42874.729861111111</v>
          </cell>
          <cell r="C323">
            <v>10.18</v>
          </cell>
          <cell r="D323">
            <v>69.86</v>
          </cell>
          <cell r="E323">
            <v>13.14</v>
          </cell>
          <cell r="F323">
            <v>93.97</v>
          </cell>
          <cell r="G323">
            <v>13.24</v>
          </cell>
          <cell r="H323">
            <v>89.42</v>
          </cell>
        </row>
        <row r="324">
          <cell r="B324">
            <v>42874.730555555558</v>
          </cell>
          <cell r="C324">
            <v>10.1</v>
          </cell>
          <cell r="D324">
            <v>69.33</v>
          </cell>
          <cell r="E324">
            <v>13.13</v>
          </cell>
          <cell r="F324">
            <v>93.97</v>
          </cell>
          <cell r="G324">
            <v>13.22</v>
          </cell>
          <cell r="H324">
            <v>89.45</v>
          </cell>
        </row>
        <row r="325">
          <cell r="B325">
            <v>42874.731249999997</v>
          </cell>
          <cell r="C325">
            <v>10.1</v>
          </cell>
          <cell r="D325">
            <v>70.319999999999993</v>
          </cell>
          <cell r="E325">
            <v>13.11</v>
          </cell>
          <cell r="F325">
            <v>93.97</v>
          </cell>
          <cell r="G325">
            <v>13.19</v>
          </cell>
          <cell r="H325">
            <v>89.45</v>
          </cell>
        </row>
        <row r="326">
          <cell r="B326">
            <v>42874.731944444444</v>
          </cell>
          <cell r="C326">
            <v>10.02</v>
          </cell>
          <cell r="D326">
            <v>71.83</v>
          </cell>
          <cell r="E326">
            <v>13.1</v>
          </cell>
          <cell r="F326">
            <v>93.97</v>
          </cell>
          <cell r="G326">
            <v>13.18</v>
          </cell>
          <cell r="H326">
            <v>89.45</v>
          </cell>
        </row>
        <row r="327">
          <cell r="B327">
            <v>42874.732638888891</v>
          </cell>
          <cell r="C327">
            <v>9.98</v>
          </cell>
          <cell r="D327">
            <v>73.05</v>
          </cell>
          <cell r="E327">
            <v>13.09</v>
          </cell>
          <cell r="F327">
            <v>93.97</v>
          </cell>
          <cell r="G327">
            <v>13.17</v>
          </cell>
          <cell r="H327">
            <v>89.45</v>
          </cell>
        </row>
        <row r="328">
          <cell r="B328">
            <v>42874.73333333333</v>
          </cell>
          <cell r="C328">
            <v>9.98</v>
          </cell>
          <cell r="D328">
            <v>74.64</v>
          </cell>
          <cell r="E328">
            <v>13.08</v>
          </cell>
          <cell r="F328">
            <v>94</v>
          </cell>
          <cell r="G328">
            <v>13.16</v>
          </cell>
          <cell r="H328">
            <v>89.45</v>
          </cell>
        </row>
        <row r="329">
          <cell r="B329">
            <v>42874.734027777777</v>
          </cell>
          <cell r="C329">
            <v>9.94</v>
          </cell>
          <cell r="D329">
            <v>75.819999999999993</v>
          </cell>
          <cell r="E329">
            <v>13.06</v>
          </cell>
          <cell r="F329">
            <v>94</v>
          </cell>
          <cell r="G329">
            <v>13.14</v>
          </cell>
          <cell r="H329">
            <v>89.48</v>
          </cell>
        </row>
        <row r="330">
          <cell r="B330">
            <v>42874.734722222223</v>
          </cell>
          <cell r="C330">
            <v>9.94</v>
          </cell>
          <cell r="D330">
            <v>76.87</v>
          </cell>
          <cell r="E330">
            <v>13.06</v>
          </cell>
          <cell r="F330">
            <v>94</v>
          </cell>
          <cell r="G330">
            <v>13.13</v>
          </cell>
          <cell r="H330">
            <v>89.48</v>
          </cell>
        </row>
        <row r="331">
          <cell r="B331">
            <v>42874.73541666667</v>
          </cell>
          <cell r="C331">
            <v>9.94</v>
          </cell>
          <cell r="D331">
            <v>77.849999999999994</v>
          </cell>
          <cell r="E331">
            <v>13.03</v>
          </cell>
          <cell r="F331">
            <v>93.94</v>
          </cell>
          <cell r="G331">
            <v>13.12</v>
          </cell>
          <cell r="H331">
            <v>89.48</v>
          </cell>
        </row>
        <row r="332">
          <cell r="B332">
            <v>42874.736111111109</v>
          </cell>
          <cell r="C332">
            <v>9.9</v>
          </cell>
          <cell r="D332">
            <v>78.77</v>
          </cell>
          <cell r="E332">
            <v>13.02</v>
          </cell>
          <cell r="F332">
            <v>93.91</v>
          </cell>
          <cell r="G332">
            <v>13.11</v>
          </cell>
          <cell r="H332">
            <v>89.48</v>
          </cell>
        </row>
        <row r="333">
          <cell r="B333">
            <v>42874.736805555556</v>
          </cell>
          <cell r="C333">
            <v>9.9</v>
          </cell>
          <cell r="D333">
            <v>79.540000000000006</v>
          </cell>
          <cell r="E333">
            <v>13.01</v>
          </cell>
          <cell r="F333">
            <v>93.94</v>
          </cell>
          <cell r="G333">
            <v>13.1</v>
          </cell>
          <cell r="H333">
            <v>89.48</v>
          </cell>
        </row>
        <row r="334">
          <cell r="B334">
            <v>42874.737500000003</v>
          </cell>
          <cell r="C334">
            <v>9.9</v>
          </cell>
          <cell r="D334">
            <v>80.319999999999993</v>
          </cell>
          <cell r="E334">
            <v>13</v>
          </cell>
          <cell r="F334">
            <v>93.94</v>
          </cell>
          <cell r="G334">
            <v>13.08</v>
          </cell>
          <cell r="H334">
            <v>89.45</v>
          </cell>
        </row>
        <row r="335">
          <cell r="B335">
            <v>42874.738194444442</v>
          </cell>
          <cell r="C335">
            <v>9.9</v>
          </cell>
          <cell r="D335">
            <v>80.92</v>
          </cell>
          <cell r="E335">
            <v>12.99</v>
          </cell>
          <cell r="F335">
            <v>93.94</v>
          </cell>
          <cell r="G335">
            <v>13.08</v>
          </cell>
          <cell r="H335">
            <v>89.45</v>
          </cell>
        </row>
        <row r="336">
          <cell r="B336">
            <v>42874.738888888889</v>
          </cell>
          <cell r="C336">
            <v>9.86</v>
          </cell>
          <cell r="D336">
            <v>81.58</v>
          </cell>
          <cell r="E336">
            <v>12.98</v>
          </cell>
          <cell r="F336">
            <v>93.91</v>
          </cell>
          <cell r="G336">
            <v>13.07</v>
          </cell>
          <cell r="H336">
            <v>89.48</v>
          </cell>
        </row>
        <row r="337">
          <cell r="B337">
            <v>42874.739583333336</v>
          </cell>
          <cell r="C337">
            <v>9.9</v>
          </cell>
          <cell r="D337">
            <v>82.13</v>
          </cell>
          <cell r="E337">
            <v>12.97</v>
          </cell>
          <cell r="F337">
            <v>93.91</v>
          </cell>
          <cell r="G337">
            <v>13.04</v>
          </cell>
          <cell r="H337">
            <v>89.48</v>
          </cell>
        </row>
        <row r="338">
          <cell r="B338">
            <v>42874.740277777775</v>
          </cell>
          <cell r="C338">
            <v>9.9</v>
          </cell>
          <cell r="D338">
            <v>82.61</v>
          </cell>
          <cell r="E338">
            <v>12.96</v>
          </cell>
          <cell r="F338">
            <v>93.91</v>
          </cell>
          <cell r="G338">
            <v>13.04</v>
          </cell>
          <cell r="H338">
            <v>89.48</v>
          </cell>
        </row>
        <row r="339">
          <cell r="B339">
            <v>42874.740972222222</v>
          </cell>
          <cell r="C339">
            <v>9.94</v>
          </cell>
          <cell r="D339">
            <v>83.08</v>
          </cell>
          <cell r="E339">
            <v>12.95</v>
          </cell>
          <cell r="F339">
            <v>93.91</v>
          </cell>
          <cell r="G339">
            <v>13.02</v>
          </cell>
          <cell r="H339">
            <v>89.48</v>
          </cell>
        </row>
        <row r="340">
          <cell r="B340">
            <v>42874.741666666669</v>
          </cell>
          <cell r="C340">
            <v>9.9</v>
          </cell>
          <cell r="D340">
            <v>83.52</v>
          </cell>
          <cell r="E340">
            <v>12.93</v>
          </cell>
          <cell r="F340">
            <v>93.91</v>
          </cell>
          <cell r="G340">
            <v>13.02</v>
          </cell>
          <cell r="H340">
            <v>89.52</v>
          </cell>
        </row>
        <row r="341">
          <cell r="B341">
            <v>42874.742361111108</v>
          </cell>
          <cell r="C341">
            <v>9.94</v>
          </cell>
          <cell r="D341">
            <v>83.93</v>
          </cell>
          <cell r="E341">
            <v>12.93</v>
          </cell>
          <cell r="F341">
            <v>93.91</v>
          </cell>
          <cell r="G341">
            <v>13.02</v>
          </cell>
          <cell r="H341">
            <v>89.52</v>
          </cell>
        </row>
        <row r="342">
          <cell r="B342">
            <v>42874.743055555555</v>
          </cell>
          <cell r="C342">
            <v>9.94</v>
          </cell>
          <cell r="D342">
            <v>84.23</v>
          </cell>
          <cell r="E342">
            <v>12.92</v>
          </cell>
          <cell r="F342">
            <v>93.94</v>
          </cell>
          <cell r="G342">
            <v>13</v>
          </cell>
          <cell r="H342">
            <v>89.52</v>
          </cell>
        </row>
        <row r="343">
          <cell r="B343">
            <v>42874.743750000001</v>
          </cell>
          <cell r="C343">
            <v>9.94</v>
          </cell>
          <cell r="D343">
            <v>84.68</v>
          </cell>
          <cell r="E343">
            <v>12.91</v>
          </cell>
          <cell r="F343">
            <v>93.94</v>
          </cell>
          <cell r="G343">
            <v>12.99</v>
          </cell>
          <cell r="H343">
            <v>89.52</v>
          </cell>
        </row>
        <row r="344">
          <cell r="B344">
            <v>42874.744444444441</v>
          </cell>
          <cell r="C344">
            <v>9.94</v>
          </cell>
          <cell r="D344">
            <v>84.81</v>
          </cell>
          <cell r="E344">
            <v>12.89</v>
          </cell>
          <cell r="F344">
            <v>93.94</v>
          </cell>
          <cell r="G344">
            <v>12.98</v>
          </cell>
          <cell r="H344">
            <v>89.52</v>
          </cell>
        </row>
        <row r="345">
          <cell r="B345">
            <v>42874.745138888888</v>
          </cell>
          <cell r="C345">
            <v>9.94</v>
          </cell>
          <cell r="D345">
            <v>85.13</v>
          </cell>
          <cell r="E345">
            <v>12.88</v>
          </cell>
          <cell r="F345">
            <v>93.94</v>
          </cell>
          <cell r="G345">
            <v>12.98</v>
          </cell>
          <cell r="H345">
            <v>89.52</v>
          </cell>
        </row>
        <row r="346">
          <cell r="B346">
            <v>42874.745833333334</v>
          </cell>
          <cell r="C346">
            <v>9.98</v>
          </cell>
          <cell r="D346">
            <v>85.35</v>
          </cell>
          <cell r="E346">
            <v>12.87</v>
          </cell>
          <cell r="F346">
            <v>93.94</v>
          </cell>
          <cell r="G346">
            <v>12.97</v>
          </cell>
          <cell r="H346">
            <v>89.52</v>
          </cell>
        </row>
        <row r="347">
          <cell r="B347">
            <v>42874.746527777781</v>
          </cell>
          <cell r="C347">
            <v>9.98</v>
          </cell>
          <cell r="D347">
            <v>85.77</v>
          </cell>
          <cell r="E347">
            <v>12.86</v>
          </cell>
          <cell r="F347">
            <v>93.94</v>
          </cell>
          <cell r="G347">
            <v>12.96</v>
          </cell>
          <cell r="H347">
            <v>89.52</v>
          </cell>
        </row>
        <row r="348">
          <cell r="B348">
            <v>42874.74722222222</v>
          </cell>
          <cell r="C348">
            <v>9.98</v>
          </cell>
          <cell r="D348">
            <v>85.98</v>
          </cell>
          <cell r="E348">
            <v>12.85</v>
          </cell>
          <cell r="F348">
            <v>93.94</v>
          </cell>
          <cell r="G348">
            <v>12.95</v>
          </cell>
          <cell r="H348">
            <v>89.52</v>
          </cell>
        </row>
        <row r="349">
          <cell r="B349">
            <v>42874.747916666667</v>
          </cell>
          <cell r="C349">
            <v>10.02</v>
          </cell>
          <cell r="D349">
            <v>86.26</v>
          </cell>
          <cell r="E349">
            <v>12.84</v>
          </cell>
          <cell r="F349">
            <v>93.97</v>
          </cell>
          <cell r="G349">
            <v>12.95</v>
          </cell>
          <cell r="H349">
            <v>89.55</v>
          </cell>
        </row>
        <row r="350">
          <cell r="B350">
            <v>42874.748611111114</v>
          </cell>
          <cell r="C350">
            <v>10.02</v>
          </cell>
          <cell r="D350">
            <v>86.39</v>
          </cell>
          <cell r="E350">
            <v>12.83</v>
          </cell>
          <cell r="F350">
            <v>93.97</v>
          </cell>
          <cell r="G350">
            <v>12.94</v>
          </cell>
          <cell r="H350">
            <v>89.55</v>
          </cell>
        </row>
        <row r="351">
          <cell r="B351">
            <v>42874.749305555553</v>
          </cell>
          <cell r="C351">
            <v>10.02</v>
          </cell>
          <cell r="D351">
            <v>86.55</v>
          </cell>
          <cell r="E351">
            <v>12.83</v>
          </cell>
          <cell r="F351">
            <v>93.97</v>
          </cell>
          <cell r="G351">
            <v>12.93</v>
          </cell>
          <cell r="H351">
            <v>89.55</v>
          </cell>
        </row>
        <row r="352">
          <cell r="B352">
            <v>42874.75</v>
          </cell>
          <cell r="C352">
            <v>10.02</v>
          </cell>
          <cell r="D352">
            <v>86.68</v>
          </cell>
          <cell r="E352">
            <v>12.82</v>
          </cell>
          <cell r="F352">
            <v>93.97</v>
          </cell>
          <cell r="G352">
            <v>12.92</v>
          </cell>
          <cell r="H352">
            <v>89.48</v>
          </cell>
        </row>
        <row r="353">
          <cell r="B353">
            <v>42874.750694444447</v>
          </cell>
          <cell r="C353">
            <v>10.06</v>
          </cell>
          <cell r="D353">
            <v>86.85</v>
          </cell>
          <cell r="E353">
            <v>12.81</v>
          </cell>
          <cell r="F353">
            <v>93.94</v>
          </cell>
          <cell r="G353">
            <v>12.91</v>
          </cell>
          <cell r="H353">
            <v>89.48</v>
          </cell>
        </row>
        <row r="354">
          <cell r="B354">
            <v>42874.751388888886</v>
          </cell>
          <cell r="C354">
            <v>10.06</v>
          </cell>
          <cell r="D354">
            <v>87.08</v>
          </cell>
          <cell r="E354">
            <v>12.8</v>
          </cell>
          <cell r="F354">
            <v>93.94</v>
          </cell>
          <cell r="G354">
            <v>12.91</v>
          </cell>
          <cell r="H354">
            <v>89.48</v>
          </cell>
        </row>
        <row r="355">
          <cell r="B355">
            <v>42874.752083333333</v>
          </cell>
          <cell r="C355">
            <v>10.1</v>
          </cell>
          <cell r="D355">
            <v>87.01</v>
          </cell>
          <cell r="E355">
            <v>12.8</v>
          </cell>
          <cell r="F355">
            <v>93.94</v>
          </cell>
          <cell r="G355">
            <v>12.89</v>
          </cell>
          <cell r="H355">
            <v>89.52</v>
          </cell>
        </row>
        <row r="356">
          <cell r="B356">
            <v>42874.75277777778</v>
          </cell>
          <cell r="C356">
            <v>10.1</v>
          </cell>
          <cell r="D356">
            <v>87.25</v>
          </cell>
          <cell r="E356">
            <v>12.79</v>
          </cell>
          <cell r="F356">
            <v>93.94</v>
          </cell>
          <cell r="G356">
            <v>12.89</v>
          </cell>
          <cell r="H356">
            <v>89.52</v>
          </cell>
        </row>
        <row r="357">
          <cell r="B357">
            <v>42874.753472222219</v>
          </cell>
          <cell r="C357">
            <v>10.1</v>
          </cell>
          <cell r="D357">
            <v>87.38</v>
          </cell>
          <cell r="E357">
            <v>12.78</v>
          </cell>
          <cell r="F357">
            <v>93.94</v>
          </cell>
          <cell r="G357">
            <v>12.88</v>
          </cell>
          <cell r="H357">
            <v>89.52</v>
          </cell>
        </row>
        <row r="358">
          <cell r="B358">
            <v>42874.754166666666</v>
          </cell>
          <cell r="C358">
            <v>10.1</v>
          </cell>
          <cell r="D358">
            <v>87.59</v>
          </cell>
          <cell r="E358">
            <v>12.78</v>
          </cell>
          <cell r="F358">
            <v>93.94</v>
          </cell>
          <cell r="G358">
            <v>12.87</v>
          </cell>
          <cell r="H358">
            <v>89.52</v>
          </cell>
        </row>
        <row r="359">
          <cell r="B359">
            <v>42874.754861111112</v>
          </cell>
          <cell r="C359">
            <v>10.1</v>
          </cell>
          <cell r="D359">
            <v>87.59</v>
          </cell>
          <cell r="E359">
            <v>12.77</v>
          </cell>
          <cell r="F359">
            <v>93.94</v>
          </cell>
          <cell r="G359">
            <v>12.86</v>
          </cell>
          <cell r="H359">
            <v>89.52</v>
          </cell>
        </row>
        <row r="360">
          <cell r="B360">
            <v>42874.755555555559</v>
          </cell>
          <cell r="C360">
            <v>10.14</v>
          </cell>
          <cell r="D360">
            <v>87.65</v>
          </cell>
          <cell r="E360">
            <v>12.74</v>
          </cell>
          <cell r="F360">
            <v>93.94</v>
          </cell>
          <cell r="G360">
            <v>12.86</v>
          </cell>
          <cell r="H360">
            <v>89.52</v>
          </cell>
        </row>
        <row r="361">
          <cell r="B361">
            <v>42874.756249999999</v>
          </cell>
          <cell r="C361">
            <v>10.18</v>
          </cell>
          <cell r="D361">
            <v>87.77</v>
          </cell>
          <cell r="E361">
            <v>12.74</v>
          </cell>
          <cell r="F361">
            <v>93.94</v>
          </cell>
          <cell r="G361">
            <v>12.85</v>
          </cell>
          <cell r="H361">
            <v>89.55</v>
          </cell>
        </row>
        <row r="362">
          <cell r="B362">
            <v>42874.756944444445</v>
          </cell>
          <cell r="C362">
            <v>10.18</v>
          </cell>
          <cell r="D362">
            <v>87.93</v>
          </cell>
          <cell r="E362">
            <v>12.74</v>
          </cell>
          <cell r="F362">
            <v>93.94</v>
          </cell>
          <cell r="G362">
            <v>12.84</v>
          </cell>
          <cell r="H362">
            <v>89.55</v>
          </cell>
        </row>
        <row r="363">
          <cell r="B363">
            <v>42874.757638888892</v>
          </cell>
          <cell r="C363">
            <v>10.18</v>
          </cell>
          <cell r="D363">
            <v>87.98</v>
          </cell>
          <cell r="E363">
            <v>12.73</v>
          </cell>
          <cell r="F363">
            <v>93.91</v>
          </cell>
          <cell r="G363">
            <v>12.84</v>
          </cell>
          <cell r="H363">
            <v>89.55</v>
          </cell>
        </row>
        <row r="364">
          <cell r="B364">
            <v>42874.758333333331</v>
          </cell>
          <cell r="C364">
            <v>10.18</v>
          </cell>
          <cell r="D364">
            <v>87.74</v>
          </cell>
          <cell r="E364">
            <v>12.73</v>
          </cell>
          <cell r="F364">
            <v>93.91</v>
          </cell>
          <cell r="G364">
            <v>12.83</v>
          </cell>
          <cell r="H364">
            <v>89.55</v>
          </cell>
        </row>
        <row r="365">
          <cell r="B365">
            <v>42874.759027777778</v>
          </cell>
          <cell r="C365">
            <v>10.18</v>
          </cell>
          <cell r="D365">
            <v>88.03</v>
          </cell>
          <cell r="E365">
            <v>12.72</v>
          </cell>
          <cell r="F365">
            <v>93.91</v>
          </cell>
          <cell r="G365">
            <v>12.82</v>
          </cell>
          <cell r="H365">
            <v>89.55</v>
          </cell>
        </row>
        <row r="366">
          <cell r="B366">
            <v>42874.759722222225</v>
          </cell>
          <cell r="C366">
            <v>10.220000000000001</v>
          </cell>
          <cell r="D366">
            <v>88.04</v>
          </cell>
          <cell r="E366">
            <v>12.71</v>
          </cell>
          <cell r="F366">
            <v>93.91</v>
          </cell>
          <cell r="G366">
            <v>12.82</v>
          </cell>
          <cell r="H366">
            <v>89.55</v>
          </cell>
        </row>
        <row r="367">
          <cell r="B367">
            <v>42874.760416666664</v>
          </cell>
          <cell r="C367">
            <v>10.26</v>
          </cell>
          <cell r="D367">
            <v>88.05</v>
          </cell>
          <cell r="E367">
            <v>12.71</v>
          </cell>
          <cell r="F367">
            <v>93.88</v>
          </cell>
          <cell r="G367">
            <v>12.81</v>
          </cell>
          <cell r="H367">
            <v>89.58</v>
          </cell>
        </row>
        <row r="368">
          <cell r="B368">
            <v>42874.761111111111</v>
          </cell>
          <cell r="C368">
            <v>10.26</v>
          </cell>
          <cell r="D368">
            <v>88.21</v>
          </cell>
          <cell r="E368">
            <v>12.7</v>
          </cell>
          <cell r="F368">
            <v>93.88</v>
          </cell>
          <cell r="G368">
            <v>12.81</v>
          </cell>
          <cell r="H368">
            <v>89.58</v>
          </cell>
        </row>
        <row r="369">
          <cell r="B369">
            <v>42874.761805555558</v>
          </cell>
          <cell r="C369">
            <v>10.26</v>
          </cell>
          <cell r="D369">
            <v>88.18</v>
          </cell>
          <cell r="E369">
            <v>12.69</v>
          </cell>
          <cell r="F369">
            <v>93.88</v>
          </cell>
          <cell r="G369">
            <v>12.8</v>
          </cell>
          <cell r="H369">
            <v>89.58</v>
          </cell>
        </row>
        <row r="370">
          <cell r="B370">
            <v>42874.762499999997</v>
          </cell>
          <cell r="C370">
            <v>10.26</v>
          </cell>
          <cell r="D370">
            <v>88.1</v>
          </cell>
          <cell r="E370">
            <v>12.69</v>
          </cell>
          <cell r="F370">
            <v>93.85</v>
          </cell>
          <cell r="G370">
            <v>12.8</v>
          </cell>
          <cell r="H370">
            <v>89.58</v>
          </cell>
        </row>
        <row r="371">
          <cell r="B371">
            <v>42874.763194444444</v>
          </cell>
          <cell r="C371">
            <v>10.26</v>
          </cell>
          <cell r="D371">
            <v>88.36</v>
          </cell>
          <cell r="E371">
            <v>12.68</v>
          </cell>
          <cell r="F371">
            <v>93.85</v>
          </cell>
          <cell r="G371">
            <v>12.79</v>
          </cell>
          <cell r="H371">
            <v>89.61</v>
          </cell>
        </row>
        <row r="372">
          <cell r="B372">
            <v>42874.763888888891</v>
          </cell>
          <cell r="C372">
            <v>10.3</v>
          </cell>
          <cell r="D372">
            <v>88.35</v>
          </cell>
          <cell r="E372">
            <v>12.67</v>
          </cell>
          <cell r="F372">
            <v>93.82</v>
          </cell>
          <cell r="G372">
            <v>12.79</v>
          </cell>
          <cell r="H372">
            <v>89.61</v>
          </cell>
        </row>
        <row r="373">
          <cell r="B373">
            <v>42874.76458333333</v>
          </cell>
          <cell r="C373">
            <v>10.3</v>
          </cell>
          <cell r="D373">
            <v>88.4</v>
          </cell>
          <cell r="E373">
            <v>12.67</v>
          </cell>
          <cell r="F373">
            <v>93.82</v>
          </cell>
          <cell r="G373">
            <v>12.78</v>
          </cell>
          <cell r="H373">
            <v>89.61</v>
          </cell>
        </row>
        <row r="374">
          <cell r="B374">
            <v>42874.765277777777</v>
          </cell>
          <cell r="C374">
            <v>10.35</v>
          </cell>
          <cell r="D374">
            <v>88.28</v>
          </cell>
          <cell r="E374">
            <v>12.66</v>
          </cell>
          <cell r="F374">
            <v>93.79</v>
          </cell>
          <cell r="G374">
            <v>12.78</v>
          </cell>
          <cell r="H374">
            <v>89.61</v>
          </cell>
        </row>
        <row r="375">
          <cell r="B375">
            <v>42874.765972222223</v>
          </cell>
          <cell r="C375">
            <v>10.35</v>
          </cell>
          <cell r="D375">
            <v>88.31</v>
          </cell>
          <cell r="E375">
            <v>12.66</v>
          </cell>
          <cell r="F375">
            <v>93.79</v>
          </cell>
          <cell r="G375">
            <v>12.77</v>
          </cell>
          <cell r="H375">
            <v>89.61</v>
          </cell>
        </row>
        <row r="376">
          <cell r="B376">
            <v>42874.76666666667</v>
          </cell>
          <cell r="C376">
            <v>10.35</v>
          </cell>
          <cell r="D376">
            <v>88.49</v>
          </cell>
          <cell r="E376">
            <v>12.65</v>
          </cell>
          <cell r="F376">
            <v>93.82</v>
          </cell>
          <cell r="G376">
            <v>12.77</v>
          </cell>
          <cell r="H376">
            <v>89.61</v>
          </cell>
        </row>
        <row r="377">
          <cell r="B377">
            <v>42874.767361111109</v>
          </cell>
          <cell r="C377">
            <v>10.35</v>
          </cell>
          <cell r="D377">
            <v>88.33</v>
          </cell>
          <cell r="E377">
            <v>12.65</v>
          </cell>
          <cell r="F377">
            <v>93.82</v>
          </cell>
          <cell r="G377">
            <v>12.77</v>
          </cell>
          <cell r="H377">
            <v>89.61</v>
          </cell>
        </row>
        <row r="378">
          <cell r="B378">
            <v>42874.768055555556</v>
          </cell>
          <cell r="C378">
            <v>10.39</v>
          </cell>
          <cell r="D378">
            <v>88.39</v>
          </cell>
          <cell r="E378">
            <v>12.64</v>
          </cell>
          <cell r="F378">
            <v>93.82</v>
          </cell>
          <cell r="G378">
            <v>12.76</v>
          </cell>
          <cell r="H378">
            <v>89.58</v>
          </cell>
        </row>
        <row r="379">
          <cell r="B379">
            <v>42874.768750000003</v>
          </cell>
          <cell r="C379">
            <v>10.43</v>
          </cell>
          <cell r="D379">
            <v>88.4</v>
          </cell>
          <cell r="E379">
            <v>12.64</v>
          </cell>
          <cell r="F379">
            <v>93.82</v>
          </cell>
          <cell r="G379">
            <v>12.76</v>
          </cell>
          <cell r="H379">
            <v>89.64</v>
          </cell>
        </row>
        <row r="380">
          <cell r="B380">
            <v>42874.769444444442</v>
          </cell>
          <cell r="C380">
            <v>10.43</v>
          </cell>
          <cell r="D380">
            <v>88.38</v>
          </cell>
          <cell r="E380">
            <v>12.63</v>
          </cell>
          <cell r="F380">
            <v>93.76</v>
          </cell>
          <cell r="G380">
            <v>12.76</v>
          </cell>
          <cell r="H380">
            <v>89.58</v>
          </cell>
        </row>
        <row r="381">
          <cell r="B381">
            <v>42874.770138888889</v>
          </cell>
          <cell r="C381">
            <v>10.43</v>
          </cell>
          <cell r="D381">
            <v>88.27</v>
          </cell>
          <cell r="E381">
            <v>12.63</v>
          </cell>
          <cell r="F381">
            <v>93.76</v>
          </cell>
          <cell r="G381">
            <v>12.74</v>
          </cell>
          <cell r="H381">
            <v>89.58</v>
          </cell>
        </row>
        <row r="382">
          <cell r="B382">
            <v>42874.770833333336</v>
          </cell>
          <cell r="C382">
            <v>10.43</v>
          </cell>
          <cell r="D382">
            <v>88.3</v>
          </cell>
          <cell r="E382">
            <v>12.63</v>
          </cell>
          <cell r="F382">
            <v>93.76</v>
          </cell>
          <cell r="G382">
            <v>12.73</v>
          </cell>
          <cell r="H382">
            <v>89.58</v>
          </cell>
        </row>
        <row r="383">
          <cell r="B383">
            <v>42874.771527777775</v>
          </cell>
          <cell r="C383">
            <v>10.43</v>
          </cell>
          <cell r="D383">
            <v>88.27</v>
          </cell>
          <cell r="E383">
            <v>12.62</v>
          </cell>
          <cell r="F383">
            <v>93.76</v>
          </cell>
          <cell r="G383">
            <v>12.73</v>
          </cell>
          <cell r="H383">
            <v>89.58</v>
          </cell>
        </row>
        <row r="384">
          <cell r="B384">
            <v>42874.772222222222</v>
          </cell>
          <cell r="C384">
            <v>10.43</v>
          </cell>
          <cell r="D384">
            <v>88.38</v>
          </cell>
          <cell r="E384">
            <v>12.62</v>
          </cell>
          <cell r="F384">
            <v>93.76</v>
          </cell>
          <cell r="G384">
            <v>12.73</v>
          </cell>
          <cell r="H384">
            <v>89.61</v>
          </cell>
        </row>
        <row r="385">
          <cell r="B385">
            <v>42874.772916666669</v>
          </cell>
          <cell r="C385">
            <v>10.47</v>
          </cell>
          <cell r="D385">
            <v>88.36</v>
          </cell>
          <cell r="E385">
            <v>12.6</v>
          </cell>
          <cell r="F385">
            <v>93.76</v>
          </cell>
          <cell r="G385">
            <v>12.72</v>
          </cell>
          <cell r="H385">
            <v>89.61</v>
          </cell>
        </row>
        <row r="386">
          <cell r="B386">
            <v>42874.773611111108</v>
          </cell>
          <cell r="C386">
            <v>10.51</v>
          </cell>
          <cell r="D386">
            <v>88.29</v>
          </cell>
          <cell r="E386">
            <v>12.59</v>
          </cell>
          <cell r="F386">
            <v>93.76</v>
          </cell>
          <cell r="G386">
            <v>12.72</v>
          </cell>
          <cell r="H386">
            <v>89.61</v>
          </cell>
        </row>
        <row r="387">
          <cell r="B387">
            <v>42874.774305555555</v>
          </cell>
          <cell r="C387">
            <v>10.51</v>
          </cell>
          <cell r="D387">
            <v>88.35</v>
          </cell>
          <cell r="E387">
            <v>12.59</v>
          </cell>
          <cell r="F387">
            <v>93.76</v>
          </cell>
          <cell r="G387">
            <v>12.71</v>
          </cell>
          <cell r="H387">
            <v>89.61</v>
          </cell>
        </row>
        <row r="388">
          <cell r="B388">
            <v>42874.775000000001</v>
          </cell>
          <cell r="C388">
            <v>10.51</v>
          </cell>
          <cell r="D388">
            <v>88.32</v>
          </cell>
          <cell r="E388">
            <v>12.58</v>
          </cell>
          <cell r="F388">
            <v>93.76</v>
          </cell>
          <cell r="G388">
            <v>12.71</v>
          </cell>
          <cell r="H388">
            <v>89.61</v>
          </cell>
        </row>
        <row r="389">
          <cell r="B389">
            <v>42874.775694444441</v>
          </cell>
          <cell r="C389">
            <v>10.51</v>
          </cell>
          <cell r="D389">
            <v>88.32</v>
          </cell>
          <cell r="E389">
            <v>12.58</v>
          </cell>
          <cell r="F389">
            <v>93.76</v>
          </cell>
          <cell r="G389">
            <v>12.7</v>
          </cell>
          <cell r="H389">
            <v>89.61</v>
          </cell>
        </row>
        <row r="390">
          <cell r="B390">
            <v>42874.776388888888</v>
          </cell>
          <cell r="C390">
            <v>10.51</v>
          </cell>
          <cell r="D390">
            <v>88.42</v>
          </cell>
          <cell r="E390">
            <v>12.58</v>
          </cell>
          <cell r="F390">
            <v>93.73</v>
          </cell>
          <cell r="G390">
            <v>12.7</v>
          </cell>
          <cell r="H390">
            <v>89.61</v>
          </cell>
        </row>
        <row r="391">
          <cell r="B391">
            <v>42874.777083333334</v>
          </cell>
          <cell r="C391">
            <v>10.55</v>
          </cell>
          <cell r="D391">
            <v>88.28</v>
          </cell>
          <cell r="E391">
            <v>12.57</v>
          </cell>
          <cell r="F391">
            <v>93.73</v>
          </cell>
          <cell r="G391">
            <v>12.7</v>
          </cell>
          <cell r="H391">
            <v>89.64</v>
          </cell>
        </row>
        <row r="392">
          <cell r="B392">
            <v>42874.777777777781</v>
          </cell>
          <cell r="C392">
            <v>10.55</v>
          </cell>
          <cell r="D392">
            <v>88.28</v>
          </cell>
          <cell r="E392">
            <v>12.57</v>
          </cell>
          <cell r="F392">
            <v>93.73</v>
          </cell>
          <cell r="G392">
            <v>12.69</v>
          </cell>
          <cell r="H392">
            <v>89.64</v>
          </cell>
        </row>
        <row r="393">
          <cell r="B393">
            <v>42874.77847222222</v>
          </cell>
          <cell r="C393">
            <v>10.59</v>
          </cell>
          <cell r="D393">
            <v>88.18</v>
          </cell>
          <cell r="E393">
            <v>12.56</v>
          </cell>
          <cell r="F393">
            <v>93.76</v>
          </cell>
          <cell r="G393">
            <v>12.69</v>
          </cell>
          <cell r="H393">
            <v>89.64</v>
          </cell>
        </row>
        <row r="394">
          <cell r="B394">
            <v>42874.779166666667</v>
          </cell>
          <cell r="C394">
            <v>10.59</v>
          </cell>
          <cell r="D394">
            <v>88.26</v>
          </cell>
          <cell r="E394">
            <v>12.56</v>
          </cell>
          <cell r="F394">
            <v>93.67</v>
          </cell>
          <cell r="G394">
            <v>12.68</v>
          </cell>
          <cell r="H394">
            <v>89.64</v>
          </cell>
        </row>
        <row r="395">
          <cell r="B395">
            <v>42874.779861111114</v>
          </cell>
          <cell r="C395">
            <v>10.59</v>
          </cell>
          <cell r="D395">
            <v>88.29</v>
          </cell>
          <cell r="E395">
            <v>12.55</v>
          </cell>
          <cell r="F395">
            <v>93.67</v>
          </cell>
          <cell r="G395">
            <v>12.67</v>
          </cell>
          <cell r="H395">
            <v>89.64</v>
          </cell>
        </row>
        <row r="396">
          <cell r="B396">
            <v>42874.780555555553</v>
          </cell>
          <cell r="C396">
            <v>10.59</v>
          </cell>
          <cell r="D396">
            <v>88.18</v>
          </cell>
          <cell r="E396">
            <v>12.55</v>
          </cell>
          <cell r="F396">
            <v>93.67</v>
          </cell>
          <cell r="G396">
            <v>12.67</v>
          </cell>
          <cell r="H396">
            <v>89.64</v>
          </cell>
        </row>
        <row r="397">
          <cell r="B397">
            <v>42874.78125</v>
          </cell>
          <cell r="C397">
            <v>10.59</v>
          </cell>
          <cell r="D397">
            <v>88.37</v>
          </cell>
          <cell r="E397">
            <v>12.55</v>
          </cell>
          <cell r="F397">
            <v>93.67</v>
          </cell>
          <cell r="G397">
            <v>12.67</v>
          </cell>
          <cell r="H397">
            <v>89.64</v>
          </cell>
        </row>
        <row r="398">
          <cell r="B398">
            <v>42874.781944444447</v>
          </cell>
          <cell r="C398">
            <v>10.63</v>
          </cell>
          <cell r="D398">
            <v>88.35</v>
          </cell>
          <cell r="E398">
            <v>12.54</v>
          </cell>
          <cell r="F398">
            <v>93.63</v>
          </cell>
          <cell r="G398">
            <v>12.67</v>
          </cell>
          <cell r="H398">
            <v>89.64</v>
          </cell>
        </row>
        <row r="399">
          <cell r="B399">
            <v>42874.782638888886</v>
          </cell>
          <cell r="C399">
            <v>10.67</v>
          </cell>
          <cell r="D399">
            <v>88.36</v>
          </cell>
          <cell r="E399">
            <v>12.54</v>
          </cell>
          <cell r="F399">
            <v>93.63</v>
          </cell>
          <cell r="G399">
            <v>12.66</v>
          </cell>
          <cell r="H399">
            <v>89.67</v>
          </cell>
        </row>
        <row r="400">
          <cell r="B400">
            <v>42874.783333333333</v>
          </cell>
          <cell r="C400">
            <v>10.67</v>
          </cell>
          <cell r="D400">
            <v>88.33</v>
          </cell>
          <cell r="E400">
            <v>12.52</v>
          </cell>
          <cell r="F400">
            <v>93.63</v>
          </cell>
          <cell r="G400">
            <v>12.66</v>
          </cell>
          <cell r="H400">
            <v>89.67</v>
          </cell>
        </row>
        <row r="401">
          <cell r="B401">
            <v>42874.78402777778</v>
          </cell>
          <cell r="C401">
            <v>10.67</v>
          </cell>
          <cell r="D401">
            <v>88.28</v>
          </cell>
          <cell r="E401">
            <v>12.52</v>
          </cell>
          <cell r="F401">
            <v>93.63</v>
          </cell>
          <cell r="G401">
            <v>12.65</v>
          </cell>
          <cell r="H401">
            <v>89.67</v>
          </cell>
        </row>
        <row r="402">
          <cell r="B402">
            <v>42874.784722222219</v>
          </cell>
          <cell r="C402">
            <v>10.67</v>
          </cell>
          <cell r="D402">
            <v>88.23</v>
          </cell>
          <cell r="E402">
            <v>12.51</v>
          </cell>
          <cell r="F402">
            <v>93.63</v>
          </cell>
          <cell r="G402">
            <v>12.65</v>
          </cell>
          <cell r="H402">
            <v>89.67</v>
          </cell>
        </row>
        <row r="403">
          <cell r="B403">
            <v>42874.785416666666</v>
          </cell>
          <cell r="C403">
            <v>10.67</v>
          </cell>
          <cell r="D403">
            <v>88.28</v>
          </cell>
          <cell r="E403">
            <v>12.51</v>
          </cell>
          <cell r="F403">
            <v>93.63</v>
          </cell>
          <cell r="G403">
            <v>12.65</v>
          </cell>
          <cell r="H403">
            <v>89.67</v>
          </cell>
        </row>
        <row r="404">
          <cell r="B404">
            <v>42874.786111111112</v>
          </cell>
          <cell r="C404">
            <v>10.71</v>
          </cell>
          <cell r="D404">
            <v>88.19</v>
          </cell>
          <cell r="E404">
            <v>12.51</v>
          </cell>
          <cell r="F404">
            <v>93.63</v>
          </cell>
          <cell r="G404">
            <v>12.64</v>
          </cell>
          <cell r="H404">
            <v>89.67</v>
          </cell>
        </row>
        <row r="405">
          <cell r="B405">
            <v>42874.786805555559</v>
          </cell>
          <cell r="C405">
            <v>10.71</v>
          </cell>
          <cell r="D405">
            <v>87.37</v>
          </cell>
          <cell r="E405">
            <v>12.51</v>
          </cell>
          <cell r="F405">
            <v>93.63</v>
          </cell>
          <cell r="G405">
            <v>12.64</v>
          </cell>
          <cell r="H405">
            <v>89.67</v>
          </cell>
        </row>
        <row r="406">
          <cell r="B406">
            <v>42874.787499999999</v>
          </cell>
          <cell r="C406">
            <v>10.71</v>
          </cell>
          <cell r="D406">
            <v>85.97</v>
          </cell>
          <cell r="E406">
            <v>12.49</v>
          </cell>
          <cell r="F406">
            <v>93.63</v>
          </cell>
          <cell r="G406">
            <v>12.63</v>
          </cell>
          <cell r="H406">
            <v>89.7</v>
          </cell>
        </row>
        <row r="407">
          <cell r="B407">
            <v>42874.788194444445</v>
          </cell>
          <cell r="C407">
            <v>10.71</v>
          </cell>
          <cell r="D407">
            <v>84.64</v>
          </cell>
          <cell r="E407">
            <v>12.49</v>
          </cell>
          <cell r="F407">
            <v>93.63</v>
          </cell>
          <cell r="G407">
            <v>12.63</v>
          </cell>
          <cell r="H407">
            <v>89.7</v>
          </cell>
        </row>
        <row r="408">
          <cell r="B408">
            <v>42874.788888888892</v>
          </cell>
          <cell r="C408">
            <v>10.67</v>
          </cell>
          <cell r="D408">
            <v>83.06</v>
          </cell>
          <cell r="E408">
            <v>12.49</v>
          </cell>
          <cell r="F408">
            <v>93.63</v>
          </cell>
          <cell r="G408">
            <v>12.62</v>
          </cell>
          <cell r="H408">
            <v>89.7</v>
          </cell>
        </row>
        <row r="409">
          <cell r="B409">
            <v>42874.789583333331</v>
          </cell>
          <cell r="C409">
            <v>10.67</v>
          </cell>
          <cell r="D409">
            <v>81.63</v>
          </cell>
          <cell r="E409">
            <v>12.48</v>
          </cell>
          <cell r="F409">
            <v>93.63</v>
          </cell>
          <cell r="G409">
            <v>12.6</v>
          </cell>
          <cell r="H409">
            <v>89.7</v>
          </cell>
        </row>
        <row r="410">
          <cell r="B410">
            <v>42874.790277777778</v>
          </cell>
          <cell r="C410">
            <v>10.63</v>
          </cell>
          <cell r="D410">
            <v>79.64</v>
          </cell>
          <cell r="E410">
            <v>12.47</v>
          </cell>
          <cell r="F410">
            <v>93.63</v>
          </cell>
          <cell r="G410">
            <v>12.6</v>
          </cell>
          <cell r="H410">
            <v>89.73</v>
          </cell>
        </row>
        <row r="411">
          <cell r="B411">
            <v>42874.790972222225</v>
          </cell>
          <cell r="C411">
            <v>10.59</v>
          </cell>
          <cell r="D411">
            <v>78.510000000000005</v>
          </cell>
          <cell r="E411">
            <v>12.47</v>
          </cell>
          <cell r="F411">
            <v>93.67</v>
          </cell>
          <cell r="G411">
            <v>12.59</v>
          </cell>
          <cell r="H411">
            <v>89.73</v>
          </cell>
        </row>
        <row r="412">
          <cell r="B412">
            <v>42874.791666666664</v>
          </cell>
          <cell r="C412">
            <v>10.55</v>
          </cell>
          <cell r="D412">
            <v>76.91</v>
          </cell>
          <cell r="E412">
            <v>12.45</v>
          </cell>
          <cell r="F412">
            <v>93.67</v>
          </cell>
          <cell r="G412">
            <v>12.58</v>
          </cell>
          <cell r="H412">
            <v>89.73</v>
          </cell>
        </row>
        <row r="413">
          <cell r="B413">
            <v>42874.792361111111</v>
          </cell>
          <cell r="C413">
            <v>10.51</v>
          </cell>
          <cell r="D413">
            <v>73.8</v>
          </cell>
          <cell r="E413">
            <v>12.45</v>
          </cell>
          <cell r="F413">
            <v>93.63</v>
          </cell>
          <cell r="G413">
            <v>12.57</v>
          </cell>
          <cell r="H413">
            <v>89.67</v>
          </cell>
        </row>
        <row r="414">
          <cell r="B414">
            <v>42874.793055555558</v>
          </cell>
          <cell r="C414">
            <v>10.43</v>
          </cell>
          <cell r="D414">
            <v>75.48</v>
          </cell>
          <cell r="E414">
            <v>12.44</v>
          </cell>
          <cell r="F414">
            <v>93.63</v>
          </cell>
          <cell r="G414">
            <v>12.56</v>
          </cell>
          <cell r="H414">
            <v>89.67</v>
          </cell>
        </row>
        <row r="415">
          <cell r="B415">
            <v>42874.793749999997</v>
          </cell>
          <cell r="C415">
            <v>10.35</v>
          </cell>
          <cell r="D415">
            <v>73.400000000000006</v>
          </cell>
          <cell r="E415">
            <v>12.43</v>
          </cell>
          <cell r="F415">
            <v>93.63</v>
          </cell>
          <cell r="G415">
            <v>12.56</v>
          </cell>
          <cell r="H415">
            <v>89.67</v>
          </cell>
        </row>
        <row r="416">
          <cell r="B416">
            <v>42874.794444444444</v>
          </cell>
          <cell r="C416">
            <v>10.35</v>
          </cell>
          <cell r="D416">
            <v>72.680000000000007</v>
          </cell>
          <cell r="E416">
            <v>12.42</v>
          </cell>
          <cell r="F416">
            <v>93.63</v>
          </cell>
          <cell r="G416">
            <v>12.54</v>
          </cell>
          <cell r="H416">
            <v>89.67</v>
          </cell>
        </row>
        <row r="417">
          <cell r="B417">
            <v>42874.795138888891</v>
          </cell>
          <cell r="C417">
            <v>10.26</v>
          </cell>
          <cell r="D417">
            <v>71.430000000000007</v>
          </cell>
          <cell r="E417">
            <v>12.41</v>
          </cell>
          <cell r="F417">
            <v>93.67</v>
          </cell>
          <cell r="G417">
            <v>12.52</v>
          </cell>
          <cell r="H417">
            <v>89.7</v>
          </cell>
        </row>
        <row r="418">
          <cell r="B418">
            <v>42874.79583333333</v>
          </cell>
          <cell r="C418">
            <v>10.18</v>
          </cell>
          <cell r="D418">
            <v>71.19</v>
          </cell>
          <cell r="E418">
            <v>12.4</v>
          </cell>
          <cell r="F418">
            <v>93.67</v>
          </cell>
          <cell r="G418">
            <v>12.51</v>
          </cell>
          <cell r="H418">
            <v>89.7</v>
          </cell>
        </row>
        <row r="419">
          <cell r="B419">
            <v>42874.796527777777</v>
          </cell>
          <cell r="C419">
            <v>10.14</v>
          </cell>
          <cell r="D419">
            <v>69.260000000000005</v>
          </cell>
          <cell r="E419">
            <v>12.39</v>
          </cell>
          <cell r="F419">
            <v>93.67</v>
          </cell>
          <cell r="G419">
            <v>12.5</v>
          </cell>
          <cell r="H419">
            <v>89.7</v>
          </cell>
        </row>
        <row r="420">
          <cell r="B420">
            <v>42874.797222222223</v>
          </cell>
          <cell r="C420">
            <v>10.1</v>
          </cell>
          <cell r="D420">
            <v>70.27</v>
          </cell>
          <cell r="E420">
            <v>12.38</v>
          </cell>
          <cell r="F420">
            <v>93.67</v>
          </cell>
          <cell r="G420">
            <v>12.48</v>
          </cell>
          <cell r="H420">
            <v>89.73</v>
          </cell>
        </row>
        <row r="421">
          <cell r="B421">
            <v>42874.79791666667</v>
          </cell>
          <cell r="C421">
            <v>10.02</v>
          </cell>
          <cell r="D421">
            <v>69.69</v>
          </cell>
          <cell r="E421">
            <v>12.37</v>
          </cell>
          <cell r="F421">
            <v>93.67</v>
          </cell>
          <cell r="G421">
            <v>12.47</v>
          </cell>
          <cell r="H421">
            <v>89.73</v>
          </cell>
        </row>
        <row r="422">
          <cell r="B422">
            <v>42874.798611111109</v>
          </cell>
          <cell r="C422">
            <v>9.98</v>
          </cell>
          <cell r="D422">
            <v>71.2</v>
          </cell>
          <cell r="E422">
            <v>12.37</v>
          </cell>
          <cell r="F422">
            <v>93.7</v>
          </cell>
          <cell r="G422">
            <v>12.45</v>
          </cell>
          <cell r="H422">
            <v>89.73</v>
          </cell>
        </row>
        <row r="423">
          <cell r="B423">
            <v>42874.799305555556</v>
          </cell>
          <cell r="C423">
            <v>9.94</v>
          </cell>
          <cell r="D423">
            <v>72.930000000000007</v>
          </cell>
          <cell r="E423">
            <v>12.36</v>
          </cell>
          <cell r="F423">
            <v>93.7</v>
          </cell>
          <cell r="G423">
            <v>12.44</v>
          </cell>
          <cell r="H423">
            <v>89.73</v>
          </cell>
        </row>
        <row r="424">
          <cell r="B424">
            <v>42874.8</v>
          </cell>
          <cell r="C424">
            <v>9.9</v>
          </cell>
          <cell r="D424">
            <v>74.260000000000005</v>
          </cell>
          <cell r="E424">
            <v>12.34</v>
          </cell>
          <cell r="F424">
            <v>93.7</v>
          </cell>
          <cell r="G424">
            <v>12.43</v>
          </cell>
          <cell r="H424">
            <v>89.73</v>
          </cell>
        </row>
        <row r="425">
          <cell r="B425">
            <v>42874.800694444442</v>
          </cell>
          <cell r="C425">
            <v>9.86</v>
          </cell>
          <cell r="D425">
            <v>75.58</v>
          </cell>
          <cell r="E425">
            <v>12.34</v>
          </cell>
          <cell r="F425">
            <v>93.7</v>
          </cell>
          <cell r="G425">
            <v>12.41</v>
          </cell>
          <cell r="H425">
            <v>89.76</v>
          </cell>
        </row>
        <row r="426">
          <cell r="B426">
            <v>42874.801388888889</v>
          </cell>
          <cell r="C426">
            <v>9.86</v>
          </cell>
          <cell r="D426">
            <v>76.739999999999995</v>
          </cell>
          <cell r="E426">
            <v>12.32</v>
          </cell>
          <cell r="F426">
            <v>93.7</v>
          </cell>
          <cell r="G426">
            <v>12.41</v>
          </cell>
          <cell r="H426">
            <v>89.76</v>
          </cell>
        </row>
        <row r="427">
          <cell r="B427">
            <v>42874.802083333336</v>
          </cell>
          <cell r="C427">
            <v>9.86</v>
          </cell>
          <cell r="D427">
            <v>77.760000000000005</v>
          </cell>
          <cell r="E427">
            <v>12.3</v>
          </cell>
          <cell r="F427">
            <v>93.73</v>
          </cell>
          <cell r="G427">
            <v>12.4</v>
          </cell>
          <cell r="H427">
            <v>89.76</v>
          </cell>
        </row>
        <row r="428">
          <cell r="B428">
            <v>42874.802777777775</v>
          </cell>
          <cell r="C428">
            <v>9.86</v>
          </cell>
          <cell r="D428">
            <v>78.77</v>
          </cell>
          <cell r="E428">
            <v>12.3</v>
          </cell>
          <cell r="F428">
            <v>93.73</v>
          </cell>
          <cell r="G428">
            <v>12.39</v>
          </cell>
          <cell r="H428">
            <v>89.73</v>
          </cell>
        </row>
        <row r="429">
          <cell r="B429">
            <v>42874.803472222222</v>
          </cell>
          <cell r="C429">
            <v>9.86</v>
          </cell>
          <cell r="D429">
            <v>79.53</v>
          </cell>
          <cell r="E429">
            <v>12.29</v>
          </cell>
          <cell r="F429">
            <v>93.73</v>
          </cell>
          <cell r="G429">
            <v>12.38</v>
          </cell>
          <cell r="H429">
            <v>89.76</v>
          </cell>
        </row>
        <row r="430">
          <cell r="B430">
            <v>42874.804166666669</v>
          </cell>
          <cell r="C430">
            <v>9.86</v>
          </cell>
          <cell r="D430">
            <v>80.23</v>
          </cell>
          <cell r="E430">
            <v>12.27</v>
          </cell>
          <cell r="F430">
            <v>93.73</v>
          </cell>
          <cell r="G430">
            <v>12.37</v>
          </cell>
          <cell r="H430">
            <v>89.76</v>
          </cell>
        </row>
        <row r="431">
          <cell r="B431">
            <v>42874.804861111108</v>
          </cell>
          <cell r="C431">
            <v>9.86</v>
          </cell>
          <cell r="D431">
            <v>81.02</v>
          </cell>
          <cell r="E431">
            <v>12.26</v>
          </cell>
          <cell r="F431">
            <v>93.67</v>
          </cell>
          <cell r="G431">
            <v>12.36</v>
          </cell>
          <cell r="H431">
            <v>89.76</v>
          </cell>
        </row>
        <row r="432">
          <cell r="B432">
            <v>42874.805555555555</v>
          </cell>
          <cell r="C432">
            <v>9.86</v>
          </cell>
          <cell r="D432">
            <v>81.64</v>
          </cell>
          <cell r="E432">
            <v>12.26</v>
          </cell>
          <cell r="F432">
            <v>93.7</v>
          </cell>
          <cell r="G432">
            <v>12.35</v>
          </cell>
          <cell r="H432">
            <v>89.76</v>
          </cell>
        </row>
        <row r="433">
          <cell r="B433">
            <v>42874.806250000001</v>
          </cell>
          <cell r="C433">
            <v>9.86</v>
          </cell>
          <cell r="D433">
            <v>82.26</v>
          </cell>
          <cell r="E433">
            <v>12.25</v>
          </cell>
          <cell r="F433">
            <v>93.7</v>
          </cell>
          <cell r="G433">
            <v>12.34</v>
          </cell>
          <cell r="H433">
            <v>89.76</v>
          </cell>
        </row>
        <row r="434">
          <cell r="B434">
            <v>42874.806944444441</v>
          </cell>
          <cell r="C434">
            <v>9.86</v>
          </cell>
          <cell r="D434">
            <v>82.87</v>
          </cell>
          <cell r="E434">
            <v>12.24</v>
          </cell>
          <cell r="F434">
            <v>93.7</v>
          </cell>
          <cell r="G434">
            <v>12.34</v>
          </cell>
          <cell r="H434">
            <v>89.76</v>
          </cell>
        </row>
        <row r="435">
          <cell r="B435">
            <v>42874.807638888888</v>
          </cell>
          <cell r="C435">
            <v>9.86</v>
          </cell>
          <cell r="D435">
            <v>83.33</v>
          </cell>
          <cell r="E435">
            <v>12.24</v>
          </cell>
          <cell r="F435">
            <v>93.7</v>
          </cell>
          <cell r="G435">
            <v>12.33</v>
          </cell>
          <cell r="H435">
            <v>89.76</v>
          </cell>
        </row>
        <row r="436">
          <cell r="B436">
            <v>42874.808333333334</v>
          </cell>
          <cell r="C436">
            <v>9.86</v>
          </cell>
          <cell r="D436">
            <v>83.73</v>
          </cell>
          <cell r="E436">
            <v>12.22</v>
          </cell>
          <cell r="F436">
            <v>93.7</v>
          </cell>
          <cell r="G436">
            <v>12.32</v>
          </cell>
          <cell r="H436">
            <v>89.76</v>
          </cell>
        </row>
        <row r="437">
          <cell r="B437">
            <v>42874.809027777781</v>
          </cell>
          <cell r="C437">
            <v>9.86</v>
          </cell>
          <cell r="D437">
            <v>84.21</v>
          </cell>
          <cell r="E437">
            <v>12.21</v>
          </cell>
          <cell r="F437">
            <v>93.7</v>
          </cell>
          <cell r="G437">
            <v>12.3</v>
          </cell>
          <cell r="H437">
            <v>89.76</v>
          </cell>
        </row>
        <row r="438">
          <cell r="B438">
            <v>42874.80972222222</v>
          </cell>
          <cell r="C438">
            <v>9.86</v>
          </cell>
          <cell r="D438">
            <v>84.63</v>
          </cell>
          <cell r="E438">
            <v>12.21</v>
          </cell>
          <cell r="F438">
            <v>93.73</v>
          </cell>
          <cell r="G438">
            <v>12.29</v>
          </cell>
          <cell r="H438">
            <v>89.76</v>
          </cell>
        </row>
        <row r="439">
          <cell r="B439">
            <v>42874.810416666667</v>
          </cell>
          <cell r="C439">
            <v>9.86</v>
          </cell>
          <cell r="D439">
            <v>84.79</v>
          </cell>
          <cell r="E439">
            <v>12.2</v>
          </cell>
          <cell r="F439">
            <v>93.73</v>
          </cell>
          <cell r="G439">
            <v>12.29</v>
          </cell>
          <cell r="H439">
            <v>89.76</v>
          </cell>
        </row>
        <row r="440">
          <cell r="B440">
            <v>42874.811111111114</v>
          </cell>
          <cell r="C440">
            <v>9.9</v>
          </cell>
          <cell r="D440">
            <v>85.28</v>
          </cell>
          <cell r="E440">
            <v>12.19</v>
          </cell>
          <cell r="F440">
            <v>93.73</v>
          </cell>
          <cell r="G440">
            <v>12.29</v>
          </cell>
          <cell r="H440">
            <v>89.79</v>
          </cell>
        </row>
        <row r="441">
          <cell r="B441">
            <v>42874.811805555553</v>
          </cell>
          <cell r="C441">
            <v>9.9</v>
          </cell>
          <cell r="D441">
            <v>85.52</v>
          </cell>
          <cell r="E441">
            <v>12.18</v>
          </cell>
          <cell r="F441">
            <v>93.73</v>
          </cell>
          <cell r="G441">
            <v>12.29</v>
          </cell>
          <cell r="H441">
            <v>89.79</v>
          </cell>
        </row>
        <row r="442">
          <cell r="B442">
            <v>42874.8125</v>
          </cell>
          <cell r="C442">
            <v>9.9</v>
          </cell>
          <cell r="D442">
            <v>85.7</v>
          </cell>
          <cell r="E442">
            <v>12.18</v>
          </cell>
          <cell r="F442">
            <v>93.73</v>
          </cell>
          <cell r="G442">
            <v>12.28</v>
          </cell>
          <cell r="H442">
            <v>89.79</v>
          </cell>
        </row>
        <row r="443">
          <cell r="B443">
            <v>42874.813194444447</v>
          </cell>
          <cell r="C443">
            <v>9.94</v>
          </cell>
          <cell r="D443">
            <v>85.97</v>
          </cell>
          <cell r="E443">
            <v>12.17</v>
          </cell>
          <cell r="F443">
            <v>93.76</v>
          </cell>
          <cell r="G443">
            <v>12.28</v>
          </cell>
          <cell r="H443">
            <v>89.79</v>
          </cell>
        </row>
        <row r="444">
          <cell r="B444">
            <v>42874.813888888886</v>
          </cell>
          <cell r="C444">
            <v>9.94</v>
          </cell>
          <cell r="D444">
            <v>86.32</v>
          </cell>
          <cell r="E444">
            <v>12.15</v>
          </cell>
          <cell r="F444">
            <v>93.76</v>
          </cell>
          <cell r="G444">
            <v>12.27</v>
          </cell>
          <cell r="H444">
            <v>89.79</v>
          </cell>
        </row>
        <row r="445">
          <cell r="B445">
            <v>42874.814583333333</v>
          </cell>
          <cell r="C445">
            <v>9.94</v>
          </cell>
          <cell r="D445">
            <v>86.55</v>
          </cell>
          <cell r="E445">
            <v>12.15</v>
          </cell>
          <cell r="F445">
            <v>93.76</v>
          </cell>
          <cell r="G445">
            <v>12.26</v>
          </cell>
          <cell r="H445">
            <v>89.79</v>
          </cell>
        </row>
        <row r="446">
          <cell r="B446">
            <v>42874.81527777778</v>
          </cell>
          <cell r="C446">
            <v>9.94</v>
          </cell>
          <cell r="D446">
            <v>86.61</v>
          </cell>
          <cell r="E446">
            <v>12.14</v>
          </cell>
          <cell r="F446">
            <v>93.76</v>
          </cell>
          <cell r="G446">
            <v>12.26</v>
          </cell>
          <cell r="H446">
            <v>89.79</v>
          </cell>
        </row>
        <row r="447">
          <cell r="B447">
            <v>42874.815972222219</v>
          </cell>
          <cell r="C447">
            <v>9.98</v>
          </cell>
          <cell r="D447">
            <v>86.83</v>
          </cell>
          <cell r="E447">
            <v>12.13</v>
          </cell>
          <cell r="F447">
            <v>93.76</v>
          </cell>
          <cell r="G447">
            <v>12.25</v>
          </cell>
          <cell r="H447">
            <v>89.79</v>
          </cell>
        </row>
        <row r="448">
          <cell r="B448">
            <v>42874.816666666666</v>
          </cell>
          <cell r="C448">
            <v>9.94</v>
          </cell>
          <cell r="D448">
            <v>86.84</v>
          </cell>
          <cell r="E448">
            <v>12.13</v>
          </cell>
          <cell r="F448">
            <v>93.76</v>
          </cell>
          <cell r="G448">
            <v>12.25</v>
          </cell>
          <cell r="H448">
            <v>89.82</v>
          </cell>
        </row>
        <row r="449">
          <cell r="B449">
            <v>42874.817361111112</v>
          </cell>
          <cell r="C449">
            <v>10.02</v>
          </cell>
          <cell r="D449">
            <v>87.05</v>
          </cell>
          <cell r="E449">
            <v>12.12</v>
          </cell>
          <cell r="F449">
            <v>93.76</v>
          </cell>
          <cell r="G449">
            <v>12.24</v>
          </cell>
          <cell r="H449">
            <v>89.79</v>
          </cell>
        </row>
        <row r="450">
          <cell r="B450">
            <v>42874.818055555559</v>
          </cell>
          <cell r="C450">
            <v>10.02</v>
          </cell>
          <cell r="D450">
            <v>87.26</v>
          </cell>
          <cell r="E450">
            <v>12.12</v>
          </cell>
          <cell r="F450">
            <v>93.79</v>
          </cell>
          <cell r="G450">
            <v>12.24</v>
          </cell>
          <cell r="H450">
            <v>89.79</v>
          </cell>
        </row>
        <row r="451">
          <cell r="B451">
            <v>42874.818749999999</v>
          </cell>
          <cell r="C451">
            <v>10.02</v>
          </cell>
          <cell r="D451">
            <v>87.36</v>
          </cell>
          <cell r="E451">
            <v>12.11</v>
          </cell>
          <cell r="F451">
            <v>93.79</v>
          </cell>
          <cell r="G451">
            <v>12.23</v>
          </cell>
          <cell r="H451">
            <v>89.79</v>
          </cell>
        </row>
        <row r="452">
          <cell r="B452">
            <v>42874.819444444445</v>
          </cell>
          <cell r="C452">
            <v>10.02</v>
          </cell>
          <cell r="D452">
            <v>87.57</v>
          </cell>
          <cell r="E452">
            <v>12.1</v>
          </cell>
          <cell r="F452">
            <v>93.76</v>
          </cell>
          <cell r="G452">
            <v>12.22</v>
          </cell>
          <cell r="H452">
            <v>89.79</v>
          </cell>
        </row>
        <row r="453">
          <cell r="B453">
            <v>42874.820138888892</v>
          </cell>
          <cell r="C453">
            <v>10.02</v>
          </cell>
          <cell r="D453">
            <v>87.6</v>
          </cell>
          <cell r="E453">
            <v>12.1</v>
          </cell>
          <cell r="F453">
            <v>93.76</v>
          </cell>
          <cell r="G453">
            <v>12.22</v>
          </cell>
          <cell r="H453">
            <v>89.79</v>
          </cell>
        </row>
        <row r="454">
          <cell r="B454">
            <v>42874.820833333331</v>
          </cell>
          <cell r="C454">
            <v>10.06</v>
          </cell>
          <cell r="D454">
            <v>87.71</v>
          </cell>
          <cell r="E454">
            <v>12.09</v>
          </cell>
          <cell r="F454">
            <v>93.76</v>
          </cell>
          <cell r="G454">
            <v>12.21</v>
          </cell>
          <cell r="H454">
            <v>89.82</v>
          </cell>
        </row>
        <row r="455">
          <cell r="B455">
            <v>42874.821527777778</v>
          </cell>
          <cell r="C455">
            <v>10.06</v>
          </cell>
          <cell r="D455">
            <v>87.95</v>
          </cell>
          <cell r="E455">
            <v>12.09</v>
          </cell>
          <cell r="F455">
            <v>93.76</v>
          </cell>
          <cell r="G455">
            <v>12.21</v>
          </cell>
          <cell r="H455">
            <v>89.82</v>
          </cell>
        </row>
        <row r="456">
          <cell r="B456">
            <v>42874.822222222225</v>
          </cell>
          <cell r="C456">
            <v>10.1</v>
          </cell>
          <cell r="D456">
            <v>87.96</v>
          </cell>
          <cell r="E456">
            <v>12.08</v>
          </cell>
          <cell r="F456">
            <v>93.76</v>
          </cell>
          <cell r="G456">
            <v>12.21</v>
          </cell>
          <cell r="H456">
            <v>89.82</v>
          </cell>
        </row>
        <row r="457">
          <cell r="B457">
            <v>42874.822916666664</v>
          </cell>
          <cell r="C457">
            <v>10.1</v>
          </cell>
          <cell r="D457">
            <v>88.01</v>
          </cell>
          <cell r="E457">
            <v>12.08</v>
          </cell>
          <cell r="F457">
            <v>93.76</v>
          </cell>
          <cell r="G457">
            <v>12.2</v>
          </cell>
          <cell r="H457">
            <v>89.82</v>
          </cell>
        </row>
        <row r="458">
          <cell r="B458">
            <v>42874.823611111111</v>
          </cell>
          <cell r="C458">
            <v>10.1</v>
          </cell>
          <cell r="D458">
            <v>88.27</v>
          </cell>
          <cell r="E458">
            <v>12.07</v>
          </cell>
          <cell r="F458">
            <v>93.76</v>
          </cell>
          <cell r="G458">
            <v>12.2</v>
          </cell>
          <cell r="H458">
            <v>89.82</v>
          </cell>
        </row>
        <row r="459">
          <cell r="B459">
            <v>42874.824305555558</v>
          </cell>
          <cell r="C459">
            <v>10.1</v>
          </cell>
          <cell r="D459">
            <v>88.17</v>
          </cell>
          <cell r="E459">
            <v>12.07</v>
          </cell>
          <cell r="F459">
            <v>93.79</v>
          </cell>
          <cell r="G459">
            <v>12.19</v>
          </cell>
          <cell r="H459">
            <v>89.82</v>
          </cell>
        </row>
        <row r="460">
          <cell r="B460">
            <v>42874.824999999997</v>
          </cell>
          <cell r="C460">
            <v>10.14</v>
          </cell>
          <cell r="D460">
            <v>88.18</v>
          </cell>
          <cell r="E460">
            <v>12.06</v>
          </cell>
          <cell r="F460">
            <v>93.79</v>
          </cell>
          <cell r="G460">
            <v>12.19</v>
          </cell>
          <cell r="H460">
            <v>89.82</v>
          </cell>
        </row>
        <row r="461">
          <cell r="B461">
            <v>42874.825694444444</v>
          </cell>
          <cell r="C461">
            <v>10.18</v>
          </cell>
          <cell r="D461">
            <v>88.29</v>
          </cell>
          <cell r="E461">
            <v>12.06</v>
          </cell>
          <cell r="F461">
            <v>93.79</v>
          </cell>
          <cell r="G461">
            <v>12.18</v>
          </cell>
          <cell r="H461">
            <v>89.82</v>
          </cell>
        </row>
        <row r="462">
          <cell r="B462">
            <v>42874.826388888891</v>
          </cell>
          <cell r="C462">
            <v>10.18</v>
          </cell>
          <cell r="D462">
            <v>88.24</v>
          </cell>
          <cell r="E462">
            <v>12.05</v>
          </cell>
          <cell r="F462">
            <v>93.79</v>
          </cell>
          <cell r="G462">
            <v>12.18</v>
          </cell>
          <cell r="H462">
            <v>89.82</v>
          </cell>
        </row>
        <row r="463">
          <cell r="B463">
            <v>42874.82708333333</v>
          </cell>
          <cell r="C463">
            <v>10.18</v>
          </cell>
          <cell r="D463">
            <v>88.45</v>
          </cell>
          <cell r="E463">
            <v>12.05</v>
          </cell>
          <cell r="F463">
            <v>93.79</v>
          </cell>
          <cell r="G463">
            <v>12.18</v>
          </cell>
          <cell r="H463">
            <v>89.85</v>
          </cell>
        </row>
        <row r="464">
          <cell r="B464">
            <v>42874.827777777777</v>
          </cell>
          <cell r="C464">
            <v>10.18</v>
          </cell>
          <cell r="D464">
            <v>88.55</v>
          </cell>
          <cell r="E464">
            <v>12.05</v>
          </cell>
          <cell r="F464">
            <v>93.79</v>
          </cell>
          <cell r="G464">
            <v>12.17</v>
          </cell>
          <cell r="H464">
            <v>89.85</v>
          </cell>
        </row>
        <row r="465">
          <cell r="B465">
            <v>42874.828472222223</v>
          </cell>
          <cell r="C465">
            <v>10.220000000000001</v>
          </cell>
          <cell r="D465">
            <v>88.51</v>
          </cell>
          <cell r="E465">
            <v>12.04</v>
          </cell>
          <cell r="F465">
            <v>93.79</v>
          </cell>
          <cell r="G465">
            <v>12.17</v>
          </cell>
          <cell r="H465">
            <v>89.85</v>
          </cell>
        </row>
        <row r="466">
          <cell r="B466">
            <v>42874.82916666667</v>
          </cell>
          <cell r="C466">
            <v>10.220000000000001</v>
          </cell>
          <cell r="D466">
            <v>88.43</v>
          </cell>
          <cell r="E466">
            <v>12.03</v>
          </cell>
          <cell r="F466">
            <v>93.79</v>
          </cell>
          <cell r="G466">
            <v>12.17</v>
          </cell>
          <cell r="H466">
            <v>89.85</v>
          </cell>
        </row>
        <row r="467">
          <cell r="B467">
            <v>42874.829861111109</v>
          </cell>
          <cell r="C467">
            <v>10.26</v>
          </cell>
          <cell r="D467">
            <v>88.42</v>
          </cell>
          <cell r="E467">
            <v>12.03</v>
          </cell>
          <cell r="F467">
            <v>93.79</v>
          </cell>
          <cell r="G467">
            <v>12.15</v>
          </cell>
          <cell r="H467">
            <v>89.85</v>
          </cell>
        </row>
        <row r="468">
          <cell r="B468">
            <v>42874.830555555556</v>
          </cell>
          <cell r="C468">
            <v>10.26</v>
          </cell>
          <cell r="D468">
            <v>88.52</v>
          </cell>
          <cell r="E468">
            <v>12.03</v>
          </cell>
          <cell r="F468">
            <v>93.79</v>
          </cell>
          <cell r="G468">
            <v>12.15</v>
          </cell>
          <cell r="H468">
            <v>89.85</v>
          </cell>
        </row>
        <row r="469">
          <cell r="B469">
            <v>42874.831250000003</v>
          </cell>
          <cell r="C469">
            <v>10.26</v>
          </cell>
          <cell r="D469">
            <v>88.52</v>
          </cell>
          <cell r="E469">
            <v>12.02</v>
          </cell>
          <cell r="F469">
            <v>93.79</v>
          </cell>
          <cell r="G469">
            <v>12.14</v>
          </cell>
          <cell r="H469">
            <v>89.85</v>
          </cell>
        </row>
        <row r="470">
          <cell r="B470">
            <v>42874.831944444442</v>
          </cell>
          <cell r="C470">
            <v>10.26</v>
          </cell>
          <cell r="D470">
            <v>88.52</v>
          </cell>
          <cell r="E470">
            <v>12</v>
          </cell>
          <cell r="F470">
            <v>93.79</v>
          </cell>
          <cell r="G470">
            <v>12.14</v>
          </cell>
          <cell r="H470">
            <v>89.85</v>
          </cell>
        </row>
        <row r="471">
          <cell r="B471">
            <v>42874.832638888889</v>
          </cell>
          <cell r="C471">
            <v>10.3</v>
          </cell>
          <cell r="D471">
            <v>88.64</v>
          </cell>
          <cell r="E471">
            <v>12</v>
          </cell>
          <cell r="F471">
            <v>93.79</v>
          </cell>
          <cell r="G471">
            <v>12.13</v>
          </cell>
          <cell r="H471">
            <v>89.85</v>
          </cell>
        </row>
        <row r="472">
          <cell r="B472">
            <v>42874.833333333336</v>
          </cell>
          <cell r="C472">
            <v>10.35</v>
          </cell>
          <cell r="D472">
            <v>88.62</v>
          </cell>
          <cell r="E472">
            <v>12</v>
          </cell>
          <cell r="F472">
            <v>93.82</v>
          </cell>
          <cell r="G472">
            <v>12.13</v>
          </cell>
          <cell r="H472">
            <v>89.85</v>
          </cell>
        </row>
        <row r="473">
          <cell r="B473">
            <v>42874.834027777775</v>
          </cell>
          <cell r="C473">
            <v>10.35</v>
          </cell>
          <cell r="D473">
            <v>88.65</v>
          </cell>
          <cell r="E473">
            <v>12</v>
          </cell>
          <cell r="F473">
            <v>93.82</v>
          </cell>
          <cell r="G473">
            <v>12.13</v>
          </cell>
          <cell r="H473">
            <v>89.85</v>
          </cell>
        </row>
        <row r="474">
          <cell r="B474">
            <v>42874.834722222222</v>
          </cell>
          <cell r="C474">
            <v>10.35</v>
          </cell>
          <cell r="D474">
            <v>88.54</v>
          </cell>
          <cell r="E474">
            <v>12</v>
          </cell>
          <cell r="F474">
            <v>93.82</v>
          </cell>
          <cell r="G474">
            <v>12.12</v>
          </cell>
          <cell r="H474">
            <v>89.85</v>
          </cell>
        </row>
        <row r="475">
          <cell r="B475">
            <v>42874.835416666669</v>
          </cell>
          <cell r="C475">
            <v>10.35</v>
          </cell>
          <cell r="D475">
            <v>88.59</v>
          </cell>
          <cell r="E475">
            <v>12</v>
          </cell>
          <cell r="F475">
            <v>93.82</v>
          </cell>
          <cell r="G475">
            <v>12.12</v>
          </cell>
          <cell r="H475">
            <v>89.85</v>
          </cell>
        </row>
        <row r="476">
          <cell r="B476">
            <v>42874.836111111108</v>
          </cell>
          <cell r="C476">
            <v>10.39</v>
          </cell>
          <cell r="D476">
            <v>88.66</v>
          </cell>
          <cell r="E476">
            <v>12</v>
          </cell>
          <cell r="F476">
            <v>93.82</v>
          </cell>
          <cell r="G476">
            <v>12.12</v>
          </cell>
          <cell r="H476">
            <v>89.85</v>
          </cell>
        </row>
        <row r="477">
          <cell r="B477">
            <v>42874.836805555555</v>
          </cell>
          <cell r="C477">
            <v>10.39</v>
          </cell>
          <cell r="D477">
            <v>88.53</v>
          </cell>
          <cell r="E477">
            <v>12</v>
          </cell>
          <cell r="F477">
            <v>93.82</v>
          </cell>
          <cell r="G477">
            <v>12.12</v>
          </cell>
          <cell r="H477">
            <v>89.85</v>
          </cell>
        </row>
        <row r="478">
          <cell r="B478">
            <v>42874.837500000001</v>
          </cell>
          <cell r="C478">
            <v>10.43</v>
          </cell>
          <cell r="D478">
            <v>88.56</v>
          </cell>
          <cell r="E478">
            <v>12</v>
          </cell>
          <cell r="F478">
            <v>93.82</v>
          </cell>
          <cell r="G478">
            <v>12.11</v>
          </cell>
          <cell r="H478">
            <v>89.85</v>
          </cell>
        </row>
        <row r="479">
          <cell r="B479">
            <v>42874.838194444441</v>
          </cell>
          <cell r="C479">
            <v>10.43</v>
          </cell>
          <cell r="D479">
            <v>88.56</v>
          </cell>
          <cell r="E479">
            <v>12</v>
          </cell>
          <cell r="F479">
            <v>93.82</v>
          </cell>
          <cell r="G479">
            <v>12.11</v>
          </cell>
          <cell r="H479">
            <v>89.88</v>
          </cell>
        </row>
        <row r="480">
          <cell r="B480">
            <v>42874.838888888888</v>
          </cell>
          <cell r="C480">
            <v>10.43</v>
          </cell>
          <cell r="D480">
            <v>88.56</v>
          </cell>
          <cell r="E480">
            <v>12</v>
          </cell>
          <cell r="F480">
            <v>93.82</v>
          </cell>
          <cell r="G480">
            <v>12.11</v>
          </cell>
          <cell r="H480">
            <v>89.88</v>
          </cell>
        </row>
        <row r="481">
          <cell r="B481">
            <v>42874.839583333334</v>
          </cell>
          <cell r="C481">
            <v>10.43</v>
          </cell>
          <cell r="D481">
            <v>88.69</v>
          </cell>
          <cell r="E481">
            <v>12</v>
          </cell>
          <cell r="F481">
            <v>93.82</v>
          </cell>
          <cell r="G481">
            <v>12.11</v>
          </cell>
          <cell r="H481">
            <v>89.88</v>
          </cell>
        </row>
        <row r="482">
          <cell r="B482">
            <v>42874.840277777781</v>
          </cell>
          <cell r="C482">
            <v>10.43</v>
          </cell>
          <cell r="D482">
            <v>88.67</v>
          </cell>
          <cell r="E482">
            <v>11.99</v>
          </cell>
          <cell r="F482">
            <v>93.82</v>
          </cell>
          <cell r="G482">
            <v>12.1</v>
          </cell>
          <cell r="H482">
            <v>89.88</v>
          </cell>
        </row>
        <row r="483">
          <cell r="B483">
            <v>42874.84097222222</v>
          </cell>
          <cell r="C483">
            <v>10.43</v>
          </cell>
          <cell r="D483">
            <v>88.61</v>
          </cell>
          <cell r="E483">
            <v>11.99</v>
          </cell>
          <cell r="F483">
            <v>93.82</v>
          </cell>
          <cell r="G483">
            <v>12.1</v>
          </cell>
          <cell r="H483">
            <v>89.88</v>
          </cell>
        </row>
        <row r="484">
          <cell r="B484">
            <v>42874.841666666667</v>
          </cell>
          <cell r="C484">
            <v>10.47</v>
          </cell>
          <cell r="D484">
            <v>88.57</v>
          </cell>
          <cell r="E484">
            <v>11.99</v>
          </cell>
          <cell r="F484">
            <v>93.82</v>
          </cell>
          <cell r="G484">
            <v>12.1</v>
          </cell>
          <cell r="H484">
            <v>89.88</v>
          </cell>
        </row>
        <row r="485">
          <cell r="B485">
            <v>42874.842361111114</v>
          </cell>
          <cell r="C485">
            <v>10.47</v>
          </cell>
          <cell r="D485">
            <v>88.62</v>
          </cell>
          <cell r="E485">
            <v>11.98</v>
          </cell>
          <cell r="F485">
            <v>93.85</v>
          </cell>
          <cell r="G485">
            <v>12.09</v>
          </cell>
          <cell r="H485">
            <v>89.88</v>
          </cell>
        </row>
        <row r="486">
          <cell r="B486">
            <v>42874.843055555553</v>
          </cell>
          <cell r="C486">
            <v>10.51</v>
          </cell>
          <cell r="D486">
            <v>88.63</v>
          </cell>
          <cell r="E486">
            <v>11.98</v>
          </cell>
          <cell r="F486">
            <v>93.82</v>
          </cell>
          <cell r="G486">
            <v>12.1</v>
          </cell>
          <cell r="H486">
            <v>89.91</v>
          </cell>
        </row>
        <row r="487">
          <cell r="B487">
            <v>42874.84375</v>
          </cell>
          <cell r="C487">
            <v>10.51</v>
          </cell>
          <cell r="D487">
            <v>88.53</v>
          </cell>
          <cell r="E487">
            <v>11.97</v>
          </cell>
          <cell r="F487">
            <v>93.82</v>
          </cell>
          <cell r="G487">
            <v>12.09</v>
          </cell>
          <cell r="H487">
            <v>89.91</v>
          </cell>
        </row>
        <row r="488">
          <cell r="B488">
            <v>42874.844444444447</v>
          </cell>
          <cell r="C488">
            <v>10.51</v>
          </cell>
          <cell r="D488">
            <v>88.48</v>
          </cell>
          <cell r="E488">
            <v>11.97</v>
          </cell>
          <cell r="F488">
            <v>93.82</v>
          </cell>
          <cell r="G488">
            <v>12.09</v>
          </cell>
          <cell r="H488">
            <v>89.91</v>
          </cell>
        </row>
        <row r="489">
          <cell r="B489">
            <v>42874.845138888886</v>
          </cell>
          <cell r="C489">
            <v>10.55</v>
          </cell>
          <cell r="D489">
            <v>88.56</v>
          </cell>
          <cell r="E489">
            <v>11.97</v>
          </cell>
          <cell r="F489">
            <v>93.82</v>
          </cell>
          <cell r="G489">
            <v>12.09</v>
          </cell>
          <cell r="H489">
            <v>89.91</v>
          </cell>
        </row>
        <row r="490">
          <cell r="B490">
            <v>42874.845833333333</v>
          </cell>
          <cell r="C490">
            <v>10.55</v>
          </cell>
          <cell r="D490">
            <v>88.54</v>
          </cell>
          <cell r="E490">
            <v>11.96</v>
          </cell>
          <cell r="F490">
            <v>93.79</v>
          </cell>
          <cell r="G490">
            <v>12.08</v>
          </cell>
          <cell r="H490">
            <v>89.91</v>
          </cell>
        </row>
        <row r="491">
          <cell r="B491">
            <v>42874.84652777778</v>
          </cell>
          <cell r="C491">
            <v>10.59</v>
          </cell>
          <cell r="D491">
            <v>88.55</v>
          </cell>
          <cell r="E491">
            <v>11.96</v>
          </cell>
          <cell r="F491">
            <v>93.79</v>
          </cell>
          <cell r="G491">
            <v>12.08</v>
          </cell>
          <cell r="H491">
            <v>89.91</v>
          </cell>
        </row>
        <row r="492">
          <cell r="B492">
            <v>42874.847222222219</v>
          </cell>
          <cell r="C492">
            <v>10.59</v>
          </cell>
          <cell r="D492">
            <v>88.47</v>
          </cell>
          <cell r="E492">
            <v>11.95</v>
          </cell>
          <cell r="F492">
            <v>93.79</v>
          </cell>
          <cell r="G492">
            <v>12.07</v>
          </cell>
          <cell r="H492">
            <v>89.91</v>
          </cell>
        </row>
        <row r="493">
          <cell r="B493">
            <v>42874.847916666666</v>
          </cell>
          <cell r="C493">
            <v>10.59</v>
          </cell>
          <cell r="D493">
            <v>88.5</v>
          </cell>
          <cell r="E493">
            <v>11.95</v>
          </cell>
          <cell r="F493">
            <v>93.79</v>
          </cell>
          <cell r="G493">
            <v>12.07</v>
          </cell>
          <cell r="H493">
            <v>89.91</v>
          </cell>
        </row>
        <row r="494">
          <cell r="B494">
            <v>42874.848611111112</v>
          </cell>
          <cell r="C494">
            <v>10.59</v>
          </cell>
          <cell r="D494">
            <v>88.5</v>
          </cell>
          <cell r="E494">
            <v>11.95</v>
          </cell>
          <cell r="F494">
            <v>93.79</v>
          </cell>
          <cell r="G494">
            <v>12.08</v>
          </cell>
          <cell r="H494">
            <v>89.91</v>
          </cell>
        </row>
        <row r="495">
          <cell r="B495">
            <v>42874.849305555559</v>
          </cell>
          <cell r="C495">
            <v>10.63</v>
          </cell>
          <cell r="D495">
            <v>88.56</v>
          </cell>
          <cell r="E495">
            <v>11.95</v>
          </cell>
          <cell r="F495">
            <v>93.79</v>
          </cell>
          <cell r="G495">
            <v>12.07</v>
          </cell>
          <cell r="H495">
            <v>89.91</v>
          </cell>
        </row>
        <row r="496">
          <cell r="B496">
            <v>42874.85</v>
          </cell>
          <cell r="C496">
            <v>10.63</v>
          </cell>
          <cell r="D496">
            <v>88.51</v>
          </cell>
          <cell r="E496">
            <v>11.95</v>
          </cell>
          <cell r="F496">
            <v>93.79</v>
          </cell>
          <cell r="G496">
            <v>12.07</v>
          </cell>
          <cell r="H496">
            <v>89.91</v>
          </cell>
        </row>
        <row r="497">
          <cell r="B497">
            <v>42874.850694444445</v>
          </cell>
          <cell r="C497">
            <v>10.63</v>
          </cell>
          <cell r="D497">
            <v>88.48</v>
          </cell>
          <cell r="E497">
            <v>11.94</v>
          </cell>
          <cell r="F497">
            <v>93.79</v>
          </cell>
          <cell r="G497">
            <v>12.07</v>
          </cell>
          <cell r="H497">
            <v>89.91</v>
          </cell>
        </row>
        <row r="498">
          <cell r="B498">
            <v>42874.851388888892</v>
          </cell>
          <cell r="C498">
            <v>10.63</v>
          </cell>
          <cell r="D498">
            <v>88.45</v>
          </cell>
          <cell r="E498">
            <v>11.94</v>
          </cell>
          <cell r="F498">
            <v>93.79</v>
          </cell>
          <cell r="G498">
            <v>12.07</v>
          </cell>
          <cell r="H498">
            <v>89.94</v>
          </cell>
        </row>
        <row r="499">
          <cell r="B499">
            <v>42874.852083333331</v>
          </cell>
          <cell r="C499">
            <v>10.67</v>
          </cell>
          <cell r="D499">
            <v>88.41</v>
          </cell>
          <cell r="E499">
            <v>11.94</v>
          </cell>
          <cell r="F499">
            <v>93.79</v>
          </cell>
          <cell r="G499">
            <v>12.06</v>
          </cell>
          <cell r="H499">
            <v>89.94</v>
          </cell>
        </row>
        <row r="500">
          <cell r="B500">
            <v>42874.852777777778</v>
          </cell>
          <cell r="C500">
            <v>10.67</v>
          </cell>
          <cell r="D500">
            <v>88.46</v>
          </cell>
          <cell r="E500">
            <v>11.94</v>
          </cell>
          <cell r="F500">
            <v>93.79</v>
          </cell>
          <cell r="G500">
            <v>12.06</v>
          </cell>
          <cell r="H500">
            <v>89.94</v>
          </cell>
        </row>
        <row r="501">
          <cell r="B501">
            <v>42874.853472222225</v>
          </cell>
          <cell r="C501">
            <v>10.67</v>
          </cell>
          <cell r="D501">
            <v>87.97</v>
          </cell>
          <cell r="E501">
            <v>11.93</v>
          </cell>
          <cell r="F501">
            <v>93.79</v>
          </cell>
          <cell r="G501">
            <v>12.06</v>
          </cell>
          <cell r="H501">
            <v>89.94</v>
          </cell>
        </row>
        <row r="502">
          <cell r="B502">
            <v>42874.854166666664</v>
          </cell>
          <cell r="C502">
            <v>10.67</v>
          </cell>
          <cell r="D502">
            <v>86.73</v>
          </cell>
          <cell r="E502">
            <v>11.93</v>
          </cell>
          <cell r="F502">
            <v>93.82</v>
          </cell>
          <cell r="G502">
            <v>12.06</v>
          </cell>
          <cell r="H502">
            <v>89.94</v>
          </cell>
        </row>
        <row r="503">
          <cell r="B503">
            <v>42874.854861111111</v>
          </cell>
          <cell r="C503">
            <v>10.67</v>
          </cell>
          <cell r="D503">
            <v>85.25</v>
          </cell>
          <cell r="E503">
            <v>11.93</v>
          </cell>
          <cell r="F503">
            <v>93.82</v>
          </cell>
          <cell r="G503">
            <v>12.05</v>
          </cell>
          <cell r="H503">
            <v>89.91</v>
          </cell>
        </row>
        <row r="504">
          <cell r="B504">
            <v>42874.855555555558</v>
          </cell>
          <cell r="C504">
            <v>10.67</v>
          </cell>
          <cell r="D504">
            <v>83.81</v>
          </cell>
          <cell r="E504">
            <v>11.93</v>
          </cell>
          <cell r="F504">
            <v>93.82</v>
          </cell>
          <cell r="G504">
            <v>12.05</v>
          </cell>
          <cell r="H504">
            <v>89.91</v>
          </cell>
        </row>
        <row r="505">
          <cell r="B505">
            <v>42874.856249999997</v>
          </cell>
          <cell r="C505">
            <v>10.63</v>
          </cell>
          <cell r="D505">
            <v>81.59</v>
          </cell>
          <cell r="E505">
            <v>11.92</v>
          </cell>
          <cell r="F505">
            <v>93.82</v>
          </cell>
          <cell r="G505">
            <v>12.04</v>
          </cell>
          <cell r="H505">
            <v>89.94</v>
          </cell>
        </row>
        <row r="506">
          <cell r="B506">
            <v>42874.856944444444</v>
          </cell>
          <cell r="C506">
            <v>10.59</v>
          </cell>
          <cell r="D506">
            <v>79.58</v>
          </cell>
          <cell r="E506">
            <v>11.91</v>
          </cell>
          <cell r="F506">
            <v>93.82</v>
          </cell>
          <cell r="G506">
            <v>12.04</v>
          </cell>
          <cell r="H506">
            <v>89.94</v>
          </cell>
        </row>
        <row r="507">
          <cell r="B507">
            <v>42874.857638888891</v>
          </cell>
          <cell r="C507">
            <v>10.59</v>
          </cell>
          <cell r="D507">
            <v>79.36</v>
          </cell>
          <cell r="E507">
            <v>11.91</v>
          </cell>
          <cell r="F507">
            <v>93.82</v>
          </cell>
          <cell r="G507">
            <v>12.03</v>
          </cell>
          <cell r="H507">
            <v>89.94</v>
          </cell>
        </row>
        <row r="508">
          <cell r="B508">
            <v>42874.85833333333</v>
          </cell>
          <cell r="C508">
            <v>10.51</v>
          </cell>
          <cell r="D508">
            <v>78.19</v>
          </cell>
          <cell r="E508">
            <v>11.91</v>
          </cell>
          <cell r="F508">
            <v>93.82</v>
          </cell>
          <cell r="G508">
            <v>12.03</v>
          </cell>
          <cell r="H508">
            <v>89.94</v>
          </cell>
        </row>
        <row r="509">
          <cell r="B509">
            <v>42874.859027777777</v>
          </cell>
          <cell r="C509">
            <v>10.51</v>
          </cell>
          <cell r="D509">
            <v>75.77</v>
          </cell>
          <cell r="E509">
            <v>11.9</v>
          </cell>
          <cell r="F509">
            <v>93.82</v>
          </cell>
          <cell r="G509">
            <v>12.02</v>
          </cell>
          <cell r="H509">
            <v>89.94</v>
          </cell>
        </row>
        <row r="510">
          <cell r="B510">
            <v>42874.859722222223</v>
          </cell>
          <cell r="C510">
            <v>10.43</v>
          </cell>
          <cell r="D510">
            <v>74.95</v>
          </cell>
          <cell r="E510">
            <v>11.89</v>
          </cell>
          <cell r="F510">
            <v>93.82</v>
          </cell>
          <cell r="G510">
            <v>12</v>
          </cell>
          <cell r="H510">
            <v>89.94</v>
          </cell>
        </row>
        <row r="511">
          <cell r="B511">
            <v>42874.86041666667</v>
          </cell>
          <cell r="C511">
            <v>10.39</v>
          </cell>
          <cell r="D511">
            <v>73.25</v>
          </cell>
          <cell r="E511">
            <v>11.89</v>
          </cell>
          <cell r="F511">
            <v>93.85</v>
          </cell>
          <cell r="G511">
            <v>11.99</v>
          </cell>
          <cell r="H511">
            <v>89.94</v>
          </cell>
        </row>
        <row r="512">
          <cell r="B512">
            <v>42874.861111111109</v>
          </cell>
          <cell r="C512">
            <v>10.3</v>
          </cell>
          <cell r="D512">
            <v>72.95</v>
          </cell>
          <cell r="E512">
            <v>11.88</v>
          </cell>
          <cell r="F512">
            <v>93.85</v>
          </cell>
          <cell r="G512">
            <v>11.98</v>
          </cell>
          <cell r="H512">
            <v>89.94</v>
          </cell>
        </row>
        <row r="513">
          <cell r="B513">
            <v>42874.861805555556</v>
          </cell>
          <cell r="C513">
            <v>10.26</v>
          </cell>
          <cell r="D513">
            <v>72.66</v>
          </cell>
          <cell r="E513">
            <v>11.86</v>
          </cell>
          <cell r="F513">
            <v>93.85</v>
          </cell>
          <cell r="G513">
            <v>11.97</v>
          </cell>
          <cell r="H513">
            <v>89.94</v>
          </cell>
        </row>
        <row r="514">
          <cell r="B514">
            <v>42874.862500000003</v>
          </cell>
          <cell r="C514">
            <v>10.18</v>
          </cell>
          <cell r="D514">
            <v>70.28</v>
          </cell>
          <cell r="E514">
            <v>11.86</v>
          </cell>
          <cell r="F514">
            <v>93.85</v>
          </cell>
          <cell r="G514">
            <v>11.96</v>
          </cell>
          <cell r="H514">
            <v>89.94</v>
          </cell>
        </row>
        <row r="515">
          <cell r="B515">
            <v>42874.863194444442</v>
          </cell>
          <cell r="C515">
            <v>10.1</v>
          </cell>
          <cell r="D515">
            <v>69.42</v>
          </cell>
          <cell r="E515">
            <v>11.85</v>
          </cell>
          <cell r="F515">
            <v>93.85</v>
          </cell>
          <cell r="G515">
            <v>11.94</v>
          </cell>
          <cell r="H515">
            <v>89.94</v>
          </cell>
        </row>
        <row r="516">
          <cell r="B516">
            <v>42874.863888888889</v>
          </cell>
          <cell r="C516">
            <v>10.06</v>
          </cell>
          <cell r="D516">
            <v>70.650000000000006</v>
          </cell>
          <cell r="E516">
            <v>11.83</v>
          </cell>
          <cell r="F516">
            <v>93.85</v>
          </cell>
          <cell r="G516">
            <v>11.94</v>
          </cell>
          <cell r="H516">
            <v>89.97</v>
          </cell>
        </row>
        <row r="517">
          <cell r="B517">
            <v>42874.864583333336</v>
          </cell>
          <cell r="C517">
            <v>10.02</v>
          </cell>
          <cell r="D517">
            <v>70.14</v>
          </cell>
          <cell r="E517">
            <v>11.83</v>
          </cell>
          <cell r="F517">
            <v>93.85</v>
          </cell>
          <cell r="G517">
            <v>11.93</v>
          </cell>
          <cell r="H517">
            <v>89.97</v>
          </cell>
        </row>
        <row r="518">
          <cell r="B518">
            <v>42874.865277777775</v>
          </cell>
          <cell r="C518">
            <v>9.94</v>
          </cell>
          <cell r="D518">
            <v>72.069999999999993</v>
          </cell>
          <cell r="E518">
            <v>11.82</v>
          </cell>
          <cell r="F518">
            <v>93.85</v>
          </cell>
          <cell r="G518">
            <v>11.93</v>
          </cell>
          <cell r="H518">
            <v>89.97</v>
          </cell>
        </row>
        <row r="519">
          <cell r="B519">
            <v>42874.865972222222</v>
          </cell>
          <cell r="C519">
            <v>9.9</v>
          </cell>
          <cell r="D519">
            <v>74.23</v>
          </cell>
          <cell r="E519">
            <v>11.81</v>
          </cell>
          <cell r="F519">
            <v>93.88</v>
          </cell>
          <cell r="G519">
            <v>11.91</v>
          </cell>
          <cell r="H519">
            <v>89.97</v>
          </cell>
        </row>
        <row r="520">
          <cell r="B520">
            <v>42874.866666666669</v>
          </cell>
          <cell r="C520">
            <v>9.86</v>
          </cell>
          <cell r="D520">
            <v>75.36</v>
          </cell>
          <cell r="E520">
            <v>11.8</v>
          </cell>
          <cell r="F520">
            <v>93.88</v>
          </cell>
          <cell r="G520">
            <v>11.9</v>
          </cell>
          <cell r="H520">
            <v>89.97</v>
          </cell>
        </row>
        <row r="521">
          <cell r="B521">
            <v>42874.867361111108</v>
          </cell>
          <cell r="C521">
            <v>9.86</v>
          </cell>
          <cell r="D521">
            <v>76.36</v>
          </cell>
          <cell r="E521">
            <v>11.79</v>
          </cell>
          <cell r="F521">
            <v>93.88</v>
          </cell>
          <cell r="G521">
            <v>11.89</v>
          </cell>
          <cell r="H521">
            <v>89.97</v>
          </cell>
        </row>
        <row r="522">
          <cell r="B522">
            <v>42874.868055555555</v>
          </cell>
          <cell r="C522">
            <v>9.86</v>
          </cell>
          <cell r="D522">
            <v>77.540000000000006</v>
          </cell>
          <cell r="E522">
            <v>11.79</v>
          </cell>
          <cell r="F522">
            <v>93.88</v>
          </cell>
          <cell r="G522">
            <v>11.88</v>
          </cell>
          <cell r="H522">
            <v>89.97</v>
          </cell>
        </row>
        <row r="523">
          <cell r="B523">
            <v>42874.868750000001</v>
          </cell>
          <cell r="C523">
            <v>9.86</v>
          </cell>
          <cell r="D523">
            <v>78.55</v>
          </cell>
          <cell r="E523">
            <v>11.78</v>
          </cell>
          <cell r="F523">
            <v>93.88</v>
          </cell>
          <cell r="G523">
            <v>11.86</v>
          </cell>
          <cell r="H523">
            <v>89.97</v>
          </cell>
        </row>
        <row r="524">
          <cell r="B524">
            <v>42874.869444444441</v>
          </cell>
          <cell r="C524">
            <v>9.82</v>
          </cell>
          <cell r="D524">
            <v>79.52</v>
          </cell>
          <cell r="E524">
            <v>11.77</v>
          </cell>
          <cell r="F524">
            <v>93.88</v>
          </cell>
          <cell r="G524">
            <v>11.85</v>
          </cell>
          <cell r="H524">
            <v>89.97</v>
          </cell>
        </row>
        <row r="525">
          <cell r="B525">
            <v>42874.870138888888</v>
          </cell>
          <cell r="C525">
            <v>9.82</v>
          </cell>
          <cell r="D525">
            <v>80.36</v>
          </cell>
          <cell r="E525">
            <v>11.77</v>
          </cell>
          <cell r="F525">
            <v>93.85</v>
          </cell>
          <cell r="G525">
            <v>11.85</v>
          </cell>
          <cell r="H525">
            <v>89.97</v>
          </cell>
        </row>
        <row r="526">
          <cell r="B526">
            <v>42874.870833333334</v>
          </cell>
          <cell r="C526">
            <v>9.82</v>
          </cell>
          <cell r="D526">
            <v>81.06</v>
          </cell>
          <cell r="E526">
            <v>11.76</v>
          </cell>
          <cell r="F526">
            <v>93.88</v>
          </cell>
          <cell r="G526">
            <v>11.84</v>
          </cell>
          <cell r="H526">
            <v>89.97</v>
          </cell>
        </row>
        <row r="527">
          <cell r="B527">
            <v>42874.871527777781</v>
          </cell>
          <cell r="C527">
            <v>9.86</v>
          </cell>
          <cell r="D527">
            <v>81.739999999999995</v>
          </cell>
          <cell r="E527">
            <v>11.75</v>
          </cell>
          <cell r="F527">
            <v>93.88</v>
          </cell>
          <cell r="G527">
            <v>11.83</v>
          </cell>
          <cell r="H527">
            <v>89.97</v>
          </cell>
        </row>
        <row r="528">
          <cell r="B528">
            <v>42874.87222222222</v>
          </cell>
          <cell r="C528">
            <v>9.86</v>
          </cell>
          <cell r="D528">
            <v>82.34</v>
          </cell>
          <cell r="E528">
            <v>11.74</v>
          </cell>
          <cell r="F528">
            <v>93.88</v>
          </cell>
          <cell r="G528">
            <v>11.83</v>
          </cell>
          <cell r="H528">
            <v>90</v>
          </cell>
        </row>
        <row r="529">
          <cell r="B529">
            <v>42874.872916666667</v>
          </cell>
          <cell r="C529">
            <v>9.82</v>
          </cell>
          <cell r="D529">
            <v>82.81</v>
          </cell>
          <cell r="E529">
            <v>11.74</v>
          </cell>
          <cell r="F529">
            <v>93.88</v>
          </cell>
          <cell r="G529">
            <v>11.82</v>
          </cell>
          <cell r="H529">
            <v>90</v>
          </cell>
        </row>
        <row r="530">
          <cell r="B530">
            <v>42874.873611111114</v>
          </cell>
          <cell r="C530">
            <v>9.82</v>
          </cell>
          <cell r="D530">
            <v>83.34</v>
          </cell>
          <cell r="E530">
            <v>11.73</v>
          </cell>
          <cell r="F530">
            <v>93.88</v>
          </cell>
          <cell r="G530">
            <v>11.82</v>
          </cell>
          <cell r="H530">
            <v>90</v>
          </cell>
        </row>
        <row r="531">
          <cell r="B531">
            <v>42874.874305555553</v>
          </cell>
          <cell r="C531">
            <v>9.86</v>
          </cell>
          <cell r="D531">
            <v>83.89</v>
          </cell>
          <cell r="E531">
            <v>11.71</v>
          </cell>
          <cell r="F531">
            <v>93.88</v>
          </cell>
          <cell r="G531">
            <v>11.81</v>
          </cell>
          <cell r="H531">
            <v>90</v>
          </cell>
        </row>
        <row r="532">
          <cell r="B532">
            <v>42874.875</v>
          </cell>
          <cell r="C532">
            <v>9.86</v>
          </cell>
          <cell r="D532">
            <v>84.23</v>
          </cell>
          <cell r="E532">
            <v>11.71</v>
          </cell>
          <cell r="F532">
            <v>93.88</v>
          </cell>
          <cell r="G532">
            <v>11.81</v>
          </cell>
          <cell r="H532">
            <v>90</v>
          </cell>
        </row>
        <row r="533">
          <cell r="B533">
            <v>42874.875694444447</v>
          </cell>
          <cell r="C533">
            <v>9.86</v>
          </cell>
          <cell r="D533">
            <v>84.92</v>
          </cell>
          <cell r="E533">
            <v>11.7</v>
          </cell>
          <cell r="F533">
            <v>93.88</v>
          </cell>
          <cell r="G533">
            <v>11.8</v>
          </cell>
          <cell r="H533">
            <v>90</v>
          </cell>
        </row>
        <row r="534">
          <cell r="B534">
            <v>42874.876388888886</v>
          </cell>
          <cell r="C534">
            <v>9.86</v>
          </cell>
          <cell r="D534">
            <v>84.95</v>
          </cell>
          <cell r="E534">
            <v>11.69</v>
          </cell>
          <cell r="F534">
            <v>93.91</v>
          </cell>
          <cell r="G534">
            <v>11.8</v>
          </cell>
          <cell r="H534">
            <v>90</v>
          </cell>
        </row>
        <row r="535">
          <cell r="B535">
            <v>42874.877083333333</v>
          </cell>
          <cell r="C535">
            <v>9.86</v>
          </cell>
          <cell r="D535">
            <v>85.24</v>
          </cell>
          <cell r="E535">
            <v>11.69</v>
          </cell>
          <cell r="F535">
            <v>93.91</v>
          </cell>
          <cell r="G535">
            <v>11.79</v>
          </cell>
          <cell r="H535">
            <v>90</v>
          </cell>
        </row>
        <row r="536">
          <cell r="B536">
            <v>42874.87777777778</v>
          </cell>
          <cell r="C536">
            <v>9.86</v>
          </cell>
          <cell r="D536">
            <v>85.53</v>
          </cell>
          <cell r="E536">
            <v>11.68</v>
          </cell>
          <cell r="F536">
            <v>93.91</v>
          </cell>
          <cell r="G536">
            <v>11.79</v>
          </cell>
          <cell r="H536">
            <v>90</v>
          </cell>
        </row>
        <row r="537">
          <cell r="B537">
            <v>42874.878472222219</v>
          </cell>
          <cell r="C537">
            <v>9.9</v>
          </cell>
          <cell r="D537">
            <v>85.94</v>
          </cell>
          <cell r="E537">
            <v>11.68</v>
          </cell>
          <cell r="F537">
            <v>93.91</v>
          </cell>
          <cell r="G537">
            <v>11.79</v>
          </cell>
          <cell r="H537">
            <v>90</v>
          </cell>
        </row>
        <row r="538">
          <cell r="B538">
            <v>42874.879166666666</v>
          </cell>
          <cell r="C538">
            <v>9.9</v>
          </cell>
          <cell r="D538">
            <v>86.28</v>
          </cell>
          <cell r="E538">
            <v>11.67</v>
          </cell>
          <cell r="F538">
            <v>93.91</v>
          </cell>
          <cell r="G538">
            <v>11.77</v>
          </cell>
          <cell r="H538">
            <v>90</v>
          </cell>
        </row>
        <row r="539">
          <cell r="B539">
            <v>42874.879861111112</v>
          </cell>
          <cell r="C539">
            <v>9.94</v>
          </cell>
          <cell r="D539">
            <v>86.71</v>
          </cell>
          <cell r="E539">
            <v>11.67</v>
          </cell>
          <cell r="F539">
            <v>93.91</v>
          </cell>
          <cell r="G539">
            <v>11.77</v>
          </cell>
          <cell r="H539">
            <v>90</v>
          </cell>
        </row>
        <row r="540">
          <cell r="B540">
            <v>42874.880555555559</v>
          </cell>
          <cell r="C540">
            <v>9.94</v>
          </cell>
          <cell r="D540">
            <v>86.71</v>
          </cell>
          <cell r="E540">
            <v>11.65</v>
          </cell>
          <cell r="F540">
            <v>93.91</v>
          </cell>
          <cell r="G540">
            <v>11.77</v>
          </cell>
          <cell r="H540">
            <v>90</v>
          </cell>
        </row>
        <row r="541">
          <cell r="B541">
            <v>42874.881249999999</v>
          </cell>
          <cell r="C541">
            <v>9.94</v>
          </cell>
          <cell r="D541">
            <v>86.9</v>
          </cell>
          <cell r="E541">
            <v>11.65</v>
          </cell>
          <cell r="F541">
            <v>93.91</v>
          </cell>
          <cell r="G541">
            <v>11.77</v>
          </cell>
          <cell r="H541">
            <v>90</v>
          </cell>
        </row>
        <row r="542">
          <cell r="B542">
            <v>42874.881944444445</v>
          </cell>
          <cell r="C542">
            <v>9.94</v>
          </cell>
          <cell r="D542">
            <v>87.24</v>
          </cell>
          <cell r="E542">
            <v>11.64</v>
          </cell>
          <cell r="F542">
            <v>93.91</v>
          </cell>
          <cell r="G542">
            <v>11.76</v>
          </cell>
          <cell r="H542">
            <v>90</v>
          </cell>
        </row>
        <row r="543">
          <cell r="B543">
            <v>42874.882638888892</v>
          </cell>
          <cell r="C543">
            <v>9.98</v>
          </cell>
          <cell r="D543">
            <v>87.2</v>
          </cell>
          <cell r="E543">
            <v>11.63</v>
          </cell>
          <cell r="F543">
            <v>93.91</v>
          </cell>
          <cell r="G543">
            <v>11.76</v>
          </cell>
          <cell r="H543">
            <v>90.03</v>
          </cell>
        </row>
        <row r="544">
          <cell r="B544">
            <v>42874.883333333331</v>
          </cell>
          <cell r="C544">
            <v>9.98</v>
          </cell>
          <cell r="D544">
            <v>87.41</v>
          </cell>
          <cell r="E544">
            <v>11.63</v>
          </cell>
          <cell r="F544">
            <v>93.91</v>
          </cell>
          <cell r="G544">
            <v>11.75</v>
          </cell>
          <cell r="H544">
            <v>90.03</v>
          </cell>
        </row>
        <row r="545">
          <cell r="B545">
            <v>42874.884027777778</v>
          </cell>
          <cell r="C545">
            <v>9.98</v>
          </cell>
          <cell r="D545">
            <v>87.38</v>
          </cell>
          <cell r="E545">
            <v>11.63</v>
          </cell>
          <cell r="F545">
            <v>93.91</v>
          </cell>
          <cell r="G545">
            <v>11.75</v>
          </cell>
          <cell r="H545">
            <v>90.03</v>
          </cell>
        </row>
        <row r="546">
          <cell r="B546">
            <v>42874.884722222225</v>
          </cell>
          <cell r="C546">
            <v>9.98</v>
          </cell>
          <cell r="D546">
            <v>87.72</v>
          </cell>
          <cell r="E546">
            <v>11.63</v>
          </cell>
          <cell r="F546">
            <v>93.91</v>
          </cell>
          <cell r="G546">
            <v>11.74</v>
          </cell>
          <cell r="H546">
            <v>90.03</v>
          </cell>
        </row>
        <row r="547">
          <cell r="B547">
            <v>42874.885416666664</v>
          </cell>
          <cell r="C547">
            <v>10.02</v>
          </cell>
          <cell r="D547">
            <v>88.02</v>
          </cell>
          <cell r="E547">
            <v>11.62</v>
          </cell>
          <cell r="F547">
            <v>93.91</v>
          </cell>
          <cell r="G547">
            <v>11.74</v>
          </cell>
          <cell r="H547">
            <v>90.03</v>
          </cell>
        </row>
        <row r="548">
          <cell r="B548">
            <v>42874.886111111111</v>
          </cell>
          <cell r="C548">
            <v>10.02</v>
          </cell>
          <cell r="D548">
            <v>87.99</v>
          </cell>
          <cell r="E548">
            <v>11.62</v>
          </cell>
          <cell r="F548">
            <v>93.91</v>
          </cell>
          <cell r="G548">
            <v>11.74</v>
          </cell>
          <cell r="H548">
            <v>90.03</v>
          </cell>
        </row>
        <row r="549">
          <cell r="B549">
            <v>42874.886805555558</v>
          </cell>
          <cell r="C549">
            <v>10.02</v>
          </cell>
          <cell r="D549">
            <v>88.04</v>
          </cell>
          <cell r="E549">
            <v>11.61</v>
          </cell>
          <cell r="F549">
            <v>93.91</v>
          </cell>
          <cell r="G549">
            <v>11.74</v>
          </cell>
          <cell r="H549">
            <v>90.03</v>
          </cell>
        </row>
        <row r="550">
          <cell r="B550">
            <v>42874.887499999997</v>
          </cell>
          <cell r="C550">
            <v>10.1</v>
          </cell>
          <cell r="D550">
            <v>88.12</v>
          </cell>
          <cell r="E550">
            <v>11.61</v>
          </cell>
          <cell r="F550">
            <v>93.91</v>
          </cell>
          <cell r="G550">
            <v>11.74</v>
          </cell>
          <cell r="H550">
            <v>90.03</v>
          </cell>
        </row>
        <row r="551">
          <cell r="B551">
            <v>42874.888194444444</v>
          </cell>
          <cell r="C551">
            <v>10.1</v>
          </cell>
          <cell r="D551">
            <v>88.33</v>
          </cell>
          <cell r="E551">
            <v>11.61</v>
          </cell>
          <cell r="F551">
            <v>93.88</v>
          </cell>
          <cell r="G551">
            <v>11.73</v>
          </cell>
          <cell r="H551">
            <v>90.03</v>
          </cell>
        </row>
        <row r="552">
          <cell r="B552">
            <v>42874.888888888891</v>
          </cell>
          <cell r="C552">
            <v>10.1</v>
          </cell>
          <cell r="D552">
            <v>88.27</v>
          </cell>
          <cell r="E552">
            <v>11.6</v>
          </cell>
          <cell r="F552">
            <v>93.85</v>
          </cell>
          <cell r="G552">
            <v>11.73</v>
          </cell>
          <cell r="H552">
            <v>90.03</v>
          </cell>
        </row>
        <row r="553">
          <cell r="B553">
            <v>42874.88958333333</v>
          </cell>
          <cell r="C553">
            <v>10.1</v>
          </cell>
          <cell r="D553">
            <v>88.27</v>
          </cell>
          <cell r="E553">
            <v>11.6</v>
          </cell>
          <cell r="F553">
            <v>93.85</v>
          </cell>
          <cell r="G553">
            <v>11.73</v>
          </cell>
          <cell r="H553">
            <v>90.03</v>
          </cell>
        </row>
        <row r="554">
          <cell r="B554">
            <v>42874.890277777777</v>
          </cell>
          <cell r="C554">
            <v>10.1</v>
          </cell>
          <cell r="D554">
            <v>88.38</v>
          </cell>
          <cell r="E554">
            <v>11.6</v>
          </cell>
          <cell r="F554">
            <v>93.85</v>
          </cell>
          <cell r="G554">
            <v>11.71</v>
          </cell>
          <cell r="H554">
            <v>90.03</v>
          </cell>
        </row>
        <row r="555">
          <cell r="B555">
            <v>42874.890972222223</v>
          </cell>
          <cell r="C555">
            <v>10.14</v>
          </cell>
          <cell r="D555">
            <v>88.44</v>
          </cell>
          <cell r="E555">
            <v>11.59</v>
          </cell>
          <cell r="F555">
            <v>93.85</v>
          </cell>
          <cell r="G555">
            <v>11.71</v>
          </cell>
          <cell r="H555">
            <v>90.03</v>
          </cell>
        </row>
        <row r="556">
          <cell r="B556">
            <v>42874.89166666667</v>
          </cell>
          <cell r="C556">
            <v>10.14</v>
          </cell>
          <cell r="D556">
            <v>88.47</v>
          </cell>
          <cell r="E556">
            <v>11.59</v>
          </cell>
          <cell r="F556">
            <v>93.88</v>
          </cell>
          <cell r="G556">
            <v>11.71</v>
          </cell>
          <cell r="H556">
            <v>90.03</v>
          </cell>
        </row>
        <row r="557">
          <cell r="B557">
            <v>42874.892361111109</v>
          </cell>
          <cell r="C557">
            <v>10.18</v>
          </cell>
          <cell r="D557">
            <v>88.5</v>
          </cell>
          <cell r="E557">
            <v>11.59</v>
          </cell>
          <cell r="F557">
            <v>93.82</v>
          </cell>
          <cell r="G557">
            <v>11.7</v>
          </cell>
          <cell r="H557">
            <v>90.03</v>
          </cell>
        </row>
        <row r="558">
          <cell r="B558">
            <v>42874.893055555556</v>
          </cell>
          <cell r="C558">
            <v>10.18</v>
          </cell>
          <cell r="D558">
            <v>88.66</v>
          </cell>
          <cell r="E558">
            <v>11.59</v>
          </cell>
          <cell r="F558">
            <v>93.82</v>
          </cell>
          <cell r="G558">
            <v>11.7</v>
          </cell>
          <cell r="H558">
            <v>90</v>
          </cell>
        </row>
        <row r="559">
          <cell r="B559">
            <v>42874.893750000003</v>
          </cell>
          <cell r="C559">
            <v>10.18</v>
          </cell>
          <cell r="D559">
            <v>88.53</v>
          </cell>
          <cell r="E559">
            <v>11.58</v>
          </cell>
          <cell r="F559">
            <v>93.79</v>
          </cell>
          <cell r="G559">
            <v>11.7</v>
          </cell>
          <cell r="H559">
            <v>90</v>
          </cell>
        </row>
        <row r="560">
          <cell r="B560">
            <v>42874.894444444442</v>
          </cell>
          <cell r="C560">
            <v>10.18</v>
          </cell>
          <cell r="D560">
            <v>88.71</v>
          </cell>
          <cell r="E560">
            <v>11.58</v>
          </cell>
          <cell r="F560">
            <v>93.82</v>
          </cell>
          <cell r="G560">
            <v>11.7</v>
          </cell>
          <cell r="H560">
            <v>90</v>
          </cell>
        </row>
        <row r="561">
          <cell r="B561">
            <v>42874.895138888889</v>
          </cell>
          <cell r="C561">
            <v>10.18</v>
          </cell>
          <cell r="D561">
            <v>88.76</v>
          </cell>
          <cell r="E561">
            <v>11.56</v>
          </cell>
          <cell r="F561">
            <v>93.82</v>
          </cell>
          <cell r="G561">
            <v>11.69</v>
          </cell>
          <cell r="H561">
            <v>90</v>
          </cell>
        </row>
        <row r="562">
          <cell r="B562">
            <v>42874.895833333336</v>
          </cell>
          <cell r="C562">
            <v>10.220000000000001</v>
          </cell>
          <cell r="D562">
            <v>88.8</v>
          </cell>
          <cell r="E562">
            <v>11.56</v>
          </cell>
          <cell r="F562">
            <v>93.82</v>
          </cell>
          <cell r="G562">
            <v>11.69</v>
          </cell>
          <cell r="H562">
            <v>90.03</v>
          </cell>
        </row>
        <row r="563">
          <cell r="B563">
            <v>42874.896527777775</v>
          </cell>
          <cell r="C563">
            <v>10.26</v>
          </cell>
          <cell r="D563">
            <v>88.73</v>
          </cell>
          <cell r="E563">
            <v>11.56</v>
          </cell>
          <cell r="F563">
            <v>93.82</v>
          </cell>
          <cell r="G563">
            <v>11.69</v>
          </cell>
          <cell r="H563">
            <v>90.03</v>
          </cell>
        </row>
        <row r="564">
          <cell r="B564">
            <v>42874.897222222222</v>
          </cell>
          <cell r="C564">
            <v>10.26</v>
          </cell>
          <cell r="D564">
            <v>88.76</v>
          </cell>
          <cell r="E564">
            <v>11.55</v>
          </cell>
          <cell r="F564">
            <v>93.82</v>
          </cell>
          <cell r="G564">
            <v>11.69</v>
          </cell>
          <cell r="H564">
            <v>90.03</v>
          </cell>
        </row>
        <row r="565">
          <cell r="B565">
            <v>42874.897916666669</v>
          </cell>
          <cell r="C565">
            <v>10.26</v>
          </cell>
          <cell r="D565">
            <v>88.76</v>
          </cell>
          <cell r="E565">
            <v>11.55</v>
          </cell>
          <cell r="F565">
            <v>93.82</v>
          </cell>
          <cell r="G565">
            <v>11.68</v>
          </cell>
          <cell r="H565">
            <v>90.03</v>
          </cell>
        </row>
        <row r="566">
          <cell r="B566">
            <v>42874.898611111108</v>
          </cell>
          <cell r="C566">
            <v>10.26</v>
          </cell>
          <cell r="D566">
            <v>88.84</v>
          </cell>
          <cell r="E566">
            <v>11.56</v>
          </cell>
          <cell r="F566">
            <v>93.82</v>
          </cell>
          <cell r="G566">
            <v>11.68</v>
          </cell>
          <cell r="H566">
            <v>90.03</v>
          </cell>
        </row>
        <row r="567">
          <cell r="B567">
            <v>42874.899305555555</v>
          </cell>
          <cell r="C567">
            <v>10.26</v>
          </cell>
          <cell r="D567">
            <v>88.84</v>
          </cell>
          <cell r="E567">
            <v>11.55</v>
          </cell>
          <cell r="F567">
            <v>93.82</v>
          </cell>
          <cell r="G567">
            <v>11.68</v>
          </cell>
          <cell r="H567">
            <v>90.03</v>
          </cell>
        </row>
        <row r="568">
          <cell r="B568">
            <v>42874.9</v>
          </cell>
          <cell r="C568">
            <v>10.35</v>
          </cell>
          <cell r="D568">
            <v>88.83</v>
          </cell>
          <cell r="E568">
            <v>11.55</v>
          </cell>
          <cell r="F568">
            <v>93.82</v>
          </cell>
          <cell r="G568">
            <v>11.68</v>
          </cell>
          <cell r="H568">
            <v>90.03</v>
          </cell>
        </row>
        <row r="569">
          <cell r="B569">
            <v>42874.900694444441</v>
          </cell>
          <cell r="C569">
            <v>10.35</v>
          </cell>
          <cell r="D569">
            <v>88.93</v>
          </cell>
          <cell r="E569">
            <v>11.55</v>
          </cell>
          <cell r="F569">
            <v>93.82</v>
          </cell>
          <cell r="G569">
            <v>11.68</v>
          </cell>
          <cell r="H569">
            <v>90.03</v>
          </cell>
        </row>
        <row r="570">
          <cell r="B570">
            <v>42874.901388888888</v>
          </cell>
          <cell r="C570">
            <v>10.35</v>
          </cell>
          <cell r="D570">
            <v>88.91</v>
          </cell>
          <cell r="E570">
            <v>11.54</v>
          </cell>
          <cell r="F570">
            <v>93.82</v>
          </cell>
          <cell r="G570">
            <v>11.68</v>
          </cell>
          <cell r="H570">
            <v>90.03</v>
          </cell>
        </row>
        <row r="571">
          <cell r="B571">
            <v>42874.902083333334</v>
          </cell>
          <cell r="C571">
            <v>10.35</v>
          </cell>
          <cell r="D571">
            <v>88.91</v>
          </cell>
          <cell r="E571">
            <v>11.54</v>
          </cell>
          <cell r="F571">
            <v>93.82</v>
          </cell>
          <cell r="G571">
            <v>11.68</v>
          </cell>
          <cell r="H571">
            <v>90.03</v>
          </cell>
        </row>
        <row r="572">
          <cell r="B572">
            <v>42874.902777777781</v>
          </cell>
          <cell r="C572">
            <v>10.39</v>
          </cell>
          <cell r="D572">
            <v>88.92</v>
          </cell>
          <cell r="E572">
            <v>11.54</v>
          </cell>
          <cell r="F572">
            <v>93.82</v>
          </cell>
          <cell r="G572">
            <v>11.68</v>
          </cell>
          <cell r="H572">
            <v>90.03</v>
          </cell>
        </row>
        <row r="573">
          <cell r="B573">
            <v>42874.90347222222</v>
          </cell>
          <cell r="C573">
            <v>10.39</v>
          </cell>
          <cell r="D573">
            <v>88.86</v>
          </cell>
          <cell r="E573">
            <v>11.54</v>
          </cell>
          <cell r="F573">
            <v>93.82</v>
          </cell>
          <cell r="G573">
            <v>11.67</v>
          </cell>
          <cell r="H573">
            <v>90.03</v>
          </cell>
        </row>
        <row r="574">
          <cell r="B574">
            <v>42874.904166666667</v>
          </cell>
          <cell r="C574">
            <v>10.43</v>
          </cell>
          <cell r="D574">
            <v>88.9</v>
          </cell>
          <cell r="E574">
            <v>11.54</v>
          </cell>
          <cell r="F574">
            <v>93.85</v>
          </cell>
          <cell r="G574">
            <v>11.68</v>
          </cell>
          <cell r="H574">
            <v>90.03</v>
          </cell>
        </row>
        <row r="575">
          <cell r="B575">
            <v>42874.904861111114</v>
          </cell>
          <cell r="C575">
            <v>10.43</v>
          </cell>
          <cell r="D575">
            <v>88.82</v>
          </cell>
          <cell r="E575">
            <v>11.53</v>
          </cell>
          <cell r="F575">
            <v>93.85</v>
          </cell>
          <cell r="G575">
            <v>11.67</v>
          </cell>
          <cell r="H575">
            <v>90.03</v>
          </cell>
        </row>
        <row r="576">
          <cell r="B576">
            <v>42874.905555555553</v>
          </cell>
          <cell r="C576">
            <v>10.43</v>
          </cell>
          <cell r="D576">
            <v>88.87</v>
          </cell>
          <cell r="E576">
            <v>11.53</v>
          </cell>
          <cell r="F576">
            <v>93.85</v>
          </cell>
          <cell r="G576">
            <v>11.67</v>
          </cell>
          <cell r="H576">
            <v>90.03</v>
          </cell>
        </row>
        <row r="577">
          <cell r="B577">
            <v>42874.90625</v>
          </cell>
          <cell r="C577">
            <v>10.43</v>
          </cell>
          <cell r="D577">
            <v>88.8</v>
          </cell>
          <cell r="E577">
            <v>11.53</v>
          </cell>
          <cell r="F577">
            <v>93.85</v>
          </cell>
          <cell r="G577">
            <v>11.67</v>
          </cell>
          <cell r="H577">
            <v>90.03</v>
          </cell>
        </row>
        <row r="578">
          <cell r="B578">
            <v>42874.906944444447</v>
          </cell>
          <cell r="C578">
            <v>10.47</v>
          </cell>
          <cell r="D578">
            <v>88.86</v>
          </cell>
          <cell r="E578">
            <v>11.53</v>
          </cell>
          <cell r="F578">
            <v>93.85</v>
          </cell>
          <cell r="G578">
            <v>11.65</v>
          </cell>
          <cell r="H578">
            <v>90.06</v>
          </cell>
        </row>
        <row r="579">
          <cell r="B579">
            <v>42874.907638888886</v>
          </cell>
          <cell r="C579">
            <v>10.47</v>
          </cell>
          <cell r="D579">
            <v>88.73</v>
          </cell>
          <cell r="E579">
            <v>11.53</v>
          </cell>
          <cell r="F579">
            <v>93.85</v>
          </cell>
          <cell r="G579">
            <v>11.65</v>
          </cell>
          <cell r="H579">
            <v>90.06</v>
          </cell>
        </row>
        <row r="580">
          <cell r="B580">
            <v>42874.908333333333</v>
          </cell>
          <cell r="C580">
            <v>10.47</v>
          </cell>
          <cell r="D580">
            <v>88.68</v>
          </cell>
          <cell r="E580">
            <v>11.53</v>
          </cell>
          <cell r="F580">
            <v>93.85</v>
          </cell>
          <cell r="G580">
            <v>11.65</v>
          </cell>
          <cell r="H580">
            <v>90.06</v>
          </cell>
        </row>
        <row r="581">
          <cell r="B581">
            <v>42874.90902777778</v>
          </cell>
          <cell r="C581">
            <v>10.51</v>
          </cell>
          <cell r="D581">
            <v>88.74</v>
          </cell>
          <cell r="E581">
            <v>11.53</v>
          </cell>
          <cell r="F581">
            <v>93.85</v>
          </cell>
          <cell r="G581">
            <v>11.65</v>
          </cell>
          <cell r="H581">
            <v>90.06</v>
          </cell>
        </row>
        <row r="582">
          <cell r="B582">
            <v>42874.909722222219</v>
          </cell>
          <cell r="C582">
            <v>10.51</v>
          </cell>
          <cell r="D582">
            <v>88.82</v>
          </cell>
          <cell r="E582">
            <v>11.52</v>
          </cell>
          <cell r="F582">
            <v>93.85</v>
          </cell>
          <cell r="G582">
            <v>11.65</v>
          </cell>
          <cell r="H582">
            <v>90.06</v>
          </cell>
        </row>
        <row r="583">
          <cell r="B583">
            <v>42874.910416666666</v>
          </cell>
          <cell r="C583">
            <v>10.51</v>
          </cell>
          <cell r="D583">
            <v>88.71</v>
          </cell>
          <cell r="E583">
            <v>11.53</v>
          </cell>
          <cell r="F583">
            <v>93.85</v>
          </cell>
          <cell r="G583">
            <v>11.65</v>
          </cell>
          <cell r="H583">
            <v>90.06</v>
          </cell>
        </row>
        <row r="584">
          <cell r="B584">
            <v>42874.911111111112</v>
          </cell>
          <cell r="C584">
            <v>10.51</v>
          </cell>
          <cell r="D584">
            <v>88.71</v>
          </cell>
          <cell r="E584">
            <v>11.52</v>
          </cell>
          <cell r="F584">
            <v>93.85</v>
          </cell>
          <cell r="G584">
            <v>11.65</v>
          </cell>
          <cell r="H584">
            <v>90.06</v>
          </cell>
        </row>
        <row r="585">
          <cell r="B585">
            <v>42874.911805555559</v>
          </cell>
          <cell r="C585">
            <v>10.51</v>
          </cell>
          <cell r="D585">
            <v>88.63</v>
          </cell>
          <cell r="E585">
            <v>11.52</v>
          </cell>
          <cell r="F585">
            <v>93.85</v>
          </cell>
          <cell r="G585">
            <v>11.65</v>
          </cell>
          <cell r="H585">
            <v>90.06</v>
          </cell>
        </row>
        <row r="586">
          <cell r="B586">
            <v>42874.912499999999</v>
          </cell>
          <cell r="C586">
            <v>10.55</v>
          </cell>
          <cell r="D586">
            <v>88.77</v>
          </cell>
          <cell r="E586">
            <v>11.52</v>
          </cell>
          <cell r="F586">
            <v>93.85</v>
          </cell>
          <cell r="G586">
            <v>11.64</v>
          </cell>
          <cell r="H586">
            <v>90.06</v>
          </cell>
        </row>
        <row r="587">
          <cell r="B587">
            <v>42874.913194444445</v>
          </cell>
          <cell r="C587">
            <v>10.59</v>
          </cell>
          <cell r="D587">
            <v>88.76</v>
          </cell>
          <cell r="E587">
            <v>11.52</v>
          </cell>
          <cell r="F587">
            <v>93.85</v>
          </cell>
          <cell r="G587">
            <v>11.65</v>
          </cell>
          <cell r="H587">
            <v>90.09</v>
          </cell>
        </row>
        <row r="588">
          <cell r="B588">
            <v>42874.913888888892</v>
          </cell>
          <cell r="C588">
            <v>10.59</v>
          </cell>
          <cell r="D588">
            <v>88.76</v>
          </cell>
          <cell r="E588">
            <v>11.52</v>
          </cell>
          <cell r="F588">
            <v>93.85</v>
          </cell>
          <cell r="G588">
            <v>11.64</v>
          </cell>
          <cell r="H588">
            <v>90.09</v>
          </cell>
        </row>
        <row r="589">
          <cell r="B589">
            <v>42874.914583333331</v>
          </cell>
          <cell r="C589">
            <v>10.59</v>
          </cell>
          <cell r="D589">
            <v>88.76</v>
          </cell>
          <cell r="E589">
            <v>11.52</v>
          </cell>
          <cell r="F589">
            <v>93.85</v>
          </cell>
          <cell r="G589">
            <v>11.64</v>
          </cell>
          <cell r="H589">
            <v>90.09</v>
          </cell>
        </row>
        <row r="590">
          <cell r="B590">
            <v>42874.915277777778</v>
          </cell>
          <cell r="C590">
            <v>10.59</v>
          </cell>
          <cell r="D590">
            <v>88.68</v>
          </cell>
          <cell r="E590">
            <v>11.52</v>
          </cell>
          <cell r="F590">
            <v>93.85</v>
          </cell>
          <cell r="G590">
            <v>11.64</v>
          </cell>
          <cell r="H590">
            <v>90.09</v>
          </cell>
        </row>
        <row r="591">
          <cell r="B591">
            <v>42874.915972222225</v>
          </cell>
          <cell r="C591">
            <v>10.59</v>
          </cell>
          <cell r="D591">
            <v>88.65</v>
          </cell>
          <cell r="E591">
            <v>11.51</v>
          </cell>
          <cell r="F591">
            <v>93.85</v>
          </cell>
          <cell r="G591">
            <v>11.64</v>
          </cell>
          <cell r="H591">
            <v>90.09</v>
          </cell>
        </row>
        <row r="592">
          <cell r="B592">
            <v>42874.916666666664</v>
          </cell>
          <cell r="C592">
            <v>10.63</v>
          </cell>
          <cell r="D592">
            <v>88.56</v>
          </cell>
          <cell r="E592">
            <v>11.51</v>
          </cell>
          <cell r="F592">
            <v>93.85</v>
          </cell>
          <cell r="G592">
            <v>11.64</v>
          </cell>
          <cell r="H592">
            <v>90.09</v>
          </cell>
        </row>
        <row r="593">
          <cell r="B593">
            <v>42874.917361111111</v>
          </cell>
          <cell r="C593">
            <v>10.63</v>
          </cell>
          <cell r="D593">
            <v>87.88</v>
          </cell>
          <cell r="E593">
            <v>11.51</v>
          </cell>
          <cell r="F593">
            <v>93.85</v>
          </cell>
          <cell r="G593">
            <v>11.64</v>
          </cell>
          <cell r="H593">
            <v>90.09</v>
          </cell>
        </row>
        <row r="594">
          <cell r="B594">
            <v>42874.918055555558</v>
          </cell>
          <cell r="C594">
            <v>10.63</v>
          </cell>
          <cell r="D594">
            <v>86.43</v>
          </cell>
          <cell r="E594">
            <v>11.51</v>
          </cell>
          <cell r="F594">
            <v>93.85</v>
          </cell>
          <cell r="G594">
            <v>11.64</v>
          </cell>
          <cell r="H594">
            <v>90.09</v>
          </cell>
        </row>
        <row r="595">
          <cell r="B595">
            <v>42874.918749999997</v>
          </cell>
          <cell r="C595">
            <v>10.63</v>
          </cell>
          <cell r="D595">
            <v>84.76</v>
          </cell>
          <cell r="E595">
            <v>11.51</v>
          </cell>
          <cell r="F595">
            <v>93.85</v>
          </cell>
          <cell r="G595">
            <v>11.63</v>
          </cell>
          <cell r="H595">
            <v>90.09</v>
          </cell>
        </row>
        <row r="596">
          <cell r="B596">
            <v>42874.919444444444</v>
          </cell>
          <cell r="C596">
            <v>10.59</v>
          </cell>
          <cell r="D596">
            <v>83.17</v>
          </cell>
          <cell r="E596">
            <v>11.5</v>
          </cell>
          <cell r="F596">
            <v>93.85</v>
          </cell>
          <cell r="G596">
            <v>11.63</v>
          </cell>
          <cell r="H596">
            <v>90.09</v>
          </cell>
        </row>
        <row r="597">
          <cell r="B597">
            <v>42874.920138888891</v>
          </cell>
          <cell r="C597">
            <v>10.59</v>
          </cell>
          <cell r="D597">
            <v>81.58</v>
          </cell>
          <cell r="E597">
            <v>11.5</v>
          </cell>
          <cell r="F597">
            <v>93.85</v>
          </cell>
          <cell r="G597">
            <v>11.63</v>
          </cell>
          <cell r="H597">
            <v>90.09</v>
          </cell>
        </row>
        <row r="598">
          <cell r="B598">
            <v>42874.92083333333</v>
          </cell>
          <cell r="C598">
            <v>10.55</v>
          </cell>
          <cell r="D598">
            <v>80.19</v>
          </cell>
          <cell r="E598">
            <v>11.5</v>
          </cell>
          <cell r="F598">
            <v>93.85</v>
          </cell>
          <cell r="G598">
            <v>11.62</v>
          </cell>
          <cell r="H598">
            <v>90.09</v>
          </cell>
        </row>
        <row r="599">
          <cell r="B599">
            <v>42874.921527777777</v>
          </cell>
          <cell r="C599">
            <v>10.51</v>
          </cell>
          <cell r="D599">
            <v>79.02</v>
          </cell>
          <cell r="E599">
            <v>11.49</v>
          </cell>
          <cell r="F599">
            <v>93.85</v>
          </cell>
          <cell r="G599">
            <v>11.62</v>
          </cell>
          <cell r="H599">
            <v>90.09</v>
          </cell>
        </row>
        <row r="600">
          <cell r="B600">
            <v>42874.922222222223</v>
          </cell>
          <cell r="C600">
            <v>10.43</v>
          </cell>
          <cell r="D600">
            <v>77.680000000000007</v>
          </cell>
          <cell r="E600">
            <v>11.49</v>
          </cell>
          <cell r="F600">
            <v>93.85</v>
          </cell>
          <cell r="G600">
            <v>11.61</v>
          </cell>
          <cell r="H600">
            <v>90.13</v>
          </cell>
        </row>
        <row r="601">
          <cell r="B601">
            <v>42874.92291666667</v>
          </cell>
          <cell r="C601">
            <v>10.43</v>
          </cell>
          <cell r="D601">
            <v>75.87</v>
          </cell>
          <cell r="E601">
            <v>11.49</v>
          </cell>
          <cell r="F601">
            <v>93.85</v>
          </cell>
          <cell r="G601">
            <v>11.6</v>
          </cell>
          <cell r="H601">
            <v>90.09</v>
          </cell>
        </row>
        <row r="602">
          <cell r="B602">
            <v>42874.923611111109</v>
          </cell>
          <cell r="C602">
            <v>10.35</v>
          </cell>
          <cell r="D602">
            <v>74.91</v>
          </cell>
          <cell r="E602">
            <v>11.48</v>
          </cell>
          <cell r="F602">
            <v>93.85</v>
          </cell>
          <cell r="G602">
            <v>11.6</v>
          </cell>
          <cell r="H602">
            <v>90.13</v>
          </cell>
        </row>
        <row r="603">
          <cell r="B603">
            <v>42874.924305555556</v>
          </cell>
          <cell r="C603">
            <v>10.3</v>
          </cell>
          <cell r="D603">
            <v>74.37</v>
          </cell>
          <cell r="E603">
            <v>11.47</v>
          </cell>
          <cell r="F603">
            <v>93.85</v>
          </cell>
          <cell r="G603">
            <v>11.59</v>
          </cell>
          <cell r="H603">
            <v>90.13</v>
          </cell>
        </row>
        <row r="604">
          <cell r="B604">
            <v>42874.925000000003</v>
          </cell>
          <cell r="C604">
            <v>10.26</v>
          </cell>
          <cell r="D604">
            <v>73.05</v>
          </cell>
          <cell r="E604">
            <v>11.47</v>
          </cell>
          <cell r="F604">
            <v>93.88</v>
          </cell>
          <cell r="G604">
            <v>11.58</v>
          </cell>
          <cell r="H604">
            <v>90.13</v>
          </cell>
        </row>
        <row r="605">
          <cell r="B605">
            <v>42874.925694444442</v>
          </cell>
          <cell r="C605">
            <v>10.18</v>
          </cell>
          <cell r="D605">
            <v>71.41</v>
          </cell>
          <cell r="E605">
            <v>11.47</v>
          </cell>
          <cell r="F605">
            <v>93.88</v>
          </cell>
          <cell r="G605">
            <v>11.56</v>
          </cell>
          <cell r="H605">
            <v>90.13</v>
          </cell>
        </row>
        <row r="606">
          <cell r="B606">
            <v>42874.926388888889</v>
          </cell>
          <cell r="C606">
            <v>10.14</v>
          </cell>
          <cell r="D606">
            <v>71.260000000000005</v>
          </cell>
          <cell r="E606">
            <v>11.46</v>
          </cell>
          <cell r="F606">
            <v>93.88</v>
          </cell>
          <cell r="G606">
            <v>11.55</v>
          </cell>
          <cell r="H606">
            <v>90.13</v>
          </cell>
        </row>
        <row r="607">
          <cell r="B607">
            <v>42874.927083333336</v>
          </cell>
          <cell r="C607">
            <v>10.06</v>
          </cell>
          <cell r="D607">
            <v>71.11</v>
          </cell>
          <cell r="E607">
            <v>11.45</v>
          </cell>
          <cell r="F607">
            <v>93.88</v>
          </cell>
          <cell r="G607">
            <v>11.55</v>
          </cell>
          <cell r="H607">
            <v>90.13</v>
          </cell>
        </row>
        <row r="608">
          <cell r="B608">
            <v>42874.927777777775</v>
          </cell>
          <cell r="C608">
            <v>10.02</v>
          </cell>
          <cell r="D608">
            <v>69.97</v>
          </cell>
          <cell r="E608">
            <v>11.44</v>
          </cell>
          <cell r="F608">
            <v>93.88</v>
          </cell>
          <cell r="G608">
            <v>11.53</v>
          </cell>
          <cell r="H608">
            <v>90.09</v>
          </cell>
        </row>
        <row r="609">
          <cell r="B609">
            <v>42874.928472222222</v>
          </cell>
          <cell r="C609">
            <v>9.94</v>
          </cell>
          <cell r="D609">
            <v>69.73</v>
          </cell>
          <cell r="E609">
            <v>11.44</v>
          </cell>
          <cell r="F609">
            <v>93.88</v>
          </cell>
          <cell r="G609">
            <v>11.52</v>
          </cell>
          <cell r="H609">
            <v>90.09</v>
          </cell>
        </row>
        <row r="610">
          <cell r="B610">
            <v>42874.929166666669</v>
          </cell>
          <cell r="C610">
            <v>9.9</v>
          </cell>
          <cell r="D610">
            <v>72.03</v>
          </cell>
          <cell r="E610">
            <v>11.41</v>
          </cell>
          <cell r="F610">
            <v>93.88</v>
          </cell>
          <cell r="G610">
            <v>11.51</v>
          </cell>
          <cell r="H610">
            <v>90.09</v>
          </cell>
        </row>
        <row r="611">
          <cell r="B611">
            <v>42874.929861111108</v>
          </cell>
          <cell r="C611">
            <v>9.9</v>
          </cell>
          <cell r="D611">
            <v>73.540000000000006</v>
          </cell>
          <cell r="E611">
            <v>11.41</v>
          </cell>
          <cell r="F611">
            <v>93.85</v>
          </cell>
          <cell r="G611">
            <v>11.5</v>
          </cell>
          <cell r="H611">
            <v>90.09</v>
          </cell>
        </row>
        <row r="612">
          <cell r="B612">
            <v>42874.930555555555</v>
          </cell>
          <cell r="C612">
            <v>9.82</v>
          </cell>
          <cell r="D612">
            <v>74.72</v>
          </cell>
          <cell r="E612">
            <v>11.4</v>
          </cell>
          <cell r="F612">
            <v>93.85</v>
          </cell>
          <cell r="G612">
            <v>11.49</v>
          </cell>
          <cell r="H612">
            <v>90.09</v>
          </cell>
        </row>
        <row r="613">
          <cell r="B613">
            <v>42874.931250000001</v>
          </cell>
          <cell r="C613">
            <v>9.82</v>
          </cell>
          <cell r="D613">
            <v>76.13</v>
          </cell>
          <cell r="E613">
            <v>11.39</v>
          </cell>
          <cell r="F613">
            <v>93.85</v>
          </cell>
          <cell r="G613">
            <v>11.49</v>
          </cell>
          <cell r="H613">
            <v>90.13</v>
          </cell>
        </row>
        <row r="614">
          <cell r="B614">
            <v>42874.931944444441</v>
          </cell>
          <cell r="C614">
            <v>9.82</v>
          </cell>
          <cell r="D614">
            <v>77.28</v>
          </cell>
          <cell r="E614">
            <v>11.39</v>
          </cell>
          <cell r="F614">
            <v>93.85</v>
          </cell>
          <cell r="G614">
            <v>11.48</v>
          </cell>
          <cell r="H614">
            <v>90.13</v>
          </cell>
        </row>
        <row r="615">
          <cell r="B615">
            <v>42874.932638888888</v>
          </cell>
          <cell r="C615">
            <v>9.7799999999999994</v>
          </cell>
          <cell r="D615">
            <v>78.31</v>
          </cell>
          <cell r="E615">
            <v>11.38</v>
          </cell>
          <cell r="F615">
            <v>93.85</v>
          </cell>
          <cell r="G615">
            <v>11.47</v>
          </cell>
          <cell r="H615">
            <v>90.13</v>
          </cell>
        </row>
        <row r="616">
          <cell r="B616">
            <v>42874.933333333334</v>
          </cell>
          <cell r="C616">
            <v>9.7799999999999994</v>
          </cell>
          <cell r="D616">
            <v>79.239999999999995</v>
          </cell>
          <cell r="E616">
            <v>11.37</v>
          </cell>
          <cell r="F616">
            <v>93.85</v>
          </cell>
          <cell r="G616">
            <v>11.46</v>
          </cell>
          <cell r="H616">
            <v>90.13</v>
          </cell>
        </row>
        <row r="617">
          <cell r="B617">
            <v>42874.934027777781</v>
          </cell>
          <cell r="C617">
            <v>9.7799999999999994</v>
          </cell>
          <cell r="D617">
            <v>80.08</v>
          </cell>
          <cell r="E617">
            <v>11.37</v>
          </cell>
          <cell r="F617">
            <v>93.85</v>
          </cell>
          <cell r="G617">
            <v>11.46</v>
          </cell>
          <cell r="H617">
            <v>90.16</v>
          </cell>
        </row>
        <row r="618">
          <cell r="B618">
            <v>42874.93472222222</v>
          </cell>
          <cell r="C618">
            <v>9.7799999999999994</v>
          </cell>
          <cell r="D618">
            <v>80.86</v>
          </cell>
          <cell r="E618">
            <v>11.36</v>
          </cell>
          <cell r="F618">
            <v>93.85</v>
          </cell>
          <cell r="G618">
            <v>11.46</v>
          </cell>
          <cell r="H618">
            <v>90.16</v>
          </cell>
        </row>
        <row r="619">
          <cell r="B619">
            <v>42874.935416666667</v>
          </cell>
          <cell r="C619">
            <v>9.7799999999999994</v>
          </cell>
          <cell r="D619">
            <v>81.510000000000005</v>
          </cell>
          <cell r="E619">
            <v>11.35</v>
          </cell>
          <cell r="F619">
            <v>93.85</v>
          </cell>
          <cell r="G619">
            <v>11.45</v>
          </cell>
          <cell r="H619">
            <v>90.16</v>
          </cell>
        </row>
        <row r="620">
          <cell r="B620">
            <v>42874.936111111114</v>
          </cell>
          <cell r="C620">
            <v>9.7799999999999994</v>
          </cell>
          <cell r="D620">
            <v>82.13</v>
          </cell>
          <cell r="E620">
            <v>11.35</v>
          </cell>
          <cell r="F620">
            <v>93.88</v>
          </cell>
          <cell r="G620">
            <v>11.45</v>
          </cell>
          <cell r="H620">
            <v>90.16</v>
          </cell>
        </row>
        <row r="621">
          <cell r="B621">
            <v>42874.936805555553</v>
          </cell>
          <cell r="C621">
            <v>9.7799999999999994</v>
          </cell>
          <cell r="D621">
            <v>82.69</v>
          </cell>
          <cell r="E621">
            <v>11.34</v>
          </cell>
          <cell r="F621">
            <v>93.85</v>
          </cell>
          <cell r="G621">
            <v>11.44</v>
          </cell>
          <cell r="H621">
            <v>90.16</v>
          </cell>
        </row>
        <row r="622">
          <cell r="B622">
            <v>42874.9375</v>
          </cell>
          <cell r="C622">
            <v>9.7799999999999994</v>
          </cell>
          <cell r="D622">
            <v>83.17</v>
          </cell>
          <cell r="E622">
            <v>11.33</v>
          </cell>
          <cell r="F622">
            <v>93.88</v>
          </cell>
          <cell r="G622">
            <v>11.43</v>
          </cell>
          <cell r="H622">
            <v>90.16</v>
          </cell>
        </row>
        <row r="623">
          <cell r="B623">
            <v>42874.938194444447</v>
          </cell>
          <cell r="C623">
            <v>9.7799999999999994</v>
          </cell>
          <cell r="D623">
            <v>83.65</v>
          </cell>
          <cell r="E623">
            <v>11.33</v>
          </cell>
          <cell r="F623">
            <v>93.88</v>
          </cell>
          <cell r="G623">
            <v>11.43</v>
          </cell>
          <cell r="H623">
            <v>90.16</v>
          </cell>
        </row>
        <row r="624">
          <cell r="B624">
            <v>42874.938888888886</v>
          </cell>
          <cell r="C624">
            <v>9.7799999999999994</v>
          </cell>
          <cell r="D624">
            <v>84.29</v>
          </cell>
          <cell r="E624">
            <v>11.32</v>
          </cell>
          <cell r="F624">
            <v>93.88</v>
          </cell>
          <cell r="G624">
            <v>11.41</v>
          </cell>
          <cell r="H624">
            <v>90.16</v>
          </cell>
        </row>
        <row r="625">
          <cell r="B625">
            <v>42874.939583333333</v>
          </cell>
          <cell r="C625">
            <v>9.7799999999999994</v>
          </cell>
          <cell r="D625">
            <v>84.69</v>
          </cell>
          <cell r="E625">
            <v>11.31</v>
          </cell>
          <cell r="F625">
            <v>93.88</v>
          </cell>
          <cell r="G625">
            <v>11.41</v>
          </cell>
          <cell r="H625">
            <v>90.16</v>
          </cell>
        </row>
        <row r="626">
          <cell r="B626">
            <v>42874.94027777778</v>
          </cell>
          <cell r="C626">
            <v>9.7799999999999994</v>
          </cell>
          <cell r="D626">
            <v>84.98</v>
          </cell>
          <cell r="E626">
            <v>11.31</v>
          </cell>
          <cell r="F626">
            <v>93.88</v>
          </cell>
          <cell r="G626">
            <v>11.4</v>
          </cell>
          <cell r="H626">
            <v>90.16</v>
          </cell>
        </row>
        <row r="627">
          <cell r="B627">
            <v>42874.940972222219</v>
          </cell>
          <cell r="C627">
            <v>9.82</v>
          </cell>
          <cell r="D627">
            <v>85.26</v>
          </cell>
          <cell r="E627">
            <v>11.31</v>
          </cell>
          <cell r="F627">
            <v>93.88</v>
          </cell>
          <cell r="G627">
            <v>11.41</v>
          </cell>
          <cell r="H627">
            <v>90.19</v>
          </cell>
        </row>
        <row r="628">
          <cell r="B628">
            <v>42874.941666666666</v>
          </cell>
          <cell r="C628">
            <v>9.82</v>
          </cell>
          <cell r="D628">
            <v>85.68</v>
          </cell>
          <cell r="E628">
            <v>11.3</v>
          </cell>
          <cell r="F628">
            <v>93.88</v>
          </cell>
          <cell r="G628">
            <v>11.39</v>
          </cell>
          <cell r="H628">
            <v>90.19</v>
          </cell>
        </row>
        <row r="629">
          <cell r="B629">
            <v>42874.942361111112</v>
          </cell>
          <cell r="C629">
            <v>9.82</v>
          </cell>
          <cell r="D629">
            <v>86.13</v>
          </cell>
          <cell r="E629">
            <v>11.3</v>
          </cell>
          <cell r="F629">
            <v>93.88</v>
          </cell>
          <cell r="G629">
            <v>11.39</v>
          </cell>
          <cell r="H629">
            <v>90.19</v>
          </cell>
        </row>
        <row r="630">
          <cell r="B630">
            <v>42874.943055555559</v>
          </cell>
          <cell r="C630">
            <v>9.86</v>
          </cell>
          <cell r="D630">
            <v>86.25</v>
          </cell>
          <cell r="E630">
            <v>11.29</v>
          </cell>
          <cell r="F630">
            <v>93.88</v>
          </cell>
          <cell r="G630">
            <v>11.38</v>
          </cell>
          <cell r="H630">
            <v>90.19</v>
          </cell>
        </row>
        <row r="631">
          <cell r="B631">
            <v>42874.943749999999</v>
          </cell>
          <cell r="C631">
            <v>9.86</v>
          </cell>
          <cell r="D631">
            <v>86.32</v>
          </cell>
          <cell r="E631">
            <v>11.29</v>
          </cell>
          <cell r="F631">
            <v>93.91</v>
          </cell>
          <cell r="G631">
            <v>11.38</v>
          </cell>
          <cell r="H631">
            <v>90.19</v>
          </cell>
        </row>
        <row r="632">
          <cell r="B632">
            <v>42874.944444444445</v>
          </cell>
          <cell r="C632">
            <v>9.86</v>
          </cell>
          <cell r="D632">
            <v>86.64</v>
          </cell>
          <cell r="E632">
            <v>11.28</v>
          </cell>
          <cell r="F632">
            <v>93.91</v>
          </cell>
          <cell r="G632">
            <v>11.37</v>
          </cell>
          <cell r="H632">
            <v>90.19</v>
          </cell>
        </row>
        <row r="633">
          <cell r="B633">
            <v>42874.945138888892</v>
          </cell>
          <cell r="C633">
            <v>9.86</v>
          </cell>
          <cell r="D633">
            <v>86.85</v>
          </cell>
          <cell r="E633">
            <v>11.28</v>
          </cell>
          <cell r="F633">
            <v>93.91</v>
          </cell>
          <cell r="G633">
            <v>11.37</v>
          </cell>
          <cell r="H633">
            <v>90.19</v>
          </cell>
        </row>
        <row r="634">
          <cell r="B634">
            <v>42874.945833333331</v>
          </cell>
          <cell r="C634">
            <v>9.9</v>
          </cell>
          <cell r="D634">
            <v>87.07</v>
          </cell>
          <cell r="E634">
            <v>11.28</v>
          </cell>
          <cell r="F634">
            <v>93.91</v>
          </cell>
          <cell r="G634">
            <v>11.37</v>
          </cell>
          <cell r="H634">
            <v>90.19</v>
          </cell>
        </row>
        <row r="635">
          <cell r="B635">
            <v>42874.946527777778</v>
          </cell>
          <cell r="C635">
            <v>9.94</v>
          </cell>
          <cell r="D635">
            <v>87.29</v>
          </cell>
          <cell r="E635">
            <v>11.26</v>
          </cell>
          <cell r="F635">
            <v>93.91</v>
          </cell>
          <cell r="G635">
            <v>11.37</v>
          </cell>
          <cell r="H635">
            <v>90.19</v>
          </cell>
        </row>
        <row r="636">
          <cell r="B636">
            <v>42874.947222222225</v>
          </cell>
          <cell r="C636">
            <v>9.9</v>
          </cell>
          <cell r="D636">
            <v>87.23</v>
          </cell>
          <cell r="E636">
            <v>11.26</v>
          </cell>
          <cell r="F636">
            <v>93.91</v>
          </cell>
          <cell r="G636">
            <v>11.37</v>
          </cell>
          <cell r="H636">
            <v>90.22</v>
          </cell>
        </row>
        <row r="637">
          <cell r="B637">
            <v>42874.947916666664</v>
          </cell>
          <cell r="C637">
            <v>9.94</v>
          </cell>
          <cell r="D637">
            <v>87.61</v>
          </cell>
          <cell r="E637">
            <v>11.25</v>
          </cell>
          <cell r="F637">
            <v>93.91</v>
          </cell>
          <cell r="G637">
            <v>11.37</v>
          </cell>
          <cell r="H637">
            <v>90.22</v>
          </cell>
        </row>
        <row r="638">
          <cell r="B638">
            <v>42874.948611111111</v>
          </cell>
          <cell r="C638">
            <v>9.94</v>
          </cell>
          <cell r="D638">
            <v>87.58</v>
          </cell>
          <cell r="E638">
            <v>11.25</v>
          </cell>
          <cell r="F638">
            <v>93.91</v>
          </cell>
          <cell r="G638">
            <v>11.37</v>
          </cell>
          <cell r="H638">
            <v>90.22</v>
          </cell>
        </row>
        <row r="639">
          <cell r="B639">
            <v>42874.949305555558</v>
          </cell>
          <cell r="C639">
            <v>9.94</v>
          </cell>
          <cell r="D639">
            <v>87.92</v>
          </cell>
          <cell r="E639">
            <v>11.24</v>
          </cell>
          <cell r="F639">
            <v>93.91</v>
          </cell>
          <cell r="G639">
            <v>11.37</v>
          </cell>
          <cell r="H639">
            <v>90.22</v>
          </cell>
        </row>
        <row r="640">
          <cell r="B640">
            <v>42874.95</v>
          </cell>
          <cell r="C640">
            <v>9.98</v>
          </cell>
          <cell r="D640">
            <v>87.93</v>
          </cell>
          <cell r="E640">
            <v>11.24</v>
          </cell>
          <cell r="F640">
            <v>93.91</v>
          </cell>
          <cell r="G640">
            <v>11.37</v>
          </cell>
          <cell r="H640">
            <v>90.22</v>
          </cell>
        </row>
        <row r="641">
          <cell r="B641">
            <v>42874.950694444444</v>
          </cell>
          <cell r="C641">
            <v>10.02</v>
          </cell>
          <cell r="D641">
            <v>87.99</v>
          </cell>
          <cell r="E641">
            <v>11.24</v>
          </cell>
          <cell r="F641">
            <v>93.91</v>
          </cell>
          <cell r="G641">
            <v>11.37</v>
          </cell>
          <cell r="H641">
            <v>90.22</v>
          </cell>
        </row>
        <row r="642">
          <cell r="B642">
            <v>42874.951388888891</v>
          </cell>
          <cell r="C642">
            <v>10.02</v>
          </cell>
          <cell r="D642">
            <v>88.31</v>
          </cell>
          <cell r="E642">
            <v>11.24</v>
          </cell>
          <cell r="F642">
            <v>93.91</v>
          </cell>
          <cell r="G642">
            <v>11.37</v>
          </cell>
          <cell r="H642">
            <v>90.22</v>
          </cell>
        </row>
        <row r="643">
          <cell r="B643">
            <v>42874.95208333333</v>
          </cell>
          <cell r="C643">
            <v>10.02</v>
          </cell>
          <cell r="D643">
            <v>88.36</v>
          </cell>
          <cell r="E643">
            <v>11.24</v>
          </cell>
          <cell r="F643">
            <v>93.91</v>
          </cell>
          <cell r="G643">
            <v>11.37</v>
          </cell>
          <cell r="H643">
            <v>90.22</v>
          </cell>
        </row>
        <row r="644">
          <cell r="B644">
            <v>42874.952777777777</v>
          </cell>
          <cell r="C644">
            <v>10.02</v>
          </cell>
          <cell r="D644">
            <v>88.46</v>
          </cell>
          <cell r="E644">
            <v>11.23</v>
          </cell>
          <cell r="F644">
            <v>93.91</v>
          </cell>
          <cell r="G644">
            <v>11.37</v>
          </cell>
          <cell r="H644">
            <v>90.22</v>
          </cell>
        </row>
        <row r="645">
          <cell r="B645">
            <v>42874.953472222223</v>
          </cell>
          <cell r="C645">
            <v>10.06</v>
          </cell>
          <cell r="D645">
            <v>88.58</v>
          </cell>
          <cell r="E645">
            <v>11.23</v>
          </cell>
          <cell r="F645">
            <v>93.91</v>
          </cell>
          <cell r="G645">
            <v>11.37</v>
          </cell>
          <cell r="H645">
            <v>90.22</v>
          </cell>
        </row>
        <row r="646">
          <cell r="B646">
            <v>42874.95416666667</v>
          </cell>
          <cell r="C646">
            <v>10.06</v>
          </cell>
          <cell r="D646">
            <v>88.55</v>
          </cell>
          <cell r="E646">
            <v>11.23</v>
          </cell>
          <cell r="F646">
            <v>93.91</v>
          </cell>
          <cell r="G646">
            <v>11.36</v>
          </cell>
          <cell r="H646">
            <v>90.22</v>
          </cell>
        </row>
        <row r="647">
          <cell r="B647">
            <v>42874.954861111109</v>
          </cell>
          <cell r="C647">
            <v>10.1</v>
          </cell>
          <cell r="D647">
            <v>88.53</v>
          </cell>
          <cell r="E647">
            <v>11.23</v>
          </cell>
          <cell r="F647">
            <v>93.91</v>
          </cell>
          <cell r="G647">
            <v>11.37</v>
          </cell>
          <cell r="H647">
            <v>90.22</v>
          </cell>
        </row>
        <row r="648">
          <cell r="B648">
            <v>42874.955555555556</v>
          </cell>
          <cell r="C648">
            <v>10.1</v>
          </cell>
          <cell r="D648">
            <v>88.69</v>
          </cell>
          <cell r="E648">
            <v>11.22</v>
          </cell>
          <cell r="F648">
            <v>93.91</v>
          </cell>
          <cell r="G648">
            <v>11.36</v>
          </cell>
          <cell r="H648">
            <v>90.16</v>
          </cell>
        </row>
        <row r="649">
          <cell r="B649">
            <v>42874.956250000003</v>
          </cell>
          <cell r="C649">
            <v>10.1</v>
          </cell>
          <cell r="D649">
            <v>88.74</v>
          </cell>
          <cell r="E649">
            <v>11.23</v>
          </cell>
          <cell r="F649">
            <v>93.91</v>
          </cell>
          <cell r="G649">
            <v>11.36</v>
          </cell>
          <cell r="H649">
            <v>90.22</v>
          </cell>
        </row>
        <row r="650">
          <cell r="B650">
            <v>42874.956944444442</v>
          </cell>
          <cell r="C650">
            <v>10.1</v>
          </cell>
          <cell r="D650">
            <v>88.74</v>
          </cell>
          <cell r="E650">
            <v>11.22</v>
          </cell>
          <cell r="F650">
            <v>93.91</v>
          </cell>
          <cell r="G650">
            <v>11.36</v>
          </cell>
          <cell r="H650">
            <v>90.16</v>
          </cell>
        </row>
        <row r="651">
          <cell r="B651">
            <v>42874.957638888889</v>
          </cell>
          <cell r="C651">
            <v>10.14</v>
          </cell>
          <cell r="D651">
            <v>88.94</v>
          </cell>
          <cell r="E651">
            <v>11.22</v>
          </cell>
          <cell r="F651">
            <v>93.91</v>
          </cell>
          <cell r="G651">
            <v>11.36</v>
          </cell>
          <cell r="H651">
            <v>90.22</v>
          </cell>
        </row>
        <row r="652">
          <cell r="B652">
            <v>42874.958333333336</v>
          </cell>
          <cell r="C652">
            <v>10.14</v>
          </cell>
          <cell r="D652">
            <v>88.83</v>
          </cell>
          <cell r="E652">
            <v>11.22</v>
          </cell>
          <cell r="F652">
            <v>93.91</v>
          </cell>
          <cell r="G652">
            <v>11.36</v>
          </cell>
          <cell r="H652">
            <v>90.19</v>
          </cell>
        </row>
        <row r="653">
          <cell r="B653">
            <v>42874.959027777775</v>
          </cell>
          <cell r="C653">
            <v>10.14</v>
          </cell>
          <cell r="D653">
            <v>88.81</v>
          </cell>
          <cell r="E653">
            <v>11.22</v>
          </cell>
          <cell r="F653">
            <v>93.91</v>
          </cell>
          <cell r="G653">
            <v>11.35</v>
          </cell>
          <cell r="H653">
            <v>90.19</v>
          </cell>
        </row>
        <row r="654">
          <cell r="B654">
            <v>42874.959722222222</v>
          </cell>
          <cell r="C654">
            <v>10.18</v>
          </cell>
          <cell r="D654">
            <v>88.87</v>
          </cell>
          <cell r="E654">
            <v>11.22</v>
          </cell>
          <cell r="F654">
            <v>93.91</v>
          </cell>
          <cell r="G654">
            <v>11.36</v>
          </cell>
          <cell r="H654">
            <v>90.19</v>
          </cell>
        </row>
        <row r="655">
          <cell r="B655">
            <v>42874.960416666669</v>
          </cell>
          <cell r="C655">
            <v>10.18</v>
          </cell>
          <cell r="D655">
            <v>88.92</v>
          </cell>
          <cell r="E655">
            <v>11.21</v>
          </cell>
          <cell r="F655">
            <v>93.91</v>
          </cell>
          <cell r="G655">
            <v>11.35</v>
          </cell>
          <cell r="H655">
            <v>90.19</v>
          </cell>
        </row>
        <row r="656">
          <cell r="B656">
            <v>42874.961111111108</v>
          </cell>
          <cell r="C656">
            <v>10.220000000000001</v>
          </cell>
          <cell r="D656">
            <v>88.88</v>
          </cell>
          <cell r="E656">
            <v>11.21</v>
          </cell>
          <cell r="F656">
            <v>93.91</v>
          </cell>
          <cell r="G656">
            <v>11.35</v>
          </cell>
          <cell r="H656">
            <v>90.22</v>
          </cell>
        </row>
        <row r="657">
          <cell r="B657">
            <v>42874.961805555555</v>
          </cell>
          <cell r="C657">
            <v>10.220000000000001</v>
          </cell>
          <cell r="D657">
            <v>88.8</v>
          </cell>
          <cell r="E657">
            <v>11.21</v>
          </cell>
          <cell r="F657">
            <v>93.91</v>
          </cell>
          <cell r="G657">
            <v>11.35</v>
          </cell>
          <cell r="H657">
            <v>90.19</v>
          </cell>
        </row>
        <row r="658">
          <cell r="B658">
            <v>42874.962500000001</v>
          </cell>
          <cell r="C658">
            <v>10.220000000000001</v>
          </cell>
          <cell r="D658">
            <v>88.85</v>
          </cell>
          <cell r="E658">
            <v>11.21</v>
          </cell>
          <cell r="F658">
            <v>93.94</v>
          </cell>
          <cell r="G658">
            <v>11.34</v>
          </cell>
          <cell r="H658">
            <v>90.19</v>
          </cell>
        </row>
        <row r="659">
          <cell r="B659">
            <v>42874.963194444441</v>
          </cell>
          <cell r="C659">
            <v>10.26</v>
          </cell>
          <cell r="D659">
            <v>88.89</v>
          </cell>
          <cell r="E659">
            <v>11.21</v>
          </cell>
          <cell r="F659">
            <v>93.91</v>
          </cell>
          <cell r="G659">
            <v>11.34</v>
          </cell>
          <cell r="H659">
            <v>90.19</v>
          </cell>
        </row>
        <row r="660">
          <cell r="B660">
            <v>42874.963888888888</v>
          </cell>
          <cell r="C660">
            <v>10.26</v>
          </cell>
          <cell r="D660">
            <v>88.84</v>
          </cell>
          <cell r="E660">
            <v>11.21</v>
          </cell>
          <cell r="F660">
            <v>93.94</v>
          </cell>
          <cell r="G660">
            <v>11.34</v>
          </cell>
          <cell r="H660">
            <v>90.19</v>
          </cell>
        </row>
        <row r="661">
          <cell r="B661">
            <v>42874.964583333334</v>
          </cell>
          <cell r="C661">
            <v>10.3</v>
          </cell>
          <cell r="D661">
            <v>88.98</v>
          </cell>
          <cell r="E661">
            <v>11.21</v>
          </cell>
          <cell r="F661">
            <v>93.94</v>
          </cell>
          <cell r="G661">
            <v>11.34</v>
          </cell>
          <cell r="H661">
            <v>90.22</v>
          </cell>
        </row>
        <row r="662">
          <cell r="B662">
            <v>42874.965277777781</v>
          </cell>
          <cell r="C662">
            <v>10.3</v>
          </cell>
          <cell r="D662">
            <v>89</v>
          </cell>
          <cell r="E662">
            <v>11.21</v>
          </cell>
          <cell r="F662">
            <v>93.94</v>
          </cell>
          <cell r="G662">
            <v>11.34</v>
          </cell>
          <cell r="H662">
            <v>90.22</v>
          </cell>
        </row>
        <row r="663">
          <cell r="B663">
            <v>42874.96597222222</v>
          </cell>
          <cell r="C663">
            <v>10.35</v>
          </cell>
          <cell r="D663">
            <v>88.96</v>
          </cell>
          <cell r="E663">
            <v>11.2</v>
          </cell>
          <cell r="F663">
            <v>93.94</v>
          </cell>
          <cell r="G663">
            <v>11.34</v>
          </cell>
          <cell r="H663">
            <v>90.22</v>
          </cell>
        </row>
        <row r="664">
          <cell r="B664">
            <v>42874.966666666667</v>
          </cell>
          <cell r="C664">
            <v>10.3</v>
          </cell>
          <cell r="D664">
            <v>88.85</v>
          </cell>
          <cell r="E664">
            <v>11.2</v>
          </cell>
          <cell r="F664">
            <v>93.91</v>
          </cell>
          <cell r="G664">
            <v>11.34</v>
          </cell>
          <cell r="H664">
            <v>90.22</v>
          </cell>
        </row>
        <row r="665">
          <cell r="B665">
            <v>42874.967361111114</v>
          </cell>
          <cell r="C665">
            <v>10.35</v>
          </cell>
          <cell r="D665">
            <v>88.91</v>
          </cell>
          <cell r="E665">
            <v>11.2</v>
          </cell>
          <cell r="F665">
            <v>93.91</v>
          </cell>
          <cell r="G665">
            <v>11.34</v>
          </cell>
          <cell r="H665">
            <v>90.22</v>
          </cell>
        </row>
        <row r="666">
          <cell r="B666">
            <v>42874.968055555553</v>
          </cell>
          <cell r="C666">
            <v>10.35</v>
          </cell>
          <cell r="D666">
            <v>88.91</v>
          </cell>
          <cell r="E666">
            <v>11.2</v>
          </cell>
          <cell r="F666">
            <v>93.91</v>
          </cell>
          <cell r="G666">
            <v>11.34</v>
          </cell>
          <cell r="H666">
            <v>90.22</v>
          </cell>
        </row>
        <row r="667">
          <cell r="B667">
            <v>42874.96875</v>
          </cell>
          <cell r="C667">
            <v>10.35</v>
          </cell>
          <cell r="D667">
            <v>88.85</v>
          </cell>
          <cell r="E667">
            <v>11.2</v>
          </cell>
          <cell r="F667">
            <v>93.94</v>
          </cell>
          <cell r="G667">
            <v>11.33</v>
          </cell>
          <cell r="H667">
            <v>90.22</v>
          </cell>
        </row>
        <row r="668">
          <cell r="B668">
            <v>42874.969444444447</v>
          </cell>
          <cell r="C668">
            <v>10.39</v>
          </cell>
          <cell r="D668">
            <v>88.97</v>
          </cell>
          <cell r="E668">
            <v>11.2</v>
          </cell>
          <cell r="F668">
            <v>93.91</v>
          </cell>
          <cell r="G668">
            <v>11.33</v>
          </cell>
          <cell r="H668">
            <v>90.22</v>
          </cell>
        </row>
        <row r="669">
          <cell r="B669">
            <v>42874.970138888886</v>
          </cell>
          <cell r="C669">
            <v>10.39</v>
          </cell>
          <cell r="D669">
            <v>88.92</v>
          </cell>
          <cell r="E669">
            <v>11.2</v>
          </cell>
          <cell r="F669">
            <v>93.94</v>
          </cell>
          <cell r="G669">
            <v>11.33</v>
          </cell>
          <cell r="H669">
            <v>90.22</v>
          </cell>
        </row>
        <row r="670">
          <cell r="B670">
            <v>42874.970833333333</v>
          </cell>
          <cell r="C670">
            <v>10.39</v>
          </cell>
          <cell r="D670">
            <v>88.92</v>
          </cell>
          <cell r="E670">
            <v>11.2</v>
          </cell>
          <cell r="F670">
            <v>93.94</v>
          </cell>
          <cell r="G670">
            <v>11.34</v>
          </cell>
          <cell r="H670">
            <v>90.22</v>
          </cell>
        </row>
        <row r="671">
          <cell r="B671">
            <v>42874.97152777778</v>
          </cell>
          <cell r="C671">
            <v>10.43</v>
          </cell>
          <cell r="D671">
            <v>89.01</v>
          </cell>
          <cell r="E671">
            <v>11.2</v>
          </cell>
          <cell r="F671">
            <v>93.94</v>
          </cell>
          <cell r="G671">
            <v>11.33</v>
          </cell>
          <cell r="H671">
            <v>90.22</v>
          </cell>
        </row>
        <row r="672">
          <cell r="B672">
            <v>42874.972222222219</v>
          </cell>
          <cell r="C672">
            <v>10.43</v>
          </cell>
          <cell r="D672">
            <v>88.93</v>
          </cell>
          <cell r="E672">
            <v>11.2</v>
          </cell>
          <cell r="F672">
            <v>93.94</v>
          </cell>
          <cell r="G672">
            <v>11.33</v>
          </cell>
          <cell r="H672">
            <v>90.22</v>
          </cell>
        </row>
        <row r="673">
          <cell r="B673">
            <v>42874.972916666666</v>
          </cell>
          <cell r="C673">
            <v>10.47</v>
          </cell>
          <cell r="D673">
            <v>88.88</v>
          </cell>
          <cell r="E673">
            <v>11.2</v>
          </cell>
          <cell r="F673">
            <v>93.94</v>
          </cell>
          <cell r="G673">
            <v>11.33</v>
          </cell>
          <cell r="H673">
            <v>90.22</v>
          </cell>
        </row>
        <row r="674">
          <cell r="B674">
            <v>42874.973611111112</v>
          </cell>
          <cell r="C674">
            <v>10.47</v>
          </cell>
          <cell r="D674">
            <v>88.75</v>
          </cell>
          <cell r="E674">
            <v>11.19</v>
          </cell>
          <cell r="F674">
            <v>93.94</v>
          </cell>
          <cell r="G674">
            <v>11.33</v>
          </cell>
          <cell r="H674">
            <v>90.22</v>
          </cell>
        </row>
        <row r="675">
          <cell r="B675">
            <v>42874.974305555559</v>
          </cell>
          <cell r="C675">
            <v>10.47</v>
          </cell>
          <cell r="D675">
            <v>88.78</v>
          </cell>
          <cell r="E675">
            <v>11.2</v>
          </cell>
          <cell r="F675">
            <v>93.94</v>
          </cell>
          <cell r="G675">
            <v>11.33</v>
          </cell>
          <cell r="H675">
            <v>90.22</v>
          </cell>
        </row>
        <row r="676">
          <cell r="B676">
            <v>42874.974999999999</v>
          </cell>
          <cell r="C676">
            <v>10.47</v>
          </cell>
          <cell r="D676">
            <v>88.81</v>
          </cell>
          <cell r="E676">
            <v>11.19</v>
          </cell>
          <cell r="F676">
            <v>93.94</v>
          </cell>
          <cell r="G676">
            <v>11.33</v>
          </cell>
          <cell r="H676">
            <v>90.22</v>
          </cell>
        </row>
        <row r="677">
          <cell r="B677">
            <v>42874.975694444445</v>
          </cell>
          <cell r="C677">
            <v>10.51</v>
          </cell>
          <cell r="D677">
            <v>88.79</v>
          </cell>
          <cell r="E677">
            <v>11.19</v>
          </cell>
          <cell r="F677">
            <v>93.94</v>
          </cell>
          <cell r="G677">
            <v>11.33</v>
          </cell>
          <cell r="H677">
            <v>90.22</v>
          </cell>
        </row>
        <row r="678">
          <cell r="B678">
            <v>42874.976388888892</v>
          </cell>
          <cell r="C678">
            <v>10.51</v>
          </cell>
          <cell r="D678">
            <v>88.97</v>
          </cell>
          <cell r="E678">
            <v>11.19</v>
          </cell>
          <cell r="F678">
            <v>93.94</v>
          </cell>
          <cell r="G678">
            <v>11.33</v>
          </cell>
          <cell r="H678">
            <v>90.22</v>
          </cell>
        </row>
        <row r="679">
          <cell r="B679">
            <v>42874.977083333331</v>
          </cell>
          <cell r="C679">
            <v>10.51</v>
          </cell>
          <cell r="D679">
            <v>88.89</v>
          </cell>
          <cell r="E679">
            <v>11.19</v>
          </cell>
          <cell r="F679">
            <v>93.94</v>
          </cell>
          <cell r="G679">
            <v>11.33</v>
          </cell>
          <cell r="H679">
            <v>90.22</v>
          </cell>
        </row>
        <row r="680">
          <cell r="B680">
            <v>42874.977777777778</v>
          </cell>
          <cell r="C680">
            <v>10.51</v>
          </cell>
          <cell r="D680">
            <v>88.82</v>
          </cell>
          <cell r="E680">
            <v>11.19</v>
          </cell>
          <cell r="F680">
            <v>93.94</v>
          </cell>
          <cell r="G680">
            <v>11.33</v>
          </cell>
          <cell r="H680">
            <v>90.22</v>
          </cell>
        </row>
        <row r="681">
          <cell r="B681">
            <v>42874.978472222225</v>
          </cell>
          <cell r="C681">
            <v>10.51</v>
          </cell>
          <cell r="D681">
            <v>88.84</v>
          </cell>
          <cell r="E681">
            <v>11.19</v>
          </cell>
          <cell r="F681">
            <v>93.94</v>
          </cell>
          <cell r="G681">
            <v>11.32</v>
          </cell>
          <cell r="H681">
            <v>90.22</v>
          </cell>
        </row>
        <row r="682">
          <cell r="B682">
            <v>42874.979166666664</v>
          </cell>
          <cell r="C682">
            <v>10.55</v>
          </cell>
          <cell r="D682">
            <v>88.8</v>
          </cell>
          <cell r="E682">
            <v>11.19</v>
          </cell>
          <cell r="F682">
            <v>93.94</v>
          </cell>
          <cell r="G682">
            <v>11.33</v>
          </cell>
          <cell r="H682">
            <v>90.22</v>
          </cell>
        </row>
        <row r="683">
          <cell r="B683">
            <v>42874.979861111111</v>
          </cell>
          <cell r="C683">
            <v>10.59</v>
          </cell>
          <cell r="D683">
            <v>88.71</v>
          </cell>
          <cell r="E683">
            <v>11.19</v>
          </cell>
          <cell r="F683">
            <v>93.94</v>
          </cell>
          <cell r="G683">
            <v>11.33</v>
          </cell>
          <cell r="H683">
            <v>90.22</v>
          </cell>
        </row>
        <row r="684">
          <cell r="B684">
            <v>42874.980555555558</v>
          </cell>
          <cell r="C684">
            <v>10.59</v>
          </cell>
          <cell r="D684">
            <v>88.76</v>
          </cell>
          <cell r="E684">
            <v>11.19</v>
          </cell>
          <cell r="F684">
            <v>93.94</v>
          </cell>
          <cell r="G684">
            <v>11.33</v>
          </cell>
          <cell r="H684">
            <v>90.22</v>
          </cell>
        </row>
        <row r="685">
          <cell r="B685">
            <v>42874.981249999997</v>
          </cell>
          <cell r="C685">
            <v>10.59</v>
          </cell>
          <cell r="D685">
            <v>88.84</v>
          </cell>
          <cell r="E685">
            <v>11.19</v>
          </cell>
          <cell r="F685">
            <v>93.94</v>
          </cell>
          <cell r="G685">
            <v>11.33</v>
          </cell>
          <cell r="H685">
            <v>90.25</v>
          </cell>
        </row>
        <row r="686">
          <cell r="B686">
            <v>42874.981944444444</v>
          </cell>
          <cell r="C686">
            <v>10.59</v>
          </cell>
          <cell r="D686">
            <v>88.71</v>
          </cell>
          <cell r="E686">
            <v>11.19</v>
          </cell>
          <cell r="F686">
            <v>93.94</v>
          </cell>
          <cell r="G686">
            <v>11.33</v>
          </cell>
          <cell r="H686">
            <v>90.25</v>
          </cell>
        </row>
        <row r="687">
          <cell r="B687">
            <v>42874.982638888891</v>
          </cell>
          <cell r="C687">
            <v>10.59</v>
          </cell>
          <cell r="D687">
            <v>88.68</v>
          </cell>
          <cell r="E687">
            <v>11.19</v>
          </cell>
          <cell r="F687">
            <v>93.97</v>
          </cell>
          <cell r="G687">
            <v>11.33</v>
          </cell>
          <cell r="H687">
            <v>90.25</v>
          </cell>
        </row>
        <row r="688">
          <cell r="B688">
            <v>42874.98333333333</v>
          </cell>
          <cell r="C688">
            <v>10.63</v>
          </cell>
          <cell r="D688">
            <v>88.11</v>
          </cell>
          <cell r="E688">
            <v>11.19</v>
          </cell>
          <cell r="F688">
            <v>93.94</v>
          </cell>
          <cell r="G688">
            <v>11.33</v>
          </cell>
          <cell r="H688">
            <v>90.25</v>
          </cell>
        </row>
        <row r="689">
          <cell r="B689">
            <v>42874.984027777777</v>
          </cell>
          <cell r="C689">
            <v>10.59</v>
          </cell>
          <cell r="D689">
            <v>86.68</v>
          </cell>
          <cell r="E689">
            <v>11.19</v>
          </cell>
          <cell r="F689">
            <v>93.94</v>
          </cell>
          <cell r="G689">
            <v>11.33</v>
          </cell>
          <cell r="H689">
            <v>90.25</v>
          </cell>
        </row>
        <row r="690">
          <cell r="B690">
            <v>42874.984722222223</v>
          </cell>
          <cell r="C690">
            <v>10.59</v>
          </cell>
          <cell r="D690">
            <v>85.17</v>
          </cell>
          <cell r="E690">
            <v>11.19</v>
          </cell>
          <cell r="F690">
            <v>93.94</v>
          </cell>
          <cell r="G690">
            <v>11.32</v>
          </cell>
          <cell r="H690">
            <v>90.25</v>
          </cell>
        </row>
        <row r="691">
          <cell r="B691">
            <v>42874.98541666667</v>
          </cell>
          <cell r="C691">
            <v>10.59</v>
          </cell>
          <cell r="D691">
            <v>83.47</v>
          </cell>
          <cell r="E691">
            <v>11.19</v>
          </cell>
          <cell r="F691">
            <v>93.94</v>
          </cell>
          <cell r="G691">
            <v>11.32</v>
          </cell>
          <cell r="H691">
            <v>90.25</v>
          </cell>
        </row>
        <row r="692">
          <cell r="B692">
            <v>42874.986111111109</v>
          </cell>
          <cell r="C692">
            <v>10.55</v>
          </cell>
          <cell r="D692">
            <v>81.599999999999994</v>
          </cell>
          <cell r="E692">
            <v>11.19</v>
          </cell>
          <cell r="F692">
            <v>93.94</v>
          </cell>
          <cell r="G692">
            <v>11.32</v>
          </cell>
          <cell r="H692">
            <v>90.25</v>
          </cell>
        </row>
        <row r="693">
          <cell r="B693">
            <v>42874.986805555556</v>
          </cell>
          <cell r="C693">
            <v>10.55</v>
          </cell>
          <cell r="D693">
            <v>80.28</v>
          </cell>
          <cell r="E693">
            <v>11.18</v>
          </cell>
          <cell r="F693">
            <v>93.94</v>
          </cell>
          <cell r="G693">
            <v>11.31</v>
          </cell>
          <cell r="H693">
            <v>90.25</v>
          </cell>
        </row>
        <row r="694">
          <cell r="B694">
            <v>42874.987500000003</v>
          </cell>
          <cell r="C694">
            <v>10.51</v>
          </cell>
          <cell r="D694">
            <v>78.52</v>
          </cell>
          <cell r="E694">
            <v>11.18</v>
          </cell>
          <cell r="F694">
            <v>93.94</v>
          </cell>
          <cell r="G694">
            <v>11.31</v>
          </cell>
          <cell r="H694">
            <v>90.25</v>
          </cell>
        </row>
        <row r="695">
          <cell r="B695">
            <v>42874.988194444442</v>
          </cell>
          <cell r="C695">
            <v>10.43</v>
          </cell>
          <cell r="D695">
            <v>77.459999999999994</v>
          </cell>
          <cell r="E695">
            <v>11.18</v>
          </cell>
          <cell r="F695">
            <v>93.94</v>
          </cell>
          <cell r="G695">
            <v>11.3</v>
          </cell>
          <cell r="H695">
            <v>90.28</v>
          </cell>
        </row>
        <row r="696">
          <cell r="B696">
            <v>42874.988888888889</v>
          </cell>
          <cell r="C696">
            <v>10.43</v>
          </cell>
          <cell r="D696">
            <v>76.69</v>
          </cell>
          <cell r="E696">
            <v>11.17</v>
          </cell>
          <cell r="F696">
            <v>93.94</v>
          </cell>
          <cell r="G696">
            <v>11.3</v>
          </cell>
          <cell r="H696">
            <v>90.28</v>
          </cell>
        </row>
        <row r="697">
          <cell r="B697">
            <v>42874.989583333336</v>
          </cell>
          <cell r="C697">
            <v>10.35</v>
          </cell>
          <cell r="D697">
            <v>75.63</v>
          </cell>
          <cell r="E697">
            <v>11.17</v>
          </cell>
          <cell r="F697">
            <v>93.94</v>
          </cell>
          <cell r="G697">
            <v>11.29</v>
          </cell>
          <cell r="H697">
            <v>90.28</v>
          </cell>
        </row>
        <row r="698">
          <cell r="B698">
            <v>42874.990277777775</v>
          </cell>
          <cell r="C698">
            <v>10.3</v>
          </cell>
          <cell r="D698">
            <v>73.2</v>
          </cell>
          <cell r="E698">
            <v>11.16</v>
          </cell>
          <cell r="F698">
            <v>93.88</v>
          </cell>
          <cell r="G698">
            <v>11.29</v>
          </cell>
          <cell r="H698">
            <v>90.28</v>
          </cell>
        </row>
        <row r="699">
          <cell r="B699">
            <v>42874.990972222222</v>
          </cell>
          <cell r="C699">
            <v>10.26</v>
          </cell>
          <cell r="D699">
            <v>72.8</v>
          </cell>
          <cell r="E699">
            <v>11.16</v>
          </cell>
          <cell r="F699">
            <v>93.85</v>
          </cell>
          <cell r="G699">
            <v>11.28</v>
          </cell>
          <cell r="H699">
            <v>90.28</v>
          </cell>
        </row>
        <row r="700">
          <cell r="B700">
            <v>42874.991666666669</v>
          </cell>
          <cell r="C700">
            <v>10.18</v>
          </cell>
          <cell r="D700">
            <v>71.78</v>
          </cell>
          <cell r="E700">
            <v>11.16</v>
          </cell>
          <cell r="F700">
            <v>93.82</v>
          </cell>
          <cell r="G700">
            <v>11.26</v>
          </cell>
          <cell r="H700">
            <v>90.28</v>
          </cell>
        </row>
        <row r="701">
          <cell r="B701">
            <v>42874.992361111108</v>
          </cell>
          <cell r="C701">
            <v>10.14</v>
          </cell>
          <cell r="D701">
            <v>71.91</v>
          </cell>
          <cell r="E701">
            <v>11.15</v>
          </cell>
          <cell r="F701">
            <v>93.82</v>
          </cell>
          <cell r="G701">
            <v>11.25</v>
          </cell>
          <cell r="H701">
            <v>90.28</v>
          </cell>
        </row>
        <row r="702">
          <cell r="B702">
            <v>42874.993055555555</v>
          </cell>
          <cell r="C702">
            <v>10.1</v>
          </cell>
          <cell r="D702">
            <v>70.069999999999993</v>
          </cell>
          <cell r="E702">
            <v>11.14</v>
          </cell>
          <cell r="F702">
            <v>93.85</v>
          </cell>
          <cell r="G702">
            <v>11.24</v>
          </cell>
          <cell r="H702">
            <v>90.28</v>
          </cell>
        </row>
        <row r="703">
          <cell r="B703">
            <v>42874.993750000001</v>
          </cell>
          <cell r="C703">
            <v>10.02</v>
          </cell>
          <cell r="D703">
            <v>70.56</v>
          </cell>
          <cell r="E703">
            <v>11.14</v>
          </cell>
          <cell r="F703">
            <v>93.82</v>
          </cell>
          <cell r="G703">
            <v>11.24</v>
          </cell>
          <cell r="H703">
            <v>90.31</v>
          </cell>
        </row>
        <row r="704">
          <cell r="B704">
            <v>42874.994444444441</v>
          </cell>
          <cell r="C704">
            <v>9.94</v>
          </cell>
          <cell r="D704">
            <v>70.66</v>
          </cell>
          <cell r="E704">
            <v>11.12</v>
          </cell>
          <cell r="F704">
            <v>93.82</v>
          </cell>
          <cell r="G704">
            <v>11.23</v>
          </cell>
          <cell r="H704">
            <v>90.31</v>
          </cell>
        </row>
        <row r="705">
          <cell r="B705">
            <v>42874.995138888888</v>
          </cell>
          <cell r="C705">
            <v>9.9</v>
          </cell>
          <cell r="D705">
            <v>71.97</v>
          </cell>
          <cell r="E705">
            <v>11.11</v>
          </cell>
          <cell r="F705">
            <v>93.82</v>
          </cell>
          <cell r="G705">
            <v>11.22</v>
          </cell>
          <cell r="H705">
            <v>90.31</v>
          </cell>
        </row>
        <row r="706">
          <cell r="B706">
            <v>42874.995833333334</v>
          </cell>
          <cell r="C706">
            <v>9.86</v>
          </cell>
          <cell r="D706">
            <v>73.53</v>
          </cell>
          <cell r="E706">
            <v>11.1</v>
          </cell>
          <cell r="F706">
            <v>93.82</v>
          </cell>
          <cell r="G706">
            <v>11.21</v>
          </cell>
          <cell r="H706">
            <v>90.31</v>
          </cell>
        </row>
        <row r="707">
          <cell r="B707">
            <v>42874.996527777781</v>
          </cell>
          <cell r="C707">
            <v>9.82</v>
          </cell>
          <cell r="D707">
            <v>74.97</v>
          </cell>
          <cell r="E707">
            <v>11.08</v>
          </cell>
          <cell r="F707">
            <v>93.82</v>
          </cell>
          <cell r="G707">
            <v>11.2</v>
          </cell>
          <cell r="H707">
            <v>90.31</v>
          </cell>
        </row>
        <row r="708">
          <cell r="B708">
            <v>42874.99722222222</v>
          </cell>
          <cell r="C708">
            <v>9.7799999999999994</v>
          </cell>
          <cell r="D708">
            <v>76.23</v>
          </cell>
          <cell r="E708">
            <v>11.09</v>
          </cell>
          <cell r="F708">
            <v>93.82</v>
          </cell>
          <cell r="G708">
            <v>11.19</v>
          </cell>
          <cell r="H708">
            <v>90.25</v>
          </cell>
        </row>
        <row r="709">
          <cell r="B709">
            <v>42874.997916666667</v>
          </cell>
          <cell r="C709">
            <v>9.7799999999999994</v>
          </cell>
          <cell r="D709">
            <v>77.44</v>
          </cell>
          <cell r="E709">
            <v>11.08</v>
          </cell>
          <cell r="F709">
            <v>93.82</v>
          </cell>
          <cell r="G709">
            <v>11.19</v>
          </cell>
          <cell r="H709">
            <v>90.28</v>
          </cell>
        </row>
        <row r="710">
          <cell r="B710">
            <v>42874.998611111114</v>
          </cell>
          <cell r="C710">
            <v>9.7799999999999994</v>
          </cell>
          <cell r="D710">
            <v>78.5</v>
          </cell>
          <cell r="E710">
            <v>11.08</v>
          </cell>
          <cell r="F710">
            <v>93.82</v>
          </cell>
          <cell r="G710">
            <v>11.18</v>
          </cell>
          <cell r="H710">
            <v>90.28</v>
          </cell>
        </row>
        <row r="711">
          <cell r="B711">
            <v>42874.999305555553</v>
          </cell>
          <cell r="C711">
            <v>9.7799999999999994</v>
          </cell>
          <cell r="D711">
            <v>79.510000000000005</v>
          </cell>
          <cell r="E711">
            <v>11.08</v>
          </cell>
          <cell r="F711">
            <v>93.82</v>
          </cell>
          <cell r="G711">
            <v>11.17</v>
          </cell>
          <cell r="H711">
            <v>90.28</v>
          </cell>
        </row>
        <row r="712">
          <cell r="B712">
            <v>42875</v>
          </cell>
          <cell r="C712">
            <v>9.74</v>
          </cell>
          <cell r="D712">
            <v>80.31</v>
          </cell>
          <cell r="E712">
            <v>11.07</v>
          </cell>
          <cell r="F712">
            <v>93.73</v>
          </cell>
          <cell r="G712">
            <v>11.16</v>
          </cell>
          <cell r="H712">
            <v>90.28</v>
          </cell>
        </row>
        <row r="713">
          <cell r="B713">
            <v>42875.000694444447</v>
          </cell>
          <cell r="C713">
            <v>9.7799999999999994</v>
          </cell>
          <cell r="D713">
            <v>81.03</v>
          </cell>
          <cell r="E713">
            <v>11.07</v>
          </cell>
          <cell r="F713">
            <v>93.73</v>
          </cell>
          <cell r="G713">
            <v>11.16</v>
          </cell>
          <cell r="H713">
            <v>90.28</v>
          </cell>
        </row>
        <row r="714">
          <cell r="B714">
            <v>42875.001388888886</v>
          </cell>
          <cell r="C714">
            <v>9.7799999999999994</v>
          </cell>
          <cell r="D714">
            <v>81.67</v>
          </cell>
          <cell r="E714">
            <v>11.07</v>
          </cell>
          <cell r="F714">
            <v>93.73</v>
          </cell>
          <cell r="G714">
            <v>11.16</v>
          </cell>
          <cell r="H714">
            <v>90.28</v>
          </cell>
        </row>
        <row r="715">
          <cell r="B715">
            <v>42875.002083333333</v>
          </cell>
          <cell r="C715">
            <v>9.7799999999999994</v>
          </cell>
          <cell r="D715">
            <v>82.42</v>
          </cell>
          <cell r="E715">
            <v>11.06</v>
          </cell>
          <cell r="F715">
            <v>93.73</v>
          </cell>
          <cell r="G715">
            <v>11.16</v>
          </cell>
          <cell r="H715">
            <v>90.28</v>
          </cell>
        </row>
        <row r="716">
          <cell r="B716">
            <v>42875.00277777778</v>
          </cell>
          <cell r="C716">
            <v>9.7799999999999994</v>
          </cell>
          <cell r="D716">
            <v>82.99</v>
          </cell>
          <cell r="E716">
            <v>11.05</v>
          </cell>
          <cell r="F716">
            <v>93.73</v>
          </cell>
          <cell r="G716">
            <v>11.15</v>
          </cell>
          <cell r="H716">
            <v>90.28</v>
          </cell>
        </row>
        <row r="717">
          <cell r="B717">
            <v>42875.003472222219</v>
          </cell>
          <cell r="C717">
            <v>9.7799999999999994</v>
          </cell>
          <cell r="D717">
            <v>83.49</v>
          </cell>
          <cell r="E717">
            <v>11.05</v>
          </cell>
          <cell r="F717">
            <v>93.73</v>
          </cell>
          <cell r="G717">
            <v>11.14</v>
          </cell>
          <cell r="H717">
            <v>90.28</v>
          </cell>
        </row>
        <row r="718">
          <cell r="B718">
            <v>42875.004166666666</v>
          </cell>
          <cell r="C718">
            <v>9.7799999999999994</v>
          </cell>
          <cell r="D718">
            <v>84</v>
          </cell>
          <cell r="E718">
            <v>11.04</v>
          </cell>
          <cell r="F718">
            <v>93.73</v>
          </cell>
          <cell r="G718">
            <v>11.14</v>
          </cell>
          <cell r="H718">
            <v>90.28</v>
          </cell>
        </row>
        <row r="719">
          <cell r="B719">
            <v>42875.004861111112</v>
          </cell>
          <cell r="C719">
            <v>9.7799999999999994</v>
          </cell>
          <cell r="D719">
            <v>84.24</v>
          </cell>
          <cell r="E719">
            <v>11.04</v>
          </cell>
          <cell r="F719">
            <v>93.73</v>
          </cell>
          <cell r="G719">
            <v>11.14</v>
          </cell>
          <cell r="H719">
            <v>90.28</v>
          </cell>
        </row>
        <row r="720">
          <cell r="B720">
            <v>42875.005555555559</v>
          </cell>
          <cell r="C720">
            <v>9.7799999999999994</v>
          </cell>
          <cell r="D720">
            <v>84.85</v>
          </cell>
          <cell r="E720">
            <v>11.03</v>
          </cell>
          <cell r="F720">
            <v>93.73</v>
          </cell>
          <cell r="G720">
            <v>11.14</v>
          </cell>
          <cell r="H720">
            <v>90.28</v>
          </cell>
        </row>
        <row r="721">
          <cell r="B721">
            <v>42875.006249999999</v>
          </cell>
          <cell r="C721">
            <v>9.7799999999999994</v>
          </cell>
          <cell r="D721">
            <v>85.28</v>
          </cell>
          <cell r="E721">
            <v>11.03</v>
          </cell>
          <cell r="F721">
            <v>93.73</v>
          </cell>
          <cell r="G721">
            <v>11.14</v>
          </cell>
          <cell r="H721">
            <v>90.31</v>
          </cell>
        </row>
        <row r="722">
          <cell r="B722">
            <v>42875.006944444445</v>
          </cell>
          <cell r="C722">
            <v>9.7799999999999994</v>
          </cell>
          <cell r="D722">
            <v>85.62</v>
          </cell>
          <cell r="E722">
            <v>11.02</v>
          </cell>
          <cell r="F722">
            <v>93.73</v>
          </cell>
          <cell r="G722">
            <v>11.12</v>
          </cell>
          <cell r="H722">
            <v>90.31</v>
          </cell>
        </row>
        <row r="723">
          <cell r="B723">
            <v>42875.007638888892</v>
          </cell>
          <cell r="C723">
            <v>9.82</v>
          </cell>
          <cell r="D723">
            <v>85.87</v>
          </cell>
          <cell r="E723">
            <v>11.02</v>
          </cell>
          <cell r="F723">
            <v>93.7</v>
          </cell>
          <cell r="G723">
            <v>11.12</v>
          </cell>
          <cell r="H723">
            <v>90.31</v>
          </cell>
        </row>
        <row r="724">
          <cell r="B724">
            <v>42875.008333333331</v>
          </cell>
          <cell r="C724">
            <v>9.86</v>
          </cell>
          <cell r="D724">
            <v>85.98</v>
          </cell>
          <cell r="E724">
            <v>11.02</v>
          </cell>
          <cell r="F724">
            <v>93.73</v>
          </cell>
          <cell r="G724">
            <v>11.11</v>
          </cell>
          <cell r="H724">
            <v>90.31</v>
          </cell>
        </row>
        <row r="725">
          <cell r="B725">
            <v>42875.009027777778</v>
          </cell>
          <cell r="C725">
            <v>9.86</v>
          </cell>
          <cell r="D725">
            <v>86.48</v>
          </cell>
          <cell r="E725">
            <v>11.01</v>
          </cell>
          <cell r="F725">
            <v>93.73</v>
          </cell>
          <cell r="G725">
            <v>11.11</v>
          </cell>
          <cell r="H725">
            <v>90.31</v>
          </cell>
        </row>
        <row r="726">
          <cell r="B726">
            <v>42875.009722222225</v>
          </cell>
          <cell r="C726">
            <v>9.86</v>
          </cell>
          <cell r="D726">
            <v>86.64</v>
          </cell>
          <cell r="E726">
            <v>11.01</v>
          </cell>
          <cell r="F726">
            <v>93.7</v>
          </cell>
          <cell r="G726">
            <v>11.11</v>
          </cell>
          <cell r="H726">
            <v>90.31</v>
          </cell>
        </row>
        <row r="727">
          <cell r="B727">
            <v>42875.010416666664</v>
          </cell>
          <cell r="C727">
            <v>9.86</v>
          </cell>
          <cell r="D727">
            <v>86.8</v>
          </cell>
          <cell r="E727">
            <v>11</v>
          </cell>
          <cell r="F727">
            <v>93.7</v>
          </cell>
          <cell r="G727">
            <v>11.1</v>
          </cell>
          <cell r="H727">
            <v>90.31</v>
          </cell>
        </row>
        <row r="728">
          <cell r="B728">
            <v>42875.011111111111</v>
          </cell>
          <cell r="C728">
            <v>9.86</v>
          </cell>
          <cell r="D728">
            <v>87.01</v>
          </cell>
          <cell r="E728">
            <v>11</v>
          </cell>
          <cell r="F728">
            <v>93.7</v>
          </cell>
          <cell r="G728">
            <v>11.1</v>
          </cell>
          <cell r="H728">
            <v>90.34</v>
          </cell>
        </row>
        <row r="729">
          <cell r="B729">
            <v>42875.011805555558</v>
          </cell>
          <cell r="C729">
            <v>9.86</v>
          </cell>
          <cell r="D729">
            <v>87.17</v>
          </cell>
          <cell r="E729">
            <v>11</v>
          </cell>
          <cell r="F729">
            <v>93.7</v>
          </cell>
          <cell r="G729">
            <v>11.1</v>
          </cell>
          <cell r="H729">
            <v>90.34</v>
          </cell>
        </row>
        <row r="730">
          <cell r="B730">
            <v>42875.012499999997</v>
          </cell>
          <cell r="C730">
            <v>9.9</v>
          </cell>
          <cell r="D730">
            <v>87.44</v>
          </cell>
          <cell r="E730">
            <v>11</v>
          </cell>
          <cell r="F730">
            <v>93.7</v>
          </cell>
          <cell r="G730">
            <v>11.1</v>
          </cell>
          <cell r="H730">
            <v>90.34</v>
          </cell>
        </row>
        <row r="731">
          <cell r="B731">
            <v>42875.013194444444</v>
          </cell>
          <cell r="C731">
            <v>9.9</v>
          </cell>
          <cell r="D731">
            <v>87.49</v>
          </cell>
          <cell r="E731">
            <v>10.99</v>
          </cell>
          <cell r="F731">
            <v>93.57</v>
          </cell>
          <cell r="G731">
            <v>11.1</v>
          </cell>
          <cell r="H731">
            <v>90.34</v>
          </cell>
        </row>
        <row r="732">
          <cell r="B732">
            <v>42875.013888888891</v>
          </cell>
          <cell r="C732">
            <v>9.94</v>
          </cell>
          <cell r="D732">
            <v>87.61</v>
          </cell>
          <cell r="E732">
            <v>10.99</v>
          </cell>
          <cell r="F732">
            <v>93.57</v>
          </cell>
          <cell r="G732">
            <v>11.09</v>
          </cell>
          <cell r="H732">
            <v>90.34</v>
          </cell>
        </row>
        <row r="733">
          <cell r="B733">
            <v>42875.01458333333</v>
          </cell>
          <cell r="C733">
            <v>9.94</v>
          </cell>
          <cell r="D733">
            <v>87.82</v>
          </cell>
          <cell r="E733">
            <v>10.99</v>
          </cell>
          <cell r="F733">
            <v>93.57</v>
          </cell>
          <cell r="G733">
            <v>11.09</v>
          </cell>
          <cell r="H733">
            <v>90.34</v>
          </cell>
        </row>
        <row r="734">
          <cell r="B734">
            <v>42875.015277777777</v>
          </cell>
          <cell r="C734">
            <v>9.94</v>
          </cell>
          <cell r="D734">
            <v>88.13</v>
          </cell>
          <cell r="E734">
            <v>10.97</v>
          </cell>
          <cell r="F734">
            <v>93.54</v>
          </cell>
          <cell r="G734">
            <v>11.09</v>
          </cell>
          <cell r="H734">
            <v>90.34</v>
          </cell>
        </row>
        <row r="735">
          <cell r="B735">
            <v>42875.015972222223</v>
          </cell>
          <cell r="C735">
            <v>9.98</v>
          </cell>
          <cell r="D735">
            <v>88.14</v>
          </cell>
          <cell r="E735">
            <v>10.97</v>
          </cell>
          <cell r="F735">
            <v>93.54</v>
          </cell>
          <cell r="G735">
            <v>11.09</v>
          </cell>
          <cell r="H735">
            <v>90.34</v>
          </cell>
        </row>
        <row r="736">
          <cell r="B736">
            <v>42875.01666666667</v>
          </cell>
          <cell r="C736">
            <v>9.98</v>
          </cell>
          <cell r="D736">
            <v>88.37</v>
          </cell>
          <cell r="E736">
            <v>10.97</v>
          </cell>
          <cell r="F736">
            <v>93.54</v>
          </cell>
          <cell r="G736">
            <v>11.09</v>
          </cell>
          <cell r="H736">
            <v>90.34</v>
          </cell>
        </row>
        <row r="737">
          <cell r="B737">
            <v>42875.017361111109</v>
          </cell>
          <cell r="C737">
            <v>10.02</v>
          </cell>
          <cell r="D737">
            <v>88.41</v>
          </cell>
          <cell r="E737">
            <v>10.97</v>
          </cell>
          <cell r="F737">
            <v>93.54</v>
          </cell>
          <cell r="G737">
            <v>11.09</v>
          </cell>
          <cell r="H737">
            <v>90.34</v>
          </cell>
        </row>
        <row r="738">
          <cell r="B738">
            <v>42875.018055555556</v>
          </cell>
          <cell r="C738">
            <v>10.02</v>
          </cell>
          <cell r="D738">
            <v>88.51</v>
          </cell>
          <cell r="E738">
            <v>10.97</v>
          </cell>
          <cell r="F738">
            <v>93.54</v>
          </cell>
          <cell r="G738">
            <v>11.09</v>
          </cell>
          <cell r="H738">
            <v>90.34</v>
          </cell>
        </row>
        <row r="739">
          <cell r="B739">
            <v>42875.018750000003</v>
          </cell>
          <cell r="C739">
            <v>10.02</v>
          </cell>
          <cell r="D739">
            <v>88.54</v>
          </cell>
          <cell r="E739">
            <v>10.95</v>
          </cell>
          <cell r="F739">
            <v>93.54</v>
          </cell>
          <cell r="G739">
            <v>11.09</v>
          </cell>
          <cell r="H739">
            <v>90.34</v>
          </cell>
        </row>
        <row r="740">
          <cell r="B740">
            <v>42875.019444444442</v>
          </cell>
          <cell r="C740">
            <v>10.02</v>
          </cell>
          <cell r="D740">
            <v>88.67</v>
          </cell>
          <cell r="E740">
            <v>10.95</v>
          </cell>
          <cell r="F740">
            <v>93.54</v>
          </cell>
          <cell r="G740">
            <v>11.08</v>
          </cell>
          <cell r="H740">
            <v>90.34</v>
          </cell>
        </row>
        <row r="741">
          <cell r="B741">
            <v>42875.020138888889</v>
          </cell>
          <cell r="C741">
            <v>10.06</v>
          </cell>
          <cell r="D741">
            <v>88.73</v>
          </cell>
          <cell r="E741">
            <v>10.95</v>
          </cell>
          <cell r="F741">
            <v>93.54</v>
          </cell>
          <cell r="G741">
            <v>11.08</v>
          </cell>
          <cell r="H741">
            <v>90.34</v>
          </cell>
        </row>
        <row r="742">
          <cell r="B742">
            <v>42875.020833333336</v>
          </cell>
          <cell r="C742">
            <v>10.06</v>
          </cell>
          <cell r="D742">
            <v>88.58</v>
          </cell>
          <cell r="E742">
            <v>10.95</v>
          </cell>
          <cell r="F742">
            <v>93.54</v>
          </cell>
          <cell r="G742">
            <v>11.08</v>
          </cell>
          <cell r="H742">
            <v>90.34</v>
          </cell>
        </row>
        <row r="743">
          <cell r="B743">
            <v>42875.021527777775</v>
          </cell>
          <cell r="C743">
            <v>10.06</v>
          </cell>
          <cell r="D743">
            <v>88.84</v>
          </cell>
          <cell r="E743">
            <v>10.95</v>
          </cell>
          <cell r="F743">
            <v>93.54</v>
          </cell>
          <cell r="G743">
            <v>11.08</v>
          </cell>
          <cell r="H743">
            <v>90.34</v>
          </cell>
        </row>
        <row r="744">
          <cell r="B744">
            <v>42875.022222222222</v>
          </cell>
          <cell r="C744">
            <v>10.1</v>
          </cell>
          <cell r="D744">
            <v>88.8</v>
          </cell>
          <cell r="E744">
            <v>10.95</v>
          </cell>
          <cell r="F744">
            <v>93.48</v>
          </cell>
          <cell r="G744">
            <v>11.08</v>
          </cell>
          <cell r="H744">
            <v>90.34</v>
          </cell>
        </row>
        <row r="745">
          <cell r="B745">
            <v>42875.022916666669</v>
          </cell>
          <cell r="C745">
            <v>10.1</v>
          </cell>
          <cell r="D745">
            <v>88.8</v>
          </cell>
          <cell r="E745">
            <v>10.95</v>
          </cell>
          <cell r="F745">
            <v>93.51</v>
          </cell>
          <cell r="G745">
            <v>11.08</v>
          </cell>
          <cell r="H745">
            <v>90.37</v>
          </cell>
        </row>
        <row r="746">
          <cell r="B746">
            <v>42875.023611111108</v>
          </cell>
          <cell r="C746">
            <v>10.1</v>
          </cell>
          <cell r="D746">
            <v>88.95</v>
          </cell>
          <cell r="E746">
            <v>10.94</v>
          </cell>
          <cell r="F746">
            <v>93.48</v>
          </cell>
          <cell r="G746">
            <v>11.08</v>
          </cell>
          <cell r="H746">
            <v>90.37</v>
          </cell>
        </row>
        <row r="747">
          <cell r="B747">
            <v>42875.024305555555</v>
          </cell>
          <cell r="C747">
            <v>10.14</v>
          </cell>
          <cell r="D747">
            <v>88.94</v>
          </cell>
          <cell r="E747">
            <v>10.94</v>
          </cell>
          <cell r="F747">
            <v>93.48</v>
          </cell>
          <cell r="G747">
            <v>11.08</v>
          </cell>
          <cell r="H747">
            <v>90.37</v>
          </cell>
        </row>
        <row r="748">
          <cell r="B748">
            <v>42875.025000000001</v>
          </cell>
          <cell r="C748">
            <v>10.14</v>
          </cell>
          <cell r="D748">
            <v>88.96</v>
          </cell>
          <cell r="E748">
            <v>10.94</v>
          </cell>
          <cell r="F748">
            <v>93.48</v>
          </cell>
          <cell r="G748">
            <v>11.07</v>
          </cell>
          <cell r="H748">
            <v>90.37</v>
          </cell>
        </row>
        <row r="749">
          <cell r="B749">
            <v>42875.025694444441</v>
          </cell>
          <cell r="C749">
            <v>10.18</v>
          </cell>
          <cell r="D749">
            <v>88.95</v>
          </cell>
          <cell r="E749">
            <v>10.94</v>
          </cell>
          <cell r="F749">
            <v>93.48</v>
          </cell>
          <cell r="G749">
            <v>11.07</v>
          </cell>
          <cell r="H749">
            <v>90.37</v>
          </cell>
        </row>
        <row r="750">
          <cell r="B750">
            <v>42875.026388888888</v>
          </cell>
          <cell r="C750">
            <v>10.18</v>
          </cell>
          <cell r="D750">
            <v>88.97</v>
          </cell>
          <cell r="E750">
            <v>10.94</v>
          </cell>
          <cell r="F750">
            <v>93.48</v>
          </cell>
          <cell r="G750">
            <v>11.07</v>
          </cell>
          <cell r="H750">
            <v>90.37</v>
          </cell>
        </row>
        <row r="751">
          <cell r="B751">
            <v>42875.027083333334</v>
          </cell>
          <cell r="C751">
            <v>10.18</v>
          </cell>
          <cell r="D751">
            <v>89</v>
          </cell>
          <cell r="E751">
            <v>10.94</v>
          </cell>
          <cell r="F751">
            <v>93.48</v>
          </cell>
          <cell r="G751">
            <v>11.07</v>
          </cell>
          <cell r="H751">
            <v>90.37</v>
          </cell>
        </row>
        <row r="752">
          <cell r="B752">
            <v>42875.027777777781</v>
          </cell>
          <cell r="C752">
            <v>10.18</v>
          </cell>
          <cell r="D752">
            <v>88.97</v>
          </cell>
          <cell r="E752">
            <v>10.94</v>
          </cell>
          <cell r="F752">
            <v>93.48</v>
          </cell>
          <cell r="G752">
            <v>11.08</v>
          </cell>
          <cell r="H752">
            <v>90.37</v>
          </cell>
        </row>
        <row r="753">
          <cell r="B753">
            <v>42875.02847222222</v>
          </cell>
          <cell r="C753">
            <v>10.18</v>
          </cell>
          <cell r="D753">
            <v>89</v>
          </cell>
          <cell r="E753">
            <v>10.94</v>
          </cell>
          <cell r="F753">
            <v>93.48</v>
          </cell>
          <cell r="G753">
            <v>11.07</v>
          </cell>
          <cell r="H753">
            <v>90.37</v>
          </cell>
        </row>
        <row r="754">
          <cell r="B754">
            <v>42875.029166666667</v>
          </cell>
          <cell r="C754">
            <v>10.220000000000001</v>
          </cell>
          <cell r="D754">
            <v>89.03</v>
          </cell>
          <cell r="E754">
            <v>10.94</v>
          </cell>
          <cell r="F754">
            <v>93.48</v>
          </cell>
          <cell r="G754">
            <v>11.07</v>
          </cell>
          <cell r="H754">
            <v>90.37</v>
          </cell>
        </row>
        <row r="755">
          <cell r="B755">
            <v>42875.029861111114</v>
          </cell>
          <cell r="C755">
            <v>10.26</v>
          </cell>
          <cell r="D755">
            <v>89.04</v>
          </cell>
          <cell r="E755">
            <v>10.94</v>
          </cell>
          <cell r="F755">
            <v>93.48</v>
          </cell>
          <cell r="G755">
            <v>11.07</v>
          </cell>
          <cell r="H755">
            <v>90.37</v>
          </cell>
        </row>
        <row r="756">
          <cell r="B756">
            <v>42875.030555555553</v>
          </cell>
          <cell r="C756">
            <v>10.26</v>
          </cell>
          <cell r="D756">
            <v>89.1</v>
          </cell>
          <cell r="E756">
            <v>10.94</v>
          </cell>
          <cell r="F756">
            <v>93.48</v>
          </cell>
          <cell r="G756">
            <v>11.07</v>
          </cell>
          <cell r="H756">
            <v>90.37</v>
          </cell>
        </row>
        <row r="757">
          <cell r="B757">
            <v>42875.03125</v>
          </cell>
          <cell r="C757">
            <v>10.26</v>
          </cell>
          <cell r="D757">
            <v>89.1</v>
          </cell>
          <cell r="E757">
            <v>10.94</v>
          </cell>
          <cell r="F757">
            <v>93.48</v>
          </cell>
          <cell r="G757">
            <v>11.07</v>
          </cell>
          <cell r="H757">
            <v>90.37</v>
          </cell>
        </row>
        <row r="758">
          <cell r="B758">
            <v>42875.031944444447</v>
          </cell>
          <cell r="C758">
            <v>10.3</v>
          </cell>
          <cell r="D758">
            <v>89</v>
          </cell>
          <cell r="E758">
            <v>10.94</v>
          </cell>
          <cell r="F758">
            <v>93.48</v>
          </cell>
          <cell r="G758">
            <v>11.07</v>
          </cell>
          <cell r="H758">
            <v>90.37</v>
          </cell>
        </row>
        <row r="759">
          <cell r="B759">
            <v>42875.032638888886</v>
          </cell>
          <cell r="C759">
            <v>10.3</v>
          </cell>
          <cell r="D759">
            <v>89.16</v>
          </cell>
          <cell r="E759">
            <v>10.94</v>
          </cell>
          <cell r="F759">
            <v>93.48</v>
          </cell>
          <cell r="G759">
            <v>11.07</v>
          </cell>
          <cell r="H759">
            <v>90.37</v>
          </cell>
        </row>
        <row r="760">
          <cell r="B760">
            <v>42875.033333333333</v>
          </cell>
          <cell r="C760">
            <v>10.35</v>
          </cell>
          <cell r="D760">
            <v>89.06</v>
          </cell>
          <cell r="E760">
            <v>10.93</v>
          </cell>
          <cell r="F760">
            <v>93.48</v>
          </cell>
          <cell r="G760">
            <v>11.07</v>
          </cell>
          <cell r="H760">
            <v>90.37</v>
          </cell>
        </row>
        <row r="761">
          <cell r="B761">
            <v>42875.03402777778</v>
          </cell>
          <cell r="C761">
            <v>10.35</v>
          </cell>
          <cell r="D761">
            <v>88.93</v>
          </cell>
          <cell r="E761">
            <v>10.93</v>
          </cell>
          <cell r="F761">
            <v>93.48</v>
          </cell>
          <cell r="G761">
            <v>11.07</v>
          </cell>
          <cell r="H761">
            <v>90.4</v>
          </cell>
        </row>
        <row r="762">
          <cell r="B762">
            <v>42875.034722222219</v>
          </cell>
          <cell r="C762">
            <v>10.35</v>
          </cell>
          <cell r="D762">
            <v>88.93</v>
          </cell>
          <cell r="E762">
            <v>10.94</v>
          </cell>
          <cell r="F762">
            <v>93.48</v>
          </cell>
          <cell r="G762">
            <v>11.07</v>
          </cell>
          <cell r="H762">
            <v>90.4</v>
          </cell>
        </row>
        <row r="763">
          <cell r="B763">
            <v>42875.035416666666</v>
          </cell>
          <cell r="C763">
            <v>10.35</v>
          </cell>
          <cell r="D763">
            <v>89.06</v>
          </cell>
          <cell r="E763">
            <v>10.94</v>
          </cell>
          <cell r="F763">
            <v>93.48</v>
          </cell>
          <cell r="G763">
            <v>11.07</v>
          </cell>
          <cell r="H763">
            <v>90.4</v>
          </cell>
        </row>
        <row r="764">
          <cell r="B764">
            <v>42875.036111111112</v>
          </cell>
          <cell r="C764">
            <v>10.39</v>
          </cell>
          <cell r="D764">
            <v>89.07</v>
          </cell>
          <cell r="E764">
            <v>10.93</v>
          </cell>
          <cell r="F764">
            <v>93.48</v>
          </cell>
          <cell r="G764">
            <v>11.07</v>
          </cell>
          <cell r="H764">
            <v>90.4</v>
          </cell>
        </row>
        <row r="765">
          <cell r="B765">
            <v>42875.036805555559</v>
          </cell>
          <cell r="C765">
            <v>10.39</v>
          </cell>
          <cell r="D765">
            <v>89.02</v>
          </cell>
          <cell r="E765">
            <v>10.94</v>
          </cell>
          <cell r="F765">
            <v>93.48</v>
          </cell>
          <cell r="G765">
            <v>11.07</v>
          </cell>
          <cell r="H765">
            <v>90.4</v>
          </cell>
        </row>
        <row r="766">
          <cell r="B766">
            <v>42875.037499999999</v>
          </cell>
          <cell r="C766">
            <v>10.43</v>
          </cell>
          <cell r="D766">
            <v>89.01</v>
          </cell>
          <cell r="E766">
            <v>10.93</v>
          </cell>
          <cell r="F766">
            <v>93.48</v>
          </cell>
          <cell r="G766">
            <v>11.07</v>
          </cell>
          <cell r="H766">
            <v>90.4</v>
          </cell>
        </row>
        <row r="767">
          <cell r="B767">
            <v>42875.038194444445</v>
          </cell>
          <cell r="C767">
            <v>10.43</v>
          </cell>
          <cell r="D767">
            <v>89.08</v>
          </cell>
          <cell r="E767">
            <v>10.94</v>
          </cell>
          <cell r="F767">
            <v>93.48</v>
          </cell>
          <cell r="G767">
            <v>11.07</v>
          </cell>
          <cell r="H767">
            <v>90.4</v>
          </cell>
        </row>
        <row r="768">
          <cell r="B768">
            <v>42875.038888888892</v>
          </cell>
          <cell r="C768">
            <v>10.43</v>
          </cell>
          <cell r="D768">
            <v>88.98</v>
          </cell>
          <cell r="E768">
            <v>10.93</v>
          </cell>
          <cell r="F768">
            <v>93.48</v>
          </cell>
          <cell r="G768">
            <v>11.08</v>
          </cell>
          <cell r="H768">
            <v>90.4</v>
          </cell>
        </row>
        <row r="769">
          <cell r="B769">
            <v>42875.039583333331</v>
          </cell>
          <cell r="C769">
            <v>10.43</v>
          </cell>
          <cell r="D769">
            <v>89.03</v>
          </cell>
          <cell r="E769">
            <v>10.93</v>
          </cell>
          <cell r="F769">
            <v>93.48</v>
          </cell>
          <cell r="G769">
            <v>11.07</v>
          </cell>
          <cell r="H769">
            <v>90.4</v>
          </cell>
        </row>
        <row r="770">
          <cell r="B770">
            <v>42875.040277777778</v>
          </cell>
          <cell r="C770">
            <v>10.43</v>
          </cell>
          <cell r="D770">
            <v>89.08</v>
          </cell>
          <cell r="E770">
            <v>10.94</v>
          </cell>
          <cell r="F770">
            <v>93.48</v>
          </cell>
          <cell r="G770">
            <v>11.08</v>
          </cell>
          <cell r="H770">
            <v>90.4</v>
          </cell>
        </row>
        <row r="771">
          <cell r="B771">
            <v>42875.040972222225</v>
          </cell>
          <cell r="C771">
            <v>10.47</v>
          </cell>
          <cell r="D771">
            <v>89.04</v>
          </cell>
          <cell r="E771">
            <v>10.93</v>
          </cell>
          <cell r="F771">
            <v>93.48</v>
          </cell>
          <cell r="G771">
            <v>11.07</v>
          </cell>
          <cell r="H771">
            <v>90.4</v>
          </cell>
        </row>
        <row r="772">
          <cell r="B772">
            <v>42875.041666666664</v>
          </cell>
          <cell r="C772">
            <v>10.47</v>
          </cell>
          <cell r="D772">
            <v>88.99</v>
          </cell>
          <cell r="E772">
            <v>10.94</v>
          </cell>
          <cell r="F772">
            <v>93.48</v>
          </cell>
          <cell r="G772">
            <v>11.07</v>
          </cell>
          <cell r="H772">
            <v>90.4</v>
          </cell>
        </row>
        <row r="773">
          <cell r="B773">
            <v>42875.042361111111</v>
          </cell>
          <cell r="C773">
            <v>10.51</v>
          </cell>
          <cell r="D773">
            <v>88.97</v>
          </cell>
          <cell r="E773">
            <v>10.94</v>
          </cell>
          <cell r="F773">
            <v>93.48</v>
          </cell>
          <cell r="G773">
            <v>11.08</v>
          </cell>
          <cell r="H773">
            <v>90.4</v>
          </cell>
        </row>
        <row r="774">
          <cell r="B774">
            <v>42875.043055555558</v>
          </cell>
          <cell r="C774">
            <v>10.51</v>
          </cell>
          <cell r="D774">
            <v>88.97</v>
          </cell>
          <cell r="E774">
            <v>10.94</v>
          </cell>
          <cell r="F774">
            <v>93.48</v>
          </cell>
          <cell r="G774">
            <v>11.08</v>
          </cell>
          <cell r="H774">
            <v>90.4</v>
          </cell>
        </row>
        <row r="775">
          <cell r="B775">
            <v>42875.043749999997</v>
          </cell>
          <cell r="C775">
            <v>10.51</v>
          </cell>
          <cell r="D775">
            <v>88.95</v>
          </cell>
          <cell r="E775">
            <v>10.93</v>
          </cell>
          <cell r="F775">
            <v>93.48</v>
          </cell>
          <cell r="G775">
            <v>11.07</v>
          </cell>
          <cell r="H775">
            <v>90.4</v>
          </cell>
        </row>
        <row r="776">
          <cell r="B776">
            <v>42875.044444444444</v>
          </cell>
          <cell r="C776">
            <v>10.51</v>
          </cell>
          <cell r="D776">
            <v>88.82</v>
          </cell>
          <cell r="E776">
            <v>10.94</v>
          </cell>
          <cell r="F776">
            <v>93.48</v>
          </cell>
          <cell r="G776">
            <v>11.08</v>
          </cell>
          <cell r="H776">
            <v>90.4</v>
          </cell>
        </row>
        <row r="777">
          <cell r="B777">
            <v>42875.045138888891</v>
          </cell>
          <cell r="C777">
            <v>10.55</v>
          </cell>
          <cell r="D777">
            <v>88.98</v>
          </cell>
          <cell r="E777">
            <v>10.94</v>
          </cell>
          <cell r="F777">
            <v>93.48</v>
          </cell>
          <cell r="G777">
            <v>11.07</v>
          </cell>
          <cell r="H777">
            <v>90.4</v>
          </cell>
        </row>
        <row r="778">
          <cell r="B778">
            <v>42875.04583333333</v>
          </cell>
          <cell r="C778">
            <v>10.55</v>
          </cell>
          <cell r="D778">
            <v>88.83</v>
          </cell>
          <cell r="E778">
            <v>10.94</v>
          </cell>
          <cell r="F778">
            <v>93.48</v>
          </cell>
          <cell r="G778">
            <v>11.08</v>
          </cell>
          <cell r="H778">
            <v>90.4</v>
          </cell>
        </row>
        <row r="779">
          <cell r="B779">
            <v>42875.046527777777</v>
          </cell>
          <cell r="C779">
            <v>10.55</v>
          </cell>
          <cell r="D779">
            <v>88.83</v>
          </cell>
          <cell r="E779">
            <v>10.94</v>
          </cell>
          <cell r="F779">
            <v>93.48</v>
          </cell>
          <cell r="G779">
            <v>11.08</v>
          </cell>
          <cell r="H779">
            <v>90.4</v>
          </cell>
        </row>
        <row r="780">
          <cell r="B780">
            <v>42875.047222222223</v>
          </cell>
          <cell r="C780">
            <v>10.59</v>
          </cell>
          <cell r="D780">
            <v>88.91</v>
          </cell>
          <cell r="E780">
            <v>10.94</v>
          </cell>
          <cell r="F780">
            <v>93.45</v>
          </cell>
          <cell r="G780">
            <v>11.08</v>
          </cell>
          <cell r="H780">
            <v>90.4</v>
          </cell>
        </row>
        <row r="781">
          <cell r="B781">
            <v>42875.04791666667</v>
          </cell>
          <cell r="C781">
            <v>10.59</v>
          </cell>
          <cell r="D781">
            <v>88.89</v>
          </cell>
          <cell r="E781">
            <v>10.94</v>
          </cell>
          <cell r="F781">
            <v>93.45</v>
          </cell>
          <cell r="G781">
            <v>11.09</v>
          </cell>
          <cell r="H781">
            <v>90.4</v>
          </cell>
        </row>
        <row r="782">
          <cell r="B782">
            <v>42875.048611111109</v>
          </cell>
          <cell r="C782">
            <v>10.59</v>
          </cell>
          <cell r="D782">
            <v>88.71</v>
          </cell>
          <cell r="E782">
            <v>10.94</v>
          </cell>
          <cell r="F782">
            <v>93.45</v>
          </cell>
          <cell r="G782">
            <v>11.08</v>
          </cell>
          <cell r="H782">
            <v>90.4</v>
          </cell>
        </row>
        <row r="783">
          <cell r="B783">
            <v>42875.049305555556</v>
          </cell>
          <cell r="C783">
            <v>10.59</v>
          </cell>
          <cell r="D783">
            <v>87.87</v>
          </cell>
          <cell r="E783">
            <v>10.94</v>
          </cell>
          <cell r="F783">
            <v>93.45</v>
          </cell>
          <cell r="G783">
            <v>11.08</v>
          </cell>
          <cell r="H783">
            <v>90.4</v>
          </cell>
        </row>
        <row r="784">
          <cell r="B784">
            <v>42875.05</v>
          </cell>
          <cell r="C784">
            <v>10.59</v>
          </cell>
          <cell r="D784">
            <v>86.34</v>
          </cell>
          <cell r="E784">
            <v>10.94</v>
          </cell>
          <cell r="F784">
            <v>93.42</v>
          </cell>
          <cell r="G784">
            <v>11.08</v>
          </cell>
          <cell r="H784">
            <v>90.4</v>
          </cell>
        </row>
        <row r="785">
          <cell r="B785">
            <v>42875.050694444442</v>
          </cell>
          <cell r="C785">
            <v>10.59</v>
          </cell>
          <cell r="D785">
            <v>84.46</v>
          </cell>
          <cell r="E785">
            <v>10.94</v>
          </cell>
          <cell r="F785">
            <v>93.42</v>
          </cell>
          <cell r="G785">
            <v>11.08</v>
          </cell>
          <cell r="H785">
            <v>90.4</v>
          </cell>
        </row>
        <row r="786">
          <cell r="B786">
            <v>42875.051388888889</v>
          </cell>
          <cell r="C786">
            <v>10.55</v>
          </cell>
          <cell r="D786">
            <v>82.81</v>
          </cell>
          <cell r="E786">
            <v>10.94</v>
          </cell>
          <cell r="F786">
            <v>93.42</v>
          </cell>
          <cell r="G786">
            <v>11.08</v>
          </cell>
          <cell r="H786">
            <v>90.4</v>
          </cell>
        </row>
        <row r="787">
          <cell r="B787">
            <v>42875.052083333336</v>
          </cell>
          <cell r="C787">
            <v>10.51</v>
          </cell>
          <cell r="D787">
            <v>81.569999999999993</v>
          </cell>
          <cell r="E787">
            <v>10.94</v>
          </cell>
          <cell r="F787">
            <v>93.42</v>
          </cell>
          <cell r="G787">
            <v>11.07</v>
          </cell>
          <cell r="H787">
            <v>90.4</v>
          </cell>
        </row>
        <row r="788">
          <cell r="B788">
            <v>42875.052777777775</v>
          </cell>
          <cell r="C788">
            <v>10.47</v>
          </cell>
          <cell r="D788">
            <v>80.23</v>
          </cell>
          <cell r="E788">
            <v>10.94</v>
          </cell>
          <cell r="F788">
            <v>93.39</v>
          </cell>
          <cell r="G788">
            <v>11.07</v>
          </cell>
          <cell r="H788">
            <v>90.4</v>
          </cell>
        </row>
        <row r="789">
          <cell r="B789">
            <v>42875.053472222222</v>
          </cell>
          <cell r="C789">
            <v>10.43</v>
          </cell>
          <cell r="D789">
            <v>78.59</v>
          </cell>
          <cell r="E789">
            <v>10.93</v>
          </cell>
          <cell r="F789">
            <v>93.39</v>
          </cell>
          <cell r="G789">
            <v>11.07</v>
          </cell>
          <cell r="H789">
            <v>90.4</v>
          </cell>
        </row>
        <row r="790">
          <cell r="B790">
            <v>42875.054166666669</v>
          </cell>
          <cell r="C790">
            <v>10.43</v>
          </cell>
          <cell r="D790">
            <v>77.569999999999993</v>
          </cell>
          <cell r="E790">
            <v>10.93</v>
          </cell>
          <cell r="F790">
            <v>93.39</v>
          </cell>
          <cell r="G790">
            <v>11.07</v>
          </cell>
          <cell r="H790">
            <v>90.4</v>
          </cell>
        </row>
        <row r="791">
          <cell r="B791">
            <v>42875.054861111108</v>
          </cell>
          <cell r="C791">
            <v>10.35</v>
          </cell>
          <cell r="D791">
            <v>76.84</v>
          </cell>
          <cell r="E791">
            <v>10.92</v>
          </cell>
          <cell r="F791">
            <v>93.39</v>
          </cell>
          <cell r="G791">
            <v>11.06</v>
          </cell>
          <cell r="H791">
            <v>90.4</v>
          </cell>
        </row>
        <row r="792">
          <cell r="B792">
            <v>42875.055555555555</v>
          </cell>
          <cell r="C792">
            <v>10.3</v>
          </cell>
          <cell r="D792">
            <v>75.290000000000006</v>
          </cell>
          <cell r="E792">
            <v>10.92</v>
          </cell>
          <cell r="F792">
            <v>93.39</v>
          </cell>
          <cell r="G792">
            <v>11.05</v>
          </cell>
          <cell r="H792">
            <v>90.4</v>
          </cell>
        </row>
        <row r="793">
          <cell r="B793">
            <v>42875.056250000001</v>
          </cell>
          <cell r="C793">
            <v>10.26</v>
          </cell>
          <cell r="D793">
            <v>74.28</v>
          </cell>
          <cell r="E793">
            <v>10.92</v>
          </cell>
          <cell r="F793">
            <v>93.39</v>
          </cell>
          <cell r="G793">
            <v>11.05</v>
          </cell>
          <cell r="H793">
            <v>90.4</v>
          </cell>
        </row>
        <row r="794">
          <cell r="B794">
            <v>42875.056944444441</v>
          </cell>
          <cell r="C794">
            <v>10.18</v>
          </cell>
          <cell r="D794">
            <v>72.84</v>
          </cell>
          <cell r="E794">
            <v>10.91</v>
          </cell>
          <cell r="F794">
            <v>93.39</v>
          </cell>
          <cell r="G794">
            <v>11.04</v>
          </cell>
          <cell r="H794">
            <v>90.4</v>
          </cell>
        </row>
        <row r="795">
          <cell r="B795">
            <v>42875.057638888888</v>
          </cell>
          <cell r="C795">
            <v>10.14</v>
          </cell>
          <cell r="D795">
            <v>71.540000000000006</v>
          </cell>
          <cell r="E795">
            <v>10.91</v>
          </cell>
          <cell r="F795">
            <v>93.39</v>
          </cell>
          <cell r="G795">
            <v>11.03</v>
          </cell>
          <cell r="H795">
            <v>90.43</v>
          </cell>
        </row>
        <row r="796">
          <cell r="B796">
            <v>42875.058333333334</v>
          </cell>
          <cell r="C796">
            <v>10.1</v>
          </cell>
          <cell r="D796">
            <v>70.459999999999994</v>
          </cell>
          <cell r="E796">
            <v>10.9</v>
          </cell>
          <cell r="F796">
            <v>93.39</v>
          </cell>
          <cell r="G796">
            <v>11.02</v>
          </cell>
          <cell r="H796">
            <v>90.43</v>
          </cell>
        </row>
        <row r="797">
          <cell r="B797">
            <v>42875.059027777781</v>
          </cell>
          <cell r="C797">
            <v>9.98</v>
          </cell>
          <cell r="D797">
            <v>69.650000000000006</v>
          </cell>
          <cell r="E797">
            <v>10.9</v>
          </cell>
          <cell r="F797">
            <v>93.39</v>
          </cell>
          <cell r="G797">
            <v>11.02</v>
          </cell>
          <cell r="H797">
            <v>90.4</v>
          </cell>
        </row>
        <row r="798">
          <cell r="B798">
            <v>42875.05972222222</v>
          </cell>
          <cell r="C798">
            <v>9.94</v>
          </cell>
          <cell r="D798">
            <v>70.319999999999993</v>
          </cell>
          <cell r="E798">
            <v>10.89</v>
          </cell>
          <cell r="F798">
            <v>93.36</v>
          </cell>
          <cell r="G798">
            <v>11.01</v>
          </cell>
          <cell r="H798">
            <v>90.4</v>
          </cell>
        </row>
        <row r="799">
          <cell r="B799">
            <v>42875.060416666667</v>
          </cell>
          <cell r="C799">
            <v>9.9</v>
          </cell>
          <cell r="D799">
            <v>71.099999999999994</v>
          </cell>
          <cell r="E799">
            <v>10.89</v>
          </cell>
          <cell r="F799">
            <v>93.3</v>
          </cell>
          <cell r="G799">
            <v>11.01</v>
          </cell>
          <cell r="H799">
            <v>90.4</v>
          </cell>
        </row>
        <row r="800">
          <cell r="B800">
            <v>42875.061111111114</v>
          </cell>
          <cell r="C800">
            <v>9.82</v>
          </cell>
          <cell r="D800">
            <v>72.430000000000007</v>
          </cell>
          <cell r="E800">
            <v>10.88</v>
          </cell>
          <cell r="F800">
            <v>93.3</v>
          </cell>
          <cell r="G800">
            <v>11</v>
          </cell>
          <cell r="H800">
            <v>90.4</v>
          </cell>
        </row>
        <row r="801">
          <cell r="B801">
            <v>42875.061805555553</v>
          </cell>
          <cell r="C801">
            <v>9.7799999999999994</v>
          </cell>
          <cell r="D801">
            <v>74.209999999999994</v>
          </cell>
          <cell r="E801">
            <v>10.87</v>
          </cell>
          <cell r="F801">
            <v>93.3</v>
          </cell>
          <cell r="G801">
            <v>10.99</v>
          </cell>
          <cell r="H801">
            <v>90.4</v>
          </cell>
        </row>
        <row r="802">
          <cell r="B802">
            <v>42875.0625</v>
          </cell>
          <cell r="C802">
            <v>9.7799999999999994</v>
          </cell>
          <cell r="D802">
            <v>75.430000000000007</v>
          </cell>
          <cell r="E802">
            <v>10.86</v>
          </cell>
          <cell r="F802">
            <v>93.3</v>
          </cell>
          <cell r="G802">
            <v>10.97</v>
          </cell>
          <cell r="H802">
            <v>90.4</v>
          </cell>
        </row>
        <row r="803">
          <cell r="B803">
            <v>42875.063194444447</v>
          </cell>
          <cell r="C803">
            <v>9.74</v>
          </cell>
          <cell r="D803">
            <v>76.849999999999994</v>
          </cell>
          <cell r="E803">
            <v>10.86</v>
          </cell>
          <cell r="F803">
            <v>93.3</v>
          </cell>
          <cell r="G803">
            <v>10.97</v>
          </cell>
          <cell r="H803">
            <v>90.4</v>
          </cell>
        </row>
        <row r="804">
          <cell r="B804">
            <v>42875.063888888886</v>
          </cell>
          <cell r="C804">
            <v>9.6999999999999993</v>
          </cell>
          <cell r="D804">
            <v>77.91</v>
          </cell>
          <cell r="E804">
            <v>10.86</v>
          </cell>
          <cell r="F804">
            <v>93.3</v>
          </cell>
          <cell r="G804">
            <v>10.95</v>
          </cell>
          <cell r="H804">
            <v>90.43</v>
          </cell>
        </row>
        <row r="805">
          <cell r="B805">
            <v>42875.064583333333</v>
          </cell>
          <cell r="C805">
            <v>9.6999999999999993</v>
          </cell>
          <cell r="D805">
            <v>78.95</v>
          </cell>
          <cell r="E805">
            <v>10.85</v>
          </cell>
          <cell r="F805">
            <v>93.3</v>
          </cell>
          <cell r="G805">
            <v>10.94</v>
          </cell>
          <cell r="H805">
            <v>90.43</v>
          </cell>
        </row>
        <row r="806">
          <cell r="B806">
            <v>42875.06527777778</v>
          </cell>
          <cell r="C806">
            <v>9.6999999999999993</v>
          </cell>
          <cell r="D806">
            <v>79.87</v>
          </cell>
          <cell r="E806">
            <v>10.84</v>
          </cell>
          <cell r="F806">
            <v>93.3</v>
          </cell>
          <cell r="G806">
            <v>10.94</v>
          </cell>
          <cell r="H806">
            <v>90.43</v>
          </cell>
        </row>
        <row r="807">
          <cell r="B807">
            <v>42875.065972222219</v>
          </cell>
          <cell r="C807">
            <v>9.74</v>
          </cell>
          <cell r="D807">
            <v>80.75</v>
          </cell>
          <cell r="E807">
            <v>10.84</v>
          </cell>
          <cell r="F807">
            <v>93.3</v>
          </cell>
          <cell r="G807">
            <v>10.93</v>
          </cell>
          <cell r="H807">
            <v>90.43</v>
          </cell>
        </row>
        <row r="808">
          <cell r="B808">
            <v>42875.066666666666</v>
          </cell>
          <cell r="C808">
            <v>9.74</v>
          </cell>
          <cell r="D808">
            <v>81.48</v>
          </cell>
          <cell r="E808">
            <v>10.84</v>
          </cell>
          <cell r="F808">
            <v>93.3</v>
          </cell>
          <cell r="G808">
            <v>10.93</v>
          </cell>
          <cell r="H808">
            <v>90.43</v>
          </cell>
        </row>
        <row r="809">
          <cell r="B809">
            <v>42875.067361111112</v>
          </cell>
          <cell r="C809">
            <v>9.6999999999999993</v>
          </cell>
          <cell r="D809">
            <v>82.08</v>
          </cell>
          <cell r="E809">
            <v>10.82</v>
          </cell>
          <cell r="F809">
            <v>93.3</v>
          </cell>
          <cell r="G809">
            <v>10.93</v>
          </cell>
          <cell r="H809">
            <v>90.43</v>
          </cell>
        </row>
        <row r="810">
          <cell r="B810">
            <v>42875.068055555559</v>
          </cell>
          <cell r="C810">
            <v>9.6999999999999993</v>
          </cell>
          <cell r="D810">
            <v>82.73</v>
          </cell>
          <cell r="E810">
            <v>10.81</v>
          </cell>
          <cell r="F810">
            <v>93.3</v>
          </cell>
          <cell r="G810">
            <v>10.93</v>
          </cell>
          <cell r="H810">
            <v>90.43</v>
          </cell>
        </row>
        <row r="811">
          <cell r="B811">
            <v>42875.068749999999</v>
          </cell>
          <cell r="C811">
            <v>9.74</v>
          </cell>
          <cell r="D811">
            <v>83.43</v>
          </cell>
          <cell r="E811">
            <v>10.81</v>
          </cell>
          <cell r="F811">
            <v>93.27</v>
          </cell>
          <cell r="G811">
            <v>10.92</v>
          </cell>
          <cell r="H811">
            <v>90.46</v>
          </cell>
        </row>
        <row r="812">
          <cell r="B812">
            <v>42875.069444444445</v>
          </cell>
          <cell r="C812">
            <v>9.74</v>
          </cell>
          <cell r="D812">
            <v>83.81</v>
          </cell>
          <cell r="E812">
            <v>10.81</v>
          </cell>
          <cell r="F812">
            <v>93.18</v>
          </cell>
          <cell r="G812">
            <v>10.91</v>
          </cell>
          <cell r="H812">
            <v>90.46</v>
          </cell>
        </row>
        <row r="813">
          <cell r="B813">
            <v>42875.070138888892</v>
          </cell>
          <cell r="C813">
            <v>9.74</v>
          </cell>
          <cell r="D813">
            <v>84.12</v>
          </cell>
          <cell r="E813">
            <v>10.8</v>
          </cell>
          <cell r="F813">
            <v>93.18</v>
          </cell>
          <cell r="G813">
            <v>10.91</v>
          </cell>
          <cell r="H813">
            <v>90.46</v>
          </cell>
        </row>
        <row r="814">
          <cell r="B814">
            <v>42875.070833333331</v>
          </cell>
          <cell r="C814">
            <v>9.74</v>
          </cell>
          <cell r="D814">
            <v>84.76</v>
          </cell>
          <cell r="E814">
            <v>10.8</v>
          </cell>
          <cell r="F814">
            <v>93.06</v>
          </cell>
          <cell r="G814">
            <v>10.91</v>
          </cell>
          <cell r="H814">
            <v>90.46</v>
          </cell>
        </row>
        <row r="815">
          <cell r="B815">
            <v>42875.071527777778</v>
          </cell>
          <cell r="C815">
            <v>9.7799999999999994</v>
          </cell>
          <cell r="D815">
            <v>85.25</v>
          </cell>
          <cell r="E815">
            <v>10.8</v>
          </cell>
          <cell r="F815">
            <v>92.99</v>
          </cell>
          <cell r="G815">
            <v>10.91</v>
          </cell>
          <cell r="H815">
            <v>90.46</v>
          </cell>
        </row>
        <row r="816">
          <cell r="B816">
            <v>42875.072222222225</v>
          </cell>
          <cell r="C816">
            <v>9.7799999999999994</v>
          </cell>
          <cell r="D816">
            <v>85.65</v>
          </cell>
          <cell r="E816">
            <v>10.79</v>
          </cell>
          <cell r="F816">
            <v>92.93</v>
          </cell>
          <cell r="G816">
            <v>10.9</v>
          </cell>
          <cell r="H816">
            <v>90.46</v>
          </cell>
        </row>
        <row r="817">
          <cell r="B817">
            <v>42875.072916666664</v>
          </cell>
          <cell r="C817">
            <v>9.7799999999999994</v>
          </cell>
          <cell r="D817">
            <v>85.94</v>
          </cell>
          <cell r="E817">
            <v>10.79</v>
          </cell>
          <cell r="F817">
            <v>92.93</v>
          </cell>
          <cell r="G817">
            <v>10.9</v>
          </cell>
          <cell r="H817">
            <v>90.46</v>
          </cell>
        </row>
        <row r="818">
          <cell r="B818">
            <v>42875.073611111111</v>
          </cell>
          <cell r="C818">
            <v>9.7799999999999994</v>
          </cell>
          <cell r="D818">
            <v>86.17</v>
          </cell>
          <cell r="E818">
            <v>10.78</v>
          </cell>
          <cell r="F818">
            <v>92.9</v>
          </cell>
          <cell r="G818">
            <v>10.9</v>
          </cell>
          <cell r="H818">
            <v>90.46</v>
          </cell>
        </row>
        <row r="819">
          <cell r="B819">
            <v>42875.074305555558</v>
          </cell>
          <cell r="C819">
            <v>9.7799999999999994</v>
          </cell>
          <cell r="D819">
            <v>86.46</v>
          </cell>
          <cell r="E819">
            <v>10.78</v>
          </cell>
          <cell r="F819">
            <v>92.9</v>
          </cell>
          <cell r="G819">
            <v>10.9</v>
          </cell>
          <cell r="H819">
            <v>90.46</v>
          </cell>
        </row>
        <row r="820">
          <cell r="B820">
            <v>42875.074999999997</v>
          </cell>
          <cell r="C820">
            <v>9.82</v>
          </cell>
          <cell r="D820">
            <v>86.58</v>
          </cell>
          <cell r="E820">
            <v>10.78</v>
          </cell>
          <cell r="F820">
            <v>92.9</v>
          </cell>
          <cell r="G820">
            <v>10.89</v>
          </cell>
          <cell r="H820">
            <v>90.46</v>
          </cell>
        </row>
        <row r="821">
          <cell r="B821">
            <v>42875.075694444444</v>
          </cell>
          <cell r="C821">
            <v>9.82</v>
          </cell>
          <cell r="D821">
            <v>86.97</v>
          </cell>
          <cell r="E821">
            <v>10.77</v>
          </cell>
          <cell r="F821">
            <v>92.84</v>
          </cell>
          <cell r="G821">
            <v>10.89</v>
          </cell>
          <cell r="H821">
            <v>90.46</v>
          </cell>
        </row>
        <row r="822">
          <cell r="B822">
            <v>42875.076388888891</v>
          </cell>
          <cell r="C822">
            <v>9.86</v>
          </cell>
          <cell r="D822">
            <v>87.06</v>
          </cell>
          <cell r="E822">
            <v>10.77</v>
          </cell>
          <cell r="F822">
            <v>92.84</v>
          </cell>
          <cell r="G822">
            <v>10.89</v>
          </cell>
          <cell r="H822">
            <v>90.46</v>
          </cell>
        </row>
        <row r="823">
          <cell r="B823">
            <v>42875.07708333333</v>
          </cell>
          <cell r="C823">
            <v>9.86</v>
          </cell>
          <cell r="D823">
            <v>87.27</v>
          </cell>
          <cell r="E823">
            <v>10.77</v>
          </cell>
          <cell r="F823">
            <v>92.84</v>
          </cell>
          <cell r="G823">
            <v>10.89</v>
          </cell>
          <cell r="H823">
            <v>90.46</v>
          </cell>
        </row>
        <row r="824">
          <cell r="B824">
            <v>42875.077777777777</v>
          </cell>
          <cell r="C824">
            <v>9.86</v>
          </cell>
          <cell r="D824">
            <v>87.59</v>
          </cell>
          <cell r="E824">
            <v>10.77</v>
          </cell>
          <cell r="F824">
            <v>92.84</v>
          </cell>
          <cell r="G824">
            <v>10.89</v>
          </cell>
          <cell r="H824">
            <v>90.46</v>
          </cell>
        </row>
        <row r="825">
          <cell r="B825">
            <v>42875.078472222223</v>
          </cell>
          <cell r="C825">
            <v>9.86</v>
          </cell>
          <cell r="D825">
            <v>87.64</v>
          </cell>
          <cell r="E825">
            <v>10.77</v>
          </cell>
          <cell r="F825">
            <v>92.84</v>
          </cell>
          <cell r="G825">
            <v>10.88</v>
          </cell>
          <cell r="H825">
            <v>90.46</v>
          </cell>
        </row>
        <row r="826">
          <cell r="B826">
            <v>42875.07916666667</v>
          </cell>
          <cell r="C826">
            <v>9.9</v>
          </cell>
          <cell r="D826">
            <v>87.75</v>
          </cell>
          <cell r="E826">
            <v>10.76</v>
          </cell>
          <cell r="F826">
            <v>92.84</v>
          </cell>
          <cell r="G826">
            <v>10.88</v>
          </cell>
          <cell r="H826">
            <v>90.46</v>
          </cell>
        </row>
        <row r="827">
          <cell r="B827">
            <v>42875.079861111109</v>
          </cell>
          <cell r="C827">
            <v>9.9</v>
          </cell>
          <cell r="D827">
            <v>87.88</v>
          </cell>
          <cell r="E827">
            <v>10.76</v>
          </cell>
          <cell r="F827">
            <v>92.84</v>
          </cell>
          <cell r="G827">
            <v>10.88</v>
          </cell>
          <cell r="H827">
            <v>90.46</v>
          </cell>
        </row>
        <row r="828">
          <cell r="B828">
            <v>42875.080555555556</v>
          </cell>
          <cell r="C828">
            <v>9.94</v>
          </cell>
          <cell r="D828">
            <v>88.08</v>
          </cell>
          <cell r="E828">
            <v>10.76</v>
          </cell>
          <cell r="F828">
            <v>92.84</v>
          </cell>
          <cell r="G828">
            <v>10.88</v>
          </cell>
          <cell r="H828">
            <v>90.49</v>
          </cell>
        </row>
        <row r="829">
          <cell r="B829">
            <v>42875.081250000003</v>
          </cell>
          <cell r="C829">
            <v>9.94</v>
          </cell>
          <cell r="D829">
            <v>88.18</v>
          </cell>
          <cell r="E829">
            <v>10.76</v>
          </cell>
          <cell r="F829">
            <v>92.84</v>
          </cell>
          <cell r="G829">
            <v>10.88</v>
          </cell>
          <cell r="H829">
            <v>90.49</v>
          </cell>
        </row>
        <row r="830">
          <cell r="B830">
            <v>42875.081944444442</v>
          </cell>
          <cell r="C830">
            <v>9.94</v>
          </cell>
          <cell r="D830">
            <v>88.42</v>
          </cell>
          <cell r="E830">
            <v>10.76</v>
          </cell>
          <cell r="F830">
            <v>92.84</v>
          </cell>
          <cell r="G830">
            <v>10.88</v>
          </cell>
          <cell r="H830">
            <v>90.49</v>
          </cell>
        </row>
        <row r="831">
          <cell r="B831">
            <v>42875.082638888889</v>
          </cell>
          <cell r="C831">
            <v>9.94</v>
          </cell>
          <cell r="D831">
            <v>88.44</v>
          </cell>
          <cell r="E831">
            <v>10.75</v>
          </cell>
          <cell r="F831">
            <v>92.84</v>
          </cell>
          <cell r="G831">
            <v>10.88</v>
          </cell>
          <cell r="H831">
            <v>90.49</v>
          </cell>
        </row>
        <row r="832">
          <cell r="B832">
            <v>42875.083333333336</v>
          </cell>
          <cell r="C832">
            <v>9.98</v>
          </cell>
          <cell r="D832">
            <v>88.56</v>
          </cell>
          <cell r="E832">
            <v>10.75</v>
          </cell>
          <cell r="F832">
            <v>92.84</v>
          </cell>
          <cell r="G832">
            <v>10.87</v>
          </cell>
          <cell r="H832">
            <v>90.49</v>
          </cell>
        </row>
        <row r="833">
          <cell r="B833">
            <v>42875.084027777775</v>
          </cell>
          <cell r="C833">
            <v>9.98</v>
          </cell>
          <cell r="D833">
            <v>88.66</v>
          </cell>
          <cell r="E833">
            <v>10.75</v>
          </cell>
          <cell r="F833">
            <v>92.84</v>
          </cell>
          <cell r="G833">
            <v>10.88</v>
          </cell>
          <cell r="H833">
            <v>90.49</v>
          </cell>
        </row>
        <row r="834">
          <cell r="B834">
            <v>42875.084722222222</v>
          </cell>
          <cell r="C834">
            <v>10.02</v>
          </cell>
          <cell r="D834">
            <v>88.78</v>
          </cell>
          <cell r="E834">
            <v>10.75</v>
          </cell>
          <cell r="F834">
            <v>92.84</v>
          </cell>
          <cell r="G834">
            <v>10.87</v>
          </cell>
          <cell r="H834">
            <v>90.49</v>
          </cell>
        </row>
        <row r="835">
          <cell r="B835">
            <v>42875.085416666669</v>
          </cell>
          <cell r="C835">
            <v>10.02</v>
          </cell>
          <cell r="D835">
            <v>88.72</v>
          </cell>
          <cell r="E835">
            <v>10.75</v>
          </cell>
          <cell r="F835">
            <v>92.84</v>
          </cell>
          <cell r="G835">
            <v>10.87</v>
          </cell>
          <cell r="H835">
            <v>90.49</v>
          </cell>
        </row>
        <row r="836">
          <cell r="B836">
            <v>42875.086111111108</v>
          </cell>
          <cell r="C836">
            <v>10.02</v>
          </cell>
          <cell r="D836">
            <v>88.83</v>
          </cell>
          <cell r="E836">
            <v>10.75</v>
          </cell>
          <cell r="F836">
            <v>92.84</v>
          </cell>
          <cell r="G836">
            <v>10.87</v>
          </cell>
          <cell r="H836">
            <v>90.49</v>
          </cell>
        </row>
        <row r="837">
          <cell r="B837">
            <v>42875.086805555555</v>
          </cell>
          <cell r="C837">
            <v>10.02</v>
          </cell>
          <cell r="D837">
            <v>88.8</v>
          </cell>
          <cell r="E837">
            <v>10.75</v>
          </cell>
          <cell r="F837">
            <v>92.84</v>
          </cell>
          <cell r="G837">
            <v>10.87</v>
          </cell>
          <cell r="H837">
            <v>90.49</v>
          </cell>
        </row>
        <row r="838">
          <cell r="B838">
            <v>42875.087500000001</v>
          </cell>
          <cell r="C838">
            <v>10.06</v>
          </cell>
          <cell r="D838">
            <v>88.99</v>
          </cell>
          <cell r="E838">
            <v>10.75</v>
          </cell>
          <cell r="F838">
            <v>92.87</v>
          </cell>
          <cell r="G838">
            <v>10.87</v>
          </cell>
          <cell r="H838">
            <v>90.49</v>
          </cell>
        </row>
        <row r="839">
          <cell r="B839">
            <v>42875.088194444441</v>
          </cell>
          <cell r="C839">
            <v>10.1</v>
          </cell>
          <cell r="D839">
            <v>89.08</v>
          </cell>
          <cell r="E839">
            <v>10.75</v>
          </cell>
          <cell r="F839">
            <v>92.87</v>
          </cell>
          <cell r="G839">
            <v>10.87</v>
          </cell>
          <cell r="H839">
            <v>90.49</v>
          </cell>
        </row>
        <row r="840">
          <cell r="B840">
            <v>42875.088888888888</v>
          </cell>
          <cell r="C840">
            <v>10.1</v>
          </cell>
          <cell r="D840">
            <v>88.95</v>
          </cell>
          <cell r="E840">
            <v>10.75</v>
          </cell>
          <cell r="F840">
            <v>92.87</v>
          </cell>
          <cell r="G840">
            <v>10.87</v>
          </cell>
          <cell r="H840">
            <v>90.49</v>
          </cell>
        </row>
        <row r="841">
          <cell r="B841">
            <v>42875.089583333334</v>
          </cell>
          <cell r="C841">
            <v>10.1</v>
          </cell>
          <cell r="D841">
            <v>89</v>
          </cell>
          <cell r="E841">
            <v>10.74</v>
          </cell>
          <cell r="F841">
            <v>92.87</v>
          </cell>
          <cell r="G841">
            <v>10.87</v>
          </cell>
          <cell r="H841">
            <v>90.49</v>
          </cell>
        </row>
        <row r="842">
          <cell r="B842">
            <v>42875.090277777781</v>
          </cell>
          <cell r="C842">
            <v>10.1</v>
          </cell>
          <cell r="D842">
            <v>89.19</v>
          </cell>
          <cell r="E842">
            <v>10.75</v>
          </cell>
          <cell r="F842">
            <v>92.87</v>
          </cell>
          <cell r="G842">
            <v>10.87</v>
          </cell>
          <cell r="H842">
            <v>90.49</v>
          </cell>
        </row>
        <row r="843">
          <cell r="B843">
            <v>42875.09097222222</v>
          </cell>
          <cell r="C843">
            <v>10.14</v>
          </cell>
          <cell r="D843">
            <v>89.07</v>
          </cell>
          <cell r="E843">
            <v>10.75</v>
          </cell>
          <cell r="F843">
            <v>92.87</v>
          </cell>
          <cell r="G843">
            <v>10.87</v>
          </cell>
          <cell r="H843">
            <v>90.49</v>
          </cell>
        </row>
        <row r="844">
          <cell r="B844">
            <v>42875.091666666667</v>
          </cell>
          <cell r="C844">
            <v>10.14</v>
          </cell>
          <cell r="D844">
            <v>89.07</v>
          </cell>
          <cell r="E844">
            <v>10.75</v>
          </cell>
          <cell r="F844">
            <v>92.87</v>
          </cell>
          <cell r="G844">
            <v>10.87</v>
          </cell>
          <cell r="H844">
            <v>90.49</v>
          </cell>
        </row>
        <row r="845">
          <cell r="B845">
            <v>42875.092361111114</v>
          </cell>
          <cell r="C845">
            <v>10.18</v>
          </cell>
          <cell r="D845">
            <v>89.02</v>
          </cell>
          <cell r="E845">
            <v>10.74</v>
          </cell>
          <cell r="F845">
            <v>92.87</v>
          </cell>
          <cell r="G845">
            <v>10.87</v>
          </cell>
          <cell r="H845">
            <v>90.49</v>
          </cell>
        </row>
        <row r="846">
          <cell r="B846">
            <v>42875.093055555553</v>
          </cell>
          <cell r="C846">
            <v>10.18</v>
          </cell>
          <cell r="D846">
            <v>89.02</v>
          </cell>
          <cell r="E846">
            <v>10.74</v>
          </cell>
          <cell r="F846">
            <v>92.87</v>
          </cell>
          <cell r="G846">
            <v>10.87</v>
          </cell>
          <cell r="H846">
            <v>90.49</v>
          </cell>
        </row>
        <row r="847">
          <cell r="B847">
            <v>42875.09375</v>
          </cell>
          <cell r="C847">
            <v>10.220000000000001</v>
          </cell>
          <cell r="D847">
            <v>89.14</v>
          </cell>
          <cell r="E847">
            <v>10.74</v>
          </cell>
          <cell r="F847">
            <v>92.87</v>
          </cell>
          <cell r="G847">
            <v>10.87</v>
          </cell>
          <cell r="H847">
            <v>90.49</v>
          </cell>
        </row>
        <row r="848">
          <cell r="B848">
            <v>42875.094444444447</v>
          </cell>
          <cell r="C848">
            <v>10.220000000000001</v>
          </cell>
          <cell r="D848">
            <v>89.09</v>
          </cell>
          <cell r="E848">
            <v>10.74</v>
          </cell>
          <cell r="F848">
            <v>92.87</v>
          </cell>
          <cell r="G848">
            <v>10.87</v>
          </cell>
          <cell r="H848">
            <v>90.49</v>
          </cell>
        </row>
        <row r="849">
          <cell r="B849">
            <v>42875.095138888886</v>
          </cell>
          <cell r="C849">
            <v>10.220000000000001</v>
          </cell>
          <cell r="D849">
            <v>89.19</v>
          </cell>
          <cell r="E849">
            <v>10.74</v>
          </cell>
          <cell r="F849">
            <v>92.87</v>
          </cell>
          <cell r="G849">
            <v>10.87</v>
          </cell>
          <cell r="H849">
            <v>90.49</v>
          </cell>
        </row>
        <row r="850">
          <cell r="B850">
            <v>42875.095833333333</v>
          </cell>
          <cell r="C850">
            <v>10.26</v>
          </cell>
          <cell r="D850">
            <v>89.15</v>
          </cell>
          <cell r="E850">
            <v>10.74</v>
          </cell>
          <cell r="F850">
            <v>92.87</v>
          </cell>
          <cell r="G850">
            <v>10.87</v>
          </cell>
          <cell r="H850">
            <v>90.49</v>
          </cell>
        </row>
        <row r="851">
          <cell r="B851">
            <v>42875.09652777778</v>
          </cell>
          <cell r="C851">
            <v>10.26</v>
          </cell>
          <cell r="D851">
            <v>89.1</v>
          </cell>
          <cell r="E851">
            <v>10.74</v>
          </cell>
          <cell r="F851">
            <v>92.87</v>
          </cell>
          <cell r="G851">
            <v>10.87</v>
          </cell>
          <cell r="H851">
            <v>90.49</v>
          </cell>
        </row>
        <row r="852">
          <cell r="B852">
            <v>42875.097222222219</v>
          </cell>
          <cell r="C852">
            <v>10.26</v>
          </cell>
          <cell r="D852">
            <v>89.04</v>
          </cell>
          <cell r="E852">
            <v>10.74</v>
          </cell>
          <cell r="F852">
            <v>92.87</v>
          </cell>
          <cell r="G852">
            <v>10.87</v>
          </cell>
          <cell r="H852">
            <v>90.49</v>
          </cell>
        </row>
        <row r="853">
          <cell r="B853">
            <v>42875.097916666666</v>
          </cell>
          <cell r="C853">
            <v>10.3</v>
          </cell>
          <cell r="D853">
            <v>89.05</v>
          </cell>
          <cell r="E853">
            <v>10.75</v>
          </cell>
          <cell r="F853">
            <v>92.87</v>
          </cell>
          <cell r="G853">
            <v>10.88</v>
          </cell>
          <cell r="H853">
            <v>90.49</v>
          </cell>
        </row>
        <row r="854">
          <cell r="B854">
            <v>42875.098611111112</v>
          </cell>
          <cell r="C854">
            <v>10.26</v>
          </cell>
          <cell r="D854">
            <v>89.04</v>
          </cell>
          <cell r="E854">
            <v>10.74</v>
          </cell>
          <cell r="F854">
            <v>92.87</v>
          </cell>
          <cell r="G854">
            <v>10.87</v>
          </cell>
          <cell r="H854">
            <v>90.49</v>
          </cell>
        </row>
        <row r="855">
          <cell r="B855">
            <v>42875.099305555559</v>
          </cell>
          <cell r="C855">
            <v>10.35</v>
          </cell>
          <cell r="D855">
            <v>89.12</v>
          </cell>
          <cell r="E855">
            <v>10.75</v>
          </cell>
          <cell r="F855">
            <v>92.87</v>
          </cell>
          <cell r="G855">
            <v>10.87</v>
          </cell>
          <cell r="H855">
            <v>90.49</v>
          </cell>
        </row>
        <row r="856">
          <cell r="B856">
            <v>42875.1</v>
          </cell>
          <cell r="C856">
            <v>10.35</v>
          </cell>
          <cell r="D856">
            <v>89.12</v>
          </cell>
          <cell r="E856">
            <v>10.74</v>
          </cell>
          <cell r="F856">
            <v>92.87</v>
          </cell>
          <cell r="G856">
            <v>10.88</v>
          </cell>
          <cell r="H856">
            <v>90.49</v>
          </cell>
        </row>
        <row r="857">
          <cell r="B857">
            <v>42875.100694444445</v>
          </cell>
          <cell r="C857">
            <v>10.35</v>
          </cell>
          <cell r="D857">
            <v>89.09</v>
          </cell>
          <cell r="E857">
            <v>10.75</v>
          </cell>
          <cell r="F857">
            <v>92.87</v>
          </cell>
          <cell r="G857">
            <v>10.88</v>
          </cell>
          <cell r="H857">
            <v>90.49</v>
          </cell>
        </row>
        <row r="858">
          <cell r="B858">
            <v>42875.101388888892</v>
          </cell>
          <cell r="C858">
            <v>10.35</v>
          </cell>
          <cell r="D858">
            <v>89.12</v>
          </cell>
          <cell r="E858">
            <v>10.74</v>
          </cell>
          <cell r="F858">
            <v>92.87</v>
          </cell>
          <cell r="G858">
            <v>10.88</v>
          </cell>
          <cell r="H858">
            <v>90.49</v>
          </cell>
        </row>
        <row r="859">
          <cell r="B859">
            <v>42875.102083333331</v>
          </cell>
          <cell r="C859">
            <v>10.35</v>
          </cell>
          <cell r="D859">
            <v>89.01</v>
          </cell>
          <cell r="E859">
            <v>10.75</v>
          </cell>
          <cell r="F859">
            <v>92.87</v>
          </cell>
          <cell r="G859">
            <v>10.87</v>
          </cell>
          <cell r="H859">
            <v>90.49</v>
          </cell>
        </row>
        <row r="860">
          <cell r="B860">
            <v>42875.102777777778</v>
          </cell>
          <cell r="C860">
            <v>10.39</v>
          </cell>
          <cell r="D860">
            <v>89.1</v>
          </cell>
          <cell r="E860">
            <v>10.75</v>
          </cell>
          <cell r="F860">
            <v>92.87</v>
          </cell>
          <cell r="G860">
            <v>10.88</v>
          </cell>
          <cell r="H860">
            <v>90.49</v>
          </cell>
        </row>
        <row r="861">
          <cell r="B861">
            <v>42875.103472222225</v>
          </cell>
          <cell r="C861">
            <v>10.43</v>
          </cell>
          <cell r="D861">
            <v>89.06</v>
          </cell>
          <cell r="E861">
            <v>10.75</v>
          </cell>
          <cell r="F861">
            <v>92.87</v>
          </cell>
          <cell r="G861">
            <v>10.87</v>
          </cell>
          <cell r="H861">
            <v>90.49</v>
          </cell>
        </row>
        <row r="862">
          <cell r="B862">
            <v>42875.104166666664</v>
          </cell>
          <cell r="C862">
            <v>10.43</v>
          </cell>
          <cell r="D862">
            <v>89.08</v>
          </cell>
          <cell r="E862">
            <v>10.75</v>
          </cell>
          <cell r="F862">
            <v>92.87</v>
          </cell>
          <cell r="G862">
            <v>10.88</v>
          </cell>
          <cell r="H862">
            <v>90.49</v>
          </cell>
        </row>
        <row r="863">
          <cell r="B863">
            <v>42875.104861111111</v>
          </cell>
          <cell r="C863">
            <v>10.43</v>
          </cell>
          <cell r="D863">
            <v>88.98</v>
          </cell>
          <cell r="E863">
            <v>10.75</v>
          </cell>
          <cell r="F863">
            <v>92.87</v>
          </cell>
          <cell r="G863">
            <v>10.88</v>
          </cell>
          <cell r="H863">
            <v>90.49</v>
          </cell>
        </row>
        <row r="864">
          <cell r="B864">
            <v>42875.105555555558</v>
          </cell>
          <cell r="C864">
            <v>10.43</v>
          </cell>
          <cell r="D864">
            <v>89.08</v>
          </cell>
          <cell r="E864">
            <v>10.75</v>
          </cell>
          <cell r="F864">
            <v>92.9</v>
          </cell>
          <cell r="G864">
            <v>10.88</v>
          </cell>
          <cell r="H864">
            <v>90.49</v>
          </cell>
        </row>
        <row r="865">
          <cell r="B865">
            <v>42875.106249999997</v>
          </cell>
          <cell r="C865">
            <v>10.43</v>
          </cell>
          <cell r="D865">
            <v>89.06</v>
          </cell>
          <cell r="E865">
            <v>10.75</v>
          </cell>
          <cell r="F865">
            <v>92.87</v>
          </cell>
          <cell r="G865">
            <v>10.88</v>
          </cell>
          <cell r="H865">
            <v>90.49</v>
          </cell>
        </row>
        <row r="866">
          <cell r="B866">
            <v>42875.106944444444</v>
          </cell>
          <cell r="C866">
            <v>10.43</v>
          </cell>
          <cell r="D866">
            <v>88.93</v>
          </cell>
          <cell r="E866">
            <v>10.75</v>
          </cell>
          <cell r="F866">
            <v>92.9</v>
          </cell>
          <cell r="G866">
            <v>10.88</v>
          </cell>
          <cell r="H866">
            <v>90.49</v>
          </cell>
        </row>
        <row r="867">
          <cell r="B867">
            <v>42875.107638888891</v>
          </cell>
          <cell r="C867">
            <v>10.47</v>
          </cell>
          <cell r="D867">
            <v>88.96</v>
          </cell>
          <cell r="E867">
            <v>10.75</v>
          </cell>
          <cell r="F867">
            <v>92.9</v>
          </cell>
          <cell r="G867">
            <v>10.88</v>
          </cell>
          <cell r="H867">
            <v>90.49</v>
          </cell>
        </row>
        <row r="868">
          <cell r="B868">
            <v>42875.10833333333</v>
          </cell>
          <cell r="C868">
            <v>10.51</v>
          </cell>
          <cell r="D868">
            <v>89.16</v>
          </cell>
          <cell r="E868">
            <v>10.75</v>
          </cell>
          <cell r="F868">
            <v>92.87</v>
          </cell>
          <cell r="G868">
            <v>10.88</v>
          </cell>
          <cell r="H868">
            <v>90.49</v>
          </cell>
        </row>
        <row r="869">
          <cell r="B869">
            <v>42875.109027777777</v>
          </cell>
          <cell r="C869">
            <v>10.51</v>
          </cell>
          <cell r="D869">
            <v>89.16</v>
          </cell>
          <cell r="E869">
            <v>10.75</v>
          </cell>
          <cell r="F869">
            <v>92.9</v>
          </cell>
          <cell r="G869">
            <v>10.88</v>
          </cell>
          <cell r="H869">
            <v>90.49</v>
          </cell>
        </row>
        <row r="870">
          <cell r="B870">
            <v>42875.109722222223</v>
          </cell>
          <cell r="C870">
            <v>10.51</v>
          </cell>
          <cell r="D870">
            <v>88.95</v>
          </cell>
          <cell r="E870">
            <v>10.76</v>
          </cell>
          <cell r="F870">
            <v>92.9</v>
          </cell>
          <cell r="G870">
            <v>10.89</v>
          </cell>
          <cell r="H870">
            <v>90.49</v>
          </cell>
        </row>
        <row r="871">
          <cell r="B871">
            <v>42875.11041666667</v>
          </cell>
          <cell r="C871">
            <v>10.51</v>
          </cell>
          <cell r="D871">
            <v>88.97</v>
          </cell>
          <cell r="E871">
            <v>10.76</v>
          </cell>
          <cell r="F871">
            <v>92.9</v>
          </cell>
          <cell r="G871">
            <v>10.89</v>
          </cell>
          <cell r="H871">
            <v>90.49</v>
          </cell>
        </row>
        <row r="872">
          <cell r="B872">
            <v>42875.111111111109</v>
          </cell>
          <cell r="C872">
            <v>10.51</v>
          </cell>
          <cell r="D872">
            <v>88.95</v>
          </cell>
          <cell r="E872">
            <v>10.76</v>
          </cell>
          <cell r="F872">
            <v>92.9</v>
          </cell>
          <cell r="G872">
            <v>10.89</v>
          </cell>
          <cell r="H872">
            <v>90.49</v>
          </cell>
        </row>
        <row r="873">
          <cell r="B873">
            <v>42875.111805555556</v>
          </cell>
          <cell r="C873">
            <v>10.51</v>
          </cell>
          <cell r="D873">
            <v>89.05</v>
          </cell>
          <cell r="E873">
            <v>10.76</v>
          </cell>
          <cell r="F873">
            <v>92.9</v>
          </cell>
          <cell r="G873">
            <v>10.89</v>
          </cell>
          <cell r="H873">
            <v>90.49</v>
          </cell>
        </row>
        <row r="874">
          <cell r="B874">
            <v>42875.112500000003</v>
          </cell>
          <cell r="C874">
            <v>10.55</v>
          </cell>
          <cell r="D874">
            <v>88.9</v>
          </cell>
          <cell r="E874">
            <v>10.76</v>
          </cell>
          <cell r="F874">
            <v>92.9</v>
          </cell>
          <cell r="G874">
            <v>10.89</v>
          </cell>
          <cell r="H874">
            <v>90.49</v>
          </cell>
        </row>
        <row r="875">
          <cell r="B875">
            <v>42875.113194444442</v>
          </cell>
          <cell r="C875">
            <v>10.59</v>
          </cell>
          <cell r="D875">
            <v>88.99</v>
          </cell>
          <cell r="E875">
            <v>10.76</v>
          </cell>
          <cell r="F875">
            <v>92.9</v>
          </cell>
          <cell r="G875">
            <v>10.89</v>
          </cell>
          <cell r="H875">
            <v>90.49</v>
          </cell>
        </row>
        <row r="876">
          <cell r="B876">
            <v>42875.113888888889</v>
          </cell>
          <cell r="C876">
            <v>10.59</v>
          </cell>
          <cell r="D876">
            <v>88.97</v>
          </cell>
          <cell r="E876">
            <v>10.76</v>
          </cell>
          <cell r="F876">
            <v>92.9</v>
          </cell>
          <cell r="G876">
            <v>10.89</v>
          </cell>
          <cell r="H876">
            <v>90.49</v>
          </cell>
        </row>
        <row r="877">
          <cell r="B877">
            <v>42875.114583333336</v>
          </cell>
          <cell r="C877">
            <v>10.59</v>
          </cell>
          <cell r="D877">
            <v>88.47</v>
          </cell>
          <cell r="E877">
            <v>10.77</v>
          </cell>
          <cell r="F877">
            <v>92.9</v>
          </cell>
          <cell r="G877">
            <v>10.9</v>
          </cell>
          <cell r="H877">
            <v>90.49</v>
          </cell>
        </row>
        <row r="878">
          <cell r="B878">
            <v>42875.115277777775</v>
          </cell>
          <cell r="C878">
            <v>10.59</v>
          </cell>
          <cell r="D878">
            <v>87.26</v>
          </cell>
          <cell r="E878">
            <v>10.76</v>
          </cell>
          <cell r="F878">
            <v>92.9</v>
          </cell>
          <cell r="G878">
            <v>10.9</v>
          </cell>
          <cell r="H878">
            <v>90.49</v>
          </cell>
        </row>
        <row r="879">
          <cell r="B879">
            <v>42875.115972222222</v>
          </cell>
          <cell r="C879">
            <v>10.59</v>
          </cell>
          <cell r="D879">
            <v>85.73</v>
          </cell>
          <cell r="E879">
            <v>10.76</v>
          </cell>
          <cell r="F879">
            <v>92.9</v>
          </cell>
          <cell r="G879">
            <v>10.9</v>
          </cell>
          <cell r="H879">
            <v>90.49</v>
          </cell>
        </row>
        <row r="880">
          <cell r="B880">
            <v>42875.116666666669</v>
          </cell>
          <cell r="C880">
            <v>10.59</v>
          </cell>
          <cell r="D880">
            <v>84.05</v>
          </cell>
          <cell r="E880">
            <v>10.76</v>
          </cell>
          <cell r="F880">
            <v>92.9</v>
          </cell>
          <cell r="G880">
            <v>10.9</v>
          </cell>
          <cell r="H880">
            <v>90.49</v>
          </cell>
        </row>
        <row r="881">
          <cell r="B881">
            <v>42875.117361111108</v>
          </cell>
          <cell r="C881">
            <v>10.55</v>
          </cell>
          <cell r="D881">
            <v>82.14</v>
          </cell>
          <cell r="E881">
            <v>10.76</v>
          </cell>
          <cell r="F881">
            <v>92.9</v>
          </cell>
          <cell r="G881">
            <v>10.89</v>
          </cell>
          <cell r="H881">
            <v>90.49</v>
          </cell>
        </row>
        <row r="882">
          <cell r="B882">
            <v>42875.118055555555</v>
          </cell>
          <cell r="C882">
            <v>10.51</v>
          </cell>
          <cell r="D882">
            <v>80.62</v>
          </cell>
          <cell r="E882">
            <v>10.76</v>
          </cell>
          <cell r="F882">
            <v>92.9</v>
          </cell>
          <cell r="G882">
            <v>10.89</v>
          </cell>
          <cell r="H882">
            <v>90.52</v>
          </cell>
        </row>
        <row r="883">
          <cell r="B883">
            <v>42875.118750000001</v>
          </cell>
          <cell r="C883">
            <v>10.47</v>
          </cell>
          <cell r="D883">
            <v>78.95</v>
          </cell>
          <cell r="E883">
            <v>10.76</v>
          </cell>
          <cell r="F883">
            <v>92.9</v>
          </cell>
          <cell r="G883">
            <v>10.89</v>
          </cell>
          <cell r="H883">
            <v>90.52</v>
          </cell>
        </row>
        <row r="884">
          <cell r="B884">
            <v>42875.119444444441</v>
          </cell>
          <cell r="C884">
            <v>10.43</v>
          </cell>
          <cell r="D884">
            <v>77</v>
          </cell>
          <cell r="E884">
            <v>10.76</v>
          </cell>
          <cell r="F884">
            <v>92.9</v>
          </cell>
          <cell r="G884">
            <v>10.88</v>
          </cell>
          <cell r="H884">
            <v>90.52</v>
          </cell>
        </row>
        <row r="885">
          <cell r="B885">
            <v>42875.120138888888</v>
          </cell>
          <cell r="C885">
            <v>10.35</v>
          </cell>
          <cell r="D885">
            <v>76.84</v>
          </cell>
          <cell r="E885">
            <v>10.75</v>
          </cell>
          <cell r="F885">
            <v>92.9</v>
          </cell>
          <cell r="G885">
            <v>10.88</v>
          </cell>
          <cell r="H885">
            <v>90.52</v>
          </cell>
        </row>
        <row r="886">
          <cell r="B886">
            <v>42875.120833333334</v>
          </cell>
          <cell r="C886">
            <v>10.35</v>
          </cell>
          <cell r="D886">
            <v>76.510000000000005</v>
          </cell>
          <cell r="E886">
            <v>10.75</v>
          </cell>
          <cell r="F886">
            <v>92.9</v>
          </cell>
          <cell r="G886">
            <v>10.87</v>
          </cell>
          <cell r="H886">
            <v>90.52</v>
          </cell>
        </row>
        <row r="887">
          <cell r="B887">
            <v>42875.121527777781</v>
          </cell>
          <cell r="C887">
            <v>10.26</v>
          </cell>
          <cell r="D887">
            <v>75.09</v>
          </cell>
          <cell r="E887">
            <v>10.75</v>
          </cell>
          <cell r="F887">
            <v>92.9</v>
          </cell>
          <cell r="G887">
            <v>10.87</v>
          </cell>
          <cell r="H887">
            <v>90.52</v>
          </cell>
        </row>
        <row r="888">
          <cell r="B888">
            <v>42875.12222222222</v>
          </cell>
          <cell r="C888">
            <v>10.220000000000001</v>
          </cell>
          <cell r="D888">
            <v>74.44</v>
          </cell>
          <cell r="E888">
            <v>10.75</v>
          </cell>
          <cell r="F888">
            <v>92.9</v>
          </cell>
          <cell r="G888">
            <v>10.86</v>
          </cell>
          <cell r="H888">
            <v>90.52</v>
          </cell>
        </row>
        <row r="889">
          <cell r="B889">
            <v>42875.122916666667</v>
          </cell>
          <cell r="C889">
            <v>10.18</v>
          </cell>
          <cell r="D889">
            <v>72.760000000000005</v>
          </cell>
          <cell r="E889">
            <v>10.74</v>
          </cell>
          <cell r="F889">
            <v>92.9</v>
          </cell>
          <cell r="G889">
            <v>10.86</v>
          </cell>
          <cell r="H889">
            <v>90.52</v>
          </cell>
        </row>
        <row r="890">
          <cell r="B890">
            <v>42875.123611111114</v>
          </cell>
          <cell r="C890">
            <v>10.14</v>
          </cell>
          <cell r="D890">
            <v>71.959999999999994</v>
          </cell>
          <cell r="E890">
            <v>10.73</v>
          </cell>
          <cell r="F890">
            <v>92.93</v>
          </cell>
          <cell r="G890">
            <v>10.85</v>
          </cell>
          <cell r="H890">
            <v>90.55</v>
          </cell>
        </row>
        <row r="891">
          <cell r="B891">
            <v>42875.124305555553</v>
          </cell>
          <cell r="C891">
            <v>10.1</v>
          </cell>
          <cell r="D891">
            <v>71.23</v>
          </cell>
          <cell r="E891">
            <v>10.73</v>
          </cell>
          <cell r="F891">
            <v>92.93</v>
          </cell>
          <cell r="G891">
            <v>10.85</v>
          </cell>
          <cell r="H891">
            <v>90.52</v>
          </cell>
        </row>
        <row r="892">
          <cell r="B892">
            <v>42875.125</v>
          </cell>
          <cell r="C892">
            <v>10.02</v>
          </cell>
          <cell r="D892">
            <v>69.709999999999994</v>
          </cell>
          <cell r="E892">
            <v>10.73</v>
          </cell>
          <cell r="F892">
            <v>92.93</v>
          </cell>
          <cell r="G892">
            <v>10.84</v>
          </cell>
          <cell r="H892">
            <v>90.52</v>
          </cell>
        </row>
        <row r="893">
          <cell r="B893">
            <v>42875.125694444447</v>
          </cell>
          <cell r="C893">
            <v>9.94</v>
          </cell>
          <cell r="D893">
            <v>70.94</v>
          </cell>
          <cell r="E893">
            <v>10.72</v>
          </cell>
          <cell r="F893">
            <v>92.87</v>
          </cell>
          <cell r="G893">
            <v>10.82</v>
          </cell>
          <cell r="H893">
            <v>90.52</v>
          </cell>
        </row>
        <row r="894">
          <cell r="B894">
            <v>42875.126388888886</v>
          </cell>
          <cell r="C894">
            <v>9.86</v>
          </cell>
          <cell r="D894">
            <v>72.13</v>
          </cell>
          <cell r="E894">
            <v>10.71</v>
          </cell>
          <cell r="F894">
            <v>92.87</v>
          </cell>
          <cell r="G894">
            <v>10.81</v>
          </cell>
          <cell r="H894">
            <v>90.52</v>
          </cell>
        </row>
        <row r="895">
          <cell r="B895">
            <v>42875.127083333333</v>
          </cell>
          <cell r="C895">
            <v>9.82</v>
          </cell>
          <cell r="D895">
            <v>73.22</v>
          </cell>
          <cell r="E895">
            <v>10.71</v>
          </cell>
          <cell r="F895">
            <v>92.87</v>
          </cell>
          <cell r="G895">
            <v>10.8</v>
          </cell>
          <cell r="H895">
            <v>90.52</v>
          </cell>
        </row>
        <row r="896">
          <cell r="B896">
            <v>42875.12777777778</v>
          </cell>
          <cell r="C896">
            <v>9.7799999999999994</v>
          </cell>
          <cell r="D896">
            <v>75.180000000000007</v>
          </cell>
          <cell r="E896">
            <v>10.7</v>
          </cell>
          <cell r="F896">
            <v>92.87</v>
          </cell>
          <cell r="G896">
            <v>10.8</v>
          </cell>
          <cell r="H896">
            <v>90.52</v>
          </cell>
        </row>
        <row r="897">
          <cell r="B897">
            <v>42875.128472222219</v>
          </cell>
          <cell r="C897">
            <v>9.7799999999999994</v>
          </cell>
          <cell r="D897">
            <v>76.59</v>
          </cell>
          <cell r="E897">
            <v>10.7</v>
          </cell>
          <cell r="F897">
            <v>92.87</v>
          </cell>
          <cell r="G897">
            <v>10.8</v>
          </cell>
          <cell r="H897">
            <v>90.52</v>
          </cell>
        </row>
        <row r="898">
          <cell r="B898">
            <v>42875.129166666666</v>
          </cell>
          <cell r="C898">
            <v>9.7799999999999994</v>
          </cell>
          <cell r="D898">
            <v>77.739999999999995</v>
          </cell>
          <cell r="E898">
            <v>10.69</v>
          </cell>
          <cell r="F898">
            <v>92.87</v>
          </cell>
          <cell r="G898">
            <v>10.79</v>
          </cell>
          <cell r="H898">
            <v>90.52</v>
          </cell>
        </row>
        <row r="899">
          <cell r="B899">
            <v>42875.129861111112</v>
          </cell>
          <cell r="C899">
            <v>9.7799999999999994</v>
          </cell>
          <cell r="D899">
            <v>78.78</v>
          </cell>
          <cell r="E899">
            <v>10.67</v>
          </cell>
          <cell r="F899">
            <v>92.87</v>
          </cell>
          <cell r="G899">
            <v>10.79</v>
          </cell>
          <cell r="H899">
            <v>90.52</v>
          </cell>
        </row>
        <row r="900">
          <cell r="B900">
            <v>42875.130555555559</v>
          </cell>
          <cell r="C900">
            <v>9.74</v>
          </cell>
          <cell r="D900">
            <v>79.66</v>
          </cell>
          <cell r="E900">
            <v>10.67</v>
          </cell>
          <cell r="F900">
            <v>92.9</v>
          </cell>
          <cell r="G900">
            <v>10.78</v>
          </cell>
          <cell r="H900">
            <v>90.52</v>
          </cell>
        </row>
        <row r="901">
          <cell r="B901">
            <v>42875.131249999999</v>
          </cell>
          <cell r="C901">
            <v>9.74</v>
          </cell>
          <cell r="D901">
            <v>80.61</v>
          </cell>
          <cell r="E901">
            <v>10.67</v>
          </cell>
          <cell r="F901">
            <v>92.9</v>
          </cell>
          <cell r="G901">
            <v>10.78</v>
          </cell>
          <cell r="H901">
            <v>90.52</v>
          </cell>
        </row>
        <row r="902">
          <cell r="B902">
            <v>42875.131944444445</v>
          </cell>
          <cell r="C902">
            <v>9.6999999999999993</v>
          </cell>
          <cell r="D902">
            <v>81.39</v>
          </cell>
          <cell r="E902">
            <v>10.66</v>
          </cell>
          <cell r="F902">
            <v>92.9</v>
          </cell>
          <cell r="G902">
            <v>10.77</v>
          </cell>
          <cell r="H902">
            <v>90.52</v>
          </cell>
        </row>
        <row r="903">
          <cell r="B903">
            <v>42875.132638888892</v>
          </cell>
          <cell r="C903">
            <v>9.74</v>
          </cell>
          <cell r="D903">
            <v>81.93</v>
          </cell>
          <cell r="E903">
            <v>10.66</v>
          </cell>
          <cell r="F903">
            <v>92.9</v>
          </cell>
          <cell r="G903">
            <v>10.77</v>
          </cell>
          <cell r="H903">
            <v>90.52</v>
          </cell>
        </row>
        <row r="904">
          <cell r="B904">
            <v>42875.133333333331</v>
          </cell>
          <cell r="C904">
            <v>9.74</v>
          </cell>
          <cell r="D904">
            <v>82.58</v>
          </cell>
          <cell r="E904">
            <v>10.66</v>
          </cell>
          <cell r="F904">
            <v>92.9</v>
          </cell>
          <cell r="G904">
            <v>10.76</v>
          </cell>
          <cell r="H904">
            <v>90.52</v>
          </cell>
        </row>
        <row r="905">
          <cell r="B905">
            <v>42875.134027777778</v>
          </cell>
          <cell r="C905">
            <v>9.74</v>
          </cell>
          <cell r="D905">
            <v>83.17</v>
          </cell>
          <cell r="E905">
            <v>10.65</v>
          </cell>
          <cell r="F905">
            <v>92.9</v>
          </cell>
          <cell r="G905">
            <v>10.76</v>
          </cell>
          <cell r="H905">
            <v>90.52</v>
          </cell>
        </row>
        <row r="906">
          <cell r="B906">
            <v>42875.134722222225</v>
          </cell>
          <cell r="C906">
            <v>9.74</v>
          </cell>
          <cell r="D906">
            <v>83.65</v>
          </cell>
          <cell r="E906">
            <v>10.65</v>
          </cell>
          <cell r="F906">
            <v>92.9</v>
          </cell>
          <cell r="G906">
            <v>10.76</v>
          </cell>
          <cell r="H906">
            <v>90.52</v>
          </cell>
        </row>
        <row r="907">
          <cell r="B907">
            <v>42875.135416666664</v>
          </cell>
          <cell r="C907">
            <v>9.74</v>
          </cell>
          <cell r="D907">
            <v>84.34</v>
          </cell>
          <cell r="E907">
            <v>10.64</v>
          </cell>
          <cell r="F907">
            <v>92.9</v>
          </cell>
          <cell r="G907">
            <v>10.76</v>
          </cell>
          <cell r="H907">
            <v>90.52</v>
          </cell>
        </row>
        <row r="908">
          <cell r="B908">
            <v>42875.136111111111</v>
          </cell>
          <cell r="C908">
            <v>9.7799999999999994</v>
          </cell>
          <cell r="D908">
            <v>84.72</v>
          </cell>
          <cell r="E908">
            <v>10.64</v>
          </cell>
          <cell r="F908">
            <v>92.9</v>
          </cell>
          <cell r="G908">
            <v>10.76</v>
          </cell>
          <cell r="H908">
            <v>90.55</v>
          </cell>
        </row>
        <row r="909">
          <cell r="B909">
            <v>42875.136805555558</v>
          </cell>
          <cell r="C909">
            <v>9.7799999999999994</v>
          </cell>
          <cell r="D909">
            <v>85.04</v>
          </cell>
          <cell r="E909">
            <v>10.63</v>
          </cell>
          <cell r="F909">
            <v>92.9</v>
          </cell>
          <cell r="G909">
            <v>10.75</v>
          </cell>
          <cell r="H909">
            <v>90.55</v>
          </cell>
        </row>
        <row r="910">
          <cell r="B910">
            <v>42875.137499999997</v>
          </cell>
          <cell r="C910">
            <v>9.7799999999999994</v>
          </cell>
          <cell r="D910">
            <v>85.46</v>
          </cell>
          <cell r="E910">
            <v>10.64</v>
          </cell>
          <cell r="F910">
            <v>92.9</v>
          </cell>
          <cell r="G910">
            <v>10.75</v>
          </cell>
          <cell r="H910">
            <v>90.55</v>
          </cell>
        </row>
        <row r="911">
          <cell r="B911">
            <v>42875.138194444444</v>
          </cell>
          <cell r="C911">
            <v>9.7799999999999994</v>
          </cell>
          <cell r="D911">
            <v>85.88</v>
          </cell>
          <cell r="E911">
            <v>10.63</v>
          </cell>
          <cell r="F911">
            <v>92.9</v>
          </cell>
          <cell r="G911">
            <v>10.75</v>
          </cell>
          <cell r="H911">
            <v>90.55</v>
          </cell>
        </row>
        <row r="912">
          <cell r="B912">
            <v>42875.138888888891</v>
          </cell>
          <cell r="C912">
            <v>9.7799999999999994</v>
          </cell>
          <cell r="D912">
            <v>86.09</v>
          </cell>
          <cell r="E912">
            <v>10.63</v>
          </cell>
          <cell r="F912">
            <v>92.93</v>
          </cell>
          <cell r="G912">
            <v>10.74</v>
          </cell>
          <cell r="H912">
            <v>90.55</v>
          </cell>
        </row>
        <row r="913">
          <cell r="B913">
            <v>42875.13958333333</v>
          </cell>
          <cell r="C913">
            <v>9.7799999999999994</v>
          </cell>
          <cell r="D913">
            <v>86.25</v>
          </cell>
          <cell r="E913">
            <v>10.62</v>
          </cell>
          <cell r="F913">
            <v>92.93</v>
          </cell>
          <cell r="G913">
            <v>10.74</v>
          </cell>
          <cell r="H913">
            <v>90.55</v>
          </cell>
        </row>
        <row r="914">
          <cell r="B914">
            <v>42875.140277777777</v>
          </cell>
          <cell r="C914">
            <v>9.82</v>
          </cell>
          <cell r="D914">
            <v>86.6</v>
          </cell>
          <cell r="E914">
            <v>10.62</v>
          </cell>
          <cell r="F914">
            <v>92.93</v>
          </cell>
          <cell r="G914">
            <v>10.74</v>
          </cell>
          <cell r="H914">
            <v>90.55</v>
          </cell>
        </row>
        <row r="915">
          <cell r="B915">
            <v>42875.140972222223</v>
          </cell>
          <cell r="C915">
            <v>9.82</v>
          </cell>
          <cell r="D915">
            <v>86.79</v>
          </cell>
          <cell r="E915">
            <v>10.62</v>
          </cell>
          <cell r="F915">
            <v>92.93</v>
          </cell>
          <cell r="G915">
            <v>10.74</v>
          </cell>
          <cell r="H915">
            <v>90.55</v>
          </cell>
        </row>
        <row r="916">
          <cell r="B916">
            <v>42875.14166666667</v>
          </cell>
          <cell r="C916">
            <v>9.86</v>
          </cell>
          <cell r="D916">
            <v>87.11</v>
          </cell>
          <cell r="E916">
            <v>10.62</v>
          </cell>
          <cell r="F916">
            <v>92.93</v>
          </cell>
          <cell r="G916">
            <v>10.74</v>
          </cell>
          <cell r="H916">
            <v>90.55</v>
          </cell>
        </row>
        <row r="917">
          <cell r="B917">
            <v>42875.142361111109</v>
          </cell>
          <cell r="C917">
            <v>9.86</v>
          </cell>
          <cell r="D917">
            <v>87.3</v>
          </cell>
          <cell r="E917">
            <v>10.62</v>
          </cell>
          <cell r="F917">
            <v>92.93</v>
          </cell>
          <cell r="G917">
            <v>10.74</v>
          </cell>
          <cell r="H917">
            <v>90.55</v>
          </cell>
        </row>
        <row r="918">
          <cell r="B918">
            <v>42875.143055555556</v>
          </cell>
          <cell r="C918">
            <v>9.86</v>
          </cell>
          <cell r="D918">
            <v>87.48</v>
          </cell>
          <cell r="E918">
            <v>10.61</v>
          </cell>
          <cell r="F918">
            <v>92.93</v>
          </cell>
          <cell r="G918">
            <v>10.73</v>
          </cell>
          <cell r="H918">
            <v>90.55</v>
          </cell>
        </row>
        <row r="919">
          <cell r="B919">
            <v>42875.143750000003</v>
          </cell>
          <cell r="C919">
            <v>9.86</v>
          </cell>
          <cell r="D919">
            <v>87.69</v>
          </cell>
          <cell r="E919">
            <v>10.61</v>
          </cell>
          <cell r="F919">
            <v>92.93</v>
          </cell>
          <cell r="G919">
            <v>10.73</v>
          </cell>
          <cell r="H919">
            <v>90.55</v>
          </cell>
        </row>
        <row r="920">
          <cell r="B920">
            <v>42875.144444444442</v>
          </cell>
          <cell r="C920">
            <v>9.9</v>
          </cell>
          <cell r="D920">
            <v>87.78</v>
          </cell>
          <cell r="E920">
            <v>10.61</v>
          </cell>
          <cell r="F920">
            <v>92.93</v>
          </cell>
          <cell r="G920">
            <v>10.73</v>
          </cell>
          <cell r="H920">
            <v>90.55</v>
          </cell>
        </row>
        <row r="921">
          <cell r="B921">
            <v>42875.145138888889</v>
          </cell>
          <cell r="C921">
            <v>9.9</v>
          </cell>
          <cell r="D921">
            <v>88.09</v>
          </cell>
          <cell r="E921">
            <v>10.61</v>
          </cell>
          <cell r="F921">
            <v>92.93</v>
          </cell>
          <cell r="G921">
            <v>10.73</v>
          </cell>
          <cell r="H921">
            <v>90.55</v>
          </cell>
        </row>
        <row r="922">
          <cell r="B922">
            <v>42875.145833333336</v>
          </cell>
          <cell r="C922">
            <v>9.94</v>
          </cell>
          <cell r="D922">
            <v>88.08</v>
          </cell>
          <cell r="E922">
            <v>10.61</v>
          </cell>
          <cell r="F922">
            <v>92.93</v>
          </cell>
          <cell r="G922">
            <v>10.74</v>
          </cell>
          <cell r="H922">
            <v>90.55</v>
          </cell>
        </row>
        <row r="923">
          <cell r="B923">
            <v>42875.146527777775</v>
          </cell>
          <cell r="C923">
            <v>9.94</v>
          </cell>
          <cell r="D923">
            <v>88.23</v>
          </cell>
          <cell r="E923">
            <v>10.61</v>
          </cell>
          <cell r="F923">
            <v>92.93</v>
          </cell>
          <cell r="G923">
            <v>10.73</v>
          </cell>
          <cell r="H923">
            <v>90.55</v>
          </cell>
        </row>
        <row r="924">
          <cell r="B924">
            <v>42875.147222222222</v>
          </cell>
          <cell r="C924">
            <v>9.94</v>
          </cell>
          <cell r="D924">
            <v>88.44</v>
          </cell>
          <cell r="E924">
            <v>10.6</v>
          </cell>
          <cell r="F924">
            <v>92.93</v>
          </cell>
          <cell r="G924">
            <v>10.73</v>
          </cell>
          <cell r="H924">
            <v>90.55</v>
          </cell>
        </row>
        <row r="925">
          <cell r="B925">
            <v>42875.147916666669</v>
          </cell>
          <cell r="C925">
            <v>9.94</v>
          </cell>
          <cell r="D925">
            <v>88.42</v>
          </cell>
          <cell r="E925">
            <v>10.61</v>
          </cell>
          <cell r="F925">
            <v>92.93</v>
          </cell>
          <cell r="G925">
            <v>10.73</v>
          </cell>
          <cell r="H925">
            <v>90.55</v>
          </cell>
        </row>
        <row r="926">
          <cell r="B926">
            <v>42875.148611111108</v>
          </cell>
          <cell r="C926">
            <v>9.94</v>
          </cell>
          <cell r="D926">
            <v>88.57</v>
          </cell>
          <cell r="E926">
            <v>10.6</v>
          </cell>
          <cell r="F926">
            <v>92.93</v>
          </cell>
          <cell r="G926">
            <v>10.73</v>
          </cell>
          <cell r="H926">
            <v>90.55</v>
          </cell>
        </row>
        <row r="927">
          <cell r="B927">
            <v>42875.149305555555</v>
          </cell>
          <cell r="C927">
            <v>9.98</v>
          </cell>
          <cell r="D927">
            <v>88.66</v>
          </cell>
          <cell r="E927">
            <v>10.6</v>
          </cell>
          <cell r="F927">
            <v>92.93</v>
          </cell>
          <cell r="G927">
            <v>10.73</v>
          </cell>
          <cell r="H927">
            <v>90.58</v>
          </cell>
        </row>
        <row r="928">
          <cell r="B928">
            <v>42875.15</v>
          </cell>
          <cell r="C928">
            <v>10.02</v>
          </cell>
          <cell r="D928">
            <v>88.78</v>
          </cell>
          <cell r="E928">
            <v>10.6</v>
          </cell>
          <cell r="F928">
            <v>92.93</v>
          </cell>
          <cell r="G928">
            <v>10.73</v>
          </cell>
          <cell r="H928">
            <v>90.58</v>
          </cell>
        </row>
        <row r="929">
          <cell r="B929">
            <v>42875.150694444441</v>
          </cell>
          <cell r="C929">
            <v>10.02</v>
          </cell>
          <cell r="D929">
            <v>88.75</v>
          </cell>
          <cell r="E929">
            <v>10.6</v>
          </cell>
          <cell r="F929">
            <v>92.93</v>
          </cell>
          <cell r="G929">
            <v>10.73</v>
          </cell>
          <cell r="H929">
            <v>90.55</v>
          </cell>
        </row>
        <row r="930">
          <cell r="B930">
            <v>42875.151388888888</v>
          </cell>
          <cell r="C930">
            <v>10.02</v>
          </cell>
          <cell r="D930">
            <v>88.88</v>
          </cell>
          <cell r="E930">
            <v>10.6</v>
          </cell>
          <cell r="F930">
            <v>92.96</v>
          </cell>
          <cell r="G930">
            <v>10.73</v>
          </cell>
          <cell r="H930">
            <v>90.58</v>
          </cell>
        </row>
        <row r="931">
          <cell r="B931">
            <v>42875.152083333334</v>
          </cell>
          <cell r="C931">
            <v>10.06</v>
          </cell>
          <cell r="D931">
            <v>88.97</v>
          </cell>
          <cell r="E931">
            <v>10.6</v>
          </cell>
          <cell r="F931">
            <v>92.96</v>
          </cell>
          <cell r="G931">
            <v>10.73</v>
          </cell>
          <cell r="H931">
            <v>90.58</v>
          </cell>
        </row>
        <row r="932">
          <cell r="B932">
            <v>42875.152777777781</v>
          </cell>
          <cell r="C932">
            <v>10.06</v>
          </cell>
          <cell r="D932">
            <v>89.07</v>
          </cell>
          <cell r="E932">
            <v>10.6</v>
          </cell>
          <cell r="F932">
            <v>92.96</v>
          </cell>
          <cell r="G932">
            <v>10.73</v>
          </cell>
          <cell r="H932">
            <v>90.58</v>
          </cell>
        </row>
        <row r="933">
          <cell r="B933">
            <v>42875.15347222222</v>
          </cell>
          <cell r="C933">
            <v>10.06</v>
          </cell>
          <cell r="D933">
            <v>89.12</v>
          </cell>
          <cell r="E933">
            <v>10.6</v>
          </cell>
          <cell r="F933">
            <v>92.96</v>
          </cell>
          <cell r="G933">
            <v>10.73</v>
          </cell>
          <cell r="H933">
            <v>90.58</v>
          </cell>
        </row>
        <row r="934">
          <cell r="B934">
            <v>42875.154166666667</v>
          </cell>
          <cell r="C934">
            <v>10.1</v>
          </cell>
          <cell r="D934">
            <v>89.06</v>
          </cell>
          <cell r="E934">
            <v>10.6</v>
          </cell>
          <cell r="F934">
            <v>92.96</v>
          </cell>
          <cell r="G934">
            <v>10.73</v>
          </cell>
          <cell r="H934">
            <v>90.58</v>
          </cell>
        </row>
        <row r="935">
          <cell r="B935">
            <v>42875.154861111114</v>
          </cell>
          <cell r="C935">
            <v>10.1</v>
          </cell>
          <cell r="D935">
            <v>89.11</v>
          </cell>
          <cell r="E935">
            <v>10.6</v>
          </cell>
          <cell r="F935">
            <v>92.96</v>
          </cell>
          <cell r="G935">
            <v>10.73</v>
          </cell>
          <cell r="H935">
            <v>90.58</v>
          </cell>
        </row>
        <row r="936">
          <cell r="B936">
            <v>42875.155555555553</v>
          </cell>
          <cell r="C936">
            <v>10.1</v>
          </cell>
          <cell r="D936">
            <v>89.08</v>
          </cell>
          <cell r="E936">
            <v>10.6</v>
          </cell>
          <cell r="F936">
            <v>92.96</v>
          </cell>
          <cell r="G936">
            <v>10.73</v>
          </cell>
          <cell r="H936">
            <v>90.58</v>
          </cell>
        </row>
        <row r="937">
          <cell r="B937">
            <v>42875.15625</v>
          </cell>
          <cell r="C937">
            <v>10.14</v>
          </cell>
          <cell r="D937">
            <v>89.01</v>
          </cell>
          <cell r="E937">
            <v>10.6</v>
          </cell>
          <cell r="F937">
            <v>92.96</v>
          </cell>
          <cell r="G937">
            <v>10.73</v>
          </cell>
          <cell r="H937">
            <v>90.58</v>
          </cell>
        </row>
        <row r="938">
          <cell r="B938">
            <v>42875.156944444447</v>
          </cell>
          <cell r="C938">
            <v>10.14</v>
          </cell>
          <cell r="D938">
            <v>89.07</v>
          </cell>
          <cell r="E938">
            <v>10.6</v>
          </cell>
          <cell r="F938">
            <v>92.96</v>
          </cell>
          <cell r="G938">
            <v>10.72</v>
          </cell>
          <cell r="H938">
            <v>90.58</v>
          </cell>
        </row>
        <row r="939">
          <cell r="B939">
            <v>42875.157638888886</v>
          </cell>
          <cell r="C939">
            <v>10.18</v>
          </cell>
          <cell r="D939">
            <v>89.13</v>
          </cell>
          <cell r="E939">
            <v>10.6</v>
          </cell>
          <cell r="F939">
            <v>92.96</v>
          </cell>
          <cell r="G939">
            <v>10.73</v>
          </cell>
          <cell r="H939">
            <v>90.58</v>
          </cell>
        </row>
        <row r="940">
          <cell r="B940">
            <v>42875.158333333333</v>
          </cell>
          <cell r="C940">
            <v>10.18</v>
          </cell>
          <cell r="D940">
            <v>89.15</v>
          </cell>
          <cell r="E940">
            <v>10.6</v>
          </cell>
          <cell r="F940">
            <v>92.96</v>
          </cell>
          <cell r="G940">
            <v>10.73</v>
          </cell>
          <cell r="H940">
            <v>90.58</v>
          </cell>
        </row>
        <row r="941">
          <cell r="B941">
            <v>42875.15902777778</v>
          </cell>
          <cell r="C941">
            <v>10.18</v>
          </cell>
          <cell r="D941">
            <v>89.21</v>
          </cell>
          <cell r="E941">
            <v>10.6</v>
          </cell>
          <cell r="F941">
            <v>92.96</v>
          </cell>
          <cell r="G941">
            <v>10.74</v>
          </cell>
          <cell r="H941">
            <v>90.58</v>
          </cell>
        </row>
        <row r="942">
          <cell r="B942">
            <v>42875.159722222219</v>
          </cell>
          <cell r="C942">
            <v>10.18</v>
          </cell>
          <cell r="D942">
            <v>89.23</v>
          </cell>
          <cell r="E942">
            <v>10.6</v>
          </cell>
          <cell r="F942">
            <v>92.96</v>
          </cell>
          <cell r="G942">
            <v>10.73</v>
          </cell>
          <cell r="H942">
            <v>90.58</v>
          </cell>
        </row>
        <row r="943">
          <cell r="B943">
            <v>42875.160416666666</v>
          </cell>
          <cell r="C943">
            <v>10.220000000000001</v>
          </cell>
          <cell r="D943">
            <v>89.32</v>
          </cell>
          <cell r="E943">
            <v>10.6</v>
          </cell>
          <cell r="F943">
            <v>92.96</v>
          </cell>
          <cell r="G943">
            <v>10.74</v>
          </cell>
          <cell r="H943">
            <v>90.58</v>
          </cell>
        </row>
        <row r="944">
          <cell r="B944">
            <v>42875.161111111112</v>
          </cell>
          <cell r="C944">
            <v>10.220000000000001</v>
          </cell>
          <cell r="D944">
            <v>89.19</v>
          </cell>
          <cell r="E944">
            <v>10.6</v>
          </cell>
          <cell r="F944">
            <v>92.96</v>
          </cell>
          <cell r="G944">
            <v>10.73</v>
          </cell>
          <cell r="H944">
            <v>90.58</v>
          </cell>
        </row>
        <row r="945">
          <cell r="B945">
            <v>42875.161805555559</v>
          </cell>
          <cell r="C945">
            <v>10.26</v>
          </cell>
          <cell r="D945">
            <v>89.2</v>
          </cell>
          <cell r="E945">
            <v>10.6</v>
          </cell>
          <cell r="F945">
            <v>92.96</v>
          </cell>
          <cell r="G945">
            <v>10.74</v>
          </cell>
          <cell r="H945">
            <v>90.58</v>
          </cell>
        </row>
        <row r="946">
          <cell r="B946">
            <v>42875.162499999999</v>
          </cell>
          <cell r="C946">
            <v>10.26</v>
          </cell>
          <cell r="D946">
            <v>89.1</v>
          </cell>
          <cell r="E946">
            <v>10.6</v>
          </cell>
          <cell r="F946">
            <v>92.96</v>
          </cell>
          <cell r="G946">
            <v>10.74</v>
          </cell>
          <cell r="H946">
            <v>90.58</v>
          </cell>
        </row>
        <row r="947">
          <cell r="B947">
            <v>42875.163194444445</v>
          </cell>
          <cell r="C947">
            <v>10.26</v>
          </cell>
          <cell r="D947">
            <v>89.2</v>
          </cell>
          <cell r="E947">
            <v>10.6</v>
          </cell>
          <cell r="F947">
            <v>92.96</v>
          </cell>
          <cell r="G947">
            <v>10.74</v>
          </cell>
          <cell r="H947">
            <v>90.58</v>
          </cell>
        </row>
        <row r="948">
          <cell r="B948">
            <v>42875.163888888892</v>
          </cell>
          <cell r="C948">
            <v>10.26</v>
          </cell>
          <cell r="D948">
            <v>89.15</v>
          </cell>
          <cell r="E948">
            <v>10.6</v>
          </cell>
          <cell r="F948">
            <v>92.96</v>
          </cell>
          <cell r="G948">
            <v>10.74</v>
          </cell>
          <cell r="H948">
            <v>90.58</v>
          </cell>
        </row>
        <row r="949">
          <cell r="B949">
            <v>42875.164583333331</v>
          </cell>
          <cell r="C949">
            <v>10.3</v>
          </cell>
          <cell r="D949">
            <v>89.13</v>
          </cell>
          <cell r="E949">
            <v>10.6</v>
          </cell>
          <cell r="F949">
            <v>92.96</v>
          </cell>
          <cell r="G949">
            <v>10.74</v>
          </cell>
          <cell r="H949">
            <v>90.58</v>
          </cell>
        </row>
        <row r="950">
          <cell r="B950">
            <v>42875.165277777778</v>
          </cell>
          <cell r="C950">
            <v>10.3</v>
          </cell>
          <cell r="D950">
            <v>89.21</v>
          </cell>
          <cell r="E950">
            <v>10.6</v>
          </cell>
          <cell r="F950">
            <v>92.96</v>
          </cell>
          <cell r="G950">
            <v>10.74</v>
          </cell>
          <cell r="H950">
            <v>90.58</v>
          </cell>
        </row>
        <row r="951">
          <cell r="B951">
            <v>42875.165972222225</v>
          </cell>
          <cell r="C951">
            <v>10.35</v>
          </cell>
          <cell r="D951">
            <v>89.22</v>
          </cell>
          <cell r="E951">
            <v>10.61</v>
          </cell>
          <cell r="F951">
            <v>92.96</v>
          </cell>
          <cell r="G951">
            <v>10.74</v>
          </cell>
          <cell r="H951">
            <v>90.58</v>
          </cell>
        </row>
        <row r="952">
          <cell r="B952">
            <v>42875.166666666664</v>
          </cell>
          <cell r="C952">
            <v>10.35</v>
          </cell>
          <cell r="D952">
            <v>89.17</v>
          </cell>
          <cell r="E952">
            <v>10.61</v>
          </cell>
          <cell r="F952">
            <v>92.96</v>
          </cell>
          <cell r="G952">
            <v>10.74</v>
          </cell>
          <cell r="H952">
            <v>90.58</v>
          </cell>
        </row>
        <row r="953">
          <cell r="B953">
            <v>42875.167361111111</v>
          </cell>
          <cell r="C953">
            <v>10.35</v>
          </cell>
          <cell r="D953">
            <v>89.12</v>
          </cell>
          <cell r="E953">
            <v>10.61</v>
          </cell>
          <cell r="F953">
            <v>92.96</v>
          </cell>
          <cell r="G953">
            <v>10.74</v>
          </cell>
          <cell r="H953">
            <v>90.58</v>
          </cell>
        </row>
        <row r="954">
          <cell r="B954">
            <v>42875.168055555558</v>
          </cell>
          <cell r="C954">
            <v>10.35</v>
          </cell>
          <cell r="D954">
            <v>89.19</v>
          </cell>
          <cell r="E954">
            <v>10.6</v>
          </cell>
          <cell r="F954">
            <v>92.96</v>
          </cell>
          <cell r="G954">
            <v>10.74</v>
          </cell>
          <cell r="H954">
            <v>90.58</v>
          </cell>
        </row>
        <row r="955">
          <cell r="B955">
            <v>42875.168749999997</v>
          </cell>
          <cell r="C955">
            <v>10.35</v>
          </cell>
          <cell r="D955">
            <v>89.14</v>
          </cell>
          <cell r="E955">
            <v>10.61</v>
          </cell>
          <cell r="F955">
            <v>92.96</v>
          </cell>
          <cell r="G955">
            <v>10.74</v>
          </cell>
          <cell r="H955">
            <v>90.58</v>
          </cell>
        </row>
        <row r="956">
          <cell r="B956">
            <v>42875.169444444444</v>
          </cell>
          <cell r="C956">
            <v>10.39</v>
          </cell>
          <cell r="D956">
            <v>89.1</v>
          </cell>
          <cell r="E956">
            <v>10.61</v>
          </cell>
          <cell r="F956">
            <v>92.96</v>
          </cell>
          <cell r="G956">
            <v>10.75</v>
          </cell>
          <cell r="H956">
            <v>90.58</v>
          </cell>
        </row>
        <row r="957">
          <cell r="B957">
            <v>42875.170138888891</v>
          </cell>
          <cell r="C957">
            <v>10.43</v>
          </cell>
          <cell r="D957">
            <v>89.14</v>
          </cell>
          <cell r="E957">
            <v>10.61</v>
          </cell>
          <cell r="F957">
            <v>92.96</v>
          </cell>
          <cell r="G957">
            <v>10.75</v>
          </cell>
          <cell r="H957">
            <v>90.58</v>
          </cell>
        </row>
        <row r="958">
          <cell r="B958">
            <v>42875.17083333333</v>
          </cell>
          <cell r="C958">
            <v>10.43</v>
          </cell>
          <cell r="D958">
            <v>89.08</v>
          </cell>
          <cell r="E958">
            <v>10.61</v>
          </cell>
          <cell r="F958">
            <v>92.96</v>
          </cell>
          <cell r="G958">
            <v>10.75</v>
          </cell>
          <cell r="H958">
            <v>90.58</v>
          </cell>
        </row>
        <row r="959">
          <cell r="B959">
            <v>42875.171527777777</v>
          </cell>
          <cell r="C959">
            <v>10.43</v>
          </cell>
          <cell r="D959">
            <v>89.14</v>
          </cell>
          <cell r="E959">
            <v>10.61</v>
          </cell>
          <cell r="F959">
            <v>92.96</v>
          </cell>
          <cell r="G959">
            <v>10.75</v>
          </cell>
          <cell r="H959">
            <v>90.58</v>
          </cell>
        </row>
        <row r="960">
          <cell r="B960">
            <v>42875.172222222223</v>
          </cell>
          <cell r="C960">
            <v>10.43</v>
          </cell>
          <cell r="D960">
            <v>89.08</v>
          </cell>
          <cell r="E960">
            <v>10.62</v>
          </cell>
          <cell r="F960">
            <v>92.96</v>
          </cell>
          <cell r="G960">
            <v>10.75</v>
          </cell>
          <cell r="H960">
            <v>90.58</v>
          </cell>
        </row>
        <row r="961">
          <cell r="B961">
            <v>42875.17291666667</v>
          </cell>
          <cell r="C961">
            <v>10.47</v>
          </cell>
          <cell r="D961">
            <v>89.07</v>
          </cell>
          <cell r="E961">
            <v>10.62</v>
          </cell>
          <cell r="F961">
            <v>92.96</v>
          </cell>
          <cell r="G961">
            <v>10.75</v>
          </cell>
          <cell r="H961">
            <v>90.58</v>
          </cell>
        </row>
        <row r="962">
          <cell r="B962">
            <v>42875.173611111109</v>
          </cell>
          <cell r="C962">
            <v>10.47</v>
          </cell>
          <cell r="D962">
            <v>89.15</v>
          </cell>
          <cell r="E962">
            <v>10.61</v>
          </cell>
          <cell r="F962">
            <v>92.96</v>
          </cell>
          <cell r="G962">
            <v>10.76</v>
          </cell>
          <cell r="H962">
            <v>90.58</v>
          </cell>
        </row>
        <row r="963">
          <cell r="B963">
            <v>42875.174305555556</v>
          </cell>
          <cell r="C963">
            <v>10.51</v>
          </cell>
          <cell r="D963">
            <v>89.05</v>
          </cell>
          <cell r="E963">
            <v>10.61</v>
          </cell>
          <cell r="F963">
            <v>92.96</v>
          </cell>
          <cell r="G963">
            <v>10.76</v>
          </cell>
          <cell r="H963">
            <v>90.58</v>
          </cell>
        </row>
        <row r="964">
          <cell r="B964">
            <v>42875.175000000003</v>
          </cell>
          <cell r="C964">
            <v>10.51</v>
          </cell>
          <cell r="D964">
            <v>89.1</v>
          </cell>
          <cell r="E964">
            <v>10.62</v>
          </cell>
          <cell r="F964">
            <v>92.96</v>
          </cell>
          <cell r="G964">
            <v>10.76</v>
          </cell>
          <cell r="H964">
            <v>90.58</v>
          </cell>
        </row>
        <row r="965">
          <cell r="B965">
            <v>42875.175694444442</v>
          </cell>
          <cell r="C965">
            <v>10.51</v>
          </cell>
          <cell r="D965">
            <v>89</v>
          </cell>
          <cell r="E965">
            <v>10.62</v>
          </cell>
          <cell r="F965">
            <v>92.96</v>
          </cell>
          <cell r="G965">
            <v>10.76</v>
          </cell>
          <cell r="H965">
            <v>90.58</v>
          </cell>
        </row>
        <row r="966">
          <cell r="B966">
            <v>42875.176388888889</v>
          </cell>
          <cell r="C966">
            <v>10.51</v>
          </cell>
          <cell r="D966">
            <v>89</v>
          </cell>
          <cell r="E966">
            <v>10.62</v>
          </cell>
          <cell r="F966">
            <v>92.96</v>
          </cell>
          <cell r="G966">
            <v>10.76</v>
          </cell>
          <cell r="H966">
            <v>90.58</v>
          </cell>
        </row>
        <row r="967">
          <cell r="B967">
            <v>42875.177083333336</v>
          </cell>
          <cell r="C967">
            <v>10.51</v>
          </cell>
          <cell r="D967">
            <v>89.03</v>
          </cell>
          <cell r="E967">
            <v>10.62</v>
          </cell>
          <cell r="F967">
            <v>92.96</v>
          </cell>
          <cell r="G967">
            <v>10.76</v>
          </cell>
          <cell r="H967">
            <v>90.58</v>
          </cell>
        </row>
        <row r="968">
          <cell r="B968">
            <v>42875.177777777775</v>
          </cell>
          <cell r="C968">
            <v>10.51</v>
          </cell>
          <cell r="D968">
            <v>89</v>
          </cell>
          <cell r="E968">
            <v>10.62</v>
          </cell>
          <cell r="F968">
            <v>92.96</v>
          </cell>
          <cell r="G968">
            <v>10.76</v>
          </cell>
          <cell r="H968">
            <v>90.58</v>
          </cell>
        </row>
        <row r="969">
          <cell r="B969">
            <v>42875.178472222222</v>
          </cell>
          <cell r="C969">
            <v>10.59</v>
          </cell>
          <cell r="D969">
            <v>88.78</v>
          </cell>
          <cell r="E969">
            <v>10.63</v>
          </cell>
          <cell r="F969">
            <v>92.96</v>
          </cell>
          <cell r="G969">
            <v>10.77</v>
          </cell>
          <cell r="H969">
            <v>90.58</v>
          </cell>
        </row>
        <row r="970">
          <cell r="B970">
            <v>42875.179166666669</v>
          </cell>
          <cell r="C970">
            <v>10.59</v>
          </cell>
          <cell r="D970">
            <v>87.45</v>
          </cell>
          <cell r="E970">
            <v>10.63</v>
          </cell>
          <cell r="F970">
            <v>92.96</v>
          </cell>
          <cell r="G970">
            <v>10.77</v>
          </cell>
          <cell r="H970">
            <v>90.58</v>
          </cell>
        </row>
        <row r="971">
          <cell r="B971">
            <v>42875.179861111108</v>
          </cell>
          <cell r="C971">
            <v>10.55</v>
          </cell>
          <cell r="D971">
            <v>86.28</v>
          </cell>
          <cell r="E971">
            <v>10.63</v>
          </cell>
          <cell r="F971">
            <v>92.96</v>
          </cell>
          <cell r="G971">
            <v>10.77</v>
          </cell>
          <cell r="H971">
            <v>90.61</v>
          </cell>
        </row>
        <row r="972">
          <cell r="B972">
            <v>42875.180555555555</v>
          </cell>
          <cell r="C972">
            <v>10.55</v>
          </cell>
          <cell r="D972">
            <v>84.58</v>
          </cell>
          <cell r="E972">
            <v>10.63</v>
          </cell>
          <cell r="F972">
            <v>92.99</v>
          </cell>
          <cell r="G972">
            <v>10.76</v>
          </cell>
          <cell r="H972">
            <v>90.61</v>
          </cell>
        </row>
        <row r="973">
          <cell r="B973">
            <v>42875.181250000001</v>
          </cell>
          <cell r="C973">
            <v>10.51</v>
          </cell>
          <cell r="D973">
            <v>82.94</v>
          </cell>
          <cell r="E973">
            <v>10.62</v>
          </cell>
          <cell r="F973">
            <v>92.96</v>
          </cell>
          <cell r="G973">
            <v>10.76</v>
          </cell>
          <cell r="H973">
            <v>90.61</v>
          </cell>
        </row>
        <row r="974">
          <cell r="B974">
            <v>42875.181944444441</v>
          </cell>
          <cell r="C974">
            <v>10.51</v>
          </cell>
          <cell r="D974">
            <v>81.73</v>
          </cell>
          <cell r="E974">
            <v>10.63</v>
          </cell>
          <cell r="F974">
            <v>92.96</v>
          </cell>
          <cell r="G974">
            <v>10.76</v>
          </cell>
          <cell r="H974">
            <v>90.61</v>
          </cell>
        </row>
        <row r="975">
          <cell r="B975">
            <v>42875.182638888888</v>
          </cell>
          <cell r="C975">
            <v>10.47</v>
          </cell>
          <cell r="D975">
            <v>80.5</v>
          </cell>
          <cell r="E975">
            <v>10.62</v>
          </cell>
          <cell r="F975">
            <v>92.99</v>
          </cell>
          <cell r="G975">
            <v>10.76</v>
          </cell>
          <cell r="H975">
            <v>90.61</v>
          </cell>
        </row>
        <row r="976">
          <cell r="B976">
            <v>42875.183333333334</v>
          </cell>
          <cell r="C976">
            <v>10.43</v>
          </cell>
          <cell r="D976">
            <v>79.16</v>
          </cell>
          <cell r="E976">
            <v>10.63</v>
          </cell>
          <cell r="F976">
            <v>92.99</v>
          </cell>
          <cell r="G976">
            <v>10.76</v>
          </cell>
          <cell r="H976">
            <v>90.61</v>
          </cell>
        </row>
        <row r="977">
          <cell r="B977">
            <v>42875.184027777781</v>
          </cell>
          <cell r="C977">
            <v>10.39</v>
          </cell>
          <cell r="D977">
            <v>76.819999999999993</v>
          </cell>
          <cell r="E977">
            <v>10.62</v>
          </cell>
          <cell r="F977">
            <v>92.99</v>
          </cell>
          <cell r="G977">
            <v>10.76</v>
          </cell>
          <cell r="H977">
            <v>90.61</v>
          </cell>
        </row>
        <row r="978">
          <cell r="B978">
            <v>42875.18472222222</v>
          </cell>
          <cell r="C978">
            <v>10.35</v>
          </cell>
          <cell r="D978">
            <v>76.430000000000007</v>
          </cell>
          <cell r="E978">
            <v>10.62</v>
          </cell>
          <cell r="F978">
            <v>92.99</v>
          </cell>
          <cell r="G978">
            <v>10.75</v>
          </cell>
          <cell r="H978">
            <v>90.61</v>
          </cell>
        </row>
        <row r="979">
          <cell r="B979">
            <v>42875.185416666667</v>
          </cell>
          <cell r="C979">
            <v>10.26</v>
          </cell>
          <cell r="D979">
            <v>74.7</v>
          </cell>
          <cell r="E979">
            <v>10.62</v>
          </cell>
          <cell r="F979">
            <v>92.99</v>
          </cell>
          <cell r="G979">
            <v>10.74</v>
          </cell>
          <cell r="H979">
            <v>90.61</v>
          </cell>
        </row>
        <row r="980">
          <cell r="B980">
            <v>42875.186111111114</v>
          </cell>
          <cell r="C980">
            <v>10.220000000000001</v>
          </cell>
          <cell r="D980">
            <v>74.38</v>
          </cell>
          <cell r="E980">
            <v>10.61</v>
          </cell>
          <cell r="F980">
            <v>92.99</v>
          </cell>
          <cell r="G980">
            <v>10.74</v>
          </cell>
          <cell r="H980">
            <v>90.61</v>
          </cell>
        </row>
        <row r="981">
          <cell r="B981">
            <v>42875.186805555553</v>
          </cell>
          <cell r="C981">
            <v>10.18</v>
          </cell>
          <cell r="D981">
            <v>73.540000000000006</v>
          </cell>
          <cell r="E981">
            <v>10.61</v>
          </cell>
          <cell r="F981">
            <v>92.99</v>
          </cell>
          <cell r="G981">
            <v>10.74</v>
          </cell>
          <cell r="H981">
            <v>90.61</v>
          </cell>
        </row>
        <row r="982">
          <cell r="B982">
            <v>42875.1875</v>
          </cell>
          <cell r="C982">
            <v>10.1</v>
          </cell>
          <cell r="D982">
            <v>69.81</v>
          </cell>
          <cell r="E982">
            <v>10.6</v>
          </cell>
          <cell r="F982">
            <v>92.99</v>
          </cell>
          <cell r="G982">
            <v>10.73</v>
          </cell>
          <cell r="H982">
            <v>90.61</v>
          </cell>
        </row>
        <row r="983">
          <cell r="B983">
            <v>42875.188194444447</v>
          </cell>
          <cell r="C983">
            <v>10.02</v>
          </cell>
          <cell r="D983">
            <v>70.819999999999993</v>
          </cell>
          <cell r="E983">
            <v>10.6</v>
          </cell>
          <cell r="F983">
            <v>92.99</v>
          </cell>
          <cell r="G983">
            <v>10.72</v>
          </cell>
          <cell r="H983">
            <v>90.61</v>
          </cell>
        </row>
        <row r="984">
          <cell r="B984">
            <v>42875.188888888886</v>
          </cell>
          <cell r="C984">
            <v>9.94</v>
          </cell>
          <cell r="D984">
            <v>70.83</v>
          </cell>
          <cell r="E984">
            <v>10.6</v>
          </cell>
          <cell r="F984">
            <v>92.99</v>
          </cell>
          <cell r="G984">
            <v>10.72</v>
          </cell>
          <cell r="H984">
            <v>90.61</v>
          </cell>
        </row>
        <row r="985">
          <cell r="B985">
            <v>42875.189583333333</v>
          </cell>
          <cell r="C985">
            <v>9.9</v>
          </cell>
          <cell r="D985">
            <v>70.34</v>
          </cell>
          <cell r="E985">
            <v>10.59</v>
          </cell>
          <cell r="F985">
            <v>92.99</v>
          </cell>
          <cell r="G985">
            <v>10.71</v>
          </cell>
          <cell r="H985">
            <v>90.61</v>
          </cell>
        </row>
        <row r="986">
          <cell r="B986">
            <v>42875.19027777778</v>
          </cell>
          <cell r="C986">
            <v>9.86</v>
          </cell>
          <cell r="D986">
            <v>71.91</v>
          </cell>
          <cell r="E986">
            <v>10.58</v>
          </cell>
          <cell r="F986">
            <v>92.99</v>
          </cell>
          <cell r="G986">
            <v>10.7</v>
          </cell>
          <cell r="H986">
            <v>90.61</v>
          </cell>
        </row>
        <row r="987">
          <cell r="B987">
            <v>42875.190972222219</v>
          </cell>
          <cell r="C987">
            <v>9.82</v>
          </cell>
          <cell r="D987">
            <v>73.27</v>
          </cell>
          <cell r="E987">
            <v>10.58</v>
          </cell>
          <cell r="F987">
            <v>92.99</v>
          </cell>
          <cell r="G987">
            <v>10.69</v>
          </cell>
          <cell r="H987">
            <v>90.61</v>
          </cell>
        </row>
        <row r="988">
          <cell r="B988">
            <v>42875.191666666666</v>
          </cell>
          <cell r="C988">
            <v>9.7799999999999994</v>
          </cell>
          <cell r="D988">
            <v>75.010000000000005</v>
          </cell>
          <cell r="E988">
            <v>10.58</v>
          </cell>
          <cell r="F988">
            <v>93.02</v>
          </cell>
          <cell r="G988">
            <v>10.69</v>
          </cell>
          <cell r="H988">
            <v>90.61</v>
          </cell>
        </row>
        <row r="989">
          <cell r="B989">
            <v>42875.192361111112</v>
          </cell>
          <cell r="C989">
            <v>9.74</v>
          </cell>
          <cell r="D989">
            <v>76.28</v>
          </cell>
          <cell r="E989">
            <v>10.57</v>
          </cell>
          <cell r="F989">
            <v>93.02</v>
          </cell>
          <cell r="G989">
            <v>10.69</v>
          </cell>
          <cell r="H989">
            <v>90.61</v>
          </cell>
        </row>
        <row r="990">
          <cell r="B990">
            <v>42875.193055555559</v>
          </cell>
          <cell r="C990">
            <v>9.6999999999999993</v>
          </cell>
          <cell r="D990">
            <v>77.47</v>
          </cell>
          <cell r="E990">
            <v>10.57</v>
          </cell>
          <cell r="F990">
            <v>93.02</v>
          </cell>
          <cell r="G990">
            <v>10.69</v>
          </cell>
          <cell r="H990">
            <v>90.61</v>
          </cell>
        </row>
        <row r="991">
          <cell r="B991">
            <v>42875.193749999999</v>
          </cell>
          <cell r="C991">
            <v>9.74</v>
          </cell>
          <cell r="D991">
            <v>78.599999999999994</v>
          </cell>
          <cell r="E991">
            <v>10.56</v>
          </cell>
          <cell r="F991">
            <v>93.02</v>
          </cell>
          <cell r="G991">
            <v>10.69</v>
          </cell>
          <cell r="H991">
            <v>90.64</v>
          </cell>
        </row>
        <row r="992">
          <cell r="B992">
            <v>42875.194444444445</v>
          </cell>
          <cell r="C992">
            <v>9.6999999999999993</v>
          </cell>
          <cell r="D992">
            <v>79.709999999999994</v>
          </cell>
          <cell r="E992">
            <v>10.56</v>
          </cell>
          <cell r="F992">
            <v>93.02</v>
          </cell>
          <cell r="G992">
            <v>10.67</v>
          </cell>
          <cell r="H992">
            <v>90.61</v>
          </cell>
        </row>
        <row r="993">
          <cell r="B993">
            <v>42875.195138888892</v>
          </cell>
          <cell r="C993">
            <v>9.6999999999999993</v>
          </cell>
          <cell r="D993">
            <v>80.58</v>
          </cell>
          <cell r="E993">
            <v>10.55</v>
          </cell>
          <cell r="F993">
            <v>92.99</v>
          </cell>
          <cell r="G993">
            <v>10.67</v>
          </cell>
          <cell r="H993">
            <v>90.61</v>
          </cell>
        </row>
        <row r="994">
          <cell r="B994">
            <v>42875.195833333331</v>
          </cell>
          <cell r="C994">
            <v>9.6999999999999993</v>
          </cell>
          <cell r="D994">
            <v>81.36</v>
          </cell>
          <cell r="E994">
            <v>10.55</v>
          </cell>
          <cell r="F994">
            <v>92.99</v>
          </cell>
          <cell r="G994">
            <v>10.66</v>
          </cell>
          <cell r="H994">
            <v>90.61</v>
          </cell>
        </row>
        <row r="995">
          <cell r="B995">
            <v>42875.196527777778</v>
          </cell>
          <cell r="C995">
            <v>9.6999999999999993</v>
          </cell>
          <cell r="D995">
            <v>82.03</v>
          </cell>
          <cell r="E995">
            <v>10.55</v>
          </cell>
          <cell r="F995">
            <v>92.99</v>
          </cell>
          <cell r="G995">
            <v>10.66</v>
          </cell>
          <cell r="H995">
            <v>90.61</v>
          </cell>
        </row>
        <row r="996">
          <cell r="B996">
            <v>42875.197222222225</v>
          </cell>
          <cell r="C996">
            <v>9.6999999999999993</v>
          </cell>
          <cell r="D996">
            <v>82.67</v>
          </cell>
          <cell r="E996">
            <v>10.54</v>
          </cell>
          <cell r="F996">
            <v>92.99</v>
          </cell>
          <cell r="G996">
            <v>10.66</v>
          </cell>
          <cell r="H996">
            <v>90.61</v>
          </cell>
        </row>
        <row r="997">
          <cell r="B997">
            <v>42875.197916666664</v>
          </cell>
          <cell r="C997">
            <v>9.6999999999999993</v>
          </cell>
          <cell r="D997">
            <v>83.26</v>
          </cell>
          <cell r="E997">
            <v>10.54</v>
          </cell>
          <cell r="F997">
            <v>92.99</v>
          </cell>
          <cell r="G997">
            <v>10.65</v>
          </cell>
          <cell r="H997">
            <v>90.61</v>
          </cell>
        </row>
        <row r="998">
          <cell r="B998">
            <v>42875.198611111111</v>
          </cell>
          <cell r="C998">
            <v>9.6999999999999993</v>
          </cell>
          <cell r="D998">
            <v>83.69</v>
          </cell>
          <cell r="E998">
            <v>10.54</v>
          </cell>
          <cell r="F998">
            <v>92.99</v>
          </cell>
          <cell r="G998">
            <v>10.65</v>
          </cell>
          <cell r="H998">
            <v>90.61</v>
          </cell>
        </row>
        <row r="999">
          <cell r="B999">
            <v>42875.199305555558</v>
          </cell>
          <cell r="C999">
            <v>9.6999999999999993</v>
          </cell>
          <cell r="D999">
            <v>84.22</v>
          </cell>
          <cell r="E999">
            <v>10.51</v>
          </cell>
          <cell r="F999">
            <v>93.02</v>
          </cell>
          <cell r="G999">
            <v>10.65</v>
          </cell>
          <cell r="H999">
            <v>90.61</v>
          </cell>
        </row>
        <row r="1000">
          <cell r="B1000">
            <v>42875.199999999997</v>
          </cell>
          <cell r="C1000">
            <v>9.74</v>
          </cell>
          <cell r="D1000">
            <v>84.55</v>
          </cell>
          <cell r="E1000">
            <v>10.51</v>
          </cell>
          <cell r="F1000">
            <v>93.02</v>
          </cell>
          <cell r="G1000">
            <v>10.65</v>
          </cell>
          <cell r="H1000">
            <v>90.61</v>
          </cell>
        </row>
        <row r="1001">
          <cell r="B1001">
            <v>42875.200694444444</v>
          </cell>
          <cell r="C1001">
            <v>9.7799999999999994</v>
          </cell>
          <cell r="D1001">
            <v>85.09</v>
          </cell>
          <cell r="E1001">
            <v>10.51</v>
          </cell>
          <cell r="F1001">
            <v>93.02</v>
          </cell>
          <cell r="G1001">
            <v>10.64</v>
          </cell>
          <cell r="H1001">
            <v>90.61</v>
          </cell>
        </row>
        <row r="1002">
          <cell r="B1002">
            <v>42875.201388888891</v>
          </cell>
          <cell r="C1002">
            <v>9.7799999999999994</v>
          </cell>
          <cell r="D1002">
            <v>85.49</v>
          </cell>
          <cell r="E1002">
            <v>10.51</v>
          </cell>
          <cell r="F1002">
            <v>93.02</v>
          </cell>
          <cell r="G1002">
            <v>10.64</v>
          </cell>
          <cell r="H1002">
            <v>90.61</v>
          </cell>
        </row>
        <row r="1003">
          <cell r="B1003">
            <v>42875.20208333333</v>
          </cell>
          <cell r="C1003">
            <v>9.7799999999999994</v>
          </cell>
          <cell r="D1003">
            <v>85.96</v>
          </cell>
          <cell r="E1003">
            <v>10.51</v>
          </cell>
          <cell r="F1003">
            <v>93.02</v>
          </cell>
          <cell r="G1003">
            <v>10.64</v>
          </cell>
          <cell r="H1003">
            <v>90.61</v>
          </cell>
        </row>
        <row r="1004">
          <cell r="B1004">
            <v>42875.202777777777</v>
          </cell>
          <cell r="C1004">
            <v>9.7799999999999994</v>
          </cell>
          <cell r="D1004">
            <v>86.04</v>
          </cell>
          <cell r="E1004">
            <v>10.51</v>
          </cell>
          <cell r="F1004">
            <v>93.02</v>
          </cell>
          <cell r="G1004">
            <v>10.64</v>
          </cell>
          <cell r="H1004">
            <v>90.61</v>
          </cell>
        </row>
        <row r="1005">
          <cell r="B1005">
            <v>42875.203472222223</v>
          </cell>
          <cell r="C1005">
            <v>9.7799999999999994</v>
          </cell>
          <cell r="D1005">
            <v>86.67</v>
          </cell>
          <cell r="E1005">
            <v>10.51</v>
          </cell>
          <cell r="F1005">
            <v>93.02</v>
          </cell>
          <cell r="G1005">
            <v>10.63</v>
          </cell>
          <cell r="H1005">
            <v>90.61</v>
          </cell>
        </row>
        <row r="1006">
          <cell r="B1006">
            <v>42875.20416666667</v>
          </cell>
          <cell r="C1006">
            <v>9.7799999999999994</v>
          </cell>
          <cell r="D1006">
            <v>86.73</v>
          </cell>
          <cell r="E1006">
            <v>10.51</v>
          </cell>
          <cell r="F1006">
            <v>93.02</v>
          </cell>
          <cell r="G1006">
            <v>10.63</v>
          </cell>
          <cell r="H1006">
            <v>90.61</v>
          </cell>
        </row>
        <row r="1007">
          <cell r="B1007">
            <v>42875.204861111109</v>
          </cell>
          <cell r="C1007">
            <v>9.7799999999999994</v>
          </cell>
          <cell r="D1007">
            <v>86.86</v>
          </cell>
          <cell r="E1007">
            <v>10.51</v>
          </cell>
          <cell r="F1007">
            <v>93.02</v>
          </cell>
          <cell r="G1007">
            <v>10.63</v>
          </cell>
          <cell r="H1007">
            <v>90.61</v>
          </cell>
        </row>
        <row r="1008">
          <cell r="B1008">
            <v>42875.205555555556</v>
          </cell>
          <cell r="C1008">
            <v>9.86</v>
          </cell>
          <cell r="D1008">
            <v>87.17</v>
          </cell>
          <cell r="E1008">
            <v>10.5</v>
          </cell>
          <cell r="F1008">
            <v>93.02</v>
          </cell>
          <cell r="G1008">
            <v>10.63</v>
          </cell>
          <cell r="H1008">
            <v>90.61</v>
          </cell>
        </row>
        <row r="1009">
          <cell r="B1009">
            <v>42875.206250000003</v>
          </cell>
          <cell r="C1009">
            <v>9.82</v>
          </cell>
          <cell r="D1009">
            <v>87.21</v>
          </cell>
          <cell r="E1009">
            <v>10.5</v>
          </cell>
          <cell r="F1009">
            <v>93.02</v>
          </cell>
          <cell r="G1009">
            <v>10.63</v>
          </cell>
          <cell r="H1009">
            <v>90.61</v>
          </cell>
        </row>
        <row r="1010">
          <cell r="B1010">
            <v>42875.206944444442</v>
          </cell>
          <cell r="C1010">
            <v>9.86</v>
          </cell>
          <cell r="D1010">
            <v>87.53</v>
          </cell>
          <cell r="E1010">
            <v>10.5</v>
          </cell>
          <cell r="F1010">
            <v>93.02</v>
          </cell>
          <cell r="G1010">
            <v>10.63</v>
          </cell>
          <cell r="H1010">
            <v>90.61</v>
          </cell>
        </row>
        <row r="1011">
          <cell r="B1011">
            <v>42875.207638888889</v>
          </cell>
          <cell r="C1011">
            <v>9.86</v>
          </cell>
          <cell r="D1011">
            <v>87.77</v>
          </cell>
          <cell r="E1011">
            <v>10.5</v>
          </cell>
          <cell r="F1011">
            <v>93.02</v>
          </cell>
          <cell r="G1011">
            <v>10.63</v>
          </cell>
          <cell r="H1011">
            <v>90.61</v>
          </cell>
        </row>
        <row r="1012">
          <cell r="B1012">
            <v>42875.208333333336</v>
          </cell>
          <cell r="C1012">
            <v>9.86</v>
          </cell>
          <cell r="D1012">
            <v>88</v>
          </cell>
          <cell r="E1012">
            <v>10.49</v>
          </cell>
          <cell r="F1012">
            <v>93.02</v>
          </cell>
          <cell r="G1012">
            <v>10.62</v>
          </cell>
          <cell r="H1012">
            <v>90.64</v>
          </cell>
        </row>
        <row r="1013">
          <cell r="B1013">
            <v>42875.209027777775</v>
          </cell>
          <cell r="C1013">
            <v>9.9</v>
          </cell>
          <cell r="D1013">
            <v>88.12</v>
          </cell>
          <cell r="E1013">
            <v>10.49</v>
          </cell>
          <cell r="F1013">
            <v>93.02</v>
          </cell>
          <cell r="G1013">
            <v>10.63</v>
          </cell>
          <cell r="H1013">
            <v>90.61</v>
          </cell>
        </row>
        <row r="1014">
          <cell r="B1014">
            <v>42875.209722222222</v>
          </cell>
          <cell r="C1014">
            <v>9.9</v>
          </cell>
          <cell r="D1014">
            <v>88.22</v>
          </cell>
          <cell r="E1014">
            <v>10.49</v>
          </cell>
          <cell r="F1014">
            <v>93.06</v>
          </cell>
          <cell r="G1014">
            <v>10.62</v>
          </cell>
          <cell r="H1014">
            <v>90.64</v>
          </cell>
        </row>
        <row r="1015">
          <cell r="B1015">
            <v>42875.210416666669</v>
          </cell>
          <cell r="C1015">
            <v>9.9</v>
          </cell>
          <cell r="D1015">
            <v>88.35</v>
          </cell>
          <cell r="E1015">
            <v>10.49</v>
          </cell>
          <cell r="F1015">
            <v>93.02</v>
          </cell>
          <cell r="G1015">
            <v>10.63</v>
          </cell>
          <cell r="H1015">
            <v>90.64</v>
          </cell>
        </row>
        <row r="1016">
          <cell r="B1016">
            <v>42875.211111111108</v>
          </cell>
          <cell r="C1016">
            <v>9.94</v>
          </cell>
          <cell r="D1016">
            <v>88.44</v>
          </cell>
          <cell r="E1016">
            <v>10.49</v>
          </cell>
          <cell r="F1016">
            <v>93.02</v>
          </cell>
          <cell r="G1016">
            <v>10.62</v>
          </cell>
          <cell r="H1016">
            <v>90.64</v>
          </cell>
        </row>
        <row r="1017">
          <cell r="B1017">
            <v>42875.211805555555</v>
          </cell>
          <cell r="C1017">
            <v>9.94</v>
          </cell>
          <cell r="D1017">
            <v>88.39</v>
          </cell>
          <cell r="E1017">
            <v>10.49</v>
          </cell>
          <cell r="F1017">
            <v>93.06</v>
          </cell>
          <cell r="G1017">
            <v>10.63</v>
          </cell>
          <cell r="H1017">
            <v>90.64</v>
          </cell>
        </row>
        <row r="1018">
          <cell r="B1018">
            <v>42875.212500000001</v>
          </cell>
          <cell r="C1018">
            <v>9.94</v>
          </cell>
          <cell r="D1018">
            <v>88.81</v>
          </cell>
          <cell r="E1018">
            <v>10.49</v>
          </cell>
          <cell r="F1018">
            <v>93.06</v>
          </cell>
          <cell r="G1018">
            <v>10.63</v>
          </cell>
          <cell r="H1018">
            <v>90.64</v>
          </cell>
        </row>
        <row r="1019">
          <cell r="B1019">
            <v>42875.213194444441</v>
          </cell>
          <cell r="C1019">
            <v>9.94</v>
          </cell>
          <cell r="D1019">
            <v>88.78</v>
          </cell>
          <cell r="E1019">
            <v>10.49</v>
          </cell>
          <cell r="F1019">
            <v>93.06</v>
          </cell>
          <cell r="G1019">
            <v>10.62</v>
          </cell>
          <cell r="H1019">
            <v>90.64</v>
          </cell>
        </row>
        <row r="1020">
          <cell r="B1020">
            <v>42875.213888888888</v>
          </cell>
          <cell r="C1020">
            <v>9.98</v>
          </cell>
          <cell r="D1020">
            <v>88.92</v>
          </cell>
          <cell r="E1020">
            <v>10.49</v>
          </cell>
          <cell r="F1020">
            <v>93.06</v>
          </cell>
          <cell r="G1020">
            <v>10.62</v>
          </cell>
          <cell r="H1020">
            <v>90.64</v>
          </cell>
        </row>
        <row r="1021">
          <cell r="B1021">
            <v>42875.214583333334</v>
          </cell>
          <cell r="C1021">
            <v>10.02</v>
          </cell>
          <cell r="D1021">
            <v>88.88</v>
          </cell>
          <cell r="E1021">
            <v>10.49</v>
          </cell>
          <cell r="F1021">
            <v>93.06</v>
          </cell>
          <cell r="G1021">
            <v>10.63</v>
          </cell>
          <cell r="H1021">
            <v>90.64</v>
          </cell>
        </row>
        <row r="1022">
          <cell r="B1022">
            <v>42875.215277777781</v>
          </cell>
          <cell r="C1022">
            <v>10.02</v>
          </cell>
          <cell r="D1022">
            <v>88.91</v>
          </cell>
          <cell r="E1022">
            <v>10.48</v>
          </cell>
          <cell r="F1022">
            <v>93.06</v>
          </cell>
          <cell r="G1022">
            <v>10.63</v>
          </cell>
          <cell r="H1022">
            <v>90.64</v>
          </cell>
        </row>
        <row r="1023">
          <cell r="B1023">
            <v>42875.21597222222</v>
          </cell>
          <cell r="C1023">
            <v>10.02</v>
          </cell>
          <cell r="D1023">
            <v>88.91</v>
          </cell>
          <cell r="E1023">
            <v>10.48</v>
          </cell>
          <cell r="F1023">
            <v>93.06</v>
          </cell>
          <cell r="G1023">
            <v>10.62</v>
          </cell>
          <cell r="H1023">
            <v>90.64</v>
          </cell>
        </row>
        <row r="1024">
          <cell r="B1024">
            <v>42875.216666666667</v>
          </cell>
          <cell r="C1024">
            <v>10.06</v>
          </cell>
          <cell r="D1024">
            <v>89.18</v>
          </cell>
          <cell r="E1024">
            <v>10.49</v>
          </cell>
          <cell r="F1024">
            <v>93.06</v>
          </cell>
          <cell r="G1024">
            <v>10.63</v>
          </cell>
          <cell r="H1024">
            <v>90.64</v>
          </cell>
        </row>
        <row r="1025">
          <cell r="B1025">
            <v>42875.217361111114</v>
          </cell>
          <cell r="C1025">
            <v>10.02</v>
          </cell>
          <cell r="D1025">
            <v>89.24</v>
          </cell>
          <cell r="E1025">
            <v>10.48</v>
          </cell>
          <cell r="F1025">
            <v>93.06</v>
          </cell>
          <cell r="G1025">
            <v>10.63</v>
          </cell>
          <cell r="H1025">
            <v>90.64</v>
          </cell>
        </row>
        <row r="1026">
          <cell r="B1026">
            <v>42875.218055555553</v>
          </cell>
          <cell r="C1026">
            <v>10.06</v>
          </cell>
          <cell r="D1026">
            <v>89.15</v>
          </cell>
          <cell r="E1026">
            <v>10.48</v>
          </cell>
          <cell r="F1026">
            <v>93.06</v>
          </cell>
          <cell r="G1026">
            <v>10.63</v>
          </cell>
          <cell r="H1026">
            <v>90.64</v>
          </cell>
        </row>
        <row r="1027">
          <cell r="B1027">
            <v>42875.21875</v>
          </cell>
          <cell r="C1027">
            <v>10.1</v>
          </cell>
          <cell r="D1027">
            <v>89.21</v>
          </cell>
          <cell r="E1027">
            <v>10.48</v>
          </cell>
          <cell r="F1027">
            <v>93.06</v>
          </cell>
          <cell r="G1027">
            <v>10.63</v>
          </cell>
          <cell r="H1027">
            <v>90.64</v>
          </cell>
        </row>
        <row r="1028">
          <cell r="B1028">
            <v>42875.219444444447</v>
          </cell>
          <cell r="C1028">
            <v>10.1</v>
          </cell>
          <cell r="D1028">
            <v>89.16</v>
          </cell>
          <cell r="E1028">
            <v>10.49</v>
          </cell>
          <cell r="F1028">
            <v>93.06</v>
          </cell>
          <cell r="G1028">
            <v>10.63</v>
          </cell>
          <cell r="H1028">
            <v>90.64</v>
          </cell>
        </row>
        <row r="1029">
          <cell r="B1029">
            <v>42875.220138888886</v>
          </cell>
          <cell r="C1029">
            <v>10.1</v>
          </cell>
          <cell r="D1029">
            <v>89.16</v>
          </cell>
          <cell r="E1029">
            <v>10.49</v>
          </cell>
          <cell r="F1029">
            <v>93.06</v>
          </cell>
          <cell r="G1029">
            <v>10.63</v>
          </cell>
          <cell r="H1029">
            <v>90.64</v>
          </cell>
        </row>
        <row r="1030">
          <cell r="B1030">
            <v>42875.220833333333</v>
          </cell>
          <cell r="C1030">
            <v>10.14</v>
          </cell>
          <cell r="D1030">
            <v>89.22</v>
          </cell>
          <cell r="E1030">
            <v>10.49</v>
          </cell>
          <cell r="F1030">
            <v>93.06</v>
          </cell>
          <cell r="G1030">
            <v>10.63</v>
          </cell>
          <cell r="H1030">
            <v>90.64</v>
          </cell>
        </row>
        <row r="1031">
          <cell r="B1031">
            <v>42875.22152777778</v>
          </cell>
          <cell r="C1031">
            <v>10.14</v>
          </cell>
          <cell r="D1031">
            <v>89.22</v>
          </cell>
          <cell r="E1031">
            <v>10.48</v>
          </cell>
          <cell r="F1031">
            <v>93.06</v>
          </cell>
          <cell r="G1031">
            <v>10.63</v>
          </cell>
          <cell r="H1031">
            <v>90.64</v>
          </cell>
        </row>
        <row r="1032">
          <cell r="B1032">
            <v>42875.222222222219</v>
          </cell>
          <cell r="C1032">
            <v>10.18</v>
          </cell>
          <cell r="D1032">
            <v>89.23</v>
          </cell>
          <cell r="E1032">
            <v>10.49</v>
          </cell>
          <cell r="F1032">
            <v>93.06</v>
          </cell>
          <cell r="G1032">
            <v>10.63</v>
          </cell>
          <cell r="H1032">
            <v>90.64</v>
          </cell>
        </row>
        <row r="1033">
          <cell r="B1033">
            <v>42875.222916666666</v>
          </cell>
          <cell r="C1033">
            <v>10.18</v>
          </cell>
          <cell r="D1033">
            <v>89.23</v>
          </cell>
          <cell r="E1033">
            <v>10.49</v>
          </cell>
          <cell r="F1033">
            <v>93.06</v>
          </cell>
          <cell r="G1033">
            <v>10.63</v>
          </cell>
          <cell r="H1033">
            <v>90.64</v>
          </cell>
        </row>
        <row r="1034">
          <cell r="B1034">
            <v>42875.223611111112</v>
          </cell>
          <cell r="C1034">
            <v>10.18</v>
          </cell>
          <cell r="D1034">
            <v>89.23</v>
          </cell>
          <cell r="E1034">
            <v>10.49</v>
          </cell>
          <cell r="F1034">
            <v>93.06</v>
          </cell>
          <cell r="G1034">
            <v>10.63</v>
          </cell>
          <cell r="H1034">
            <v>90.64</v>
          </cell>
        </row>
        <row r="1035">
          <cell r="B1035">
            <v>42875.224305555559</v>
          </cell>
          <cell r="C1035">
            <v>10.18</v>
          </cell>
          <cell r="D1035">
            <v>89.13</v>
          </cell>
          <cell r="E1035">
            <v>10.49</v>
          </cell>
          <cell r="F1035">
            <v>93.06</v>
          </cell>
          <cell r="G1035">
            <v>10.63</v>
          </cell>
          <cell r="H1035">
            <v>90.64</v>
          </cell>
        </row>
        <row r="1036">
          <cell r="B1036">
            <v>42875.224999999999</v>
          </cell>
          <cell r="C1036">
            <v>10.220000000000001</v>
          </cell>
          <cell r="D1036">
            <v>89.24</v>
          </cell>
          <cell r="E1036">
            <v>10.49</v>
          </cell>
          <cell r="F1036">
            <v>93.06</v>
          </cell>
          <cell r="G1036">
            <v>10.64</v>
          </cell>
          <cell r="H1036">
            <v>90.67</v>
          </cell>
        </row>
        <row r="1037">
          <cell r="B1037">
            <v>42875.225694444445</v>
          </cell>
          <cell r="C1037">
            <v>10.220000000000001</v>
          </cell>
          <cell r="D1037">
            <v>89.19</v>
          </cell>
          <cell r="E1037">
            <v>10.49</v>
          </cell>
          <cell r="F1037">
            <v>93.06</v>
          </cell>
          <cell r="G1037">
            <v>10.64</v>
          </cell>
          <cell r="H1037">
            <v>90.64</v>
          </cell>
        </row>
        <row r="1038">
          <cell r="B1038">
            <v>42875.226388888892</v>
          </cell>
          <cell r="C1038">
            <v>10.26</v>
          </cell>
          <cell r="D1038">
            <v>89.25</v>
          </cell>
          <cell r="E1038">
            <v>10.49</v>
          </cell>
          <cell r="F1038">
            <v>93.06</v>
          </cell>
          <cell r="G1038">
            <v>10.64</v>
          </cell>
          <cell r="H1038">
            <v>90.67</v>
          </cell>
        </row>
        <row r="1039">
          <cell r="B1039">
            <v>42875.227083333331</v>
          </cell>
          <cell r="C1039">
            <v>10.26</v>
          </cell>
          <cell r="D1039">
            <v>89.23</v>
          </cell>
          <cell r="E1039">
            <v>10.49</v>
          </cell>
          <cell r="F1039">
            <v>93.06</v>
          </cell>
          <cell r="G1039">
            <v>10.64</v>
          </cell>
          <cell r="H1039">
            <v>90.64</v>
          </cell>
        </row>
        <row r="1040">
          <cell r="B1040">
            <v>42875.227777777778</v>
          </cell>
          <cell r="C1040">
            <v>10.3</v>
          </cell>
          <cell r="D1040">
            <v>89.26</v>
          </cell>
          <cell r="E1040">
            <v>10.5</v>
          </cell>
          <cell r="F1040">
            <v>93.06</v>
          </cell>
          <cell r="G1040">
            <v>10.64</v>
          </cell>
          <cell r="H1040">
            <v>90.67</v>
          </cell>
        </row>
        <row r="1041">
          <cell r="B1041">
            <v>42875.228472222225</v>
          </cell>
          <cell r="C1041">
            <v>10.26</v>
          </cell>
          <cell r="D1041">
            <v>89.25</v>
          </cell>
          <cell r="E1041">
            <v>10.5</v>
          </cell>
          <cell r="F1041">
            <v>93.06</v>
          </cell>
          <cell r="G1041">
            <v>10.64</v>
          </cell>
          <cell r="H1041">
            <v>90.64</v>
          </cell>
        </row>
        <row r="1042">
          <cell r="B1042">
            <v>42875.229166666664</v>
          </cell>
          <cell r="C1042">
            <v>10.3</v>
          </cell>
          <cell r="D1042">
            <v>89.16</v>
          </cell>
          <cell r="E1042">
            <v>10.5</v>
          </cell>
          <cell r="F1042">
            <v>93.06</v>
          </cell>
          <cell r="G1042">
            <v>10.65</v>
          </cell>
          <cell r="H1042">
            <v>90.67</v>
          </cell>
        </row>
        <row r="1043">
          <cell r="B1043">
            <v>42875.229861111111</v>
          </cell>
          <cell r="C1043">
            <v>10.3</v>
          </cell>
          <cell r="D1043">
            <v>89.26</v>
          </cell>
          <cell r="E1043">
            <v>10.5</v>
          </cell>
          <cell r="F1043">
            <v>93.06</v>
          </cell>
          <cell r="G1043">
            <v>10.64</v>
          </cell>
          <cell r="H1043">
            <v>90.67</v>
          </cell>
        </row>
        <row r="1044">
          <cell r="B1044">
            <v>42875.230555555558</v>
          </cell>
          <cell r="C1044">
            <v>10.35</v>
          </cell>
          <cell r="D1044">
            <v>89.25</v>
          </cell>
          <cell r="E1044">
            <v>10.5</v>
          </cell>
          <cell r="F1044">
            <v>93.06</v>
          </cell>
          <cell r="G1044">
            <v>10.65</v>
          </cell>
          <cell r="H1044">
            <v>90.64</v>
          </cell>
        </row>
        <row r="1045">
          <cell r="B1045">
            <v>42875.231249999997</v>
          </cell>
          <cell r="C1045">
            <v>10.35</v>
          </cell>
          <cell r="D1045">
            <v>89.27</v>
          </cell>
          <cell r="E1045">
            <v>10.5</v>
          </cell>
          <cell r="F1045">
            <v>93.06</v>
          </cell>
          <cell r="G1045">
            <v>10.65</v>
          </cell>
          <cell r="H1045">
            <v>90.67</v>
          </cell>
        </row>
        <row r="1046">
          <cell r="B1046">
            <v>42875.231944444444</v>
          </cell>
          <cell r="C1046">
            <v>10.35</v>
          </cell>
          <cell r="D1046">
            <v>89.14</v>
          </cell>
          <cell r="E1046">
            <v>10.5</v>
          </cell>
          <cell r="F1046">
            <v>93.06</v>
          </cell>
          <cell r="G1046">
            <v>10.65</v>
          </cell>
          <cell r="H1046">
            <v>90.67</v>
          </cell>
        </row>
        <row r="1047">
          <cell r="B1047">
            <v>42875.232638888891</v>
          </cell>
          <cell r="C1047">
            <v>10.35</v>
          </cell>
          <cell r="D1047">
            <v>89.14</v>
          </cell>
          <cell r="E1047">
            <v>10.5</v>
          </cell>
          <cell r="F1047">
            <v>93.06</v>
          </cell>
          <cell r="G1047">
            <v>10.65</v>
          </cell>
          <cell r="H1047">
            <v>90.67</v>
          </cell>
        </row>
        <row r="1048">
          <cell r="B1048">
            <v>42875.23333333333</v>
          </cell>
          <cell r="C1048">
            <v>10.35</v>
          </cell>
          <cell r="D1048">
            <v>89.17</v>
          </cell>
          <cell r="E1048">
            <v>10.51</v>
          </cell>
          <cell r="F1048">
            <v>93.06</v>
          </cell>
          <cell r="G1048">
            <v>10.65</v>
          </cell>
          <cell r="H1048">
            <v>90.67</v>
          </cell>
        </row>
        <row r="1049">
          <cell r="B1049">
            <v>42875.234027777777</v>
          </cell>
          <cell r="C1049">
            <v>10.39</v>
          </cell>
          <cell r="D1049">
            <v>89.13</v>
          </cell>
          <cell r="E1049">
            <v>10.51</v>
          </cell>
          <cell r="F1049">
            <v>93.06</v>
          </cell>
          <cell r="G1049">
            <v>10.65</v>
          </cell>
          <cell r="H1049">
            <v>90.67</v>
          </cell>
        </row>
        <row r="1050">
          <cell r="B1050">
            <v>42875.234722222223</v>
          </cell>
          <cell r="C1050">
            <v>10.43</v>
          </cell>
          <cell r="D1050">
            <v>89.21</v>
          </cell>
          <cell r="E1050">
            <v>10.51</v>
          </cell>
          <cell r="F1050">
            <v>93.06</v>
          </cell>
          <cell r="G1050">
            <v>10.65</v>
          </cell>
          <cell r="H1050">
            <v>90.67</v>
          </cell>
        </row>
        <row r="1051">
          <cell r="B1051">
            <v>42875.23541666667</v>
          </cell>
          <cell r="C1051">
            <v>10.43</v>
          </cell>
          <cell r="D1051">
            <v>89.16</v>
          </cell>
          <cell r="E1051">
            <v>10.51</v>
          </cell>
          <cell r="F1051">
            <v>93.06</v>
          </cell>
          <cell r="G1051">
            <v>10.65</v>
          </cell>
          <cell r="H1051">
            <v>90.67</v>
          </cell>
        </row>
        <row r="1052">
          <cell r="B1052">
            <v>42875.236111111109</v>
          </cell>
          <cell r="C1052">
            <v>10.43</v>
          </cell>
          <cell r="D1052">
            <v>89.14</v>
          </cell>
          <cell r="E1052">
            <v>10.51</v>
          </cell>
          <cell r="F1052">
            <v>93.06</v>
          </cell>
          <cell r="G1052">
            <v>10.66</v>
          </cell>
          <cell r="H1052">
            <v>90.67</v>
          </cell>
        </row>
        <row r="1053">
          <cell r="B1053">
            <v>42875.236805555556</v>
          </cell>
          <cell r="C1053">
            <v>10.47</v>
          </cell>
          <cell r="D1053">
            <v>89.09</v>
          </cell>
          <cell r="E1053">
            <v>10.51</v>
          </cell>
          <cell r="F1053">
            <v>93.06</v>
          </cell>
          <cell r="G1053">
            <v>10.66</v>
          </cell>
          <cell r="H1053">
            <v>90.67</v>
          </cell>
        </row>
        <row r="1054">
          <cell r="B1054">
            <v>42875.237500000003</v>
          </cell>
          <cell r="C1054">
            <v>10.47</v>
          </cell>
          <cell r="D1054">
            <v>89.12</v>
          </cell>
          <cell r="E1054">
            <v>10.51</v>
          </cell>
          <cell r="F1054">
            <v>93.06</v>
          </cell>
          <cell r="G1054">
            <v>10.66</v>
          </cell>
          <cell r="H1054">
            <v>90.71</v>
          </cell>
        </row>
        <row r="1055">
          <cell r="B1055">
            <v>42875.238194444442</v>
          </cell>
          <cell r="C1055">
            <v>10.51</v>
          </cell>
          <cell r="D1055">
            <v>89.1</v>
          </cell>
          <cell r="E1055">
            <v>10.51</v>
          </cell>
          <cell r="F1055">
            <v>93.06</v>
          </cell>
          <cell r="G1055">
            <v>10.66</v>
          </cell>
          <cell r="H1055">
            <v>90.71</v>
          </cell>
        </row>
        <row r="1056">
          <cell r="B1056">
            <v>42875.238888888889</v>
          </cell>
          <cell r="C1056">
            <v>10.51</v>
          </cell>
          <cell r="D1056">
            <v>89.18</v>
          </cell>
          <cell r="E1056">
            <v>10.51</v>
          </cell>
          <cell r="F1056">
            <v>93.06</v>
          </cell>
          <cell r="G1056">
            <v>10.66</v>
          </cell>
          <cell r="H1056">
            <v>90.67</v>
          </cell>
        </row>
        <row r="1057">
          <cell r="B1057">
            <v>42875.239583333336</v>
          </cell>
          <cell r="C1057">
            <v>10.51</v>
          </cell>
          <cell r="D1057">
            <v>89.13</v>
          </cell>
          <cell r="E1057">
            <v>10.51</v>
          </cell>
          <cell r="F1057">
            <v>93.06</v>
          </cell>
          <cell r="G1057">
            <v>10.67</v>
          </cell>
          <cell r="H1057">
            <v>90.71</v>
          </cell>
        </row>
        <row r="1058">
          <cell r="B1058">
            <v>42875.240277777775</v>
          </cell>
          <cell r="C1058">
            <v>10.51</v>
          </cell>
          <cell r="D1058">
            <v>89.21</v>
          </cell>
          <cell r="E1058">
            <v>10.51</v>
          </cell>
          <cell r="F1058">
            <v>93.06</v>
          </cell>
          <cell r="G1058">
            <v>10.67</v>
          </cell>
          <cell r="H1058">
            <v>90.71</v>
          </cell>
        </row>
        <row r="1059">
          <cell r="B1059">
            <v>42875.240972222222</v>
          </cell>
          <cell r="C1059">
            <v>10.51</v>
          </cell>
          <cell r="D1059">
            <v>89.05</v>
          </cell>
          <cell r="E1059">
            <v>10.52</v>
          </cell>
          <cell r="F1059">
            <v>93.06</v>
          </cell>
          <cell r="G1059">
            <v>10.67</v>
          </cell>
          <cell r="H1059">
            <v>90.71</v>
          </cell>
        </row>
        <row r="1060">
          <cell r="B1060">
            <v>42875.241666666669</v>
          </cell>
          <cell r="C1060">
            <v>10.51</v>
          </cell>
          <cell r="D1060">
            <v>89.05</v>
          </cell>
          <cell r="E1060">
            <v>10.52</v>
          </cell>
          <cell r="F1060">
            <v>93.06</v>
          </cell>
          <cell r="G1060">
            <v>10.69</v>
          </cell>
          <cell r="H1060">
            <v>90.71</v>
          </cell>
        </row>
        <row r="1061">
          <cell r="B1061">
            <v>42875.242361111108</v>
          </cell>
          <cell r="C1061">
            <v>10.55</v>
          </cell>
          <cell r="D1061">
            <v>88.9</v>
          </cell>
          <cell r="E1061">
            <v>10.52</v>
          </cell>
          <cell r="F1061">
            <v>93.06</v>
          </cell>
          <cell r="G1061">
            <v>10.67</v>
          </cell>
          <cell r="H1061">
            <v>90.71</v>
          </cell>
        </row>
        <row r="1062">
          <cell r="B1062">
            <v>42875.243055555555</v>
          </cell>
          <cell r="C1062">
            <v>10.55</v>
          </cell>
          <cell r="D1062">
            <v>88.07</v>
          </cell>
          <cell r="E1062">
            <v>10.52</v>
          </cell>
          <cell r="F1062">
            <v>93.06</v>
          </cell>
          <cell r="G1062">
            <v>10.67</v>
          </cell>
          <cell r="H1062">
            <v>90.71</v>
          </cell>
        </row>
        <row r="1063">
          <cell r="B1063">
            <v>42875.243750000001</v>
          </cell>
          <cell r="C1063">
            <v>10.55</v>
          </cell>
          <cell r="D1063">
            <v>86.59</v>
          </cell>
          <cell r="E1063">
            <v>10.52</v>
          </cell>
          <cell r="F1063">
            <v>93.06</v>
          </cell>
          <cell r="G1063">
            <v>10.69</v>
          </cell>
          <cell r="H1063">
            <v>90.71</v>
          </cell>
        </row>
        <row r="1064">
          <cell r="B1064">
            <v>42875.244444444441</v>
          </cell>
          <cell r="C1064">
            <v>10.51</v>
          </cell>
          <cell r="D1064">
            <v>84.94</v>
          </cell>
          <cell r="E1064">
            <v>10.52</v>
          </cell>
          <cell r="F1064">
            <v>93.06</v>
          </cell>
          <cell r="G1064">
            <v>10.69</v>
          </cell>
          <cell r="H1064">
            <v>90.71</v>
          </cell>
        </row>
        <row r="1065">
          <cell r="B1065">
            <v>42875.245138888888</v>
          </cell>
          <cell r="C1065">
            <v>10.51</v>
          </cell>
          <cell r="D1065">
            <v>83.74</v>
          </cell>
          <cell r="E1065">
            <v>10.52</v>
          </cell>
          <cell r="F1065">
            <v>93.06</v>
          </cell>
          <cell r="G1065">
            <v>10.69</v>
          </cell>
          <cell r="H1065">
            <v>90.71</v>
          </cell>
        </row>
        <row r="1066">
          <cell r="B1066">
            <v>42875.245833333334</v>
          </cell>
          <cell r="C1066">
            <v>10.51</v>
          </cell>
          <cell r="D1066">
            <v>81.89</v>
          </cell>
          <cell r="E1066">
            <v>10.52</v>
          </cell>
          <cell r="F1066">
            <v>93.06</v>
          </cell>
          <cell r="G1066">
            <v>10.69</v>
          </cell>
          <cell r="H1066">
            <v>90.71</v>
          </cell>
        </row>
        <row r="1067">
          <cell r="B1067">
            <v>42875.246527777781</v>
          </cell>
          <cell r="C1067">
            <v>10.47</v>
          </cell>
          <cell r="D1067">
            <v>80.48</v>
          </cell>
          <cell r="E1067">
            <v>10.52</v>
          </cell>
          <cell r="F1067">
            <v>93.09</v>
          </cell>
          <cell r="G1067">
            <v>10.69</v>
          </cell>
          <cell r="H1067">
            <v>90.71</v>
          </cell>
        </row>
        <row r="1068">
          <cell r="B1068">
            <v>42875.24722222222</v>
          </cell>
          <cell r="C1068">
            <v>10.43</v>
          </cell>
          <cell r="D1068">
            <v>78.81</v>
          </cell>
          <cell r="E1068">
            <v>10.52</v>
          </cell>
          <cell r="F1068">
            <v>93.09</v>
          </cell>
          <cell r="G1068">
            <v>10.67</v>
          </cell>
          <cell r="H1068">
            <v>90.71</v>
          </cell>
        </row>
        <row r="1069">
          <cell r="B1069">
            <v>42875.247916666667</v>
          </cell>
          <cell r="C1069">
            <v>10.35</v>
          </cell>
          <cell r="D1069">
            <v>77.260000000000005</v>
          </cell>
          <cell r="E1069">
            <v>10.52</v>
          </cell>
          <cell r="F1069">
            <v>93.09</v>
          </cell>
          <cell r="G1069">
            <v>10.67</v>
          </cell>
          <cell r="H1069">
            <v>90.71</v>
          </cell>
        </row>
        <row r="1070">
          <cell r="B1070">
            <v>42875.248611111114</v>
          </cell>
          <cell r="C1070">
            <v>10.35</v>
          </cell>
          <cell r="D1070">
            <v>77.17</v>
          </cell>
          <cell r="E1070">
            <v>10.51</v>
          </cell>
          <cell r="F1070">
            <v>93.09</v>
          </cell>
          <cell r="G1070">
            <v>10.66</v>
          </cell>
          <cell r="H1070">
            <v>90.67</v>
          </cell>
        </row>
        <row r="1071">
          <cell r="B1071">
            <v>42875.249305555553</v>
          </cell>
          <cell r="C1071">
            <v>10.3</v>
          </cell>
          <cell r="D1071">
            <v>75.7</v>
          </cell>
          <cell r="E1071">
            <v>10.51</v>
          </cell>
          <cell r="F1071">
            <v>93.09</v>
          </cell>
          <cell r="G1071">
            <v>10.66</v>
          </cell>
          <cell r="H1071">
            <v>90.67</v>
          </cell>
        </row>
        <row r="1072">
          <cell r="B1072">
            <v>42875.25</v>
          </cell>
          <cell r="C1072">
            <v>10.220000000000001</v>
          </cell>
          <cell r="D1072">
            <v>74.05</v>
          </cell>
          <cell r="E1072">
            <v>10.51</v>
          </cell>
          <cell r="F1072">
            <v>93.09</v>
          </cell>
          <cell r="G1072">
            <v>10.65</v>
          </cell>
          <cell r="H1072">
            <v>90.67</v>
          </cell>
        </row>
        <row r="1073">
          <cell r="B1073">
            <v>42875.250694444447</v>
          </cell>
          <cell r="C1073">
            <v>10.18</v>
          </cell>
          <cell r="D1073">
            <v>73.319999999999993</v>
          </cell>
          <cell r="E1073">
            <v>10.51</v>
          </cell>
          <cell r="F1073">
            <v>93.09</v>
          </cell>
          <cell r="G1073">
            <v>10.64</v>
          </cell>
          <cell r="H1073">
            <v>90.67</v>
          </cell>
        </row>
        <row r="1074">
          <cell r="B1074">
            <v>42875.251388888886</v>
          </cell>
          <cell r="C1074">
            <v>10.1</v>
          </cell>
          <cell r="D1074">
            <v>71.48</v>
          </cell>
          <cell r="E1074">
            <v>10.51</v>
          </cell>
          <cell r="F1074">
            <v>93.09</v>
          </cell>
          <cell r="G1074">
            <v>10.64</v>
          </cell>
          <cell r="H1074">
            <v>90.67</v>
          </cell>
        </row>
        <row r="1075">
          <cell r="B1075">
            <v>42875.252083333333</v>
          </cell>
          <cell r="C1075">
            <v>10.02</v>
          </cell>
          <cell r="D1075">
            <v>70.84</v>
          </cell>
          <cell r="E1075">
            <v>10.51</v>
          </cell>
          <cell r="F1075">
            <v>93.09</v>
          </cell>
          <cell r="G1075">
            <v>10.63</v>
          </cell>
          <cell r="H1075">
            <v>90.71</v>
          </cell>
        </row>
        <row r="1076">
          <cell r="B1076">
            <v>42875.25277777778</v>
          </cell>
          <cell r="C1076">
            <v>9.98</v>
          </cell>
          <cell r="D1076">
            <v>70.92</v>
          </cell>
          <cell r="E1076">
            <v>10.5</v>
          </cell>
          <cell r="F1076">
            <v>93.09</v>
          </cell>
          <cell r="G1076">
            <v>10.63</v>
          </cell>
          <cell r="H1076">
            <v>90.71</v>
          </cell>
        </row>
        <row r="1077">
          <cell r="B1077">
            <v>42875.253472222219</v>
          </cell>
          <cell r="C1077">
            <v>9.94</v>
          </cell>
          <cell r="D1077">
            <v>70.55</v>
          </cell>
          <cell r="E1077">
            <v>10.49</v>
          </cell>
          <cell r="F1077">
            <v>93.09</v>
          </cell>
          <cell r="G1077">
            <v>10.62</v>
          </cell>
          <cell r="H1077">
            <v>90.71</v>
          </cell>
        </row>
        <row r="1078">
          <cell r="B1078">
            <v>42875.254166666666</v>
          </cell>
          <cell r="C1078">
            <v>9.86</v>
          </cell>
          <cell r="D1078">
            <v>71.709999999999994</v>
          </cell>
          <cell r="E1078">
            <v>10.49</v>
          </cell>
          <cell r="F1078">
            <v>93.09</v>
          </cell>
          <cell r="G1078">
            <v>10.61</v>
          </cell>
          <cell r="H1078">
            <v>90.71</v>
          </cell>
        </row>
        <row r="1079">
          <cell r="B1079">
            <v>42875.254861111112</v>
          </cell>
          <cell r="C1079">
            <v>9.82</v>
          </cell>
          <cell r="D1079">
            <v>73.239999999999995</v>
          </cell>
          <cell r="E1079">
            <v>10.48</v>
          </cell>
          <cell r="F1079">
            <v>93.09</v>
          </cell>
          <cell r="G1079">
            <v>10.61</v>
          </cell>
          <cell r="H1079">
            <v>90.71</v>
          </cell>
        </row>
        <row r="1080">
          <cell r="B1080">
            <v>42875.255555555559</v>
          </cell>
          <cell r="C1080">
            <v>9.7799999999999994</v>
          </cell>
          <cell r="D1080">
            <v>74.63</v>
          </cell>
          <cell r="E1080">
            <v>10.48</v>
          </cell>
          <cell r="F1080">
            <v>93.09</v>
          </cell>
          <cell r="G1080">
            <v>10.6</v>
          </cell>
          <cell r="H1080">
            <v>90.71</v>
          </cell>
        </row>
        <row r="1081">
          <cell r="B1081">
            <v>42875.256249999999</v>
          </cell>
          <cell r="C1081">
            <v>9.7799999999999994</v>
          </cell>
          <cell r="D1081">
            <v>76.2</v>
          </cell>
          <cell r="E1081">
            <v>10.48</v>
          </cell>
          <cell r="F1081">
            <v>93.09</v>
          </cell>
          <cell r="G1081">
            <v>10.6</v>
          </cell>
          <cell r="H1081">
            <v>90.71</v>
          </cell>
        </row>
        <row r="1082">
          <cell r="B1082">
            <v>42875.256944444445</v>
          </cell>
          <cell r="C1082">
            <v>9.7799999999999994</v>
          </cell>
          <cell r="D1082">
            <v>77.41</v>
          </cell>
          <cell r="E1082">
            <v>10.47</v>
          </cell>
          <cell r="F1082">
            <v>93.09</v>
          </cell>
          <cell r="G1082">
            <v>10.59</v>
          </cell>
          <cell r="H1082">
            <v>90.74</v>
          </cell>
        </row>
        <row r="1083">
          <cell r="B1083">
            <v>42875.257638888892</v>
          </cell>
          <cell r="C1083">
            <v>9.74</v>
          </cell>
          <cell r="D1083">
            <v>78.58</v>
          </cell>
          <cell r="E1083">
            <v>10.47</v>
          </cell>
          <cell r="F1083">
            <v>93.09</v>
          </cell>
          <cell r="G1083">
            <v>10.59</v>
          </cell>
          <cell r="H1083">
            <v>90.74</v>
          </cell>
        </row>
        <row r="1084">
          <cell r="B1084">
            <v>42875.258333333331</v>
          </cell>
          <cell r="C1084">
            <v>9.74</v>
          </cell>
          <cell r="D1084">
            <v>79.56</v>
          </cell>
          <cell r="E1084">
            <v>10.46</v>
          </cell>
          <cell r="F1084">
            <v>93.09</v>
          </cell>
          <cell r="G1084">
            <v>10.59</v>
          </cell>
          <cell r="H1084">
            <v>90.74</v>
          </cell>
        </row>
        <row r="1085">
          <cell r="B1085">
            <v>42875.259027777778</v>
          </cell>
          <cell r="C1085">
            <v>9.74</v>
          </cell>
          <cell r="D1085">
            <v>80.48</v>
          </cell>
          <cell r="E1085">
            <v>10.46</v>
          </cell>
          <cell r="F1085">
            <v>93.09</v>
          </cell>
          <cell r="G1085">
            <v>10.58</v>
          </cell>
          <cell r="H1085">
            <v>90.74</v>
          </cell>
        </row>
        <row r="1086">
          <cell r="B1086">
            <v>42875.259722222225</v>
          </cell>
          <cell r="C1086">
            <v>9.6999999999999993</v>
          </cell>
          <cell r="D1086">
            <v>81.22</v>
          </cell>
          <cell r="E1086">
            <v>10.46</v>
          </cell>
          <cell r="F1086">
            <v>93.09</v>
          </cell>
          <cell r="G1086">
            <v>10.57</v>
          </cell>
          <cell r="H1086">
            <v>90.74</v>
          </cell>
        </row>
        <row r="1087">
          <cell r="B1087">
            <v>42875.260416666664</v>
          </cell>
          <cell r="C1087">
            <v>9.6999999999999993</v>
          </cell>
          <cell r="D1087">
            <v>81.92</v>
          </cell>
          <cell r="E1087">
            <v>10.45</v>
          </cell>
          <cell r="F1087">
            <v>93.09</v>
          </cell>
          <cell r="G1087">
            <v>10.57</v>
          </cell>
          <cell r="H1087">
            <v>90.74</v>
          </cell>
        </row>
        <row r="1088">
          <cell r="B1088">
            <v>42875.261111111111</v>
          </cell>
          <cell r="C1088">
            <v>9.74</v>
          </cell>
          <cell r="D1088">
            <v>82.55</v>
          </cell>
          <cell r="E1088">
            <v>10.45</v>
          </cell>
          <cell r="F1088">
            <v>93.09</v>
          </cell>
          <cell r="G1088">
            <v>10.57</v>
          </cell>
          <cell r="H1088">
            <v>90.74</v>
          </cell>
        </row>
        <row r="1089">
          <cell r="B1089">
            <v>42875.261805555558</v>
          </cell>
          <cell r="C1089">
            <v>9.6999999999999993</v>
          </cell>
          <cell r="D1089">
            <v>83.18</v>
          </cell>
          <cell r="E1089">
            <v>10.45</v>
          </cell>
          <cell r="F1089">
            <v>93.09</v>
          </cell>
          <cell r="G1089">
            <v>10.57</v>
          </cell>
          <cell r="H1089">
            <v>90.74</v>
          </cell>
        </row>
        <row r="1090">
          <cell r="B1090">
            <v>42875.262499999997</v>
          </cell>
          <cell r="C1090">
            <v>9.6999999999999993</v>
          </cell>
          <cell r="D1090">
            <v>83.64</v>
          </cell>
          <cell r="E1090">
            <v>10.44</v>
          </cell>
          <cell r="F1090">
            <v>93.09</v>
          </cell>
          <cell r="G1090">
            <v>10.56</v>
          </cell>
          <cell r="H1090">
            <v>90.74</v>
          </cell>
        </row>
        <row r="1091">
          <cell r="B1091">
            <v>42875.263194444444</v>
          </cell>
          <cell r="C1091">
            <v>9.6999999999999993</v>
          </cell>
          <cell r="D1091">
            <v>84.2</v>
          </cell>
          <cell r="E1091">
            <v>10.43</v>
          </cell>
          <cell r="F1091">
            <v>93.09</v>
          </cell>
          <cell r="G1091">
            <v>10.56</v>
          </cell>
          <cell r="H1091">
            <v>90.74</v>
          </cell>
        </row>
        <row r="1092">
          <cell r="B1092">
            <v>42875.263888888891</v>
          </cell>
          <cell r="C1092">
            <v>9.74</v>
          </cell>
          <cell r="D1092">
            <v>84.71</v>
          </cell>
          <cell r="E1092">
            <v>10.43</v>
          </cell>
          <cell r="F1092">
            <v>93.09</v>
          </cell>
          <cell r="G1092">
            <v>10.56</v>
          </cell>
          <cell r="H1092">
            <v>90.74</v>
          </cell>
        </row>
        <row r="1093">
          <cell r="B1093">
            <v>42875.26458333333</v>
          </cell>
          <cell r="C1093">
            <v>9.74</v>
          </cell>
          <cell r="D1093">
            <v>85.19</v>
          </cell>
          <cell r="E1093">
            <v>10.43</v>
          </cell>
          <cell r="F1093">
            <v>93.09</v>
          </cell>
          <cell r="G1093">
            <v>10.56</v>
          </cell>
          <cell r="H1093">
            <v>90.74</v>
          </cell>
        </row>
        <row r="1094">
          <cell r="B1094">
            <v>42875.265277777777</v>
          </cell>
          <cell r="C1094">
            <v>9.7799999999999994</v>
          </cell>
          <cell r="D1094">
            <v>85.43</v>
          </cell>
          <cell r="E1094">
            <v>10.43</v>
          </cell>
          <cell r="F1094">
            <v>93.09</v>
          </cell>
          <cell r="G1094">
            <v>10.56</v>
          </cell>
          <cell r="H1094">
            <v>90.74</v>
          </cell>
        </row>
        <row r="1095">
          <cell r="B1095">
            <v>42875.265972222223</v>
          </cell>
          <cell r="C1095">
            <v>9.7799999999999994</v>
          </cell>
          <cell r="D1095">
            <v>85.73</v>
          </cell>
          <cell r="E1095">
            <v>10.43</v>
          </cell>
          <cell r="F1095">
            <v>93.12</v>
          </cell>
          <cell r="G1095">
            <v>10.56</v>
          </cell>
          <cell r="H1095">
            <v>90.74</v>
          </cell>
        </row>
        <row r="1096">
          <cell r="B1096">
            <v>42875.26666666667</v>
          </cell>
          <cell r="C1096">
            <v>9.7799999999999994</v>
          </cell>
          <cell r="D1096">
            <v>86.15</v>
          </cell>
          <cell r="E1096">
            <v>10.43</v>
          </cell>
          <cell r="F1096">
            <v>93.12</v>
          </cell>
          <cell r="G1096">
            <v>10.56</v>
          </cell>
          <cell r="H1096">
            <v>90.74</v>
          </cell>
        </row>
        <row r="1097">
          <cell r="B1097">
            <v>42875.267361111109</v>
          </cell>
          <cell r="C1097">
            <v>9.7799999999999994</v>
          </cell>
          <cell r="D1097">
            <v>86.41</v>
          </cell>
          <cell r="E1097">
            <v>10.42</v>
          </cell>
          <cell r="F1097">
            <v>93.12</v>
          </cell>
          <cell r="G1097">
            <v>10.55</v>
          </cell>
          <cell r="H1097">
            <v>90.74</v>
          </cell>
        </row>
        <row r="1098">
          <cell r="B1098">
            <v>42875.268055555556</v>
          </cell>
          <cell r="C1098">
            <v>9.7799999999999994</v>
          </cell>
          <cell r="D1098">
            <v>86.73</v>
          </cell>
          <cell r="E1098">
            <v>10.42</v>
          </cell>
          <cell r="F1098">
            <v>93.12</v>
          </cell>
          <cell r="G1098">
            <v>10.55</v>
          </cell>
          <cell r="H1098">
            <v>90.74</v>
          </cell>
        </row>
        <row r="1099">
          <cell r="B1099">
            <v>42875.268750000003</v>
          </cell>
          <cell r="C1099">
            <v>9.7799999999999994</v>
          </cell>
          <cell r="D1099">
            <v>86.83</v>
          </cell>
          <cell r="E1099">
            <v>10.42</v>
          </cell>
          <cell r="F1099">
            <v>93.12</v>
          </cell>
          <cell r="G1099">
            <v>10.55</v>
          </cell>
          <cell r="H1099">
            <v>90.74</v>
          </cell>
        </row>
        <row r="1100">
          <cell r="B1100">
            <v>42875.269444444442</v>
          </cell>
          <cell r="C1100">
            <v>9.7799999999999994</v>
          </cell>
          <cell r="D1100">
            <v>87.09</v>
          </cell>
          <cell r="E1100">
            <v>10.42</v>
          </cell>
          <cell r="F1100">
            <v>93.12</v>
          </cell>
          <cell r="G1100">
            <v>10.55</v>
          </cell>
          <cell r="H1100">
            <v>90.74</v>
          </cell>
        </row>
        <row r="1101">
          <cell r="B1101">
            <v>42875.270138888889</v>
          </cell>
          <cell r="C1101">
            <v>9.82</v>
          </cell>
          <cell r="D1101">
            <v>87.24</v>
          </cell>
          <cell r="E1101">
            <v>10.41</v>
          </cell>
          <cell r="F1101">
            <v>93.12</v>
          </cell>
          <cell r="G1101">
            <v>10.55</v>
          </cell>
          <cell r="H1101">
            <v>90.74</v>
          </cell>
        </row>
        <row r="1102">
          <cell r="B1102">
            <v>42875.270833333336</v>
          </cell>
          <cell r="C1102">
            <v>9.86</v>
          </cell>
          <cell r="D1102">
            <v>87.53</v>
          </cell>
          <cell r="E1102">
            <v>10.41</v>
          </cell>
          <cell r="F1102">
            <v>93.12</v>
          </cell>
          <cell r="G1102">
            <v>10.55</v>
          </cell>
          <cell r="H1102">
            <v>90.77</v>
          </cell>
        </row>
        <row r="1103">
          <cell r="B1103">
            <v>42875.271527777775</v>
          </cell>
          <cell r="C1103">
            <v>9.86</v>
          </cell>
          <cell r="D1103">
            <v>87.59</v>
          </cell>
          <cell r="E1103">
            <v>10.41</v>
          </cell>
          <cell r="F1103">
            <v>93.12</v>
          </cell>
          <cell r="G1103">
            <v>10.55</v>
          </cell>
          <cell r="H1103">
            <v>90.77</v>
          </cell>
        </row>
        <row r="1104">
          <cell r="B1104">
            <v>42875.272222222222</v>
          </cell>
          <cell r="C1104">
            <v>9.9</v>
          </cell>
          <cell r="D1104">
            <v>87.91</v>
          </cell>
          <cell r="E1104">
            <v>10.41</v>
          </cell>
          <cell r="F1104">
            <v>93.12</v>
          </cell>
          <cell r="G1104">
            <v>10.55</v>
          </cell>
          <cell r="H1104">
            <v>90.77</v>
          </cell>
        </row>
        <row r="1105">
          <cell r="B1105">
            <v>42875.272916666669</v>
          </cell>
          <cell r="C1105">
            <v>9.86</v>
          </cell>
          <cell r="D1105">
            <v>88.16</v>
          </cell>
          <cell r="E1105">
            <v>10.41</v>
          </cell>
          <cell r="F1105">
            <v>93.12</v>
          </cell>
          <cell r="G1105">
            <v>10.55</v>
          </cell>
          <cell r="H1105">
            <v>90.77</v>
          </cell>
        </row>
        <row r="1106">
          <cell r="B1106">
            <v>42875.273611111108</v>
          </cell>
          <cell r="C1106">
            <v>9.86</v>
          </cell>
          <cell r="D1106">
            <v>88.21</v>
          </cell>
          <cell r="E1106">
            <v>10.41</v>
          </cell>
          <cell r="F1106">
            <v>93.12</v>
          </cell>
          <cell r="G1106">
            <v>10.55</v>
          </cell>
          <cell r="H1106">
            <v>90.77</v>
          </cell>
        </row>
        <row r="1107">
          <cell r="B1107">
            <v>42875.274305555555</v>
          </cell>
          <cell r="C1107">
            <v>9.94</v>
          </cell>
          <cell r="D1107">
            <v>88.34</v>
          </cell>
          <cell r="E1107">
            <v>10.41</v>
          </cell>
          <cell r="F1107">
            <v>93.12</v>
          </cell>
          <cell r="G1107">
            <v>10.55</v>
          </cell>
          <cell r="H1107">
            <v>90.77</v>
          </cell>
        </row>
        <row r="1108">
          <cell r="B1108">
            <v>42875.275000000001</v>
          </cell>
          <cell r="C1108">
            <v>9.94</v>
          </cell>
          <cell r="D1108">
            <v>88.42</v>
          </cell>
          <cell r="E1108">
            <v>10.41</v>
          </cell>
          <cell r="F1108">
            <v>93.12</v>
          </cell>
          <cell r="G1108">
            <v>10.54</v>
          </cell>
          <cell r="H1108">
            <v>90.77</v>
          </cell>
        </row>
        <row r="1109">
          <cell r="B1109">
            <v>42875.275694444441</v>
          </cell>
          <cell r="C1109">
            <v>9.94</v>
          </cell>
          <cell r="D1109">
            <v>88.68</v>
          </cell>
          <cell r="E1109">
            <v>10.41</v>
          </cell>
          <cell r="F1109">
            <v>93.12</v>
          </cell>
          <cell r="G1109">
            <v>10.55</v>
          </cell>
          <cell r="H1109">
            <v>90.77</v>
          </cell>
        </row>
        <row r="1110">
          <cell r="B1110">
            <v>42875.276388888888</v>
          </cell>
          <cell r="C1110">
            <v>9.94</v>
          </cell>
          <cell r="D1110">
            <v>88.73</v>
          </cell>
          <cell r="E1110">
            <v>10.41</v>
          </cell>
          <cell r="F1110">
            <v>93.12</v>
          </cell>
          <cell r="G1110">
            <v>10.55</v>
          </cell>
          <cell r="H1110">
            <v>90.77</v>
          </cell>
        </row>
        <row r="1111">
          <cell r="B1111">
            <v>42875.277083333334</v>
          </cell>
          <cell r="C1111">
            <v>9.94</v>
          </cell>
          <cell r="D1111">
            <v>88.96</v>
          </cell>
          <cell r="E1111">
            <v>10.41</v>
          </cell>
          <cell r="F1111">
            <v>93.12</v>
          </cell>
          <cell r="G1111">
            <v>10.54</v>
          </cell>
          <cell r="H1111">
            <v>90.77</v>
          </cell>
        </row>
        <row r="1112">
          <cell r="B1112">
            <v>42875.277777777781</v>
          </cell>
          <cell r="C1112">
            <v>9.98</v>
          </cell>
          <cell r="D1112">
            <v>88.77</v>
          </cell>
          <cell r="E1112">
            <v>10.41</v>
          </cell>
          <cell r="F1112">
            <v>93.12</v>
          </cell>
          <cell r="G1112">
            <v>10.55</v>
          </cell>
          <cell r="H1112">
            <v>90.77</v>
          </cell>
        </row>
        <row r="1113">
          <cell r="B1113">
            <v>42875.27847222222</v>
          </cell>
          <cell r="C1113">
            <v>9.98</v>
          </cell>
          <cell r="D1113">
            <v>88.79</v>
          </cell>
          <cell r="E1113">
            <v>10.4</v>
          </cell>
          <cell r="F1113">
            <v>93.12</v>
          </cell>
          <cell r="G1113">
            <v>10.55</v>
          </cell>
          <cell r="H1113">
            <v>90.77</v>
          </cell>
        </row>
        <row r="1114">
          <cell r="B1114">
            <v>42875.279166666667</v>
          </cell>
          <cell r="C1114">
            <v>9.98</v>
          </cell>
          <cell r="D1114">
            <v>88.92</v>
          </cell>
          <cell r="E1114">
            <v>10.41</v>
          </cell>
          <cell r="F1114">
            <v>93.12</v>
          </cell>
          <cell r="G1114">
            <v>10.55</v>
          </cell>
          <cell r="H1114">
            <v>90.77</v>
          </cell>
        </row>
        <row r="1115">
          <cell r="B1115">
            <v>42875.279861111114</v>
          </cell>
          <cell r="C1115">
            <v>10.02</v>
          </cell>
          <cell r="D1115">
            <v>88.98</v>
          </cell>
          <cell r="E1115">
            <v>10.41</v>
          </cell>
          <cell r="F1115">
            <v>93.12</v>
          </cell>
          <cell r="G1115">
            <v>10.55</v>
          </cell>
          <cell r="H1115">
            <v>90.77</v>
          </cell>
        </row>
        <row r="1116">
          <cell r="B1116">
            <v>42875.280555555553</v>
          </cell>
          <cell r="C1116">
            <v>10.02</v>
          </cell>
          <cell r="D1116">
            <v>89.14</v>
          </cell>
          <cell r="E1116">
            <v>10.41</v>
          </cell>
          <cell r="F1116">
            <v>93.15</v>
          </cell>
          <cell r="G1116">
            <v>10.55</v>
          </cell>
          <cell r="H1116">
            <v>90.77</v>
          </cell>
        </row>
        <row r="1117">
          <cell r="B1117">
            <v>42875.28125</v>
          </cell>
          <cell r="C1117">
            <v>10.06</v>
          </cell>
          <cell r="D1117">
            <v>89.2</v>
          </cell>
          <cell r="E1117">
            <v>10.41</v>
          </cell>
          <cell r="F1117">
            <v>93.12</v>
          </cell>
          <cell r="G1117">
            <v>10.55</v>
          </cell>
          <cell r="H1117">
            <v>90.77</v>
          </cell>
        </row>
        <row r="1118">
          <cell r="B1118">
            <v>42875.281944444447</v>
          </cell>
          <cell r="C1118">
            <v>10.06</v>
          </cell>
          <cell r="D1118">
            <v>89.18</v>
          </cell>
          <cell r="E1118">
            <v>10.41</v>
          </cell>
          <cell r="F1118">
            <v>93.12</v>
          </cell>
          <cell r="G1118">
            <v>10.55</v>
          </cell>
          <cell r="H1118">
            <v>90.77</v>
          </cell>
        </row>
        <row r="1119">
          <cell r="B1119">
            <v>42875.282638888886</v>
          </cell>
          <cell r="C1119">
            <v>10.1</v>
          </cell>
          <cell r="D1119">
            <v>89.21</v>
          </cell>
          <cell r="E1119">
            <v>10.41</v>
          </cell>
          <cell r="F1119">
            <v>93.15</v>
          </cell>
          <cell r="G1119">
            <v>10.55</v>
          </cell>
          <cell r="H1119">
            <v>90.77</v>
          </cell>
        </row>
        <row r="1120">
          <cell r="B1120">
            <v>42875.283333333333</v>
          </cell>
          <cell r="C1120">
            <v>10.1</v>
          </cell>
          <cell r="D1120">
            <v>89.26</v>
          </cell>
          <cell r="E1120">
            <v>10.41</v>
          </cell>
          <cell r="F1120">
            <v>93.15</v>
          </cell>
          <cell r="G1120">
            <v>10.55</v>
          </cell>
          <cell r="H1120">
            <v>90.77</v>
          </cell>
        </row>
        <row r="1121">
          <cell r="B1121">
            <v>42875.28402777778</v>
          </cell>
          <cell r="C1121">
            <v>10.1</v>
          </cell>
          <cell r="D1121">
            <v>89.26</v>
          </cell>
          <cell r="E1121">
            <v>10.41</v>
          </cell>
          <cell r="F1121">
            <v>93.15</v>
          </cell>
          <cell r="G1121">
            <v>10.55</v>
          </cell>
          <cell r="H1121">
            <v>90.77</v>
          </cell>
        </row>
        <row r="1122">
          <cell r="B1122">
            <v>42875.284722222219</v>
          </cell>
          <cell r="C1122">
            <v>10.14</v>
          </cell>
          <cell r="D1122">
            <v>89.27</v>
          </cell>
          <cell r="E1122">
            <v>10.41</v>
          </cell>
          <cell r="F1122">
            <v>93.15</v>
          </cell>
          <cell r="G1122">
            <v>10.55</v>
          </cell>
          <cell r="H1122">
            <v>90.77</v>
          </cell>
        </row>
        <row r="1123">
          <cell r="B1123">
            <v>42875.285416666666</v>
          </cell>
          <cell r="C1123">
            <v>10.14</v>
          </cell>
          <cell r="D1123">
            <v>89.33</v>
          </cell>
          <cell r="E1123">
            <v>10.41</v>
          </cell>
          <cell r="F1123">
            <v>93.15</v>
          </cell>
          <cell r="G1123">
            <v>10.56</v>
          </cell>
          <cell r="H1123">
            <v>90.77</v>
          </cell>
        </row>
        <row r="1124">
          <cell r="B1124">
            <v>42875.286111111112</v>
          </cell>
          <cell r="C1124">
            <v>10.14</v>
          </cell>
          <cell r="D1124">
            <v>89.33</v>
          </cell>
          <cell r="E1124">
            <v>10.41</v>
          </cell>
          <cell r="F1124">
            <v>93.15</v>
          </cell>
          <cell r="G1124">
            <v>10.56</v>
          </cell>
          <cell r="H1124">
            <v>90.77</v>
          </cell>
        </row>
        <row r="1125">
          <cell r="B1125">
            <v>42875.286805555559</v>
          </cell>
          <cell r="C1125">
            <v>10.18</v>
          </cell>
          <cell r="D1125">
            <v>89.34</v>
          </cell>
          <cell r="E1125">
            <v>10.41</v>
          </cell>
          <cell r="F1125">
            <v>93.15</v>
          </cell>
          <cell r="G1125">
            <v>10.55</v>
          </cell>
          <cell r="H1125">
            <v>90.77</v>
          </cell>
        </row>
        <row r="1126">
          <cell r="B1126">
            <v>42875.287499999999</v>
          </cell>
          <cell r="C1126">
            <v>10.18</v>
          </cell>
          <cell r="D1126">
            <v>89.34</v>
          </cell>
          <cell r="E1126">
            <v>10.41</v>
          </cell>
          <cell r="F1126">
            <v>93.15</v>
          </cell>
          <cell r="G1126">
            <v>10.56</v>
          </cell>
          <cell r="H1126">
            <v>90.77</v>
          </cell>
        </row>
        <row r="1127">
          <cell r="B1127">
            <v>42875.288194444445</v>
          </cell>
          <cell r="C1127">
            <v>10.18</v>
          </cell>
          <cell r="D1127">
            <v>89.28</v>
          </cell>
          <cell r="E1127">
            <v>10.41</v>
          </cell>
          <cell r="F1127">
            <v>93.15</v>
          </cell>
          <cell r="G1127">
            <v>10.56</v>
          </cell>
          <cell r="H1127">
            <v>90.77</v>
          </cell>
        </row>
        <row r="1128">
          <cell r="B1128">
            <v>42875.288888888892</v>
          </cell>
          <cell r="C1128">
            <v>10.220000000000001</v>
          </cell>
          <cell r="D1128">
            <v>89.29</v>
          </cell>
          <cell r="E1128">
            <v>10.41</v>
          </cell>
          <cell r="F1128">
            <v>93.15</v>
          </cell>
          <cell r="G1128">
            <v>10.56</v>
          </cell>
          <cell r="H1128">
            <v>90.77</v>
          </cell>
        </row>
        <row r="1129">
          <cell r="B1129">
            <v>42875.289583333331</v>
          </cell>
          <cell r="C1129">
            <v>10.26</v>
          </cell>
          <cell r="D1129">
            <v>89.43</v>
          </cell>
          <cell r="E1129">
            <v>10.42</v>
          </cell>
          <cell r="F1129">
            <v>93.15</v>
          </cell>
          <cell r="G1129">
            <v>10.56</v>
          </cell>
          <cell r="H1129">
            <v>90.77</v>
          </cell>
        </row>
        <row r="1130">
          <cell r="B1130">
            <v>42875.290277777778</v>
          </cell>
          <cell r="C1130">
            <v>10.26</v>
          </cell>
          <cell r="D1130">
            <v>89.28</v>
          </cell>
          <cell r="E1130">
            <v>10.42</v>
          </cell>
          <cell r="F1130">
            <v>93.15</v>
          </cell>
          <cell r="G1130">
            <v>10.56</v>
          </cell>
          <cell r="H1130">
            <v>90.77</v>
          </cell>
        </row>
        <row r="1131">
          <cell r="B1131">
            <v>42875.290972222225</v>
          </cell>
          <cell r="C1131">
            <v>10.26</v>
          </cell>
          <cell r="D1131">
            <v>89.36</v>
          </cell>
          <cell r="E1131">
            <v>10.42</v>
          </cell>
          <cell r="F1131">
            <v>93.15</v>
          </cell>
          <cell r="G1131">
            <v>10.57</v>
          </cell>
          <cell r="H1131">
            <v>90.77</v>
          </cell>
        </row>
        <row r="1132">
          <cell r="B1132">
            <v>42875.291666666664</v>
          </cell>
          <cell r="C1132">
            <v>10.26</v>
          </cell>
          <cell r="D1132">
            <v>89.33</v>
          </cell>
          <cell r="E1132">
            <v>10.42</v>
          </cell>
          <cell r="F1132">
            <v>93.15</v>
          </cell>
          <cell r="G1132">
            <v>10.56</v>
          </cell>
          <cell r="H1132">
            <v>90.77</v>
          </cell>
        </row>
        <row r="1133">
          <cell r="B1133">
            <v>42875.292361111111</v>
          </cell>
          <cell r="C1133">
            <v>10.26</v>
          </cell>
          <cell r="D1133">
            <v>89.3</v>
          </cell>
          <cell r="E1133">
            <v>10.42</v>
          </cell>
          <cell r="F1133">
            <v>93.15</v>
          </cell>
          <cell r="G1133">
            <v>10.57</v>
          </cell>
          <cell r="H1133">
            <v>90.77</v>
          </cell>
        </row>
        <row r="1134">
          <cell r="B1134">
            <v>42875.293055555558</v>
          </cell>
          <cell r="C1134">
            <v>10.26</v>
          </cell>
          <cell r="D1134">
            <v>89.41</v>
          </cell>
          <cell r="E1134">
            <v>10.42</v>
          </cell>
          <cell r="F1134">
            <v>93.15</v>
          </cell>
          <cell r="G1134">
            <v>10.56</v>
          </cell>
          <cell r="H1134">
            <v>90.77</v>
          </cell>
        </row>
        <row r="1135">
          <cell r="B1135">
            <v>42875.293749999997</v>
          </cell>
          <cell r="C1135">
            <v>10.3</v>
          </cell>
          <cell r="D1135">
            <v>89.31</v>
          </cell>
          <cell r="E1135">
            <v>10.42</v>
          </cell>
          <cell r="F1135">
            <v>93.15</v>
          </cell>
          <cell r="G1135">
            <v>10.57</v>
          </cell>
          <cell r="H1135">
            <v>90.77</v>
          </cell>
        </row>
        <row r="1136">
          <cell r="B1136">
            <v>42875.294444444444</v>
          </cell>
          <cell r="C1136">
            <v>10.35</v>
          </cell>
          <cell r="D1136">
            <v>89.32</v>
          </cell>
          <cell r="E1136">
            <v>10.42</v>
          </cell>
          <cell r="F1136">
            <v>93.15</v>
          </cell>
          <cell r="G1136">
            <v>10.57</v>
          </cell>
          <cell r="H1136">
            <v>90.8</v>
          </cell>
        </row>
        <row r="1137">
          <cell r="B1137">
            <v>42875.295138888891</v>
          </cell>
          <cell r="C1137">
            <v>10.35</v>
          </cell>
          <cell r="D1137">
            <v>89.27</v>
          </cell>
          <cell r="E1137">
            <v>10.43</v>
          </cell>
          <cell r="F1137">
            <v>93.15</v>
          </cell>
          <cell r="G1137">
            <v>10.57</v>
          </cell>
          <cell r="H1137">
            <v>90.8</v>
          </cell>
        </row>
        <row r="1138">
          <cell r="B1138">
            <v>42875.29583333333</v>
          </cell>
          <cell r="C1138">
            <v>10.35</v>
          </cell>
          <cell r="D1138">
            <v>89.27</v>
          </cell>
          <cell r="E1138">
            <v>10.43</v>
          </cell>
          <cell r="F1138">
            <v>93.15</v>
          </cell>
          <cell r="G1138">
            <v>10.57</v>
          </cell>
          <cell r="H1138">
            <v>90.77</v>
          </cell>
        </row>
        <row r="1139">
          <cell r="B1139">
            <v>42875.296527777777</v>
          </cell>
          <cell r="C1139">
            <v>10.35</v>
          </cell>
          <cell r="D1139">
            <v>89.3</v>
          </cell>
          <cell r="E1139">
            <v>10.43</v>
          </cell>
          <cell r="F1139">
            <v>93.15</v>
          </cell>
          <cell r="G1139">
            <v>10.57</v>
          </cell>
          <cell r="H1139">
            <v>90.8</v>
          </cell>
        </row>
        <row r="1140">
          <cell r="B1140">
            <v>42875.297222222223</v>
          </cell>
          <cell r="C1140">
            <v>10.39</v>
          </cell>
          <cell r="D1140">
            <v>89.26</v>
          </cell>
          <cell r="E1140">
            <v>10.43</v>
          </cell>
          <cell r="F1140">
            <v>93.15</v>
          </cell>
          <cell r="G1140">
            <v>10.58</v>
          </cell>
          <cell r="H1140">
            <v>90.77</v>
          </cell>
        </row>
        <row r="1141">
          <cell r="B1141">
            <v>42875.29791666667</v>
          </cell>
          <cell r="C1141">
            <v>10.39</v>
          </cell>
          <cell r="D1141">
            <v>89.18</v>
          </cell>
          <cell r="E1141">
            <v>10.43</v>
          </cell>
          <cell r="F1141">
            <v>93.15</v>
          </cell>
          <cell r="G1141">
            <v>10.58</v>
          </cell>
          <cell r="H1141">
            <v>90.77</v>
          </cell>
        </row>
        <row r="1142">
          <cell r="B1142">
            <v>42875.298611111109</v>
          </cell>
          <cell r="C1142">
            <v>10.43</v>
          </cell>
          <cell r="D1142">
            <v>89.14</v>
          </cell>
          <cell r="E1142">
            <v>10.43</v>
          </cell>
          <cell r="F1142">
            <v>93.15</v>
          </cell>
          <cell r="G1142">
            <v>10.58</v>
          </cell>
          <cell r="H1142">
            <v>90.8</v>
          </cell>
        </row>
        <row r="1143">
          <cell r="B1143">
            <v>42875.299305555556</v>
          </cell>
          <cell r="C1143">
            <v>10.43</v>
          </cell>
          <cell r="D1143">
            <v>89.08</v>
          </cell>
          <cell r="E1143">
            <v>10.44</v>
          </cell>
          <cell r="F1143">
            <v>93.15</v>
          </cell>
          <cell r="G1143">
            <v>10.58</v>
          </cell>
          <cell r="H1143">
            <v>90.77</v>
          </cell>
        </row>
        <row r="1144">
          <cell r="B1144">
            <v>42875.3</v>
          </cell>
          <cell r="C1144">
            <v>10.43</v>
          </cell>
          <cell r="D1144">
            <v>89.08</v>
          </cell>
          <cell r="E1144">
            <v>10.43</v>
          </cell>
          <cell r="F1144">
            <v>93.15</v>
          </cell>
          <cell r="G1144">
            <v>10.58</v>
          </cell>
          <cell r="H1144">
            <v>90.8</v>
          </cell>
        </row>
        <row r="1145">
          <cell r="B1145">
            <v>42875.300694444442</v>
          </cell>
          <cell r="C1145">
            <v>10.47</v>
          </cell>
          <cell r="D1145">
            <v>89.22</v>
          </cell>
          <cell r="E1145">
            <v>10.44</v>
          </cell>
          <cell r="F1145">
            <v>93.15</v>
          </cell>
          <cell r="G1145">
            <v>10.59</v>
          </cell>
          <cell r="H1145">
            <v>90.8</v>
          </cell>
        </row>
        <row r="1146">
          <cell r="B1146">
            <v>42875.301388888889</v>
          </cell>
          <cell r="C1146">
            <v>10.47</v>
          </cell>
          <cell r="D1146">
            <v>89.2</v>
          </cell>
          <cell r="E1146">
            <v>10.44</v>
          </cell>
          <cell r="F1146">
            <v>93.15</v>
          </cell>
          <cell r="G1146">
            <v>10.59</v>
          </cell>
          <cell r="H1146">
            <v>90.77</v>
          </cell>
        </row>
        <row r="1147">
          <cell r="B1147">
            <v>42875.302083333336</v>
          </cell>
          <cell r="C1147">
            <v>10.47</v>
          </cell>
          <cell r="D1147">
            <v>89.2</v>
          </cell>
          <cell r="E1147">
            <v>10.44</v>
          </cell>
          <cell r="F1147">
            <v>93.15</v>
          </cell>
          <cell r="G1147">
            <v>10.6</v>
          </cell>
          <cell r="H1147">
            <v>90.8</v>
          </cell>
        </row>
        <row r="1148">
          <cell r="B1148">
            <v>42875.302777777775</v>
          </cell>
          <cell r="C1148">
            <v>10.51</v>
          </cell>
          <cell r="D1148">
            <v>89.23</v>
          </cell>
          <cell r="E1148">
            <v>10.44</v>
          </cell>
          <cell r="F1148">
            <v>93.15</v>
          </cell>
          <cell r="G1148">
            <v>10.6</v>
          </cell>
          <cell r="H1148">
            <v>90.8</v>
          </cell>
        </row>
        <row r="1149">
          <cell r="B1149">
            <v>42875.303472222222</v>
          </cell>
          <cell r="C1149">
            <v>10.51</v>
          </cell>
          <cell r="D1149">
            <v>89.16</v>
          </cell>
          <cell r="E1149">
            <v>10.45</v>
          </cell>
          <cell r="F1149">
            <v>93.15</v>
          </cell>
          <cell r="G1149">
            <v>10.59</v>
          </cell>
          <cell r="H1149">
            <v>90.8</v>
          </cell>
        </row>
        <row r="1150">
          <cell r="B1150">
            <v>42875.304166666669</v>
          </cell>
          <cell r="C1150">
            <v>10.51</v>
          </cell>
          <cell r="D1150">
            <v>89.16</v>
          </cell>
          <cell r="E1150">
            <v>10.45</v>
          </cell>
          <cell r="F1150">
            <v>93.15</v>
          </cell>
          <cell r="G1150">
            <v>10.6</v>
          </cell>
          <cell r="H1150">
            <v>90.8</v>
          </cell>
        </row>
        <row r="1151">
          <cell r="B1151">
            <v>42875.304861111108</v>
          </cell>
          <cell r="C1151">
            <v>10.51</v>
          </cell>
          <cell r="D1151">
            <v>89.16</v>
          </cell>
          <cell r="E1151">
            <v>10.45</v>
          </cell>
          <cell r="F1151">
            <v>93.15</v>
          </cell>
          <cell r="G1151">
            <v>10.6</v>
          </cell>
          <cell r="H1151">
            <v>90.8</v>
          </cell>
        </row>
        <row r="1152">
          <cell r="B1152">
            <v>42875.305555555555</v>
          </cell>
          <cell r="C1152">
            <v>10.51</v>
          </cell>
          <cell r="D1152">
            <v>88.84</v>
          </cell>
          <cell r="E1152">
            <v>10.45</v>
          </cell>
          <cell r="F1152">
            <v>93.15</v>
          </cell>
          <cell r="G1152">
            <v>10.6</v>
          </cell>
          <cell r="H1152">
            <v>90.8</v>
          </cell>
        </row>
        <row r="1153">
          <cell r="B1153">
            <v>42875.306250000001</v>
          </cell>
          <cell r="C1153">
            <v>10.51</v>
          </cell>
          <cell r="D1153">
            <v>87.9</v>
          </cell>
          <cell r="E1153">
            <v>10.46</v>
          </cell>
          <cell r="F1153">
            <v>93.15</v>
          </cell>
          <cell r="G1153">
            <v>10.6</v>
          </cell>
          <cell r="H1153">
            <v>90.8</v>
          </cell>
        </row>
        <row r="1154">
          <cell r="B1154">
            <v>42875.306944444441</v>
          </cell>
          <cell r="C1154">
            <v>10.51</v>
          </cell>
          <cell r="D1154">
            <v>86.24</v>
          </cell>
          <cell r="E1154">
            <v>10.45</v>
          </cell>
          <cell r="F1154">
            <v>93.15</v>
          </cell>
          <cell r="G1154">
            <v>10.6</v>
          </cell>
          <cell r="H1154">
            <v>90.8</v>
          </cell>
        </row>
        <row r="1155">
          <cell r="B1155">
            <v>42875.307638888888</v>
          </cell>
          <cell r="C1155">
            <v>10.55</v>
          </cell>
          <cell r="D1155">
            <v>84.58</v>
          </cell>
          <cell r="E1155">
            <v>10.45</v>
          </cell>
          <cell r="F1155">
            <v>93.15</v>
          </cell>
          <cell r="G1155">
            <v>10.6</v>
          </cell>
          <cell r="H1155">
            <v>90.8</v>
          </cell>
        </row>
        <row r="1156">
          <cell r="B1156">
            <v>42875.308333333334</v>
          </cell>
          <cell r="C1156">
            <v>10.51</v>
          </cell>
          <cell r="D1156">
            <v>83.07</v>
          </cell>
          <cell r="E1156">
            <v>10.45</v>
          </cell>
          <cell r="F1156">
            <v>93.15</v>
          </cell>
          <cell r="G1156">
            <v>10.6</v>
          </cell>
          <cell r="H1156">
            <v>90.8</v>
          </cell>
        </row>
        <row r="1157">
          <cell r="B1157">
            <v>42875.309027777781</v>
          </cell>
          <cell r="C1157">
            <v>10.47</v>
          </cell>
          <cell r="D1157">
            <v>81.13</v>
          </cell>
          <cell r="E1157">
            <v>10.46</v>
          </cell>
          <cell r="F1157">
            <v>93.15</v>
          </cell>
          <cell r="G1157">
            <v>10.6</v>
          </cell>
          <cell r="H1157">
            <v>90.8</v>
          </cell>
        </row>
        <row r="1158">
          <cell r="B1158">
            <v>42875.30972222222</v>
          </cell>
          <cell r="C1158">
            <v>10.43</v>
          </cell>
          <cell r="D1158">
            <v>79</v>
          </cell>
          <cell r="E1158">
            <v>10.45</v>
          </cell>
          <cell r="F1158">
            <v>93.15</v>
          </cell>
          <cell r="G1158">
            <v>10.6</v>
          </cell>
          <cell r="H1158">
            <v>90.8</v>
          </cell>
        </row>
        <row r="1159">
          <cell r="B1159">
            <v>42875.310416666667</v>
          </cell>
          <cell r="C1159">
            <v>10.39</v>
          </cell>
          <cell r="D1159">
            <v>79.040000000000006</v>
          </cell>
          <cell r="E1159">
            <v>10.45</v>
          </cell>
          <cell r="F1159">
            <v>93.15</v>
          </cell>
          <cell r="G1159">
            <v>10.59</v>
          </cell>
          <cell r="H1159">
            <v>90.8</v>
          </cell>
        </row>
        <row r="1160">
          <cell r="B1160">
            <v>42875.311111111114</v>
          </cell>
          <cell r="C1160">
            <v>10.35</v>
          </cell>
          <cell r="D1160">
            <v>77.97</v>
          </cell>
          <cell r="E1160">
            <v>10.45</v>
          </cell>
          <cell r="F1160">
            <v>93.18</v>
          </cell>
          <cell r="G1160">
            <v>10.59</v>
          </cell>
          <cell r="H1160">
            <v>90.8</v>
          </cell>
        </row>
        <row r="1161">
          <cell r="B1161">
            <v>42875.311805555553</v>
          </cell>
          <cell r="C1161">
            <v>10.3</v>
          </cell>
          <cell r="D1161">
            <v>76.61</v>
          </cell>
          <cell r="E1161">
            <v>10.45</v>
          </cell>
          <cell r="F1161">
            <v>93.15</v>
          </cell>
          <cell r="G1161">
            <v>10.59</v>
          </cell>
          <cell r="H1161">
            <v>90.8</v>
          </cell>
        </row>
        <row r="1162">
          <cell r="B1162">
            <v>42875.3125</v>
          </cell>
          <cell r="C1162">
            <v>10.26</v>
          </cell>
          <cell r="D1162">
            <v>75.14</v>
          </cell>
          <cell r="E1162">
            <v>10.45</v>
          </cell>
          <cell r="F1162">
            <v>93.18</v>
          </cell>
          <cell r="G1162">
            <v>10.59</v>
          </cell>
          <cell r="H1162">
            <v>90.8</v>
          </cell>
        </row>
        <row r="1163">
          <cell r="B1163">
            <v>42875.313194444447</v>
          </cell>
          <cell r="C1163">
            <v>10.220000000000001</v>
          </cell>
          <cell r="D1163">
            <v>74.88</v>
          </cell>
          <cell r="E1163">
            <v>10.44</v>
          </cell>
          <cell r="F1163">
            <v>93.18</v>
          </cell>
          <cell r="G1163">
            <v>10.58</v>
          </cell>
          <cell r="H1163">
            <v>90.8</v>
          </cell>
        </row>
        <row r="1164">
          <cell r="B1164">
            <v>42875.313888888886</v>
          </cell>
          <cell r="C1164">
            <v>10.18</v>
          </cell>
          <cell r="D1164">
            <v>74.319999999999993</v>
          </cell>
          <cell r="E1164">
            <v>10.44</v>
          </cell>
          <cell r="F1164">
            <v>93.18</v>
          </cell>
          <cell r="G1164">
            <v>10.58</v>
          </cell>
          <cell r="H1164">
            <v>90.8</v>
          </cell>
        </row>
        <row r="1165">
          <cell r="B1165">
            <v>42875.314583333333</v>
          </cell>
          <cell r="C1165">
            <v>10.1</v>
          </cell>
          <cell r="D1165">
            <v>72.91</v>
          </cell>
          <cell r="E1165">
            <v>10.44</v>
          </cell>
          <cell r="F1165">
            <v>93.18</v>
          </cell>
          <cell r="G1165">
            <v>10.57</v>
          </cell>
          <cell r="H1165">
            <v>90.8</v>
          </cell>
        </row>
        <row r="1166">
          <cell r="B1166">
            <v>42875.31527777778</v>
          </cell>
          <cell r="C1166">
            <v>10.02</v>
          </cell>
          <cell r="D1166">
            <v>72.31</v>
          </cell>
          <cell r="E1166">
            <v>10.44</v>
          </cell>
          <cell r="F1166">
            <v>93.18</v>
          </cell>
          <cell r="G1166">
            <v>10.56</v>
          </cell>
          <cell r="H1166">
            <v>90.8</v>
          </cell>
        </row>
        <row r="1167">
          <cell r="B1167">
            <v>42875.315972222219</v>
          </cell>
          <cell r="C1167">
            <v>9.94</v>
          </cell>
          <cell r="D1167">
            <v>70.430000000000007</v>
          </cell>
          <cell r="E1167">
            <v>10.43</v>
          </cell>
          <cell r="F1167">
            <v>93.18</v>
          </cell>
          <cell r="G1167">
            <v>10.56</v>
          </cell>
          <cell r="H1167">
            <v>90.8</v>
          </cell>
        </row>
        <row r="1168">
          <cell r="B1168">
            <v>42875.316666666666</v>
          </cell>
          <cell r="C1168">
            <v>9.9</v>
          </cell>
          <cell r="D1168">
            <v>70.290000000000006</v>
          </cell>
          <cell r="E1168">
            <v>10.42</v>
          </cell>
          <cell r="F1168">
            <v>93.18</v>
          </cell>
          <cell r="G1168">
            <v>10.55</v>
          </cell>
          <cell r="H1168">
            <v>90.8</v>
          </cell>
        </row>
        <row r="1169">
          <cell r="B1169">
            <v>42875.317361111112</v>
          </cell>
          <cell r="C1169">
            <v>9.86</v>
          </cell>
          <cell r="D1169">
            <v>70.87</v>
          </cell>
          <cell r="E1169">
            <v>10.42</v>
          </cell>
          <cell r="F1169">
            <v>93.18</v>
          </cell>
          <cell r="G1169">
            <v>10.54</v>
          </cell>
          <cell r="H1169">
            <v>90.83</v>
          </cell>
        </row>
        <row r="1170">
          <cell r="B1170">
            <v>42875.318055555559</v>
          </cell>
          <cell r="C1170">
            <v>9.7799999999999994</v>
          </cell>
          <cell r="D1170">
            <v>72.760000000000005</v>
          </cell>
          <cell r="E1170">
            <v>10.41</v>
          </cell>
          <cell r="F1170">
            <v>93.18</v>
          </cell>
          <cell r="G1170">
            <v>10.54</v>
          </cell>
          <cell r="H1170">
            <v>90.83</v>
          </cell>
        </row>
        <row r="1171">
          <cell r="B1171">
            <v>42875.318749999999</v>
          </cell>
          <cell r="C1171">
            <v>9.7799999999999994</v>
          </cell>
          <cell r="D1171">
            <v>74.319999999999993</v>
          </cell>
          <cell r="E1171">
            <v>10.41</v>
          </cell>
          <cell r="F1171">
            <v>93.18</v>
          </cell>
          <cell r="G1171">
            <v>10.52</v>
          </cell>
          <cell r="H1171">
            <v>90.83</v>
          </cell>
        </row>
        <row r="1172">
          <cell r="B1172">
            <v>42875.319444444445</v>
          </cell>
          <cell r="C1172">
            <v>9.74</v>
          </cell>
          <cell r="D1172">
            <v>75.89</v>
          </cell>
          <cell r="E1172">
            <v>10.4</v>
          </cell>
          <cell r="F1172">
            <v>93.18</v>
          </cell>
          <cell r="G1172">
            <v>10.52</v>
          </cell>
          <cell r="H1172">
            <v>90.83</v>
          </cell>
        </row>
        <row r="1173">
          <cell r="B1173">
            <v>42875.320138888892</v>
          </cell>
          <cell r="C1173">
            <v>9.6999999999999993</v>
          </cell>
          <cell r="D1173">
            <v>77.010000000000005</v>
          </cell>
          <cell r="E1173">
            <v>10.4</v>
          </cell>
          <cell r="F1173">
            <v>93.18</v>
          </cell>
          <cell r="G1173">
            <v>10.51</v>
          </cell>
          <cell r="H1173">
            <v>90.83</v>
          </cell>
        </row>
        <row r="1174">
          <cell r="B1174">
            <v>42875.320833333331</v>
          </cell>
          <cell r="C1174">
            <v>9.6999999999999993</v>
          </cell>
          <cell r="D1174">
            <v>78.19</v>
          </cell>
          <cell r="E1174">
            <v>10.38</v>
          </cell>
          <cell r="F1174">
            <v>93.18</v>
          </cell>
          <cell r="G1174">
            <v>10.51</v>
          </cell>
          <cell r="H1174">
            <v>90.83</v>
          </cell>
        </row>
        <row r="1175">
          <cell r="B1175">
            <v>42875.321527777778</v>
          </cell>
          <cell r="C1175">
            <v>9.6999999999999993</v>
          </cell>
          <cell r="D1175">
            <v>79.22</v>
          </cell>
          <cell r="E1175">
            <v>10.38</v>
          </cell>
          <cell r="F1175">
            <v>93.21</v>
          </cell>
          <cell r="G1175">
            <v>10.5</v>
          </cell>
          <cell r="H1175">
            <v>90.77</v>
          </cell>
        </row>
        <row r="1176">
          <cell r="B1176">
            <v>42875.322222222225</v>
          </cell>
          <cell r="C1176">
            <v>9.6999999999999993</v>
          </cell>
          <cell r="D1176">
            <v>80.14</v>
          </cell>
          <cell r="E1176">
            <v>10.37</v>
          </cell>
          <cell r="F1176">
            <v>93.21</v>
          </cell>
          <cell r="G1176">
            <v>10.5</v>
          </cell>
          <cell r="H1176">
            <v>90.83</v>
          </cell>
        </row>
        <row r="1177">
          <cell r="B1177">
            <v>42875.322916666664</v>
          </cell>
          <cell r="C1177">
            <v>9.6999999999999993</v>
          </cell>
          <cell r="D1177">
            <v>80.95</v>
          </cell>
          <cell r="E1177">
            <v>10.37</v>
          </cell>
          <cell r="F1177">
            <v>93.21</v>
          </cell>
          <cell r="G1177">
            <v>10.5</v>
          </cell>
          <cell r="H1177">
            <v>90.77</v>
          </cell>
        </row>
        <row r="1178">
          <cell r="B1178">
            <v>42875.323611111111</v>
          </cell>
          <cell r="C1178">
            <v>9.6999999999999993</v>
          </cell>
          <cell r="D1178">
            <v>81.709999999999994</v>
          </cell>
          <cell r="E1178">
            <v>10.37</v>
          </cell>
          <cell r="F1178">
            <v>93.18</v>
          </cell>
          <cell r="G1178">
            <v>10.49</v>
          </cell>
          <cell r="H1178">
            <v>90.77</v>
          </cell>
        </row>
        <row r="1179">
          <cell r="B1179">
            <v>42875.324305555558</v>
          </cell>
          <cell r="C1179">
            <v>9.6999999999999993</v>
          </cell>
          <cell r="D1179">
            <v>82.46</v>
          </cell>
          <cell r="E1179">
            <v>10.37</v>
          </cell>
          <cell r="F1179">
            <v>93.18</v>
          </cell>
          <cell r="G1179">
            <v>10.49</v>
          </cell>
          <cell r="H1179">
            <v>90.77</v>
          </cell>
        </row>
        <row r="1180">
          <cell r="B1180">
            <v>42875.324999999997</v>
          </cell>
          <cell r="C1180">
            <v>9.6999999999999993</v>
          </cell>
          <cell r="D1180">
            <v>82.94</v>
          </cell>
          <cell r="E1180">
            <v>10.37</v>
          </cell>
          <cell r="F1180">
            <v>93.18</v>
          </cell>
          <cell r="G1180">
            <v>10.48</v>
          </cell>
          <cell r="H1180">
            <v>90.8</v>
          </cell>
        </row>
        <row r="1181">
          <cell r="B1181">
            <v>42875.325694444444</v>
          </cell>
          <cell r="C1181">
            <v>9.6999999999999993</v>
          </cell>
          <cell r="D1181">
            <v>83.56</v>
          </cell>
          <cell r="E1181">
            <v>10.36</v>
          </cell>
          <cell r="F1181">
            <v>93.18</v>
          </cell>
          <cell r="G1181">
            <v>10.48</v>
          </cell>
          <cell r="H1181">
            <v>90.8</v>
          </cell>
        </row>
        <row r="1182">
          <cell r="B1182">
            <v>42875.326388888891</v>
          </cell>
          <cell r="C1182">
            <v>9.6999999999999993</v>
          </cell>
          <cell r="D1182">
            <v>84.14</v>
          </cell>
          <cell r="E1182">
            <v>10.35</v>
          </cell>
          <cell r="F1182">
            <v>93.18</v>
          </cell>
          <cell r="G1182">
            <v>10.48</v>
          </cell>
          <cell r="H1182">
            <v>90.8</v>
          </cell>
        </row>
        <row r="1183">
          <cell r="B1183">
            <v>42875.32708333333</v>
          </cell>
          <cell r="C1183">
            <v>9.6999999999999993</v>
          </cell>
          <cell r="D1183">
            <v>84.43</v>
          </cell>
          <cell r="E1183">
            <v>10.35</v>
          </cell>
          <cell r="F1183">
            <v>93.18</v>
          </cell>
          <cell r="G1183">
            <v>10.48</v>
          </cell>
          <cell r="H1183">
            <v>90.8</v>
          </cell>
        </row>
        <row r="1184">
          <cell r="B1184">
            <v>42875.327777777777</v>
          </cell>
          <cell r="C1184">
            <v>9.6999999999999993</v>
          </cell>
          <cell r="D1184">
            <v>84.99</v>
          </cell>
          <cell r="E1184">
            <v>10.35</v>
          </cell>
          <cell r="F1184">
            <v>93.18</v>
          </cell>
          <cell r="G1184">
            <v>10.47</v>
          </cell>
          <cell r="H1184">
            <v>90.8</v>
          </cell>
        </row>
        <row r="1185">
          <cell r="B1185">
            <v>42875.328472222223</v>
          </cell>
          <cell r="C1185">
            <v>9.6999999999999993</v>
          </cell>
          <cell r="D1185">
            <v>85.34</v>
          </cell>
          <cell r="E1185">
            <v>10.35</v>
          </cell>
          <cell r="F1185">
            <v>93.18</v>
          </cell>
          <cell r="G1185">
            <v>10.47</v>
          </cell>
          <cell r="H1185">
            <v>90.8</v>
          </cell>
        </row>
        <row r="1186">
          <cell r="B1186">
            <v>42875.32916666667</v>
          </cell>
          <cell r="C1186">
            <v>9.6999999999999993</v>
          </cell>
          <cell r="D1186">
            <v>85.86</v>
          </cell>
          <cell r="E1186">
            <v>10.34</v>
          </cell>
          <cell r="F1186">
            <v>93.18</v>
          </cell>
          <cell r="G1186">
            <v>10.47</v>
          </cell>
          <cell r="H1186">
            <v>90.8</v>
          </cell>
        </row>
        <row r="1187">
          <cell r="B1187">
            <v>42875.329861111109</v>
          </cell>
          <cell r="C1187">
            <v>9.74</v>
          </cell>
          <cell r="D1187">
            <v>86.01</v>
          </cell>
          <cell r="E1187">
            <v>10.34</v>
          </cell>
          <cell r="F1187">
            <v>93.18</v>
          </cell>
          <cell r="G1187">
            <v>10.47</v>
          </cell>
          <cell r="H1187">
            <v>90.8</v>
          </cell>
        </row>
        <row r="1188">
          <cell r="B1188">
            <v>42875.330555555556</v>
          </cell>
          <cell r="C1188">
            <v>9.74</v>
          </cell>
          <cell r="D1188">
            <v>86.4</v>
          </cell>
          <cell r="E1188">
            <v>10.34</v>
          </cell>
          <cell r="F1188">
            <v>93.18</v>
          </cell>
          <cell r="G1188">
            <v>10.47</v>
          </cell>
          <cell r="H1188">
            <v>90.8</v>
          </cell>
        </row>
        <row r="1189">
          <cell r="B1189">
            <v>42875.331250000003</v>
          </cell>
          <cell r="C1189">
            <v>9.7799999999999994</v>
          </cell>
          <cell r="D1189">
            <v>86.7</v>
          </cell>
          <cell r="E1189">
            <v>10.34</v>
          </cell>
          <cell r="F1189">
            <v>93.18</v>
          </cell>
          <cell r="G1189">
            <v>10.47</v>
          </cell>
          <cell r="H1189">
            <v>90.8</v>
          </cell>
        </row>
        <row r="1190">
          <cell r="B1190">
            <v>42875.331944444442</v>
          </cell>
          <cell r="C1190">
            <v>9.7799999999999994</v>
          </cell>
          <cell r="D1190">
            <v>86.91</v>
          </cell>
          <cell r="E1190">
            <v>10.34</v>
          </cell>
          <cell r="F1190">
            <v>93.21</v>
          </cell>
          <cell r="G1190">
            <v>10.47</v>
          </cell>
          <cell r="H1190">
            <v>90.8</v>
          </cell>
        </row>
        <row r="1191">
          <cell r="B1191">
            <v>42875.332638888889</v>
          </cell>
          <cell r="C1191">
            <v>9.7799999999999994</v>
          </cell>
          <cell r="D1191">
            <v>87.12</v>
          </cell>
          <cell r="E1191">
            <v>10.34</v>
          </cell>
          <cell r="F1191">
            <v>93.18</v>
          </cell>
          <cell r="G1191">
            <v>10.47</v>
          </cell>
          <cell r="H1191">
            <v>90.8</v>
          </cell>
        </row>
        <row r="1192">
          <cell r="B1192">
            <v>42875.333333333336</v>
          </cell>
          <cell r="C1192">
            <v>9.7799999999999994</v>
          </cell>
          <cell r="D1192">
            <v>87.46</v>
          </cell>
          <cell r="E1192">
            <v>10.34</v>
          </cell>
          <cell r="F1192">
            <v>93.21</v>
          </cell>
          <cell r="G1192">
            <v>10.46</v>
          </cell>
          <cell r="H1192">
            <v>90.8</v>
          </cell>
        </row>
        <row r="1193">
          <cell r="B1193">
            <v>42875.334027777775</v>
          </cell>
          <cell r="C1193">
            <v>9.82</v>
          </cell>
          <cell r="D1193">
            <v>87.52</v>
          </cell>
          <cell r="E1193">
            <v>10.33</v>
          </cell>
          <cell r="F1193">
            <v>93.21</v>
          </cell>
          <cell r="G1193">
            <v>10.47</v>
          </cell>
          <cell r="H1193">
            <v>90.8</v>
          </cell>
        </row>
        <row r="1194">
          <cell r="B1194">
            <v>42875.334722222222</v>
          </cell>
          <cell r="C1194">
            <v>9.82</v>
          </cell>
          <cell r="D1194">
            <v>87.68</v>
          </cell>
          <cell r="E1194">
            <v>10.33</v>
          </cell>
          <cell r="F1194">
            <v>93.21</v>
          </cell>
          <cell r="G1194">
            <v>10.46</v>
          </cell>
          <cell r="H1194">
            <v>90.8</v>
          </cell>
        </row>
        <row r="1195">
          <cell r="B1195">
            <v>42875.335416666669</v>
          </cell>
          <cell r="C1195">
            <v>9.86</v>
          </cell>
          <cell r="D1195">
            <v>87.8</v>
          </cell>
          <cell r="E1195">
            <v>10.33</v>
          </cell>
          <cell r="F1195">
            <v>93.21</v>
          </cell>
          <cell r="G1195">
            <v>10.46</v>
          </cell>
          <cell r="H1195">
            <v>90.8</v>
          </cell>
        </row>
        <row r="1196">
          <cell r="B1196">
            <v>42875.336111111108</v>
          </cell>
          <cell r="C1196">
            <v>9.86</v>
          </cell>
          <cell r="D1196">
            <v>87.9</v>
          </cell>
          <cell r="E1196">
            <v>10.33</v>
          </cell>
          <cell r="F1196">
            <v>93.21</v>
          </cell>
          <cell r="G1196">
            <v>10.46</v>
          </cell>
          <cell r="H1196">
            <v>90.8</v>
          </cell>
        </row>
        <row r="1197">
          <cell r="B1197">
            <v>42875.336805555555</v>
          </cell>
          <cell r="C1197">
            <v>9.86</v>
          </cell>
          <cell r="D1197">
            <v>88.11</v>
          </cell>
          <cell r="E1197">
            <v>10.33</v>
          </cell>
          <cell r="F1197">
            <v>93.21</v>
          </cell>
          <cell r="G1197">
            <v>10.46</v>
          </cell>
          <cell r="H1197">
            <v>90.8</v>
          </cell>
        </row>
        <row r="1198">
          <cell r="B1198">
            <v>42875.337500000001</v>
          </cell>
          <cell r="C1198">
            <v>9.86</v>
          </cell>
          <cell r="D1198">
            <v>88.27</v>
          </cell>
          <cell r="E1198">
            <v>10.33</v>
          </cell>
          <cell r="F1198">
            <v>93.21</v>
          </cell>
          <cell r="G1198">
            <v>10.46</v>
          </cell>
          <cell r="H1198">
            <v>90.8</v>
          </cell>
        </row>
        <row r="1199">
          <cell r="B1199">
            <v>42875.338194444441</v>
          </cell>
          <cell r="C1199">
            <v>9.86</v>
          </cell>
          <cell r="D1199">
            <v>88.34</v>
          </cell>
          <cell r="E1199">
            <v>10.33</v>
          </cell>
          <cell r="F1199">
            <v>93.21</v>
          </cell>
          <cell r="G1199">
            <v>10.46</v>
          </cell>
          <cell r="H1199">
            <v>90.8</v>
          </cell>
        </row>
        <row r="1200">
          <cell r="B1200">
            <v>42875.338888888888</v>
          </cell>
          <cell r="C1200">
            <v>9.9</v>
          </cell>
          <cell r="D1200">
            <v>88.54</v>
          </cell>
          <cell r="E1200">
            <v>10.32</v>
          </cell>
          <cell r="F1200">
            <v>93.21</v>
          </cell>
          <cell r="G1200">
            <v>10.46</v>
          </cell>
          <cell r="H1200">
            <v>90.8</v>
          </cell>
        </row>
        <row r="1201">
          <cell r="B1201">
            <v>42875.339583333334</v>
          </cell>
          <cell r="C1201">
            <v>9.9</v>
          </cell>
          <cell r="D1201">
            <v>88.59</v>
          </cell>
          <cell r="E1201">
            <v>10.33</v>
          </cell>
          <cell r="F1201">
            <v>93.21</v>
          </cell>
          <cell r="G1201">
            <v>10.46</v>
          </cell>
          <cell r="H1201">
            <v>90.8</v>
          </cell>
        </row>
        <row r="1202">
          <cell r="B1202">
            <v>42875.340277777781</v>
          </cell>
          <cell r="C1202">
            <v>9.94</v>
          </cell>
          <cell r="D1202">
            <v>88.78</v>
          </cell>
          <cell r="E1202">
            <v>10.33</v>
          </cell>
          <cell r="F1202">
            <v>93.21</v>
          </cell>
          <cell r="G1202">
            <v>10.46</v>
          </cell>
          <cell r="H1202">
            <v>90.8</v>
          </cell>
        </row>
        <row r="1203">
          <cell r="B1203">
            <v>42875.34097222222</v>
          </cell>
          <cell r="C1203">
            <v>9.94</v>
          </cell>
          <cell r="D1203">
            <v>88.91</v>
          </cell>
          <cell r="E1203">
            <v>10.32</v>
          </cell>
          <cell r="F1203">
            <v>93.21</v>
          </cell>
          <cell r="G1203">
            <v>10.46</v>
          </cell>
          <cell r="H1203">
            <v>90.8</v>
          </cell>
        </row>
        <row r="1204">
          <cell r="B1204">
            <v>42875.341666666667</v>
          </cell>
          <cell r="C1204">
            <v>9.94</v>
          </cell>
          <cell r="D1204">
            <v>89.02</v>
          </cell>
          <cell r="E1204">
            <v>10.33</v>
          </cell>
          <cell r="F1204">
            <v>93.21</v>
          </cell>
          <cell r="G1204">
            <v>10.46</v>
          </cell>
          <cell r="H1204">
            <v>90.8</v>
          </cell>
        </row>
        <row r="1205">
          <cell r="B1205">
            <v>42875.342361111114</v>
          </cell>
          <cell r="C1205">
            <v>9.94</v>
          </cell>
          <cell r="D1205">
            <v>89.04</v>
          </cell>
          <cell r="E1205">
            <v>10.32</v>
          </cell>
          <cell r="F1205">
            <v>93.21</v>
          </cell>
          <cell r="G1205">
            <v>10.46</v>
          </cell>
          <cell r="H1205">
            <v>90.8</v>
          </cell>
        </row>
        <row r="1206">
          <cell r="B1206">
            <v>42875.343055555553</v>
          </cell>
          <cell r="C1206">
            <v>9.98</v>
          </cell>
          <cell r="D1206">
            <v>89.1</v>
          </cell>
          <cell r="E1206">
            <v>10.33</v>
          </cell>
          <cell r="F1206">
            <v>93.21</v>
          </cell>
          <cell r="G1206">
            <v>10.47</v>
          </cell>
          <cell r="H1206">
            <v>90.8</v>
          </cell>
        </row>
        <row r="1207">
          <cell r="B1207">
            <v>42875.34375</v>
          </cell>
          <cell r="C1207">
            <v>10.02</v>
          </cell>
          <cell r="D1207">
            <v>89.24</v>
          </cell>
          <cell r="E1207">
            <v>10.33</v>
          </cell>
          <cell r="F1207">
            <v>93.21</v>
          </cell>
          <cell r="G1207">
            <v>10.47</v>
          </cell>
          <cell r="H1207">
            <v>90.8</v>
          </cell>
        </row>
        <row r="1208">
          <cell r="B1208">
            <v>42875.344444444447</v>
          </cell>
          <cell r="C1208">
            <v>10.02</v>
          </cell>
          <cell r="D1208">
            <v>89.3</v>
          </cell>
          <cell r="E1208">
            <v>10.33</v>
          </cell>
          <cell r="F1208">
            <v>93.21</v>
          </cell>
          <cell r="G1208">
            <v>10.46</v>
          </cell>
          <cell r="H1208">
            <v>90.8</v>
          </cell>
        </row>
        <row r="1209">
          <cell r="B1209">
            <v>42875.345138888886</v>
          </cell>
          <cell r="C1209">
            <v>10.02</v>
          </cell>
          <cell r="D1209">
            <v>89.11</v>
          </cell>
          <cell r="E1209">
            <v>10.33</v>
          </cell>
          <cell r="F1209">
            <v>93.21</v>
          </cell>
          <cell r="G1209">
            <v>10.47</v>
          </cell>
          <cell r="H1209">
            <v>90.83</v>
          </cell>
        </row>
        <row r="1210">
          <cell r="B1210">
            <v>42875.345833333333</v>
          </cell>
          <cell r="C1210">
            <v>10.02</v>
          </cell>
          <cell r="D1210">
            <v>89.22</v>
          </cell>
          <cell r="E1210">
            <v>10.33</v>
          </cell>
          <cell r="F1210">
            <v>93.21</v>
          </cell>
          <cell r="G1210">
            <v>10.47</v>
          </cell>
          <cell r="H1210">
            <v>90.8</v>
          </cell>
        </row>
        <row r="1211">
          <cell r="B1211">
            <v>42875.34652777778</v>
          </cell>
          <cell r="C1211">
            <v>10.1</v>
          </cell>
          <cell r="D1211">
            <v>89.21</v>
          </cell>
          <cell r="E1211">
            <v>10.33</v>
          </cell>
          <cell r="F1211">
            <v>93.21</v>
          </cell>
          <cell r="G1211">
            <v>10.47</v>
          </cell>
          <cell r="H1211">
            <v>90.8</v>
          </cell>
        </row>
        <row r="1212">
          <cell r="B1212">
            <v>42875.347222222219</v>
          </cell>
          <cell r="C1212">
            <v>10.06</v>
          </cell>
          <cell r="D1212">
            <v>89.25</v>
          </cell>
          <cell r="E1212">
            <v>10.33</v>
          </cell>
          <cell r="F1212">
            <v>93.21</v>
          </cell>
          <cell r="G1212">
            <v>10.48</v>
          </cell>
          <cell r="H1212">
            <v>90.83</v>
          </cell>
        </row>
        <row r="1213">
          <cell r="B1213">
            <v>42875.347916666666</v>
          </cell>
          <cell r="C1213">
            <v>10.1</v>
          </cell>
          <cell r="D1213">
            <v>89.32</v>
          </cell>
          <cell r="E1213">
            <v>10.33</v>
          </cell>
          <cell r="F1213">
            <v>93.21</v>
          </cell>
          <cell r="G1213">
            <v>10.47</v>
          </cell>
          <cell r="H1213">
            <v>90.8</v>
          </cell>
        </row>
        <row r="1214">
          <cell r="B1214">
            <v>42875.348611111112</v>
          </cell>
          <cell r="C1214">
            <v>10.1</v>
          </cell>
          <cell r="D1214">
            <v>89.32</v>
          </cell>
          <cell r="E1214">
            <v>10.34</v>
          </cell>
          <cell r="F1214">
            <v>93.21</v>
          </cell>
          <cell r="G1214">
            <v>10.48</v>
          </cell>
          <cell r="H1214">
            <v>90.83</v>
          </cell>
        </row>
        <row r="1215">
          <cell r="B1215">
            <v>42875.349305555559</v>
          </cell>
          <cell r="C1215">
            <v>10.1</v>
          </cell>
          <cell r="D1215">
            <v>89.26</v>
          </cell>
          <cell r="E1215">
            <v>10.33</v>
          </cell>
          <cell r="F1215">
            <v>93.21</v>
          </cell>
          <cell r="G1215">
            <v>10.48</v>
          </cell>
          <cell r="H1215">
            <v>90.8</v>
          </cell>
        </row>
        <row r="1216">
          <cell r="B1216">
            <v>42875.35</v>
          </cell>
          <cell r="C1216">
            <v>10.1</v>
          </cell>
          <cell r="D1216">
            <v>89.13</v>
          </cell>
          <cell r="E1216">
            <v>10.33</v>
          </cell>
          <cell r="F1216">
            <v>93.21</v>
          </cell>
          <cell r="G1216">
            <v>10.48</v>
          </cell>
          <cell r="H1216">
            <v>90.83</v>
          </cell>
        </row>
        <row r="1217">
          <cell r="B1217">
            <v>42875.350694444445</v>
          </cell>
          <cell r="C1217">
            <v>10.14</v>
          </cell>
          <cell r="D1217">
            <v>89.2</v>
          </cell>
          <cell r="E1217">
            <v>10.34</v>
          </cell>
          <cell r="F1217">
            <v>93.21</v>
          </cell>
          <cell r="G1217">
            <v>10.48</v>
          </cell>
          <cell r="H1217">
            <v>90.83</v>
          </cell>
        </row>
        <row r="1218">
          <cell r="B1218">
            <v>42875.351388888892</v>
          </cell>
          <cell r="C1218">
            <v>10.18</v>
          </cell>
          <cell r="D1218">
            <v>89.26</v>
          </cell>
          <cell r="E1218">
            <v>10.34</v>
          </cell>
          <cell r="F1218">
            <v>93.21</v>
          </cell>
          <cell r="G1218">
            <v>10.48</v>
          </cell>
          <cell r="H1218">
            <v>90.83</v>
          </cell>
        </row>
        <row r="1219">
          <cell r="B1219">
            <v>42875.352083333331</v>
          </cell>
          <cell r="C1219">
            <v>10.18</v>
          </cell>
          <cell r="D1219">
            <v>89.28</v>
          </cell>
          <cell r="E1219">
            <v>10.34</v>
          </cell>
          <cell r="F1219">
            <v>93.21</v>
          </cell>
          <cell r="G1219">
            <v>10.48</v>
          </cell>
          <cell r="H1219">
            <v>90.83</v>
          </cell>
        </row>
        <row r="1220">
          <cell r="B1220">
            <v>42875.352777777778</v>
          </cell>
          <cell r="C1220">
            <v>10.18</v>
          </cell>
          <cell r="D1220">
            <v>89.23</v>
          </cell>
          <cell r="E1220">
            <v>10.34</v>
          </cell>
          <cell r="F1220">
            <v>93.21</v>
          </cell>
          <cell r="G1220">
            <v>10.48</v>
          </cell>
          <cell r="H1220">
            <v>90.83</v>
          </cell>
        </row>
        <row r="1221">
          <cell r="B1221">
            <v>42875.353472222225</v>
          </cell>
          <cell r="C1221">
            <v>10.220000000000001</v>
          </cell>
          <cell r="D1221">
            <v>89.16</v>
          </cell>
          <cell r="E1221">
            <v>10.34</v>
          </cell>
          <cell r="F1221">
            <v>93.21</v>
          </cell>
          <cell r="G1221">
            <v>10.49</v>
          </cell>
          <cell r="H1221">
            <v>90.83</v>
          </cell>
        </row>
        <row r="1222">
          <cell r="B1222">
            <v>42875.354166666664</v>
          </cell>
          <cell r="C1222">
            <v>10.220000000000001</v>
          </cell>
          <cell r="D1222">
            <v>89.29</v>
          </cell>
          <cell r="E1222">
            <v>10.34</v>
          </cell>
          <cell r="F1222">
            <v>93.21</v>
          </cell>
          <cell r="G1222">
            <v>10.48</v>
          </cell>
          <cell r="H1222">
            <v>90.83</v>
          </cell>
        </row>
        <row r="1223">
          <cell r="B1223">
            <v>42875.354861111111</v>
          </cell>
          <cell r="C1223">
            <v>10.220000000000001</v>
          </cell>
          <cell r="D1223">
            <v>89.35</v>
          </cell>
          <cell r="E1223">
            <v>10.34</v>
          </cell>
          <cell r="F1223">
            <v>93.21</v>
          </cell>
          <cell r="G1223">
            <v>10.49</v>
          </cell>
          <cell r="H1223">
            <v>90.83</v>
          </cell>
        </row>
        <row r="1224">
          <cell r="B1224">
            <v>42875.355555555558</v>
          </cell>
          <cell r="C1224">
            <v>10.26</v>
          </cell>
          <cell r="D1224">
            <v>89.28</v>
          </cell>
          <cell r="E1224">
            <v>10.34</v>
          </cell>
          <cell r="F1224">
            <v>93.21</v>
          </cell>
          <cell r="G1224">
            <v>10.49</v>
          </cell>
          <cell r="H1224">
            <v>90.83</v>
          </cell>
        </row>
        <row r="1225">
          <cell r="B1225">
            <v>42875.356249999997</v>
          </cell>
          <cell r="C1225">
            <v>10.26</v>
          </cell>
          <cell r="D1225">
            <v>89.2</v>
          </cell>
          <cell r="E1225">
            <v>10.35</v>
          </cell>
          <cell r="F1225">
            <v>93.21</v>
          </cell>
          <cell r="G1225">
            <v>10.49</v>
          </cell>
          <cell r="H1225">
            <v>90.83</v>
          </cell>
        </row>
        <row r="1226">
          <cell r="B1226">
            <v>42875.356944444444</v>
          </cell>
          <cell r="C1226">
            <v>10.26</v>
          </cell>
          <cell r="D1226">
            <v>89.25</v>
          </cell>
          <cell r="E1226">
            <v>10.35</v>
          </cell>
          <cell r="F1226">
            <v>93.21</v>
          </cell>
          <cell r="G1226">
            <v>10.49</v>
          </cell>
          <cell r="H1226">
            <v>90.83</v>
          </cell>
        </row>
        <row r="1227">
          <cell r="B1227">
            <v>42875.357638888891</v>
          </cell>
          <cell r="C1227">
            <v>10.26</v>
          </cell>
          <cell r="D1227">
            <v>89.2</v>
          </cell>
          <cell r="E1227">
            <v>10.35</v>
          </cell>
          <cell r="F1227">
            <v>93.21</v>
          </cell>
          <cell r="G1227">
            <v>10.49</v>
          </cell>
          <cell r="H1227">
            <v>90.83</v>
          </cell>
        </row>
        <row r="1228">
          <cell r="B1228">
            <v>42875.35833333333</v>
          </cell>
          <cell r="C1228">
            <v>10.3</v>
          </cell>
          <cell r="D1228">
            <v>89.31</v>
          </cell>
          <cell r="E1228">
            <v>10.35</v>
          </cell>
          <cell r="F1228">
            <v>93.21</v>
          </cell>
          <cell r="G1228">
            <v>10.5</v>
          </cell>
          <cell r="H1228">
            <v>90.83</v>
          </cell>
        </row>
        <row r="1229">
          <cell r="B1229">
            <v>42875.359027777777</v>
          </cell>
          <cell r="C1229">
            <v>10.35</v>
          </cell>
          <cell r="D1229">
            <v>89.32</v>
          </cell>
          <cell r="E1229">
            <v>10.36</v>
          </cell>
          <cell r="F1229">
            <v>93.21</v>
          </cell>
          <cell r="G1229">
            <v>10.5</v>
          </cell>
          <cell r="H1229">
            <v>90.89</v>
          </cell>
        </row>
        <row r="1230">
          <cell r="B1230">
            <v>42875.359722222223</v>
          </cell>
          <cell r="C1230">
            <v>10.35</v>
          </cell>
          <cell r="D1230">
            <v>89.22</v>
          </cell>
          <cell r="E1230">
            <v>10.35</v>
          </cell>
          <cell r="F1230">
            <v>93.21</v>
          </cell>
          <cell r="G1230">
            <v>10.5</v>
          </cell>
          <cell r="H1230">
            <v>90.89</v>
          </cell>
        </row>
        <row r="1231">
          <cell r="B1231">
            <v>42875.36041666667</v>
          </cell>
          <cell r="C1231">
            <v>10.39</v>
          </cell>
          <cell r="D1231">
            <v>89.23</v>
          </cell>
          <cell r="E1231">
            <v>10.35</v>
          </cell>
          <cell r="F1231">
            <v>93.21</v>
          </cell>
          <cell r="G1231">
            <v>10.5</v>
          </cell>
          <cell r="H1231">
            <v>90.89</v>
          </cell>
        </row>
        <row r="1232">
          <cell r="B1232">
            <v>42875.361111111109</v>
          </cell>
          <cell r="C1232">
            <v>10.35</v>
          </cell>
          <cell r="D1232">
            <v>89.32</v>
          </cell>
          <cell r="E1232">
            <v>10.36</v>
          </cell>
          <cell r="F1232">
            <v>93.21</v>
          </cell>
          <cell r="G1232">
            <v>10.5</v>
          </cell>
          <cell r="H1232">
            <v>90.89</v>
          </cell>
        </row>
        <row r="1233">
          <cell r="B1233">
            <v>42875.361805555556</v>
          </cell>
          <cell r="C1233">
            <v>10.39</v>
          </cell>
          <cell r="D1233">
            <v>89.28</v>
          </cell>
          <cell r="E1233">
            <v>10.36</v>
          </cell>
          <cell r="F1233">
            <v>93.21</v>
          </cell>
          <cell r="G1233">
            <v>10.5</v>
          </cell>
          <cell r="H1233">
            <v>90.89</v>
          </cell>
        </row>
        <row r="1234">
          <cell r="B1234">
            <v>42875.362500000003</v>
          </cell>
          <cell r="C1234">
            <v>10.39</v>
          </cell>
          <cell r="D1234">
            <v>89.31</v>
          </cell>
          <cell r="E1234">
            <v>10.36</v>
          </cell>
          <cell r="F1234">
            <v>93.21</v>
          </cell>
          <cell r="G1234">
            <v>10.51</v>
          </cell>
          <cell r="H1234">
            <v>90.89</v>
          </cell>
        </row>
        <row r="1235">
          <cell r="B1235">
            <v>42875.363194444442</v>
          </cell>
          <cell r="C1235">
            <v>10.43</v>
          </cell>
          <cell r="D1235">
            <v>89.24</v>
          </cell>
          <cell r="E1235">
            <v>10.36</v>
          </cell>
          <cell r="F1235">
            <v>93.24</v>
          </cell>
          <cell r="G1235">
            <v>10.51</v>
          </cell>
          <cell r="H1235">
            <v>90.89</v>
          </cell>
        </row>
        <row r="1236">
          <cell r="B1236">
            <v>42875.363888888889</v>
          </cell>
          <cell r="C1236">
            <v>10.39</v>
          </cell>
          <cell r="D1236">
            <v>89.02</v>
          </cell>
          <cell r="E1236">
            <v>10.36</v>
          </cell>
          <cell r="F1236">
            <v>93.21</v>
          </cell>
          <cell r="G1236">
            <v>10.51</v>
          </cell>
          <cell r="H1236">
            <v>90.89</v>
          </cell>
        </row>
        <row r="1237">
          <cell r="B1237">
            <v>42875.364583333336</v>
          </cell>
          <cell r="C1237">
            <v>10.43</v>
          </cell>
          <cell r="D1237">
            <v>89.11</v>
          </cell>
          <cell r="E1237">
            <v>10.37</v>
          </cell>
          <cell r="F1237">
            <v>93.24</v>
          </cell>
          <cell r="G1237">
            <v>10.51</v>
          </cell>
          <cell r="H1237">
            <v>90.89</v>
          </cell>
        </row>
        <row r="1238">
          <cell r="B1238">
            <v>42875.365277777775</v>
          </cell>
          <cell r="C1238">
            <v>10.43</v>
          </cell>
          <cell r="D1238">
            <v>89.03</v>
          </cell>
          <cell r="E1238">
            <v>10.37</v>
          </cell>
          <cell r="F1238">
            <v>93.24</v>
          </cell>
          <cell r="G1238">
            <v>10.52</v>
          </cell>
          <cell r="H1238">
            <v>90.89</v>
          </cell>
        </row>
        <row r="1239">
          <cell r="B1239">
            <v>42875.365972222222</v>
          </cell>
          <cell r="C1239">
            <v>10.43</v>
          </cell>
          <cell r="D1239">
            <v>89.21</v>
          </cell>
          <cell r="E1239">
            <v>10.37</v>
          </cell>
          <cell r="F1239">
            <v>93.24</v>
          </cell>
          <cell r="G1239">
            <v>10.52</v>
          </cell>
          <cell r="H1239">
            <v>90.89</v>
          </cell>
        </row>
        <row r="1240">
          <cell r="B1240">
            <v>42875.366666666669</v>
          </cell>
          <cell r="C1240">
            <v>10.47</v>
          </cell>
          <cell r="D1240">
            <v>89.04</v>
          </cell>
          <cell r="E1240">
            <v>10.38</v>
          </cell>
          <cell r="F1240">
            <v>93.24</v>
          </cell>
          <cell r="G1240">
            <v>10.52</v>
          </cell>
          <cell r="H1240">
            <v>90.89</v>
          </cell>
        </row>
        <row r="1241">
          <cell r="B1241">
            <v>42875.367361111108</v>
          </cell>
          <cell r="C1241">
            <v>10.47</v>
          </cell>
          <cell r="D1241">
            <v>89.09</v>
          </cell>
          <cell r="E1241">
            <v>10.37</v>
          </cell>
          <cell r="F1241">
            <v>93.24</v>
          </cell>
          <cell r="G1241">
            <v>10.52</v>
          </cell>
          <cell r="H1241">
            <v>90.89</v>
          </cell>
        </row>
        <row r="1242">
          <cell r="B1242">
            <v>42875.368055555555</v>
          </cell>
          <cell r="C1242">
            <v>10.51</v>
          </cell>
          <cell r="D1242">
            <v>89.1</v>
          </cell>
          <cell r="E1242">
            <v>10.38</v>
          </cell>
          <cell r="F1242">
            <v>93.24</v>
          </cell>
          <cell r="G1242">
            <v>10.54</v>
          </cell>
          <cell r="H1242">
            <v>90.89</v>
          </cell>
        </row>
        <row r="1243">
          <cell r="B1243">
            <v>42875.368750000001</v>
          </cell>
          <cell r="C1243">
            <v>10.51</v>
          </cell>
          <cell r="D1243">
            <v>89.1</v>
          </cell>
          <cell r="E1243">
            <v>10.38</v>
          </cell>
          <cell r="F1243">
            <v>93.24</v>
          </cell>
          <cell r="G1243">
            <v>10.54</v>
          </cell>
          <cell r="H1243">
            <v>90.89</v>
          </cell>
        </row>
        <row r="1244">
          <cell r="B1244">
            <v>42875.369444444441</v>
          </cell>
          <cell r="C1244">
            <v>10.51</v>
          </cell>
          <cell r="D1244">
            <v>89</v>
          </cell>
          <cell r="E1244">
            <v>10.38</v>
          </cell>
          <cell r="F1244">
            <v>93.24</v>
          </cell>
          <cell r="G1244">
            <v>10.54</v>
          </cell>
          <cell r="H1244">
            <v>90.89</v>
          </cell>
        </row>
        <row r="1245">
          <cell r="B1245">
            <v>42875.370138888888</v>
          </cell>
          <cell r="C1245">
            <v>10.51</v>
          </cell>
          <cell r="D1245">
            <v>89.05</v>
          </cell>
          <cell r="E1245">
            <v>10.4</v>
          </cell>
          <cell r="F1245">
            <v>93.24</v>
          </cell>
          <cell r="G1245">
            <v>10.54</v>
          </cell>
          <cell r="H1245">
            <v>90.89</v>
          </cell>
        </row>
        <row r="1246">
          <cell r="B1246">
            <v>42875.370833333334</v>
          </cell>
          <cell r="C1246">
            <v>10.55</v>
          </cell>
          <cell r="D1246">
            <v>88.85</v>
          </cell>
          <cell r="E1246">
            <v>10.38</v>
          </cell>
          <cell r="F1246">
            <v>93.24</v>
          </cell>
          <cell r="G1246">
            <v>10.54</v>
          </cell>
          <cell r="H1246">
            <v>90.89</v>
          </cell>
        </row>
        <row r="1247">
          <cell r="B1247">
            <v>42875.371527777781</v>
          </cell>
          <cell r="C1247">
            <v>10.51</v>
          </cell>
          <cell r="D1247">
            <v>87.85</v>
          </cell>
          <cell r="E1247">
            <v>10.4</v>
          </cell>
          <cell r="F1247">
            <v>93.24</v>
          </cell>
          <cell r="G1247">
            <v>10.55</v>
          </cell>
          <cell r="H1247">
            <v>90.89</v>
          </cell>
        </row>
        <row r="1248">
          <cell r="B1248">
            <v>42875.37222222222</v>
          </cell>
          <cell r="C1248">
            <v>10.51</v>
          </cell>
          <cell r="D1248">
            <v>86.16</v>
          </cell>
          <cell r="E1248">
            <v>10.4</v>
          </cell>
          <cell r="F1248">
            <v>93.24</v>
          </cell>
          <cell r="G1248">
            <v>10.55</v>
          </cell>
          <cell r="H1248">
            <v>90.89</v>
          </cell>
        </row>
        <row r="1249">
          <cell r="B1249">
            <v>42875.372916666667</v>
          </cell>
          <cell r="C1249">
            <v>10.51</v>
          </cell>
          <cell r="D1249">
            <v>84.38</v>
          </cell>
          <cell r="E1249">
            <v>10.4</v>
          </cell>
          <cell r="F1249">
            <v>93.24</v>
          </cell>
          <cell r="G1249">
            <v>10.55</v>
          </cell>
          <cell r="H1249">
            <v>90.89</v>
          </cell>
        </row>
        <row r="1250">
          <cell r="B1250">
            <v>42875.373611111114</v>
          </cell>
          <cell r="C1250">
            <v>10.51</v>
          </cell>
          <cell r="D1250">
            <v>82.48</v>
          </cell>
          <cell r="E1250">
            <v>10.4</v>
          </cell>
          <cell r="F1250">
            <v>93.24</v>
          </cell>
          <cell r="G1250">
            <v>10.55</v>
          </cell>
          <cell r="H1250">
            <v>90.89</v>
          </cell>
        </row>
        <row r="1251">
          <cell r="B1251">
            <v>42875.374305555553</v>
          </cell>
          <cell r="C1251">
            <v>10.47</v>
          </cell>
          <cell r="D1251">
            <v>81.02</v>
          </cell>
          <cell r="E1251">
            <v>10.4</v>
          </cell>
          <cell r="F1251">
            <v>93.24</v>
          </cell>
          <cell r="G1251">
            <v>10.55</v>
          </cell>
          <cell r="H1251">
            <v>90.89</v>
          </cell>
        </row>
        <row r="1252">
          <cell r="B1252">
            <v>42875.375</v>
          </cell>
          <cell r="C1252">
            <v>10.43</v>
          </cell>
          <cell r="D1252">
            <v>79.900000000000006</v>
          </cell>
          <cell r="E1252">
            <v>10.38</v>
          </cell>
          <cell r="F1252">
            <v>93.24</v>
          </cell>
          <cell r="G1252">
            <v>10.55</v>
          </cell>
          <cell r="H1252">
            <v>90.89</v>
          </cell>
        </row>
        <row r="1253">
          <cell r="B1253">
            <v>42875.375694444447</v>
          </cell>
          <cell r="C1253">
            <v>10.35</v>
          </cell>
          <cell r="D1253">
            <v>78</v>
          </cell>
          <cell r="E1253">
            <v>10.4</v>
          </cell>
          <cell r="F1253">
            <v>93.24</v>
          </cell>
          <cell r="G1253">
            <v>10.54</v>
          </cell>
          <cell r="H1253">
            <v>90.89</v>
          </cell>
        </row>
        <row r="1254">
          <cell r="B1254">
            <v>42875.376388888886</v>
          </cell>
          <cell r="C1254">
            <v>10.35</v>
          </cell>
          <cell r="D1254">
            <v>76.790000000000006</v>
          </cell>
          <cell r="E1254">
            <v>10.38</v>
          </cell>
          <cell r="F1254">
            <v>93.24</v>
          </cell>
          <cell r="G1254">
            <v>10.54</v>
          </cell>
          <cell r="H1254">
            <v>90.89</v>
          </cell>
        </row>
        <row r="1255">
          <cell r="B1255">
            <v>42875.377083333333</v>
          </cell>
          <cell r="C1255">
            <v>10.3</v>
          </cell>
          <cell r="D1255">
            <v>75.73</v>
          </cell>
          <cell r="E1255">
            <v>10.38</v>
          </cell>
          <cell r="F1255">
            <v>93.24</v>
          </cell>
          <cell r="G1255">
            <v>10.54</v>
          </cell>
          <cell r="H1255">
            <v>90.89</v>
          </cell>
        </row>
        <row r="1256">
          <cell r="B1256">
            <v>42875.37777777778</v>
          </cell>
          <cell r="C1256">
            <v>10.220000000000001</v>
          </cell>
          <cell r="D1256">
            <v>75.099999999999994</v>
          </cell>
          <cell r="E1256">
            <v>10.38</v>
          </cell>
          <cell r="F1256">
            <v>93.27</v>
          </cell>
          <cell r="G1256">
            <v>10.52</v>
          </cell>
          <cell r="H1256">
            <v>90.89</v>
          </cell>
        </row>
        <row r="1257">
          <cell r="B1257">
            <v>42875.378472222219</v>
          </cell>
          <cell r="C1257">
            <v>10.14</v>
          </cell>
          <cell r="D1257">
            <v>75.03</v>
          </cell>
          <cell r="E1257">
            <v>10.38</v>
          </cell>
          <cell r="F1257">
            <v>93.27</v>
          </cell>
          <cell r="G1257">
            <v>10.52</v>
          </cell>
          <cell r="H1257">
            <v>90.89</v>
          </cell>
        </row>
        <row r="1258">
          <cell r="B1258">
            <v>42875.379166666666</v>
          </cell>
          <cell r="C1258">
            <v>10.1</v>
          </cell>
          <cell r="D1258">
            <v>72.13</v>
          </cell>
          <cell r="E1258">
            <v>10.38</v>
          </cell>
          <cell r="F1258">
            <v>93.27</v>
          </cell>
          <cell r="G1258">
            <v>10.51</v>
          </cell>
          <cell r="H1258">
            <v>90.92</v>
          </cell>
        </row>
        <row r="1259">
          <cell r="B1259">
            <v>42875.379861111112</v>
          </cell>
          <cell r="C1259">
            <v>10.06</v>
          </cell>
          <cell r="D1259">
            <v>72.17</v>
          </cell>
          <cell r="E1259">
            <v>10.38</v>
          </cell>
          <cell r="F1259">
            <v>93.27</v>
          </cell>
          <cell r="G1259">
            <v>10.51</v>
          </cell>
          <cell r="H1259">
            <v>90.92</v>
          </cell>
        </row>
        <row r="1260">
          <cell r="B1260">
            <v>42875.380555555559</v>
          </cell>
          <cell r="C1260">
            <v>10.02</v>
          </cell>
          <cell r="D1260">
            <v>71.44</v>
          </cell>
          <cell r="E1260">
            <v>10.37</v>
          </cell>
          <cell r="F1260">
            <v>93.24</v>
          </cell>
          <cell r="G1260">
            <v>10.49</v>
          </cell>
          <cell r="H1260">
            <v>90.86</v>
          </cell>
        </row>
        <row r="1261">
          <cell r="B1261">
            <v>42875.381249999999</v>
          </cell>
          <cell r="C1261">
            <v>9.94</v>
          </cell>
          <cell r="D1261">
            <v>70.290000000000006</v>
          </cell>
          <cell r="E1261">
            <v>10.36</v>
          </cell>
          <cell r="F1261">
            <v>93.24</v>
          </cell>
          <cell r="G1261">
            <v>10.49</v>
          </cell>
          <cell r="H1261">
            <v>90.86</v>
          </cell>
        </row>
        <row r="1262">
          <cell r="B1262">
            <v>42875.381944444445</v>
          </cell>
          <cell r="C1262">
            <v>9.86</v>
          </cell>
          <cell r="D1262">
            <v>70.5</v>
          </cell>
          <cell r="E1262">
            <v>10.36</v>
          </cell>
          <cell r="F1262">
            <v>93.24</v>
          </cell>
          <cell r="G1262">
            <v>10.49</v>
          </cell>
          <cell r="H1262">
            <v>90.86</v>
          </cell>
        </row>
        <row r="1263">
          <cell r="B1263">
            <v>42875.382638888892</v>
          </cell>
          <cell r="C1263">
            <v>9.86</v>
          </cell>
          <cell r="D1263">
            <v>71.709999999999994</v>
          </cell>
          <cell r="E1263">
            <v>10.36</v>
          </cell>
          <cell r="F1263">
            <v>93.24</v>
          </cell>
          <cell r="G1263">
            <v>10.48</v>
          </cell>
          <cell r="H1263">
            <v>90.86</v>
          </cell>
        </row>
        <row r="1264">
          <cell r="B1264">
            <v>42875.383333333331</v>
          </cell>
          <cell r="C1264">
            <v>9.86</v>
          </cell>
          <cell r="D1264">
            <v>71.069999999999993</v>
          </cell>
          <cell r="E1264">
            <v>10.35</v>
          </cell>
          <cell r="F1264">
            <v>93.24</v>
          </cell>
          <cell r="G1264">
            <v>10.47</v>
          </cell>
          <cell r="H1264">
            <v>90.86</v>
          </cell>
        </row>
        <row r="1265">
          <cell r="B1265">
            <v>42875.384027777778</v>
          </cell>
          <cell r="C1265">
            <v>9.7799999999999994</v>
          </cell>
          <cell r="D1265">
            <v>71.75</v>
          </cell>
          <cell r="E1265">
            <v>10.35</v>
          </cell>
          <cell r="F1265">
            <v>93.24</v>
          </cell>
          <cell r="G1265">
            <v>10.46</v>
          </cell>
          <cell r="H1265">
            <v>90.86</v>
          </cell>
        </row>
        <row r="1266">
          <cell r="B1266">
            <v>42875.384722222225</v>
          </cell>
          <cell r="C1266">
            <v>9.82</v>
          </cell>
          <cell r="D1266">
            <v>71.62</v>
          </cell>
          <cell r="E1266">
            <v>10.34</v>
          </cell>
          <cell r="F1266">
            <v>93.24</v>
          </cell>
          <cell r="G1266">
            <v>10.47</v>
          </cell>
          <cell r="H1266">
            <v>90.86</v>
          </cell>
        </row>
        <row r="1267">
          <cell r="B1267">
            <v>42875.385416666664</v>
          </cell>
          <cell r="C1267">
            <v>9.7799999999999994</v>
          </cell>
          <cell r="D1267">
            <v>73.739999999999995</v>
          </cell>
          <cell r="E1267">
            <v>10.34</v>
          </cell>
          <cell r="F1267">
            <v>93.24</v>
          </cell>
          <cell r="G1267">
            <v>10.46</v>
          </cell>
          <cell r="H1267">
            <v>90.86</v>
          </cell>
        </row>
        <row r="1268">
          <cell r="B1268">
            <v>42875.386111111111</v>
          </cell>
          <cell r="C1268">
            <v>9.7799999999999994</v>
          </cell>
          <cell r="D1268">
            <v>74.900000000000006</v>
          </cell>
          <cell r="E1268">
            <v>10.34</v>
          </cell>
          <cell r="F1268">
            <v>93.24</v>
          </cell>
          <cell r="G1268">
            <v>10.46</v>
          </cell>
          <cell r="H1268">
            <v>90.86</v>
          </cell>
        </row>
        <row r="1269">
          <cell r="B1269">
            <v>42875.386805555558</v>
          </cell>
          <cell r="C1269">
            <v>9.7799999999999994</v>
          </cell>
          <cell r="D1269">
            <v>76.260000000000005</v>
          </cell>
          <cell r="E1269">
            <v>10.33</v>
          </cell>
          <cell r="F1269">
            <v>93.24</v>
          </cell>
          <cell r="G1269">
            <v>10.46</v>
          </cell>
          <cell r="H1269">
            <v>90.86</v>
          </cell>
        </row>
        <row r="1270">
          <cell r="B1270">
            <v>42875.387499999997</v>
          </cell>
          <cell r="C1270">
            <v>9.82</v>
          </cell>
          <cell r="D1270">
            <v>78.349999999999994</v>
          </cell>
          <cell r="E1270">
            <v>10.34</v>
          </cell>
          <cell r="F1270">
            <v>93.24</v>
          </cell>
          <cell r="G1270">
            <v>10.46</v>
          </cell>
          <cell r="H1270">
            <v>90.86</v>
          </cell>
        </row>
        <row r="1271">
          <cell r="B1271">
            <v>42875.388194444444</v>
          </cell>
          <cell r="C1271">
            <v>9.82</v>
          </cell>
          <cell r="D1271">
            <v>79.95</v>
          </cell>
          <cell r="E1271">
            <v>10.33</v>
          </cell>
          <cell r="F1271">
            <v>93.24</v>
          </cell>
          <cell r="G1271">
            <v>10.46</v>
          </cell>
          <cell r="H1271">
            <v>90.86</v>
          </cell>
        </row>
        <row r="1272">
          <cell r="B1272">
            <v>42875.388888888891</v>
          </cell>
          <cell r="C1272">
            <v>9.82</v>
          </cell>
          <cell r="D1272">
            <v>81.09</v>
          </cell>
          <cell r="E1272">
            <v>10.33</v>
          </cell>
          <cell r="F1272">
            <v>93.24</v>
          </cell>
          <cell r="G1272">
            <v>10.46</v>
          </cell>
          <cell r="H1272">
            <v>90.86</v>
          </cell>
        </row>
        <row r="1273">
          <cell r="B1273">
            <v>42875.38958333333</v>
          </cell>
          <cell r="C1273">
            <v>9.82</v>
          </cell>
          <cell r="D1273">
            <v>81.92</v>
          </cell>
          <cell r="E1273">
            <v>10.33</v>
          </cell>
          <cell r="F1273">
            <v>93.27</v>
          </cell>
          <cell r="G1273">
            <v>10.46</v>
          </cell>
          <cell r="H1273">
            <v>90.89</v>
          </cell>
        </row>
        <row r="1274">
          <cell r="B1274">
            <v>42875.390277777777</v>
          </cell>
          <cell r="C1274">
            <v>9.86</v>
          </cell>
          <cell r="D1274">
            <v>82.63</v>
          </cell>
          <cell r="E1274">
            <v>10.33</v>
          </cell>
          <cell r="F1274">
            <v>93.27</v>
          </cell>
          <cell r="G1274">
            <v>10.46</v>
          </cell>
          <cell r="H1274">
            <v>90.86</v>
          </cell>
        </row>
        <row r="1275">
          <cell r="B1275">
            <v>42875.390972222223</v>
          </cell>
          <cell r="C1275">
            <v>9.86</v>
          </cell>
          <cell r="D1275">
            <v>83.41</v>
          </cell>
          <cell r="E1275">
            <v>10.32</v>
          </cell>
          <cell r="F1275">
            <v>93.27</v>
          </cell>
          <cell r="G1275">
            <v>10.46</v>
          </cell>
          <cell r="H1275">
            <v>90.86</v>
          </cell>
        </row>
        <row r="1276">
          <cell r="B1276">
            <v>42875.39166666667</v>
          </cell>
          <cell r="C1276">
            <v>9.86</v>
          </cell>
          <cell r="D1276">
            <v>84.05</v>
          </cell>
          <cell r="E1276">
            <v>10.32</v>
          </cell>
          <cell r="F1276">
            <v>93.27</v>
          </cell>
          <cell r="G1276">
            <v>10.46</v>
          </cell>
          <cell r="H1276">
            <v>90.86</v>
          </cell>
        </row>
        <row r="1277">
          <cell r="B1277">
            <v>42875.392361111109</v>
          </cell>
          <cell r="C1277">
            <v>9.86</v>
          </cell>
          <cell r="D1277">
            <v>84.71</v>
          </cell>
          <cell r="E1277">
            <v>10.32</v>
          </cell>
          <cell r="F1277">
            <v>93.27</v>
          </cell>
          <cell r="G1277">
            <v>10.46</v>
          </cell>
          <cell r="H1277">
            <v>90.89</v>
          </cell>
        </row>
        <row r="1278">
          <cell r="B1278">
            <v>42875.393055555556</v>
          </cell>
          <cell r="C1278">
            <v>9.9</v>
          </cell>
          <cell r="D1278">
            <v>84.99</v>
          </cell>
          <cell r="E1278">
            <v>10.32</v>
          </cell>
          <cell r="F1278">
            <v>93.27</v>
          </cell>
          <cell r="G1278">
            <v>10.46</v>
          </cell>
          <cell r="H1278">
            <v>90.89</v>
          </cell>
        </row>
        <row r="1279">
          <cell r="B1279">
            <v>42875.393750000003</v>
          </cell>
          <cell r="C1279">
            <v>9.86</v>
          </cell>
          <cell r="D1279">
            <v>85.43</v>
          </cell>
          <cell r="E1279">
            <v>10.32</v>
          </cell>
          <cell r="F1279">
            <v>93.27</v>
          </cell>
          <cell r="G1279">
            <v>10.46</v>
          </cell>
          <cell r="H1279">
            <v>90.89</v>
          </cell>
        </row>
        <row r="1280">
          <cell r="B1280">
            <v>42875.394444444442</v>
          </cell>
          <cell r="C1280">
            <v>9.94</v>
          </cell>
          <cell r="D1280">
            <v>85.76</v>
          </cell>
          <cell r="E1280">
            <v>10.31</v>
          </cell>
          <cell r="F1280">
            <v>93.27</v>
          </cell>
          <cell r="G1280">
            <v>10.46</v>
          </cell>
          <cell r="H1280">
            <v>90.89</v>
          </cell>
        </row>
        <row r="1281">
          <cell r="B1281">
            <v>42875.395138888889</v>
          </cell>
          <cell r="C1281">
            <v>9.94</v>
          </cell>
          <cell r="D1281">
            <v>86.24</v>
          </cell>
          <cell r="E1281">
            <v>10.32</v>
          </cell>
          <cell r="F1281">
            <v>93.27</v>
          </cell>
          <cell r="G1281">
            <v>10.46</v>
          </cell>
          <cell r="H1281">
            <v>90.89</v>
          </cell>
        </row>
        <row r="1282">
          <cell r="B1282">
            <v>42875.395833333336</v>
          </cell>
          <cell r="C1282">
            <v>9.94</v>
          </cell>
          <cell r="D1282">
            <v>86.45</v>
          </cell>
          <cell r="E1282">
            <v>10.32</v>
          </cell>
          <cell r="F1282">
            <v>93.27</v>
          </cell>
          <cell r="G1282">
            <v>10.46</v>
          </cell>
          <cell r="H1282">
            <v>90.89</v>
          </cell>
        </row>
        <row r="1283">
          <cell r="B1283">
            <v>42875.396527777775</v>
          </cell>
          <cell r="C1283">
            <v>9.94</v>
          </cell>
          <cell r="D1283">
            <v>86.82</v>
          </cell>
          <cell r="E1283">
            <v>10.31</v>
          </cell>
          <cell r="F1283">
            <v>93.27</v>
          </cell>
          <cell r="G1283">
            <v>10.46</v>
          </cell>
          <cell r="H1283">
            <v>90.89</v>
          </cell>
        </row>
        <row r="1284">
          <cell r="B1284">
            <v>42875.397222222222</v>
          </cell>
          <cell r="C1284">
            <v>9.98</v>
          </cell>
          <cell r="D1284">
            <v>87.25</v>
          </cell>
          <cell r="E1284">
            <v>10.31</v>
          </cell>
          <cell r="F1284">
            <v>93.27</v>
          </cell>
          <cell r="G1284">
            <v>10.46</v>
          </cell>
          <cell r="H1284">
            <v>90.89</v>
          </cell>
        </row>
        <row r="1285">
          <cell r="B1285">
            <v>42875.397916666669</v>
          </cell>
          <cell r="C1285">
            <v>10.02</v>
          </cell>
          <cell r="D1285">
            <v>87.42</v>
          </cell>
          <cell r="E1285">
            <v>10.31</v>
          </cell>
          <cell r="F1285">
            <v>93.27</v>
          </cell>
          <cell r="G1285">
            <v>10.46</v>
          </cell>
          <cell r="H1285">
            <v>90.89</v>
          </cell>
        </row>
        <row r="1286">
          <cell r="B1286">
            <v>42875.398611111108</v>
          </cell>
          <cell r="C1286">
            <v>9.98</v>
          </cell>
          <cell r="D1286">
            <v>87.48</v>
          </cell>
          <cell r="E1286">
            <v>10.31</v>
          </cell>
          <cell r="F1286">
            <v>93.27</v>
          </cell>
          <cell r="G1286">
            <v>10.46</v>
          </cell>
          <cell r="H1286">
            <v>90.89</v>
          </cell>
        </row>
        <row r="1287">
          <cell r="B1287">
            <v>42875.399305555555</v>
          </cell>
          <cell r="C1287">
            <v>9.98</v>
          </cell>
          <cell r="D1287">
            <v>87.67</v>
          </cell>
          <cell r="E1287">
            <v>10.31</v>
          </cell>
          <cell r="F1287">
            <v>93.27</v>
          </cell>
          <cell r="G1287">
            <v>10.46</v>
          </cell>
          <cell r="H1287">
            <v>90.89</v>
          </cell>
        </row>
        <row r="1288">
          <cell r="B1288">
            <v>42875.4</v>
          </cell>
          <cell r="C1288">
            <v>10.02</v>
          </cell>
          <cell r="D1288">
            <v>87.94</v>
          </cell>
          <cell r="E1288">
            <v>10.31</v>
          </cell>
          <cell r="F1288">
            <v>93.27</v>
          </cell>
          <cell r="G1288">
            <v>10.46</v>
          </cell>
          <cell r="H1288">
            <v>90.89</v>
          </cell>
        </row>
        <row r="1289">
          <cell r="B1289">
            <v>42875.400694444441</v>
          </cell>
          <cell r="C1289">
            <v>10.02</v>
          </cell>
          <cell r="D1289">
            <v>88.2</v>
          </cell>
          <cell r="E1289">
            <v>10.31</v>
          </cell>
          <cell r="F1289">
            <v>93.27</v>
          </cell>
          <cell r="G1289">
            <v>10.46</v>
          </cell>
          <cell r="H1289">
            <v>90.89</v>
          </cell>
        </row>
        <row r="1290">
          <cell r="B1290">
            <v>42875.401388888888</v>
          </cell>
          <cell r="C1290">
            <v>10.06</v>
          </cell>
          <cell r="D1290">
            <v>88.21</v>
          </cell>
          <cell r="E1290">
            <v>10.31</v>
          </cell>
          <cell r="F1290">
            <v>93.27</v>
          </cell>
          <cell r="G1290">
            <v>10.46</v>
          </cell>
          <cell r="H1290">
            <v>90.89</v>
          </cell>
        </row>
        <row r="1291">
          <cell r="B1291">
            <v>42875.402083333334</v>
          </cell>
          <cell r="C1291">
            <v>10.02</v>
          </cell>
          <cell r="D1291">
            <v>88.31</v>
          </cell>
          <cell r="E1291">
            <v>10.31</v>
          </cell>
          <cell r="F1291">
            <v>93.27</v>
          </cell>
          <cell r="G1291">
            <v>10.46</v>
          </cell>
          <cell r="H1291">
            <v>90.89</v>
          </cell>
        </row>
        <row r="1292">
          <cell r="B1292">
            <v>42875.402777777781</v>
          </cell>
          <cell r="C1292">
            <v>10.1</v>
          </cell>
          <cell r="D1292">
            <v>88.59</v>
          </cell>
          <cell r="E1292">
            <v>10.31</v>
          </cell>
          <cell r="F1292">
            <v>93.27</v>
          </cell>
          <cell r="G1292">
            <v>10.46</v>
          </cell>
          <cell r="H1292">
            <v>90.89</v>
          </cell>
        </row>
        <row r="1293">
          <cell r="B1293">
            <v>42875.40347222222</v>
          </cell>
          <cell r="C1293">
            <v>10.06</v>
          </cell>
          <cell r="D1293">
            <v>88.58</v>
          </cell>
          <cell r="E1293">
            <v>10.31</v>
          </cell>
          <cell r="F1293">
            <v>93.27</v>
          </cell>
          <cell r="G1293">
            <v>10.46</v>
          </cell>
          <cell r="H1293">
            <v>90.89</v>
          </cell>
        </row>
        <row r="1294">
          <cell r="B1294">
            <v>42875.404166666667</v>
          </cell>
          <cell r="C1294">
            <v>10.1</v>
          </cell>
          <cell r="D1294">
            <v>88.87</v>
          </cell>
          <cell r="E1294">
            <v>10.31</v>
          </cell>
          <cell r="F1294">
            <v>93.27</v>
          </cell>
          <cell r="G1294">
            <v>10.46</v>
          </cell>
          <cell r="H1294">
            <v>90.89</v>
          </cell>
        </row>
        <row r="1295">
          <cell r="B1295">
            <v>42875.404861111114</v>
          </cell>
          <cell r="C1295">
            <v>10.1</v>
          </cell>
          <cell r="D1295">
            <v>88.85</v>
          </cell>
          <cell r="E1295">
            <v>10.31</v>
          </cell>
          <cell r="F1295">
            <v>93.27</v>
          </cell>
          <cell r="G1295">
            <v>10.46</v>
          </cell>
          <cell r="H1295">
            <v>90.89</v>
          </cell>
        </row>
        <row r="1296">
          <cell r="B1296">
            <v>42875.405555555553</v>
          </cell>
          <cell r="C1296">
            <v>10.1</v>
          </cell>
          <cell r="D1296">
            <v>88.95</v>
          </cell>
          <cell r="E1296">
            <v>10.31</v>
          </cell>
          <cell r="F1296">
            <v>93.27</v>
          </cell>
          <cell r="G1296">
            <v>10.46</v>
          </cell>
          <cell r="H1296">
            <v>90.89</v>
          </cell>
        </row>
        <row r="1297">
          <cell r="B1297">
            <v>42875.40625</v>
          </cell>
          <cell r="C1297">
            <v>10.14</v>
          </cell>
          <cell r="D1297">
            <v>89.04</v>
          </cell>
          <cell r="E1297">
            <v>10.31</v>
          </cell>
          <cell r="F1297">
            <v>93.27</v>
          </cell>
          <cell r="G1297">
            <v>10.46</v>
          </cell>
          <cell r="H1297">
            <v>90.89</v>
          </cell>
        </row>
        <row r="1298">
          <cell r="B1298">
            <v>42875.406944444447</v>
          </cell>
          <cell r="C1298">
            <v>10.18</v>
          </cell>
          <cell r="D1298">
            <v>89.15</v>
          </cell>
          <cell r="E1298">
            <v>10.32</v>
          </cell>
          <cell r="F1298">
            <v>93.27</v>
          </cell>
          <cell r="G1298">
            <v>10.46</v>
          </cell>
          <cell r="H1298">
            <v>90.89</v>
          </cell>
        </row>
        <row r="1299">
          <cell r="B1299">
            <v>42875.407638888886</v>
          </cell>
          <cell r="C1299">
            <v>10.18</v>
          </cell>
          <cell r="D1299">
            <v>89.08</v>
          </cell>
          <cell r="E1299">
            <v>10.31</v>
          </cell>
          <cell r="F1299">
            <v>93.27</v>
          </cell>
          <cell r="G1299">
            <v>10.46</v>
          </cell>
          <cell r="H1299">
            <v>90.89</v>
          </cell>
        </row>
        <row r="1300">
          <cell r="B1300">
            <v>42875.408333333333</v>
          </cell>
          <cell r="C1300">
            <v>10.18</v>
          </cell>
          <cell r="D1300">
            <v>89.18</v>
          </cell>
          <cell r="E1300">
            <v>10.32</v>
          </cell>
          <cell r="F1300">
            <v>93.27</v>
          </cell>
          <cell r="G1300">
            <v>10.46</v>
          </cell>
          <cell r="H1300">
            <v>90.89</v>
          </cell>
        </row>
        <row r="1301">
          <cell r="B1301">
            <v>42875.40902777778</v>
          </cell>
          <cell r="C1301">
            <v>10.18</v>
          </cell>
          <cell r="D1301">
            <v>89.1</v>
          </cell>
          <cell r="E1301">
            <v>10.32</v>
          </cell>
          <cell r="F1301">
            <v>93.27</v>
          </cell>
          <cell r="G1301">
            <v>10.46</v>
          </cell>
          <cell r="H1301">
            <v>90.89</v>
          </cell>
        </row>
        <row r="1302">
          <cell r="B1302">
            <v>42875.409722222219</v>
          </cell>
          <cell r="C1302">
            <v>10.18</v>
          </cell>
          <cell r="D1302">
            <v>89.44</v>
          </cell>
          <cell r="E1302">
            <v>10.32</v>
          </cell>
          <cell r="F1302">
            <v>93.27</v>
          </cell>
          <cell r="G1302">
            <v>10.46</v>
          </cell>
          <cell r="H1302">
            <v>90.89</v>
          </cell>
        </row>
        <row r="1303">
          <cell r="B1303">
            <v>42875.410416666666</v>
          </cell>
          <cell r="C1303">
            <v>10.220000000000001</v>
          </cell>
          <cell r="D1303">
            <v>89.53</v>
          </cell>
          <cell r="E1303">
            <v>10.32</v>
          </cell>
          <cell r="F1303">
            <v>93.27</v>
          </cell>
          <cell r="G1303">
            <v>10.46</v>
          </cell>
          <cell r="H1303">
            <v>90.89</v>
          </cell>
        </row>
        <row r="1304">
          <cell r="B1304">
            <v>42875.411111111112</v>
          </cell>
          <cell r="C1304">
            <v>10.220000000000001</v>
          </cell>
          <cell r="D1304">
            <v>89.58</v>
          </cell>
          <cell r="E1304">
            <v>10.32</v>
          </cell>
          <cell r="F1304">
            <v>93.27</v>
          </cell>
          <cell r="G1304">
            <v>10.46</v>
          </cell>
          <cell r="H1304">
            <v>90.89</v>
          </cell>
        </row>
        <row r="1305">
          <cell r="B1305">
            <v>42875.411805555559</v>
          </cell>
          <cell r="C1305">
            <v>10.26</v>
          </cell>
          <cell r="D1305">
            <v>89.3</v>
          </cell>
          <cell r="E1305">
            <v>10.32</v>
          </cell>
          <cell r="F1305">
            <v>93.27</v>
          </cell>
          <cell r="G1305">
            <v>10.47</v>
          </cell>
          <cell r="H1305">
            <v>90.89</v>
          </cell>
        </row>
        <row r="1306">
          <cell r="B1306">
            <v>42875.412499999999</v>
          </cell>
          <cell r="C1306">
            <v>10.26</v>
          </cell>
          <cell r="D1306">
            <v>89.41</v>
          </cell>
          <cell r="E1306">
            <v>10.33</v>
          </cell>
          <cell r="F1306">
            <v>93.27</v>
          </cell>
          <cell r="G1306">
            <v>10.47</v>
          </cell>
          <cell r="H1306">
            <v>90.89</v>
          </cell>
        </row>
        <row r="1307">
          <cell r="B1307">
            <v>42875.413194444445</v>
          </cell>
          <cell r="C1307">
            <v>10.26</v>
          </cell>
          <cell r="D1307">
            <v>89.41</v>
          </cell>
          <cell r="E1307">
            <v>10.33</v>
          </cell>
          <cell r="F1307">
            <v>93.27</v>
          </cell>
          <cell r="G1307">
            <v>10.48</v>
          </cell>
          <cell r="H1307">
            <v>90.89</v>
          </cell>
        </row>
        <row r="1308">
          <cell r="B1308">
            <v>42875.413888888892</v>
          </cell>
          <cell r="C1308">
            <v>10.26</v>
          </cell>
          <cell r="D1308">
            <v>89.36</v>
          </cell>
          <cell r="E1308">
            <v>10.33</v>
          </cell>
          <cell r="F1308">
            <v>93.27</v>
          </cell>
          <cell r="G1308">
            <v>10.47</v>
          </cell>
          <cell r="H1308">
            <v>90.89</v>
          </cell>
        </row>
        <row r="1309">
          <cell r="B1309">
            <v>42875.414583333331</v>
          </cell>
          <cell r="C1309">
            <v>10.3</v>
          </cell>
          <cell r="D1309">
            <v>89.55</v>
          </cell>
          <cell r="E1309">
            <v>10.33</v>
          </cell>
          <cell r="F1309">
            <v>93.27</v>
          </cell>
          <cell r="G1309">
            <v>10.48</v>
          </cell>
          <cell r="H1309">
            <v>90.89</v>
          </cell>
        </row>
        <row r="1310">
          <cell r="B1310">
            <v>42875.415277777778</v>
          </cell>
          <cell r="C1310">
            <v>10.35</v>
          </cell>
          <cell r="D1310">
            <v>89.48</v>
          </cell>
          <cell r="E1310">
            <v>10.33</v>
          </cell>
          <cell r="F1310">
            <v>93.27</v>
          </cell>
          <cell r="G1310">
            <v>10.48</v>
          </cell>
          <cell r="H1310">
            <v>90.89</v>
          </cell>
        </row>
        <row r="1311">
          <cell r="B1311">
            <v>42875.415972222225</v>
          </cell>
          <cell r="C1311">
            <v>10.35</v>
          </cell>
          <cell r="D1311">
            <v>89.38</v>
          </cell>
          <cell r="E1311">
            <v>10.33</v>
          </cell>
          <cell r="F1311">
            <v>93.27</v>
          </cell>
          <cell r="G1311">
            <v>10.48</v>
          </cell>
          <cell r="H1311">
            <v>90.89</v>
          </cell>
        </row>
        <row r="1312">
          <cell r="B1312">
            <v>42875.416666666664</v>
          </cell>
          <cell r="C1312">
            <v>10.35</v>
          </cell>
          <cell r="D1312">
            <v>89.38</v>
          </cell>
          <cell r="E1312">
            <v>10.34</v>
          </cell>
          <cell r="F1312">
            <v>93.27</v>
          </cell>
          <cell r="G1312">
            <v>10.48</v>
          </cell>
          <cell r="H1312">
            <v>90.89</v>
          </cell>
        </row>
        <row r="1313">
          <cell r="B1313">
            <v>42875.417361111111</v>
          </cell>
          <cell r="C1313">
            <v>10.35</v>
          </cell>
          <cell r="D1313">
            <v>89.53</v>
          </cell>
          <cell r="E1313">
            <v>10.34</v>
          </cell>
          <cell r="F1313">
            <v>93.27</v>
          </cell>
          <cell r="G1313">
            <v>10.49</v>
          </cell>
          <cell r="H1313">
            <v>90.89</v>
          </cell>
        </row>
        <row r="1314">
          <cell r="B1314">
            <v>42875.418055555558</v>
          </cell>
          <cell r="C1314">
            <v>10.39</v>
          </cell>
          <cell r="D1314">
            <v>89.49</v>
          </cell>
          <cell r="E1314">
            <v>10.34</v>
          </cell>
          <cell r="F1314">
            <v>93.27</v>
          </cell>
          <cell r="G1314">
            <v>10.49</v>
          </cell>
          <cell r="H1314">
            <v>90.89</v>
          </cell>
        </row>
        <row r="1315">
          <cell r="B1315">
            <v>42875.418749999997</v>
          </cell>
          <cell r="C1315">
            <v>10.39</v>
          </cell>
          <cell r="D1315">
            <v>89.52</v>
          </cell>
          <cell r="E1315">
            <v>10.34</v>
          </cell>
          <cell r="F1315">
            <v>93.27</v>
          </cell>
          <cell r="G1315">
            <v>10.49</v>
          </cell>
          <cell r="H1315">
            <v>90.89</v>
          </cell>
        </row>
        <row r="1316">
          <cell r="B1316">
            <v>42875.419444444444</v>
          </cell>
          <cell r="C1316">
            <v>10.43</v>
          </cell>
          <cell r="D1316">
            <v>89.42</v>
          </cell>
          <cell r="E1316">
            <v>10.34</v>
          </cell>
          <cell r="F1316">
            <v>93.27</v>
          </cell>
          <cell r="G1316">
            <v>10.49</v>
          </cell>
          <cell r="H1316">
            <v>90.89</v>
          </cell>
        </row>
        <row r="1317">
          <cell r="B1317">
            <v>42875.420138888891</v>
          </cell>
          <cell r="C1317">
            <v>10.43</v>
          </cell>
          <cell r="D1317">
            <v>89.37</v>
          </cell>
          <cell r="E1317">
            <v>10.34</v>
          </cell>
          <cell r="F1317">
            <v>93.27</v>
          </cell>
          <cell r="G1317">
            <v>10.5</v>
          </cell>
          <cell r="H1317">
            <v>90.89</v>
          </cell>
        </row>
        <row r="1318">
          <cell r="B1318">
            <v>42875.42083333333</v>
          </cell>
          <cell r="C1318">
            <v>10.43</v>
          </cell>
          <cell r="D1318">
            <v>89.16</v>
          </cell>
          <cell r="E1318">
            <v>10.34</v>
          </cell>
          <cell r="F1318">
            <v>93.27</v>
          </cell>
          <cell r="G1318">
            <v>10.5</v>
          </cell>
          <cell r="H1318">
            <v>90.89</v>
          </cell>
        </row>
        <row r="1319">
          <cell r="B1319">
            <v>42875.421527777777</v>
          </cell>
          <cell r="C1319">
            <v>10.43</v>
          </cell>
          <cell r="D1319">
            <v>89.29</v>
          </cell>
          <cell r="E1319">
            <v>10.35</v>
          </cell>
          <cell r="F1319">
            <v>93.27</v>
          </cell>
          <cell r="G1319">
            <v>10.5</v>
          </cell>
          <cell r="H1319">
            <v>90.89</v>
          </cell>
        </row>
        <row r="1320">
          <cell r="B1320">
            <v>42875.422222222223</v>
          </cell>
          <cell r="C1320">
            <v>10.43</v>
          </cell>
          <cell r="D1320">
            <v>89.4</v>
          </cell>
          <cell r="E1320">
            <v>10.35</v>
          </cell>
          <cell r="F1320">
            <v>93.27</v>
          </cell>
          <cell r="G1320">
            <v>10.5</v>
          </cell>
          <cell r="H1320">
            <v>90.89</v>
          </cell>
        </row>
        <row r="1321">
          <cell r="B1321">
            <v>42875.42291666667</v>
          </cell>
          <cell r="C1321">
            <v>10.47</v>
          </cell>
          <cell r="D1321">
            <v>89.33</v>
          </cell>
          <cell r="E1321">
            <v>10.36</v>
          </cell>
          <cell r="F1321">
            <v>93.27</v>
          </cell>
          <cell r="G1321">
            <v>10.51</v>
          </cell>
          <cell r="H1321">
            <v>90.95</v>
          </cell>
        </row>
        <row r="1322">
          <cell r="B1322">
            <v>42875.423611111109</v>
          </cell>
          <cell r="C1322">
            <v>10.47</v>
          </cell>
          <cell r="D1322">
            <v>89.35</v>
          </cell>
          <cell r="E1322">
            <v>10.35</v>
          </cell>
          <cell r="F1322">
            <v>93.27</v>
          </cell>
          <cell r="G1322">
            <v>10.51</v>
          </cell>
          <cell r="H1322">
            <v>90.95</v>
          </cell>
        </row>
        <row r="1323">
          <cell r="B1323">
            <v>42875.424305555556</v>
          </cell>
          <cell r="C1323">
            <v>10.51</v>
          </cell>
          <cell r="D1323">
            <v>89.31</v>
          </cell>
          <cell r="E1323">
            <v>10.36</v>
          </cell>
          <cell r="F1323">
            <v>93.27</v>
          </cell>
          <cell r="G1323">
            <v>10.51</v>
          </cell>
          <cell r="H1323">
            <v>90.95</v>
          </cell>
        </row>
        <row r="1324">
          <cell r="B1324">
            <v>42875.425000000003</v>
          </cell>
          <cell r="C1324">
            <v>10.51</v>
          </cell>
          <cell r="D1324">
            <v>89.16</v>
          </cell>
          <cell r="E1324">
            <v>10.36</v>
          </cell>
          <cell r="F1324">
            <v>93.27</v>
          </cell>
          <cell r="G1324">
            <v>10.51</v>
          </cell>
          <cell r="H1324">
            <v>90.95</v>
          </cell>
        </row>
        <row r="1325">
          <cell r="B1325">
            <v>42875.425694444442</v>
          </cell>
          <cell r="C1325">
            <v>10.51</v>
          </cell>
          <cell r="D1325">
            <v>88.42</v>
          </cell>
          <cell r="E1325">
            <v>10.36</v>
          </cell>
          <cell r="F1325">
            <v>93.27</v>
          </cell>
          <cell r="G1325">
            <v>10.51</v>
          </cell>
          <cell r="H1325">
            <v>90.95</v>
          </cell>
        </row>
        <row r="1326">
          <cell r="B1326">
            <v>42875.426388888889</v>
          </cell>
          <cell r="C1326">
            <v>10.51</v>
          </cell>
          <cell r="D1326">
            <v>86.98</v>
          </cell>
          <cell r="E1326">
            <v>10.36</v>
          </cell>
          <cell r="F1326">
            <v>93.27</v>
          </cell>
          <cell r="G1326">
            <v>10.51</v>
          </cell>
          <cell r="H1326">
            <v>90.95</v>
          </cell>
        </row>
        <row r="1327">
          <cell r="B1327">
            <v>42875.427083333336</v>
          </cell>
          <cell r="C1327">
            <v>10.51</v>
          </cell>
          <cell r="D1327">
            <v>85.45</v>
          </cell>
          <cell r="E1327">
            <v>10.36</v>
          </cell>
          <cell r="F1327">
            <v>93.27</v>
          </cell>
          <cell r="G1327">
            <v>10.51</v>
          </cell>
          <cell r="H1327">
            <v>90.95</v>
          </cell>
        </row>
        <row r="1328">
          <cell r="B1328">
            <v>42875.427777777775</v>
          </cell>
          <cell r="C1328">
            <v>10.51</v>
          </cell>
          <cell r="D1328">
            <v>83.8</v>
          </cell>
          <cell r="E1328">
            <v>10.37</v>
          </cell>
          <cell r="F1328">
            <v>93.27</v>
          </cell>
          <cell r="G1328">
            <v>10.51</v>
          </cell>
          <cell r="H1328">
            <v>90.95</v>
          </cell>
        </row>
        <row r="1329">
          <cell r="B1329">
            <v>42875.428472222222</v>
          </cell>
          <cell r="C1329">
            <v>10.43</v>
          </cell>
          <cell r="D1329">
            <v>81.709999999999994</v>
          </cell>
          <cell r="E1329">
            <v>10.37</v>
          </cell>
          <cell r="F1329">
            <v>93.27</v>
          </cell>
          <cell r="G1329">
            <v>10.51</v>
          </cell>
          <cell r="H1329">
            <v>90.98</v>
          </cell>
        </row>
        <row r="1330">
          <cell r="B1330">
            <v>42875.429166666669</v>
          </cell>
          <cell r="C1330">
            <v>10.43</v>
          </cell>
          <cell r="D1330">
            <v>80.760000000000005</v>
          </cell>
          <cell r="E1330">
            <v>10.37</v>
          </cell>
          <cell r="F1330">
            <v>93.27</v>
          </cell>
          <cell r="G1330">
            <v>10.51</v>
          </cell>
          <cell r="H1330">
            <v>90.98</v>
          </cell>
        </row>
        <row r="1331">
          <cell r="B1331">
            <v>42875.429861111108</v>
          </cell>
          <cell r="C1331">
            <v>10.35</v>
          </cell>
          <cell r="D1331">
            <v>79.31</v>
          </cell>
          <cell r="E1331">
            <v>10.36</v>
          </cell>
          <cell r="F1331">
            <v>93.27</v>
          </cell>
          <cell r="G1331">
            <v>10.51</v>
          </cell>
          <cell r="H1331">
            <v>90.95</v>
          </cell>
        </row>
        <row r="1332">
          <cell r="B1332">
            <v>42875.430555555555</v>
          </cell>
          <cell r="C1332">
            <v>10.35</v>
          </cell>
          <cell r="D1332">
            <v>78.22</v>
          </cell>
          <cell r="E1332">
            <v>10.36</v>
          </cell>
          <cell r="F1332">
            <v>93.27</v>
          </cell>
          <cell r="G1332">
            <v>10.51</v>
          </cell>
          <cell r="H1332">
            <v>90.98</v>
          </cell>
        </row>
        <row r="1333">
          <cell r="B1333">
            <v>42875.431250000001</v>
          </cell>
          <cell r="C1333">
            <v>10.3</v>
          </cell>
          <cell r="D1333">
            <v>77.11</v>
          </cell>
          <cell r="E1333">
            <v>10.36</v>
          </cell>
          <cell r="F1333">
            <v>93.27</v>
          </cell>
          <cell r="G1333">
            <v>10.51</v>
          </cell>
          <cell r="H1333">
            <v>90.98</v>
          </cell>
        </row>
        <row r="1334">
          <cell r="B1334">
            <v>42875.431944444441</v>
          </cell>
          <cell r="C1334">
            <v>10.26</v>
          </cell>
          <cell r="D1334">
            <v>76.16</v>
          </cell>
          <cell r="E1334">
            <v>10.36</v>
          </cell>
          <cell r="F1334">
            <v>93.3</v>
          </cell>
          <cell r="G1334">
            <v>10.5</v>
          </cell>
          <cell r="H1334">
            <v>90.98</v>
          </cell>
        </row>
        <row r="1335">
          <cell r="B1335">
            <v>42875.432638888888</v>
          </cell>
          <cell r="C1335">
            <v>10.18</v>
          </cell>
          <cell r="D1335">
            <v>74.959999999999994</v>
          </cell>
          <cell r="E1335">
            <v>10.35</v>
          </cell>
          <cell r="F1335">
            <v>93.3</v>
          </cell>
          <cell r="G1335">
            <v>10.5</v>
          </cell>
          <cell r="H1335">
            <v>90.92</v>
          </cell>
        </row>
        <row r="1336">
          <cell r="B1336">
            <v>42875.433333333334</v>
          </cell>
          <cell r="C1336">
            <v>10.14</v>
          </cell>
          <cell r="D1336">
            <v>73.75</v>
          </cell>
          <cell r="E1336">
            <v>10.35</v>
          </cell>
          <cell r="F1336">
            <v>93.3</v>
          </cell>
          <cell r="G1336">
            <v>10.49</v>
          </cell>
          <cell r="H1336">
            <v>90.92</v>
          </cell>
        </row>
        <row r="1337">
          <cell r="B1337">
            <v>42875.434027777781</v>
          </cell>
          <cell r="C1337">
            <v>10.1</v>
          </cell>
          <cell r="D1337">
            <v>71.62</v>
          </cell>
          <cell r="E1337">
            <v>10.35</v>
          </cell>
          <cell r="F1337">
            <v>93.3</v>
          </cell>
          <cell r="G1337">
            <v>10.49</v>
          </cell>
          <cell r="H1337">
            <v>90.92</v>
          </cell>
        </row>
        <row r="1338">
          <cell r="B1338">
            <v>42875.43472222222</v>
          </cell>
          <cell r="C1338">
            <v>10.02</v>
          </cell>
          <cell r="D1338">
            <v>72.5</v>
          </cell>
          <cell r="E1338">
            <v>10.34</v>
          </cell>
          <cell r="F1338">
            <v>93.3</v>
          </cell>
          <cell r="G1338">
            <v>10.48</v>
          </cell>
          <cell r="H1338">
            <v>90.92</v>
          </cell>
        </row>
        <row r="1339">
          <cell r="B1339">
            <v>42875.435416666667</v>
          </cell>
          <cell r="C1339">
            <v>10.02</v>
          </cell>
          <cell r="D1339">
            <v>70.87</v>
          </cell>
          <cell r="E1339">
            <v>10.35</v>
          </cell>
          <cell r="F1339">
            <v>93.3</v>
          </cell>
          <cell r="G1339">
            <v>10.47</v>
          </cell>
          <cell r="H1339">
            <v>90.92</v>
          </cell>
        </row>
        <row r="1340">
          <cell r="B1340">
            <v>42875.436111111114</v>
          </cell>
          <cell r="C1340">
            <v>9.94</v>
          </cell>
          <cell r="D1340">
            <v>70.72</v>
          </cell>
          <cell r="E1340">
            <v>10.34</v>
          </cell>
          <cell r="F1340">
            <v>93.3</v>
          </cell>
          <cell r="G1340">
            <v>10.47</v>
          </cell>
          <cell r="H1340">
            <v>90.92</v>
          </cell>
        </row>
        <row r="1341">
          <cell r="B1341">
            <v>42875.436805555553</v>
          </cell>
          <cell r="C1341">
            <v>9.86</v>
          </cell>
          <cell r="D1341">
            <v>70.64</v>
          </cell>
          <cell r="E1341">
            <v>10.33</v>
          </cell>
          <cell r="F1341">
            <v>93.3</v>
          </cell>
          <cell r="G1341">
            <v>10.46</v>
          </cell>
          <cell r="H1341">
            <v>90.92</v>
          </cell>
        </row>
        <row r="1342">
          <cell r="B1342">
            <v>42875.4375</v>
          </cell>
          <cell r="C1342">
            <v>9.82</v>
          </cell>
          <cell r="D1342">
            <v>72.319999999999993</v>
          </cell>
          <cell r="E1342">
            <v>10.33</v>
          </cell>
          <cell r="F1342">
            <v>93.3</v>
          </cell>
          <cell r="G1342">
            <v>10.46</v>
          </cell>
          <cell r="H1342">
            <v>90.92</v>
          </cell>
        </row>
        <row r="1343">
          <cell r="B1343">
            <v>42875.438194444447</v>
          </cell>
          <cell r="C1343">
            <v>9.7799999999999994</v>
          </cell>
          <cell r="D1343">
            <v>73.959999999999994</v>
          </cell>
          <cell r="E1343">
            <v>10.32</v>
          </cell>
          <cell r="F1343">
            <v>93.3</v>
          </cell>
          <cell r="G1343">
            <v>10.46</v>
          </cell>
          <cell r="H1343">
            <v>90.92</v>
          </cell>
        </row>
        <row r="1344">
          <cell r="B1344">
            <v>42875.438888888886</v>
          </cell>
          <cell r="C1344">
            <v>9.74</v>
          </cell>
          <cell r="D1344">
            <v>75.34</v>
          </cell>
          <cell r="E1344">
            <v>10.32</v>
          </cell>
          <cell r="F1344">
            <v>93.3</v>
          </cell>
          <cell r="G1344">
            <v>10.46</v>
          </cell>
          <cell r="H1344">
            <v>90.95</v>
          </cell>
        </row>
        <row r="1345">
          <cell r="B1345">
            <v>42875.439583333333</v>
          </cell>
          <cell r="C1345">
            <v>9.6999999999999993</v>
          </cell>
          <cell r="D1345">
            <v>76.650000000000006</v>
          </cell>
          <cell r="E1345">
            <v>10.32</v>
          </cell>
          <cell r="F1345">
            <v>93.3</v>
          </cell>
          <cell r="G1345">
            <v>10.45</v>
          </cell>
          <cell r="H1345">
            <v>90.95</v>
          </cell>
        </row>
        <row r="1346">
          <cell r="B1346">
            <v>42875.44027777778</v>
          </cell>
          <cell r="C1346">
            <v>9.6999999999999993</v>
          </cell>
          <cell r="D1346">
            <v>77.86</v>
          </cell>
          <cell r="E1346">
            <v>10.31</v>
          </cell>
          <cell r="F1346">
            <v>93.3</v>
          </cell>
          <cell r="G1346">
            <v>10.45</v>
          </cell>
          <cell r="H1346">
            <v>90.95</v>
          </cell>
        </row>
        <row r="1347">
          <cell r="B1347">
            <v>42875.440972222219</v>
          </cell>
          <cell r="C1347">
            <v>9.6999999999999993</v>
          </cell>
          <cell r="D1347">
            <v>78.95</v>
          </cell>
          <cell r="E1347">
            <v>10.31</v>
          </cell>
          <cell r="F1347">
            <v>93.3</v>
          </cell>
          <cell r="G1347">
            <v>10.43</v>
          </cell>
          <cell r="H1347">
            <v>90.95</v>
          </cell>
        </row>
        <row r="1348">
          <cell r="B1348">
            <v>42875.441666666666</v>
          </cell>
          <cell r="C1348">
            <v>9.6999999999999993</v>
          </cell>
          <cell r="D1348">
            <v>79.98</v>
          </cell>
          <cell r="E1348">
            <v>10.3</v>
          </cell>
          <cell r="F1348">
            <v>93.3</v>
          </cell>
          <cell r="G1348">
            <v>10.43</v>
          </cell>
          <cell r="H1348">
            <v>90.95</v>
          </cell>
        </row>
        <row r="1349">
          <cell r="B1349">
            <v>42875.442361111112</v>
          </cell>
          <cell r="C1349">
            <v>9.6999999999999993</v>
          </cell>
          <cell r="D1349">
            <v>80.790000000000006</v>
          </cell>
          <cell r="E1349">
            <v>10.3</v>
          </cell>
          <cell r="F1349">
            <v>93.3</v>
          </cell>
          <cell r="G1349">
            <v>10.43</v>
          </cell>
          <cell r="H1349">
            <v>90.95</v>
          </cell>
        </row>
        <row r="1350">
          <cell r="B1350">
            <v>42875.443055555559</v>
          </cell>
          <cell r="C1350">
            <v>9.6999999999999993</v>
          </cell>
          <cell r="D1350">
            <v>81.569999999999993</v>
          </cell>
          <cell r="E1350">
            <v>10.3</v>
          </cell>
          <cell r="F1350">
            <v>93.33</v>
          </cell>
          <cell r="G1350">
            <v>10.43</v>
          </cell>
          <cell r="H1350">
            <v>90.95</v>
          </cell>
        </row>
        <row r="1351">
          <cell r="B1351">
            <v>42875.443749999999</v>
          </cell>
          <cell r="C1351">
            <v>9.6999999999999993</v>
          </cell>
          <cell r="D1351">
            <v>82.14</v>
          </cell>
          <cell r="E1351">
            <v>10.3</v>
          </cell>
          <cell r="F1351">
            <v>93.33</v>
          </cell>
          <cell r="G1351">
            <v>10.43</v>
          </cell>
          <cell r="H1351">
            <v>90.95</v>
          </cell>
        </row>
        <row r="1352">
          <cell r="B1352">
            <v>42875.444444444445</v>
          </cell>
          <cell r="C1352">
            <v>9.6999999999999993</v>
          </cell>
          <cell r="D1352">
            <v>82.81</v>
          </cell>
          <cell r="E1352">
            <v>10.29</v>
          </cell>
          <cell r="F1352">
            <v>93.33</v>
          </cell>
          <cell r="G1352">
            <v>10.42</v>
          </cell>
          <cell r="H1352">
            <v>90.95</v>
          </cell>
        </row>
        <row r="1353">
          <cell r="B1353">
            <v>42875.445138888892</v>
          </cell>
          <cell r="C1353">
            <v>9.6999999999999993</v>
          </cell>
          <cell r="D1353">
            <v>83.48</v>
          </cell>
          <cell r="E1353">
            <v>10.29</v>
          </cell>
          <cell r="F1353">
            <v>93.33</v>
          </cell>
          <cell r="G1353">
            <v>10.42</v>
          </cell>
          <cell r="H1353">
            <v>90.95</v>
          </cell>
        </row>
        <row r="1354">
          <cell r="B1354">
            <v>42875.445833333331</v>
          </cell>
          <cell r="C1354">
            <v>9.6999999999999993</v>
          </cell>
          <cell r="D1354">
            <v>83.88</v>
          </cell>
          <cell r="E1354">
            <v>10.29</v>
          </cell>
          <cell r="F1354">
            <v>93.33</v>
          </cell>
          <cell r="G1354">
            <v>10.41</v>
          </cell>
          <cell r="H1354">
            <v>90.95</v>
          </cell>
        </row>
        <row r="1355">
          <cell r="B1355">
            <v>42875.446527777778</v>
          </cell>
          <cell r="C1355">
            <v>9.6999999999999993</v>
          </cell>
          <cell r="D1355">
            <v>84.46</v>
          </cell>
          <cell r="E1355">
            <v>10.28</v>
          </cell>
          <cell r="F1355">
            <v>93.33</v>
          </cell>
          <cell r="G1355">
            <v>10.42</v>
          </cell>
          <cell r="H1355">
            <v>90.95</v>
          </cell>
        </row>
        <row r="1356">
          <cell r="B1356">
            <v>42875.447222222225</v>
          </cell>
          <cell r="C1356">
            <v>9.6999999999999993</v>
          </cell>
          <cell r="D1356">
            <v>84.94</v>
          </cell>
          <cell r="E1356">
            <v>10.28</v>
          </cell>
          <cell r="F1356">
            <v>93.33</v>
          </cell>
          <cell r="G1356">
            <v>10.41</v>
          </cell>
          <cell r="H1356">
            <v>90.95</v>
          </cell>
        </row>
        <row r="1357">
          <cell r="B1357">
            <v>42875.447916666664</v>
          </cell>
          <cell r="C1357">
            <v>9.6999999999999993</v>
          </cell>
          <cell r="D1357">
            <v>85.44</v>
          </cell>
          <cell r="E1357">
            <v>10.28</v>
          </cell>
          <cell r="F1357">
            <v>93.33</v>
          </cell>
          <cell r="G1357">
            <v>10.41</v>
          </cell>
          <cell r="H1357">
            <v>90.98</v>
          </cell>
        </row>
        <row r="1358">
          <cell r="B1358">
            <v>42875.448611111111</v>
          </cell>
          <cell r="C1358">
            <v>9.6999999999999993</v>
          </cell>
          <cell r="D1358">
            <v>85.65</v>
          </cell>
          <cell r="E1358">
            <v>10.28</v>
          </cell>
          <cell r="F1358">
            <v>93.33</v>
          </cell>
          <cell r="G1358">
            <v>10.41</v>
          </cell>
          <cell r="H1358">
            <v>90.98</v>
          </cell>
        </row>
        <row r="1359">
          <cell r="B1359">
            <v>42875.449305555558</v>
          </cell>
          <cell r="C1359">
            <v>9.6999999999999993</v>
          </cell>
          <cell r="D1359">
            <v>86.08</v>
          </cell>
          <cell r="E1359">
            <v>10.27</v>
          </cell>
          <cell r="F1359">
            <v>93.33</v>
          </cell>
          <cell r="G1359">
            <v>10.41</v>
          </cell>
          <cell r="H1359">
            <v>90.98</v>
          </cell>
        </row>
        <row r="1360">
          <cell r="B1360">
            <v>42875.45</v>
          </cell>
          <cell r="C1360">
            <v>9.74</v>
          </cell>
          <cell r="D1360">
            <v>86.27</v>
          </cell>
          <cell r="E1360">
            <v>10.27</v>
          </cell>
          <cell r="F1360">
            <v>93.33</v>
          </cell>
          <cell r="G1360">
            <v>10.41</v>
          </cell>
          <cell r="H1360">
            <v>90.98</v>
          </cell>
        </row>
        <row r="1361">
          <cell r="B1361">
            <v>42875.450694444444</v>
          </cell>
          <cell r="C1361">
            <v>9.7799999999999994</v>
          </cell>
          <cell r="D1361">
            <v>86.7</v>
          </cell>
          <cell r="E1361">
            <v>10.27</v>
          </cell>
          <cell r="F1361">
            <v>93.33</v>
          </cell>
          <cell r="G1361">
            <v>10.41</v>
          </cell>
          <cell r="H1361">
            <v>90.98</v>
          </cell>
        </row>
        <row r="1362">
          <cell r="B1362">
            <v>42875.451388888891</v>
          </cell>
          <cell r="C1362">
            <v>9.7799999999999994</v>
          </cell>
          <cell r="D1362">
            <v>86.83</v>
          </cell>
          <cell r="E1362">
            <v>10.27</v>
          </cell>
          <cell r="F1362">
            <v>93.33</v>
          </cell>
          <cell r="G1362">
            <v>10.41</v>
          </cell>
          <cell r="H1362">
            <v>90.98</v>
          </cell>
        </row>
        <row r="1363">
          <cell r="B1363">
            <v>42875.45208333333</v>
          </cell>
          <cell r="C1363">
            <v>9.7799999999999994</v>
          </cell>
          <cell r="D1363">
            <v>87.04</v>
          </cell>
          <cell r="E1363">
            <v>10.27</v>
          </cell>
          <cell r="F1363">
            <v>93.33</v>
          </cell>
          <cell r="G1363">
            <v>10.41</v>
          </cell>
          <cell r="H1363">
            <v>90.98</v>
          </cell>
        </row>
        <row r="1364">
          <cell r="B1364">
            <v>42875.452777777777</v>
          </cell>
          <cell r="C1364">
            <v>9.7799999999999994</v>
          </cell>
          <cell r="D1364">
            <v>87.2</v>
          </cell>
          <cell r="E1364">
            <v>10.27</v>
          </cell>
          <cell r="F1364">
            <v>93.33</v>
          </cell>
          <cell r="G1364">
            <v>10.41</v>
          </cell>
          <cell r="H1364">
            <v>90.98</v>
          </cell>
        </row>
        <row r="1365">
          <cell r="B1365">
            <v>42875.453472222223</v>
          </cell>
          <cell r="C1365">
            <v>9.7799999999999994</v>
          </cell>
          <cell r="D1365">
            <v>87.38</v>
          </cell>
          <cell r="E1365">
            <v>10.26</v>
          </cell>
          <cell r="F1365">
            <v>93.33</v>
          </cell>
          <cell r="G1365">
            <v>10.41</v>
          </cell>
          <cell r="H1365">
            <v>90.98</v>
          </cell>
        </row>
        <row r="1366">
          <cell r="B1366">
            <v>42875.45416666667</v>
          </cell>
          <cell r="C1366">
            <v>9.82</v>
          </cell>
          <cell r="D1366">
            <v>87.63</v>
          </cell>
          <cell r="E1366">
            <v>10.26</v>
          </cell>
          <cell r="F1366">
            <v>93.33</v>
          </cell>
          <cell r="G1366">
            <v>10.41</v>
          </cell>
          <cell r="H1366">
            <v>90.98</v>
          </cell>
        </row>
        <row r="1367">
          <cell r="B1367">
            <v>42875.454861111109</v>
          </cell>
          <cell r="C1367">
            <v>9.86</v>
          </cell>
          <cell r="D1367">
            <v>87.82</v>
          </cell>
          <cell r="E1367">
            <v>10.26</v>
          </cell>
          <cell r="F1367">
            <v>93.33</v>
          </cell>
          <cell r="G1367">
            <v>10.4</v>
          </cell>
          <cell r="H1367">
            <v>90.98</v>
          </cell>
        </row>
        <row r="1368">
          <cell r="B1368">
            <v>42875.455555555556</v>
          </cell>
          <cell r="C1368">
            <v>9.86</v>
          </cell>
          <cell r="D1368">
            <v>88.03</v>
          </cell>
          <cell r="E1368">
            <v>10.26</v>
          </cell>
          <cell r="F1368">
            <v>93.33</v>
          </cell>
          <cell r="G1368">
            <v>10.41</v>
          </cell>
          <cell r="H1368">
            <v>90.98</v>
          </cell>
        </row>
        <row r="1369">
          <cell r="B1369">
            <v>42875.456250000003</v>
          </cell>
          <cell r="C1369">
            <v>9.86</v>
          </cell>
          <cell r="D1369">
            <v>88.11</v>
          </cell>
          <cell r="E1369">
            <v>10.26</v>
          </cell>
          <cell r="F1369">
            <v>93.33</v>
          </cell>
          <cell r="G1369">
            <v>10.4</v>
          </cell>
          <cell r="H1369">
            <v>90.98</v>
          </cell>
        </row>
        <row r="1370">
          <cell r="B1370">
            <v>42875.456944444442</v>
          </cell>
          <cell r="C1370">
            <v>9.86</v>
          </cell>
          <cell r="D1370">
            <v>88.08</v>
          </cell>
          <cell r="E1370">
            <v>10.26</v>
          </cell>
          <cell r="F1370">
            <v>93.33</v>
          </cell>
          <cell r="G1370">
            <v>10.41</v>
          </cell>
          <cell r="H1370">
            <v>90.98</v>
          </cell>
        </row>
        <row r="1371">
          <cell r="B1371">
            <v>42875.457638888889</v>
          </cell>
          <cell r="C1371">
            <v>9.9</v>
          </cell>
          <cell r="D1371">
            <v>88.33</v>
          </cell>
          <cell r="E1371">
            <v>10.26</v>
          </cell>
          <cell r="F1371">
            <v>93.33</v>
          </cell>
          <cell r="G1371">
            <v>10.41</v>
          </cell>
          <cell r="H1371">
            <v>90.98</v>
          </cell>
        </row>
        <row r="1372">
          <cell r="B1372">
            <v>42875.458333333336</v>
          </cell>
          <cell r="C1372">
            <v>9.86</v>
          </cell>
          <cell r="D1372">
            <v>88.76</v>
          </cell>
          <cell r="E1372">
            <v>10.26</v>
          </cell>
          <cell r="F1372">
            <v>93.33</v>
          </cell>
          <cell r="G1372">
            <v>10.41</v>
          </cell>
          <cell r="H1372">
            <v>90.98</v>
          </cell>
        </row>
        <row r="1373">
          <cell r="B1373">
            <v>42875.459027777775</v>
          </cell>
          <cell r="C1373">
            <v>9.94</v>
          </cell>
          <cell r="D1373">
            <v>88.73</v>
          </cell>
          <cell r="E1373">
            <v>10.26</v>
          </cell>
          <cell r="F1373">
            <v>93.33</v>
          </cell>
          <cell r="G1373">
            <v>10.41</v>
          </cell>
          <cell r="H1373">
            <v>90.98</v>
          </cell>
        </row>
        <row r="1374">
          <cell r="B1374">
            <v>42875.459722222222</v>
          </cell>
          <cell r="C1374">
            <v>9.94</v>
          </cell>
          <cell r="D1374">
            <v>88.86</v>
          </cell>
          <cell r="E1374">
            <v>10.26</v>
          </cell>
          <cell r="F1374">
            <v>93.36</v>
          </cell>
          <cell r="G1374">
            <v>10.41</v>
          </cell>
          <cell r="H1374">
            <v>90.98</v>
          </cell>
        </row>
        <row r="1375">
          <cell r="B1375">
            <v>42875.460416666669</v>
          </cell>
          <cell r="C1375">
            <v>9.94</v>
          </cell>
          <cell r="D1375">
            <v>88.83</v>
          </cell>
          <cell r="E1375">
            <v>10.26</v>
          </cell>
          <cell r="F1375">
            <v>93.36</v>
          </cell>
          <cell r="G1375">
            <v>10.41</v>
          </cell>
          <cell r="H1375">
            <v>90.98</v>
          </cell>
        </row>
        <row r="1376">
          <cell r="B1376">
            <v>42875.461111111108</v>
          </cell>
          <cell r="C1376">
            <v>9.94</v>
          </cell>
          <cell r="D1376">
            <v>88.91</v>
          </cell>
          <cell r="E1376">
            <v>10.26</v>
          </cell>
          <cell r="F1376">
            <v>93.36</v>
          </cell>
          <cell r="G1376">
            <v>10.41</v>
          </cell>
          <cell r="H1376">
            <v>90.98</v>
          </cell>
        </row>
        <row r="1377">
          <cell r="B1377">
            <v>42875.461805555555</v>
          </cell>
          <cell r="C1377">
            <v>9.98</v>
          </cell>
          <cell r="D1377">
            <v>88.92</v>
          </cell>
          <cell r="E1377">
            <v>10.26</v>
          </cell>
          <cell r="F1377">
            <v>93.36</v>
          </cell>
          <cell r="G1377">
            <v>10.41</v>
          </cell>
          <cell r="H1377">
            <v>90.98</v>
          </cell>
        </row>
        <row r="1378">
          <cell r="B1378">
            <v>42875.462500000001</v>
          </cell>
          <cell r="C1378">
            <v>9.98</v>
          </cell>
          <cell r="D1378">
            <v>89.03</v>
          </cell>
          <cell r="E1378">
            <v>10.27</v>
          </cell>
          <cell r="F1378">
            <v>93.33</v>
          </cell>
          <cell r="G1378">
            <v>10.41</v>
          </cell>
          <cell r="H1378">
            <v>90.98</v>
          </cell>
        </row>
        <row r="1379">
          <cell r="B1379">
            <v>42875.463194444441</v>
          </cell>
          <cell r="C1379">
            <v>10.02</v>
          </cell>
          <cell r="D1379">
            <v>89.06</v>
          </cell>
          <cell r="E1379">
            <v>10.26</v>
          </cell>
          <cell r="F1379">
            <v>93.33</v>
          </cell>
          <cell r="G1379">
            <v>10.41</v>
          </cell>
          <cell r="H1379">
            <v>90.98</v>
          </cell>
        </row>
        <row r="1380">
          <cell r="B1380">
            <v>42875.463888888888</v>
          </cell>
          <cell r="C1380">
            <v>10.02</v>
          </cell>
          <cell r="D1380">
            <v>89.06</v>
          </cell>
          <cell r="E1380">
            <v>10.26</v>
          </cell>
          <cell r="F1380">
            <v>93.36</v>
          </cell>
          <cell r="G1380">
            <v>10.41</v>
          </cell>
          <cell r="H1380">
            <v>90.98</v>
          </cell>
        </row>
        <row r="1381">
          <cell r="B1381">
            <v>42875.464583333334</v>
          </cell>
          <cell r="C1381">
            <v>10.02</v>
          </cell>
          <cell r="D1381">
            <v>89.17</v>
          </cell>
          <cell r="E1381">
            <v>10.27</v>
          </cell>
          <cell r="F1381">
            <v>93.33</v>
          </cell>
          <cell r="G1381">
            <v>10.41</v>
          </cell>
          <cell r="H1381">
            <v>90.98</v>
          </cell>
        </row>
        <row r="1382">
          <cell r="B1382">
            <v>42875.465277777781</v>
          </cell>
          <cell r="C1382">
            <v>10.02</v>
          </cell>
          <cell r="D1382">
            <v>89.09</v>
          </cell>
          <cell r="E1382">
            <v>10.27</v>
          </cell>
          <cell r="F1382">
            <v>93.36</v>
          </cell>
          <cell r="G1382">
            <v>10.41</v>
          </cell>
          <cell r="H1382">
            <v>90.98</v>
          </cell>
        </row>
        <row r="1383">
          <cell r="B1383">
            <v>42875.46597222222</v>
          </cell>
          <cell r="C1383">
            <v>10.06</v>
          </cell>
          <cell r="D1383">
            <v>89.1</v>
          </cell>
          <cell r="E1383">
            <v>10.27</v>
          </cell>
          <cell r="F1383">
            <v>93.36</v>
          </cell>
          <cell r="G1383">
            <v>10.41</v>
          </cell>
          <cell r="H1383">
            <v>90.98</v>
          </cell>
        </row>
        <row r="1384">
          <cell r="B1384">
            <v>42875.466666666667</v>
          </cell>
          <cell r="C1384">
            <v>10.1</v>
          </cell>
          <cell r="D1384">
            <v>89.06</v>
          </cell>
          <cell r="E1384">
            <v>10.27</v>
          </cell>
          <cell r="F1384">
            <v>93.36</v>
          </cell>
          <cell r="G1384">
            <v>10.41</v>
          </cell>
          <cell r="H1384">
            <v>90.98</v>
          </cell>
        </row>
        <row r="1385">
          <cell r="B1385">
            <v>42875.467361111114</v>
          </cell>
          <cell r="C1385">
            <v>10.1</v>
          </cell>
          <cell r="D1385">
            <v>89.21</v>
          </cell>
          <cell r="E1385">
            <v>10.27</v>
          </cell>
          <cell r="F1385">
            <v>93.36</v>
          </cell>
          <cell r="G1385">
            <v>10.42</v>
          </cell>
          <cell r="H1385">
            <v>90.98</v>
          </cell>
        </row>
        <row r="1386">
          <cell r="B1386">
            <v>42875.468055555553</v>
          </cell>
          <cell r="C1386">
            <v>10.1</v>
          </cell>
          <cell r="D1386">
            <v>89.21</v>
          </cell>
          <cell r="E1386">
            <v>10.27</v>
          </cell>
          <cell r="F1386">
            <v>93.36</v>
          </cell>
          <cell r="G1386">
            <v>10.42</v>
          </cell>
          <cell r="H1386">
            <v>90.98</v>
          </cell>
        </row>
        <row r="1387">
          <cell r="B1387">
            <v>42875.46875</v>
          </cell>
          <cell r="C1387">
            <v>10.1</v>
          </cell>
          <cell r="D1387">
            <v>89.16</v>
          </cell>
          <cell r="E1387">
            <v>10.27</v>
          </cell>
          <cell r="F1387">
            <v>93.33</v>
          </cell>
          <cell r="G1387">
            <v>10.42</v>
          </cell>
          <cell r="H1387">
            <v>90.98</v>
          </cell>
        </row>
        <row r="1388">
          <cell r="B1388">
            <v>42875.469444444447</v>
          </cell>
          <cell r="C1388">
            <v>10.1</v>
          </cell>
          <cell r="D1388">
            <v>89.26</v>
          </cell>
          <cell r="E1388">
            <v>10.27</v>
          </cell>
          <cell r="F1388">
            <v>93.36</v>
          </cell>
          <cell r="G1388">
            <v>10.42</v>
          </cell>
          <cell r="H1388">
            <v>90.98</v>
          </cell>
        </row>
        <row r="1389">
          <cell r="B1389">
            <v>42875.470138888886</v>
          </cell>
          <cell r="C1389">
            <v>10.1</v>
          </cell>
          <cell r="D1389">
            <v>89.21</v>
          </cell>
          <cell r="E1389">
            <v>10.27</v>
          </cell>
          <cell r="F1389">
            <v>93.36</v>
          </cell>
          <cell r="G1389">
            <v>10.42</v>
          </cell>
          <cell r="H1389">
            <v>90.98</v>
          </cell>
        </row>
        <row r="1390">
          <cell r="B1390">
            <v>42875.470833333333</v>
          </cell>
          <cell r="C1390">
            <v>10.18</v>
          </cell>
          <cell r="D1390">
            <v>89.23</v>
          </cell>
          <cell r="E1390">
            <v>10.27</v>
          </cell>
          <cell r="F1390">
            <v>93.36</v>
          </cell>
          <cell r="G1390">
            <v>10.43</v>
          </cell>
          <cell r="H1390">
            <v>90.98</v>
          </cell>
        </row>
        <row r="1391">
          <cell r="B1391">
            <v>42875.47152777778</v>
          </cell>
          <cell r="C1391">
            <v>10.18</v>
          </cell>
          <cell r="D1391">
            <v>89.39</v>
          </cell>
          <cell r="E1391">
            <v>10.27</v>
          </cell>
          <cell r="F1391">
            <v>93.36</v>
          </cell>
          <cell r="G1391">
            <v>10.43</v>
          </cell>
          <cell r="H1391">
            <v>90.98</v>
          </cell>
        </row>
        <row r="1392">
          <cell r="B1392">
            <v>42875.472222222219</v>
          </cell>
          <cell r="C1392">
            <v>10.18</v>
          </cell>
          <cell r="D1392">
            <v>89.36</v>
          </cell>
          <cell r="E1392">
            <v>10.28</v>
          </cell>
          <cell r="F1392">
            <v>93.36</v>
          </cell>
          <cell r="G1392">
            <v>10.43</v>
          </cell>
          <cell r="H1392">
            <v>90.98</v>
          </cell>
        </row>
        <row r="1393">
          <cell r="B1393">
            <v>42875.472916666666</v>
          </cell>
          <cell r="C1393">
            <v>10.18</v>
          </cell>
          <cell r="D1393">
            <v>89.34</v>
          </cell>
          <cell r="E1393">
            <v>10.28</v>
          </cell>
          <cell r="F1393">
            <v>93.36</v>
          </cell>
          <cell r="G1393">
            <v>10.43</v>
          </cell>
          <cell r="H1393">
            <v>90.98</v>
          </cell>
        </row>
        <row r="1394">
          <cell r="B1394">
            <v>42875.473611111112</v>
          </cell>
          <cell r="C1394">
            <v>10.220000000000001</v>
          </cell>
          <cell r="D1394">
            <v>89.4</v>
          </cell>
          <cell r="E1394">
            <v>10.28</v>
          </cell>
          <cell r="F1394">
            <v>93.36</v>
          </cell>
          <cell r="G1394">
            <v>10.43</v>
          </cell>
          <cell r="H1394">
            <v>90.98</v>
          </cell>
        </row>
        <row r="1395">
          <cell r="B1395">
            <v>42875.474305555559</v>
          </cell>
          <cell r="C1395">
            <v>10.220000000000001</v>
          </cell>
          <cell r="D1395">
            <v>89.4</v>
          </cell>
          <cell r="E1395">
            <v>10.28</v>
          </cell>
          <cell r="F1395">
            <v>93.36</v>
          </cell>
          <cell r="G1395">
            <v>10.43</v>
          </cell>
          <cell r="H1395">
            <v>90.98</v>
          </cell>
        </row>
        <row r="1396">
          <cell r="B1396">
            <v>42875.474999999999</v>
          </cell>
          <cell r="C1396">
            <v>10.26</v>
          </cell>
          <cell r="D1396">
            <v>89.33</v>
          </cell>
          <cell r="E1396">
            <v>10.28</v>
          </cell>
          <cell r="F1396">
            <v>93.36</v>
          </cell>
          <cell r="G1396">
            <v>10.43</v>
          </cell>
          <cell r="H1396">
            <v>90.98</v>
          </cell>
        </row>
        <row r="1397">
          <cell r="B1397">
            <v>42875.475694444445</v>
          </cell>
          <cell r="C1397">
            <v>10.26</v>
          </cell>
          <cell r="D1397">
            <v>89.36</v>
          </cell>
          <cell r="E1397">
            <v>10.29</v>
          </cell>
          <cell r="F1397">
            <v>93.36</v>
          </cell>
          <cell r="G1397">
            <v>10.44</v>
          </cell>
          <cell r="H1397">
            <v>90.98</v>
          </cell>
        </row>
        <row r="1398">
          <cell r="B1398">
            <v>42875.476388888892</v>
          </cell>
          <cell r="C1398">
            <v>10.26</v>
          </cell>
          <cell r="D1398">
            <v>89.25</v>
          </cell>
          <cell r="E1398">
            <v>10.29</v>
          </cell>
          <cell r="F1398">
            <v>93.36</v>
          </cell>
          <cell r="G1398">
            <v>10.44</v>
          </cell>
          <cell r="H1398">
            <v>90.98</v>
          </cell>
        </row>
        <row r="1399">
          <cell r="B1399">
            <v>42875.477083333331</v>
          </cell>
          <cell r="C1399">
            <v>10.26</v>
          </cell>
          <cell r="D1399">
            <v>89.25</v>
          </cell>
          <cell r="E1399">
            <v>10.28</v>
          </cell>
          <cell r="F1399">
            <v>93.36</v>
          </cell>
          <cell r="G1399">
            <v>10.44</v>
          </cell>
          <cell r="H1399">
            <v>90.98</v>
          </cell>
        </row>
        <row r="1400">
          <cell r="B1400">
            <v>42875.477777777778</v>
          </cell>
          <cell r="C1400">
            <v>10.3</v>
          </cell>
          <cell r="D1400">
            <v>89.26</v>
          </cell>
          <cell r="E1400">
            <v>10.29</v>
          </cell>
          <cell r="F1400">
            <v>93.36</v>
          </cell>
          <cell r="G1400">
            <v>10.44</v>
          </cell>
          <cell r="H1400">
            <v>90.98</v>
          </cell>
        </row>
        <row r="1401">
          <cell r="B1401">
            <v>42875.478472222225</v>
          </cell>
          <cell r="C1401">
            <v>10.3</v>
          </cell>
          <cell r="D1401">
            <v>89.26</v>
          </cell>
          <cell r="E1401">
            <v>10.29</v>
          </cell>
          <cell r="F1401">
            <v>93.36</v>
          </cell>
          <cell r="G1401">
            <v>10.45</v>
          </cell>
          <cell r="H1401">
            <v>90.98</v>
          </cell>
        </row>
        <row r="1402">
          <cell r="B1402">
            <v>42875.479166666664</v>
          </cell>
          <cell r="C1402">
            <v>10.35</v>
          </cell>
          <cell r="D1402">
            <v>89.17</v>
          </cell>
          <cell r="E1402">
            <v>10.29</v>
          </cell>
          <cell r="F1402">
            <v>93.36</v>
          </cell>
          <cell r="G1402">
            <v>10.45</v>
          </cell>
          <cell r="H1402">
            <v>90.98</v>
          </cell>
        </row>
        <row r="1403">
          <cell r="B1403">
            <v>42875.479861111111</v>
          </cell>
          <cell r="C1403">
            <v>10.35</v>
          </cell>
          <cell r="D1403">
            <v>89.22</v>
          </cell>
          <cell r="E1403">
            <v>10.29</v>
          </cell>
          <cell r="F1403">
            <v>93.36</v>
          </cell>
          <cell r="G1403">
            <v>10.45</v>
          </cell>
          <cell r="H1403">
            <v>90.98</v>
          </cell>
        </row>
        <row r="1404">
          <cell r="B1404">
            <v>42875.480555555558</v>
          </cell>
          <cell r="C1404">
            <v>10.35</v>
          </cell>
          <cell r="D1404">
            <v>89.27</v>
          </cell>
          <cell r="E1404">
            <v>10.29</v>
          </cell>
          <cell r="F1404">
            <v>93.36</v>
          </cell>
          <cell r="G1404">
            <v>10.45</v>
          </cell>
          <cell r="H1404">
            <v>90.98</v>
          </cell>
        </row>
        <row r="1405">
          <cell r="B1405">
            <v>42875.481249999997</v>
          </cell>
          <cell r="C1405">
            <v>10.39</v>
          </cell>
          <cell r="D1405">
            <v>89.23</v>
          </cell>
          <cell r="E1405">
            <v>10.3</v>
          </cell>
          <cell r="F1405">
            <v>93.36</v>
          </cell>
          <cell r="G1405">
            <v>10.46</v>
          </cell>
          <cell r="H1405">
            <v>90.98</v>
          </cell>
        </row>
        <row r="1406">
          <cell r="B1406">
            <v>42875.481944444444</v>
          </cell>
          <cell r="C1406">
            <v>10.39</v>
          </cell>
          <cell r="D1406">
            <v>89.31</v>
          </cell>
          <cell r="E1406">
            <v>10.3</v>
          </cell>
          <cell r="F1406">
            <v>93.36</v>
          </cell>
          <cell r="G1406">
            <v>10.45</v>
          </cell>
          <cell r="H1406">
            <v>90.98</v>
          </cell>
        </row>
        <row r="1407">
          <cell r="B1407">
            <v>42875.482638888891</v>
          </cell>
          <cell r="C1407">
            <v>10.39</v>
          </cell>
          <cell r="D1407">
            <v>89.2</v>
          </cell>
          <cell r="E1407">
            <v>10.3</v>
          </cell>
          <cell r="F1407">
            <v>93.36</v>
          </cell>
          <cell r="G1407">
            <v>10.46</v>
          </cell>
          <cell r="H1407">
            <v>90.98</v>
          </cell>
        </row>
        <row r="1408">
          <cell r="B1408">
            <v>42875.48333333333</v>
          </cell>
          <cell r="C1408">
            <v>10.43</v>
          </cell>
          <cell r="D1408">
            <v>89.29</v>
          </cell>
          <cell r="E1408">
            <v>10.31</v>
          </cell>
          <cell r="F1408">
            <v>93.36</v>
          </cell>
          <cell r="G1408">
            <v>10.46</v>
          </cell>
          <cell r="H1408">
            <v>90.98</v>
          </cell>
        </row>
        <row r="1409">
          <cell r="B1409">
            <v>42875.484027777777</v>
          </cell>
          <cell r="C1409">
            <v>10.43</v>
          </cell>
          <cell r="D1409">
            <v>89.29</v>
          </cell>
          <cell r="E1409">
            <v>10.31</v>
          </cell>
          <cell r="F1409">
            <v>93.36</v>
          </cell>
          <cell r="G1409">
            <v>10.46</v>
          </cell>
          <cell r="H1409">
            <v>90.98</v>
          </cell>
        </row>
        <row r="1410">
          <cell r="B1410">
            <v>42875.484722222223</v>
          </cell>
          <cell r="C1410">
            <v>10.43</v>
          </cell>
          <cell r="D1410">
            <v>89.24</v>
          </cell>
          <cell r="E1410">
            <v>10.31</v>
          </cell>
          <cell r="F1410">
            <v>93.36</v>
          </cell>
          <cell r="G1410">
            <v>10.46</v>
          </cell>
          <cell r="H1410">
            <v>90.98</v>
          </cell>
        </row>
        <row r="1411">
          <cell r="B1411">
            <v>42875.48541666667</v>
          </cell>
          <cell r="C1411">
            <v>10.43</v>
          </cell>
          <cell r="D1411">
            <v>89.19</v>
          </cell>
          <cell r="E1411">
            <v>10.31</v>
          </cell>
          <cell r="F1411">
            <v>93.36</v>
          </cell>
          <cell r="G1411">
            <v>10.46</v>
          </cell>
          <cell r="H1411">
            <v>90.98</v>
          </cell>
        </row>
        <row r="1412">
          <cell r="B1412">
            <v>42875.486111111109</v>
          </cell>
          <cell r="C1412">
            <v>10.47</v>
          </cell>
          <cell r="D1412">
            <v>89.15</v>
          </cell>
          <cell r="E1412">
            <v>10.32</v>
          </cell>
          <cell r="F1412">
            <v>93.36</v>
          </cell>
          <cell r="G1412">
            <v>10.46</v>
          </cell>
          <cell r="H1412">
            <v>90.98</v>
          </cell>
        </row>
        <row r="1413">
          <cell r="B1413">
            <v>42875.486805555556</v>
          </cell>
          <cell r="C1413">
            <v>10.51</v>
          </cell>
          <cell r="D1413">
            <v>89.05</v>
          </cell>
          <cell r="E1413">
            <v>10.32</v>
          </cell>
          <cell r="F1413">
            <v>93.36</v>
          </cell>
          <cell r="G1413">
            <v>10.46</v>
          </cell>
          <cell r="H1413">
            <v>90.98</v>
          </cell>
        </row>
        <row r="1414">
          <cell r="B1414">
            <v>42875.487500000003</v>
          </cell>
          <cell r="C1414">
            <v>10.51</v>
          </cell>
          <cell r="D1414">
            <v>89.16</v>
          </cell>
          <cell r="E1414">
            <v>10.32</v>
          </cell>
          <cell r="F1414">
            <v>93.36</v>
          </cell>
          <cell r="G1414">
            <v>10.46</v>
          </cell>
          <cell r="H1414">
            <v>90.98</v>
          </cell>
        </row>
        <row r="1415">
          <cell r="B1415">
            <v>42875.488194444442</v>
          </cell>
          <cell r="C1415">
            <v>10.51</v>
          </cell>
          <cell r="D1415">
            <v>89.16</v>
          </cell>
          <cell r="E1415">
            <v>10.32</v>
          </cell>
          <cell r="F1415">
            <v>93.36</v>
          </cell>
          <cell r="G1415">
            <v>10.47</v>
          </cell>
          <cell r="H1415">
            <v>90.98</v>
          </cell>
        </row>
        <row r="1416">
          <cell r="B1416">
            <v>42875.488888888889</v>
          </cell>
          <cell r="C1416">
            <v>10.51</v>
          </cell>
          <cell r="D1416">
            <v>89.18</v>
          </cell>
          <cell r="E1416">
            <v>10.32</v>
          </cell>
          <cell r="F1416">
            <v>93.36</v>
          </cell>
          <cell r="G1416">
            <v>10.47</v>
          </cell>
          <cell r="H1416">
            <v>90.98</v>
          </cell>
        </row>
        <row r="1417">
          <cell r="B1417">
            <v>42875.489583333336</v>
          </cell>
          <cell r="C1417">
            <v>10.51</v>
          </cell>
          <cell r="D1417">
            <v>88.84</v>
          </cell>
          <cell r="E1417">
            <v>10.32</v>
          </cell>
          <cell r="F1417">
            <v>93.33</v>
          </cell>
          <cell r="G1417">
            <v>10.47</v>
          </cell>
          <cell r="H1417">
            <v>90.98</v>
          </cell>
        </row>
        <row r="1418">
          <cell r="B1418">
            <v>42875.490277777775</v>
          </cell>
          <cell r="C1418">
            <v>10.55</v>
          </cell>
          <cell r="D1418">
            <v>87.78</v>
          </cell>
          <cell r="E1418">
            <v>10.33</v>
          </cell>
          <cell r="F1418">
            <v>93.36</v>
          </cell>
          <cell r="G1418">
            <v>10.47</v>
          </cell>
          <cell r="H1418">
            <v>90.98</v>
          </cell>
        </row>
        <row r="1419">
          <cell r="B1419">
            <v>42875.490972222222</v>
          </cell>
          <cell r="C1419">
            <v>10.51</v>
          </cell>
          <cell r="D1419">
            <v>86.37</v>
          </cell>
          <cell r="E1419">
            <v>10.33</v>
          </cell>
          <cell r="F1419">
            <v>93.36</v>
          </cell>
          <cell r="G1419">
            <v>10.48</v>
          </cell>
          <cell r="H1419">
            <v>90.98</v>
          </cell>
        </row>
        <row r="1420">
          <cell r="B1420">
            <v>42875.491666666669</v>
          </cell>
          <cell r="C1420">
            <v>10.51</v>
          </cell>
          <cell r="D1420">
            <v>84.41</v>
          </cell>
          <cell r="E1420">
            <v>10.33</v>
          </cell>
          <cell r="F1420">
            <v>93.36</v>
          </cell>
          <cell r="G1420">
            <v>10.47</v>
          </cell>
          <cell r="H1420">
            <v>90.98</v>
          </cell>
        </row>
        <row r="1421">
          <cell r="B1421">
            <v>42875.492361111108</v>
          </cell>
          <cell r="C1421">
            <v>10.51</v>
          </cell>
          <cell r="D1421">
            <v>82.94</v>
          </cell>
          <cell r="E1421">
            <v>10.32</v>
          </cell>
          <cell r="F1421">
            <v>93.36</v>
          </cell>
          <cell r="G1421">
            <v>10.47</v>
          </cell>
          <cell r="H1421">
            <v>90.98</v>
          </cell>
        </row>
        <row r="1422">
          <cell r="B1422">
            <v>42875.493055555555</v>
          </cell>
          <cell r="C1422">
            <v>10.43</v>
          </cell>
          <cell r="D1422">
            <v>81.41</v>
          </cell>
          <cell r="E1422">
            <v>10.33</v>
          </cell>
          <cell r="F1422">
            <v>93.36</v>
          </cell>
          <cell r="G1422">
            <v>10.47</v>
          </cell>
          <cell r="H1422">
            <v>90.98</v>
          </cell>
        </row>
        <row r="1423">
          <cell r="B1423">
            <v>42875.493750000001</v>
          </cell>
          <cell r="C1423">
            <v>10.43</v>
          </cell>
          <cell r="D1423">
            <v>79.319999999999993</v>
          </cell>
          <cell r="E1423">
            <v>10.33</v>
          </cell>
          <cell r="F1423">
            <v>93.36</v>
          </cell>
          <cell r="G1423">
            <v>10.47</v>
          </cell>
          <cell r="H1423">
            <v>90.98</v>
          </cell>
        </row>
        <row r="1424">
          <cell r="B1424">
            <v>42875.494444444441</v>
          </cell>
          <cell r="C1424">
            <v>10.35</v>
          </cell>
          <cell r="D1424">
            <v>78.13</v>
          </cell>
          <cell r="E1424">
            <v>10.33</v>
          </cell>
          <cell r="F1424">
            <v>93.36</v>
          </cell>
          <cell r="G1424">
            <v>10.47</v>
          </cell>
          <cell r="H1424">
            <v>90.98</v>
          </cell>
        </row>
        <row r="1425">
          <cell r="B1425">
            <v>42875.495138888888</v>
          </cell>
          <cell r="C1425">
            <v>10.35</v>
          </cell>
          <cell r="D1425">
            <v>76.150000000000006</v>
          </cell>
          <cell r="E1425">
            <v>10.32</v>
          </cell>
          <cell r="F1425">
            <v>93.36</v>
          </cell>
          <cell r="G1425">
            <v>10.47</v>
          </cell>
          <cell r="H1425">
            <v>90.98</v>
          </cell>
        </row>
        <row r="1426">
          <cell r="B1426">
            <v>42875.495833333334</v>
          </cell>
          <cell r="C1426">
            <v>10.26</v>
          </cell>
          <cell r="D1426">
            <v>75.94</v>
          </cell>
          <cell r="E1426">
            <v>10.33</v>
          </cell>
          <cell r="F1426">
            <v>93.36</v>
          </cell>
          <cell r="G1426">
            <v>10.46</v>
          </cell>
          <cell r="H1426">
            <v>90.98</v>
          </cell>
        </row>
        <row r="1427">
          <cell r="B1427">
            <v>42875.496527777781</v>
          </cell>
          <cell r="C1427">
            <v>10.18</v>
          </cell>
          <cell r="D1427">
            <v>75.180000000000007</v>
          </cell>
          <cell r="E1427">
            <v>10.32</v>
          </cell>
          <cell r="F1427">
            <v>93.36</v>
          </cell>
          <cell r="G1427">
            <v>10.46</v>
          </cell>
          <cell r="H1427">
            <v>90.98</v>
          </cell>
        </row>
        <row r="1428">
          <cell r="B1428">
            <v>42875.49722222222</v>
          </cell>
          <cell r="C1428">
            <v>10.14</v>
          </cell>
          <cell r="D1428">
            <v>73.92</v>
          </cell>
          <cell r="E1428">
            <v>10.32</v>
          </cell>
          <cell r="F1428">
            <v>93.36</v>
          </cell>
          <cell r="G1428">
            <v>10.46</v>
          </cell>
          <cell r="H1428">
            <v>91.01</v>
          </cell>
        </row>
        <row r="1429">
          <cell r="B1429">
            <v>42875.497916666667</v>
          </cell>
          <cell r="C1429">
            <v>10.1</v>
          </cell>
          <cell r="D1429">
            <v>73.27</v>
          </cell>
          <cell r="E1429">
            <v>10.32</v>
          </cell>
          <cell r="F1429">
            <v>93.36</v>
          </cell>
          <cell r="G1429">
            <v>10.46</v>
          </cell>
          <cell r="H1429">
            <v>90.98</v>
          </cell>
        </row>
        <row r="1430">
          <cell r="B1430">
            <v>42875.498611111114</v>
          </cell>
          <cell r="C1430">
            <v>10.06</v>
          </cell>
          <cell r="D1430">
            <v>72.400000000000006</v>
          </cell>
          <cell r="E1430">
            <v>10.31</v>
          </cell>
          <cell r="F1430">
            <v>93.36</v>
          </cell>
          <cell r="G1430">
            <v>10.45</v>
          </cell>
          <cell r="H1430">
            <v>91.01</v>
          </cell>
        </row>
        <row r="1431">
          <cell r="B1431">
            <v>42875.499305555553</v>
          </cell>
          <cell r="C1431">
            <v>10.02</v>
          </cell>
          <cell r="D1431">
            <v>70.2</v>
          </cell>
          <cell r="E1431">
            <v>10.31</v>
          </cell>
          <cell r="F1431">
            <v>93.36</v>
          </cell>
          <cell r="G1431">
            <v>10.45</v>
          </cell>
          <cell r="H1431">
            <v>91.01</v>
          </cell>
        </row>
        <row r="1432">
          <cell r="B1432">
            <v>42875.5</v>
          </cell>
          <cell r="C1432">
            <v>9.94</v>
          </cell>
          <cell r="D1432">
            <v>69.59</v>
          </cell>
          <cell r="E1432">
            <v>10.3</v>
          </cell>
          <cell r="F1432">
            <v>93.36</v>
          </cell>
          <cell r="G1432">
            <v>10.44</v>
          </cell>
          <cell r="H1432">
            <v>91.01</v>
          </cell>
        </row>
        <row r="1433">
          <cell r="B1433">
            <v>42875.500694444447</v>
          </cell>
          <cell r="C1433">
            <v>9.86</v>
          </cell>
          <cell r="D1433">
            <v>69.97</v>
          </cell>
          <cell r="E1433">
            <v>10.3</v>
          </cell>
          <cell r="F1433">
            <v>93.36</v>
          </cell>
          <cell r="G1433">
            <v>10.43</v>
          </cell>
          <cell r="H1433">
            <v>91.01</v>
          </cell>
        </row>
        <row r="1434">
          <cell r="B1434">
            <v>42875.501388888886</v>
          </cell>
          <cell r="C1434">
            <v>9.7799999999999994</v>
          </cell>
          <cell r="D1434">
            <v>72.45</v>
          </cell>
          <cell r="E1434">
            <v>10.3</v>
          </cell>
          <cell r="F1434">
            <v>93.36</v>
          </cell>
          <cell r="G1434">
            <v>10.42</v>
          </cell>
          <cell r="H1434">
            <v>91.01</v>
          </cell>
        </row>
        <row r="1435">
          <cell r="B1435">
            <v>42875.502083333333</v>
          </cell>
          <cell r="C1435">
            <v>9.7799999999999994</v>
          </cell>
          <cell r="D1435">
            <v>74.459999999999994</v>
          </cell>
          <cell r="E1435">
            <v>10.29</v>
          </cell>
          <cell r="F1435">
            <v>93.36</v>
          </cell>
          <cell r="G1435">
            <v>10.42</v>
          </cell>
          <cell r="H1435">
            <v>91.01</v>
          </cell>
        </row>
        <row r="1436">
          <cell r="B1436">
            <v>42875.50277777778</v>
          </cell>
          <cell r="C1436">
            <v>9.74</v>
          </cell>
          <cell r="D1436">
            <v>75.72</v>
          </cell>
          <cell r="E1436">
            <v>10.29</v>
          </cell>
          <cell r="F1436">
            <v>93.36</v>
          </cell>
          <cell r="G1436">
            <v>10.41</v>
          </cell>
          <cell r="H1436">
            <v>91.01</v>
          </cell>
        </row>
        <row r="1437">
          <cell r="B1437">
            <v>42875.503472222219</v>
          </cell>
          <cell r="C1437">
            <v>9.6999999999999993</v>
          </cell>
          <cell r="D1437">
            <v>77.06</v>
          </cell>
          <cell r="E1437">
            <v>10.28</v>
          </cell>
          <cell r="F1437">
            <v>93.36</v>
          </cell>
          <cell r="G1437">
            <v>10.41</v>
          </cell>
          <cell r="H1437">
            <v>91.01</v>
          </cell>
        </row>
        <row r="1438">
          <cell r="B1438">
            <v>42875.504166666666</v>
          </cell>
          <cell r="C1438">
            <v>9.6999999999999993</v>
          </cell>
          <cell r="D1438">
            <v>78.27</v>
          </cell>
          <cell r="E1438">
            <v>10.28</v>
          </cell>
          <cell r="F1438">
            <v>93.39</v>
          </cell>
          <cell r="G1438">
            <v>10.41</v>
          </cell>
          <cell r="H1438">
            <v>91.04</v>
          </cell>
        </row>
        <row r="1439">
          <cell r="B1439">
            <v>42875.504861111112</v>
          </cell>
          <cell r="C1439">
            <v>9.6999999999999993</v>
          </cell>
          <cell r="D1439">
            <v>79.33</v>
          </cell>
          <cell r="E1439">
            <v>10.27</v>
          </cell>
          <cell r="F1439">
            <v>93.39</v>
          </cell>
          <cell r="G1439">
            <v>10.4</v>
          </cell>
          <cell r="H1439">
            <v>91.04</v>
          </cell>
        </row>
        <row r="1440">
          <cell r="B1440">
            <v>42875.505555555559</v>
          </cell>
          <cell r="C1440">
            <v>9.6999999999999993</v>
          </cell>
          <cell r="D1440">
            <v>80.28</v>
          </cell>
          <cell r="E1440">
            <v>10.27</v>
          </cell>
          <cell r="F1440">
            <v>93.39</v>
          </cell>
          <cell r="G1440">
            <v>10.38</v>
          </cell>
          <cell r="H1440">
            <v>91.04</v>
          </cell>
        </row>
        <row r="1441">
          <cell r="B1441">
            <v>42875.506249999999</v>
          </cell>
          <cell r="C1441">
            <v>9.6999999999999993</v>
          </cell>
          <cell r="D1441">
            <v>81.12</v>
          </cell>
          <cell r="E1441">
            <v>10.27</v>
          </cell>
          <cell r="F1441">
            <v>93.39</v>
          </cell>
          <cell r="G1441">
            <v>10.38</v>
          </cell>
          <cell r="H1441">
            <v>91.04</v>
          </cell>
        </row>
        <row r="1442">
          <cell r="B1442">
            <v>42875.506944444445</v>
          </cell>
          <cell r="C1442">
            <v>9.6999999999999993</v>
          </cell>
          <cell r="D1442">
            <v>81.900000000000006</v>
          </cell>
          <cell r="E1442">
            <v>10.27</v>
          </cell>
          <cell r="F1442">
            <v>93.39</v>
          </cell>
          <cell r="G1442">
            <v>10.38</v>
          </cell>
          <cell r="H1442">
            <v>91.04</v>
          </cell>
        </row>
        <row r="1443">
          <cell r="B1443">
            <v>42875.507638888892</v>
          </cell>
          <cell r="C1443">
            <v>9.6999999999999993</v>
          </cell>
          <cell r="D1443">
            <v>82.46</v>
          </cell>
          <cell r="E1443">
            <v>10.27</v>
          </cell>
          <cell r="F1443">
            <v>93.39</v>
          </cell>
          <cell r="G1443">
            <v>10.38</v>
          </cell>
          <cell r="H1443">
            <v>91.04</v>
          </cell>
        </row>
        <row r="1444">
          <cell r="B1444">
            <v>42875.508333333331</v>
          </cell>
          <cell r="C1444">
            <v>9.6999999999999993</v>
          </cell>
          <cell r="D1444">
            <v>83.24</v>
          </cell>
          <cell r="E1444">
            <v>10.26</v>
          </cell>
          <cell r="F1444">
            <v>93.39</v>
          </cell>
          <cell r="G1444">
            <v>10.38</v>
          </cell>
          <cell r="H1444">
            <v>91.04</v>
          </cell>
        </row>
        <row r="1445">
          <cell r="B1445">
            <v>42875.509027777778</v>
          </cell>
          <cell r="C1445">
            <v>9.6999999999999993</v>
          </cell>
          <cell r="D1445">
            <v>83.64</v>
          </cell>
          <cell r="E1445">
            <v>10.26</v>
          </cell>
          <cell r="F1445">
            <v>93.39</v>
          </cell>
          <cell r="G1445">
            <v>10.37</v>
          </cell>
          <cell r="H1445">
            <v>91.04</v>
          </cell>
        </row>
        <row r="1446">
          <cell r="B1446">
            <v>42875.509722222225</v>
          </cell>
          <cell r="C1446">
            <v>9.6999999999999993</v>
          </cell>
          <cell r="D1446">
            <v>84.22</v>
          </cell>
          <cell r="E1446">
            <v>10.26</v>
          </cell>
          <cell r="F1446">
            <v>93.39</v>
          </cell>
          <cell r="G1446">
            <v>10.37</v>
          </cell>
          <cell r="H1446">
            <v>91.04</v>
          </cell>
        </row>
        <row r="1447">
          <cell r="B1447">
            <v>42875.510416666664</v>
          </cell>
          <cell r="C1447">
            <v>9.6999999999999993</v>
          </cell>
          <cell r="D1447">
            <v>84.7</v>
          </cell>
          <cell r="E1447">
            <v>10.25</v>
          </cell>
          <cell r="F1447">
            <v>93.39</v>
          </cell>
          <cell r="G1447">
            <v>10.37</v>
          </cell>
          <cell r="H1447">
            <v>91.04</v>
          </cell>
        </row>
        <row r="1448">
          <cell r="B1448">
            <v>42875.511111111111</v>
          </cell>
          <cell r="C1448">
            <v>9.6999999999999993</v>
          </cell>
          <cell r="D1448">
            <v>85.12</v>
          </cell>
          <cell r="E1448">
            <v>10.25</v>
          </cell>
          <cell r="F1448">
            <v>93.39</v>
          </cell>
          <cell r="G1448">
            <v>10.37</v>
          </cell>
          <cell r="H1448">
            <v>91.04</v>
          </cell>
        </row>
        <row r="1449">
          <cell r="B1449">
            <v>42875.511805555558</v>
          </cell>
          <cell r="C1449">
            <v>9.6999999999999993</v>
          </cell>
          <cell r="D1449">
            <v>85.42</v>
          </cell>
          <cell r="E1449">
            <v>10.25</v>
          </cell>
          <cell r="F1449">
            <v>93.39</v>
          </cell>
          <cell r="G1449">
            <v>10.36</v>
          </cell>
          <cell r="H1449">
            <v>91.04</v>
          </cell>
        </row>
        <row r="1450">
          <cell r="B1450">
            <v>42875.512499999997</v>
          </cell>
          <cell r="C1450">
            <v>9.74</v>
          </cell>
          <cell r="D1450">
            <v>85.82</v>
          </cell>
          <cell r="E1450">
            <v>10.25</v>
          </cell>
          <cell r="F1450">
            <v>93.39</v>
          </cell>
          <cell r="G1450">
            <v>10.37</v>
          </cell>
          <cell r="H1450">
            <v>91.04</v>
          </cell>
        </row>
        <row r="1451">
          <cell r="B1451">
            <v>42875.513194444444</v>
          </cell>
          <cell r="C1451">
            <v>9.74</v>
          </cell>
          <cell r="D1451">
            <v>86.37</v>
          </cell>
          <cell r="E1451">
            <v>10.23</v>
          </cell>
          <cell r="F1451">
            <v>93.39</v>
          </cell>
          <cell r="G1451">
            <v>10.37</v>
          </cell>
          <cell r="H1451">
            <v>91.04</v>
          </cell>
        </row>
        <row r="1452">
          <cell r="B1452">
            <v>42875.513888888891</v>
          </cell>
          <cell r="C1452">
            <v>9.7799999999999994</v>
          </cell>
          <cell r="D1452">
            <v>86.49</v>
          </cell>
          <cell r="E1452">
            <v>10.23</v>
          </cell>
          <cell r="F1452">
            <v>93.39</v>
          </cell>
          <cell r="G1452">
            <v>10.36</v>
          </cell>
          <cell r="H1452">
            <v>91.04</v>
          </cell>
        </row>
        <row r="1453">
          <cell r="B1453">
            <v>42875.51458333333</v>
          </cell>
          <cell r="C1453">
            <v>9.7799999999999994</v>
          </cell>
          <cell r="D1453">
            <v>86.67</v>
          </cell>
          <cell r="E1453">
            <v>10.23</v>
          </cell>
          <cell r="F1453">
            <v>93.39</v>
          </cell>
          <cell r="G1453">
            <v>10.36</v>
          </cell>
          <cell r="H1453">
            <v>91.04</v>
          </cell>
        </row>
        <row r="1454">
          <cell r="B1454">
            <v>42875.515277777777</v>
          </cell>
          <cell r="C1454">
            <v>9.7799999999999994</v>
          </cell>
          <cell r="D1454">
            <v>86.99</v>
          </cell>
          <cell r="E1454">
            <v>10.23</v>
          </cell>
          <cell r="F1454">
            <v>93.39</v>
          </cell>
          <cell r="G1454">
            <v>10.36</v>
          </cell>
          <cell r="H1454">
            <v>91.04</v>
          </cell>
        </row>
        <row r="1455">
          <cell r="B1455">
            <v>42875.515972222223</v>
          </cell>
          <cell r="C1455">
            <v>9.7799999999999994</v>
          </cell>
          <cell r="D1455">
            <v>87.15</v>
          </cell>
          <cell r="E1455">
            <v>10.23</v>
          </cell>
          <cell r="F1455">
            <v>93.39</v>
          </cell>
          <cell r="G1455">
            <v>10.36</v>
          </cell>
          <cell r="H1455">
            <v>91.04</v>
          </cell>
        </row>
        <row r="1456">
          <cell r="B1456">
            <v>42875.51666666667</v>
          </cell>
          <cell r="C1456">
            <v>9.7799999999999994</v>
          </cell>
          <cell r="D1456">
            <v>87.46</v>
          </cell>
          <cell r="E1456">
            <v>10.23</v>
          </cell>
          <cell r="F1456">
            <v>93.39</v>
          </cell>
          <cell r="G1456">
            <v>10.36</v>
          </cell>
          <cell r="H1456">
            <v>91.04</v>
          </cell>
        </row>
        <row r="1457">
          <cell r="B1457">
            <v>42875.517361111109</v>
          </cell>
          <cell r="C1457">
            <v>9.7799999999999994</v>
          </cell>
          <cell r="D1457">
            <v>87.72</v>
          </cell>
          <cell r="E1457">
            <v>10.23</v>
          </cell>
          <cell r="F1457">
            <v>93.39</v>
          </cell>
          <cell r="G1457">
            <v>10.36</v>
          </cell>
          <cell r="H1457">
            <v>91.04</v>
          </cell>
        </row>
        <row r="1458">
          <cell r="B1458">
            <v>42875.518055555556</v>
          </cell>
          <cell r="C1458">
            <v>9.86</v>
          </cell>
          <cell r="D1458">
            <v>87.74</v>
          </cell>
          <cell r="E1458">
            <v>10.23</v>
          </cell>
          <cell r="F1458">
            <v>93.39</v>
          </cell>
          <cell r="G1458">
            <v>10.36</v>
          </cell>
          <cell r="H1458">
            <v>91.04</v>
          </cell>
        </row>
        <row r="1459">
          <cell r="B1459">
            <v>42875.518750000003</v>
          </cell>
          <cell r="C1459">
            <v>9.86</v>
          </cell>
          <cell r="D1459">
            <v>87.87</v>
          </cell>
          <cell r="E1459">
            <v>10.220000000000001</v>
          </cell>
          <cell r="F1459">
            <v>93.39</v>
          </cell>
          <cell r="G1459">
            <v>10.36</v>
          </cell>
          <cell r="H1459">
            <v>91.04</v>
          </cell>
        </row>
        <row r="1460">
          <cell r="B1460">
            <v>42875.519444444442</v>
          </cell>
          <cell r="C1460">
            <v>9.86</v>
          </cell>
          <cell r="D1460">
            <v>88.03</v>
          </cell>
          <cell r="E1460">
            <v>10.220000000000001</v>
          </cell>
          <cell r="F1460">
            <v>93.39</v>
          </cell>
          <cell r="G1460">
            <v>10.36</v>
          </cell>
          <cell r="H1460">
            <v>91.04</v>
          </cell>
        </row>
        <row r="1461">
          <cell r="B1461">
            <v>42875.520138888889</v>
          </cell>
          <cell r="C1461">
            <v>9.86</v>
          </cell>
          <cell r="D1461">
            <v>88.21</v>
          </cell>
          <cell r="E1461">
            <v>10.23</v>
          </cell>
          <cell r="F1461">
            <v>93.39</v>
          </cell>
          <cell r="G1461">
            <v>10.36</v>
          </cell>
          <cell r="H1461">
            <v>91.04</v>
          </cell>
        </row>
        <row r="1462">
          <cell r="B1462">
            <v>42875.520833333336</v>
          </cell>
          <cell r="C1462">
            <v>9.86</v>
          </cell>
          <cell r="D1462">
            <v>88.29</v>
          </cell>
          <cell r="E1462">
            <v>10.23</v>
          </cell>
          <cell r="F1462">
            <v>93.42</v>
          </cell>
          <cell r="G1462">
            <v>10.36</v>
          </cell>
          <cell r="H1462">
            <v>91.04</v>
          </cell>
        </row>
        <row r="1463">
          <cell r="B1463">
            <v>42875.521527777775</v>
          </cell>
          <cell r="C1463">
            <v>9.9</v>
          </cell>
          <cell r="D1463">
            <v>88.33</v>
          </cell>
          <cell r="E1463">
            <v>10.220000000000001</v>
          </cell>
          <cell r="F1463">
            <v>93.42</v>
          </cell>
          <cell r="G1463">
            <v>10.36</v>
          </cell>
          <cell r="H1463">
            <v>91.04</v>
          </cell>
        </row>
        <row r="1464">
          <cell r="B1464">
            <v>42875.522222222222</v>
          </cell>
          <cell r="C1464">
            <v>9.94</v>
          </cell>
          <cell r="D1464">
            <v>88.68</v>
          </cell>
          <cell r="E1464">
            <v>10.220000000000001</v>
          </cell>
          <cell r="F1464">
            <v>93.42</v>
          </cell>
          <cell r="G1464">
            <v>10.36</v>
          </cell>
          <cell r="H1464">
            <v>91.04</v>
          </cell>
        </row>
        <row r="1465">
          <cell r="B1465">
            <v>42875.522916666669</v>
          </cell>
          <cell r="C1465">
            <v>9.94</v>
          </cell>
          <cell r="D1465">
            <v>88.81</v>
          </cell>
          <cell r="E1465">
            <v>10.220000000000001</v>
          </cell>
          <cell r="F1465">
            <v>93.42</v>
          </cell>
          <cell r="G1465">
            <v>10.37</v>
          </cell>
          <cell r="H1465">
            <v>91.07</v>
          </cell>
        </row>
        <row r="1466">
          <cell r="B1466">
            <v>42875.523611111108</v>
          </cell>
          <cell r="C1466">
            <v>9.94</v>
          </cell>
          <cell r="D1466">
            <v>88.76</v>
          </cell>
          <cell r="E1466">
            <v>10.220000000000001</v>
          </cell>
          <cell r="F1466">
            <v>93.42</v>
          </cell>
          <cell r="G1466">
            <v>10.37</v>
          </cell>
          <cell r="H1466">
            <v>91.04</v>
          </cell>
        </row>
        <row r="1467">
          <cell r="B1467">
            <v>42875.524305555555</v>
          </cell>
          <cell r="C1467">
            <v>9.98</v>
          </cell>
          <cell r="D1467">
            <v>88.97</v>
          </cell>
          <cell r="E1467">
            <v>10.23</v>
          </cell>
          <cell r="F1467">
            <v>93.42</v>
          </cell>
          <cell r="G1467">
            <v>10.37</v>
          </cell>
          <cell r="H1467">
            <v>91.04</v>
          </cell>
        </row>
        <row r="1468">
          <cell r="B1468">
            <v>42875.525000000001</v>
          </cell>
          <cell r="C1468">
            <v>9.94</v>
          </cell>
          <cell r="D1468">
            <v>88.76</v>
          </cell>
          <cell r="E1468">
            <v>10.220000000000001</v>
          </cell>
          <cell r="F1468">
            <v>93.42</v>
          </cell>
          <cell r="G1468">
            <v>10.37</v>
          </cell>
          <cell r="H1468">
            <v>91.07</v>
          </cell>
        </row>
        <row r="1469">
          <cell r="B1469">
            <v>42875.525694444441</v>
          </cell>
          <cell r="C1469">
            <v>9.98</v>
          </cell>
          <cell r="D1469">
            <v>89</v>
          </cell>
          <cell r="E1469">
            <v>10.23</v>
          </cell>
          <cell r="F1469">
            <v>93.42</v>
          </cell>
          <cell r="G1469">
            <v>10.36</v>
          </cell>
          <cell r="H1469">
            <v>91.04</v>
          </cell>
        </row>
        <row r="1470">
          <cell r="B1470">
            <v>42875.526388888888</v>
          </cell>
          <cell r="C1470">
            <v>10.02</v>
          </cell>
          <cell r="D1470">
            <v>89.22</v>
          </cell>
          <cell r="E1470">
            <v>10.23</v>
          </cell>
          <cell r="F1470">
            <v>93.42</v>
          </cell>
          <cell r="G1470">
            <v>10.37</v>
          </cell>
          <cell r="H1470">
            <v>91.04</v>
          </cell>
        </row>
        <row r="1471">
          <cell r="B1471">
            <v>42875.527083333334</v>
          </cell>
          <cell r="C1471">
            <v>10.02</v>
          </cell>
          <cell r="D1471">
            <v>89.04</v>
          </cell>
          <cell r="E1471">
            <v>10.220000000000001</v>
          </cell>
          <cell r="F1471">
            <v>93.42</v>
          </cell>
          <cell r="G1471">
            <v>10.37</v>
          </cell>
          <cell r="H1471">
            <v>91.07</v>
          </cell>
        </row>
        <row r="1472">
          <cell r="B1472">
            <v>42875.527777777781</v>
          </cell>
          <cell r="C1472">
            <v>10.02</v>
          </cell>
          <cell r="D1472">
            <v>89.11</v>
          </cell>
          <cell r="E1472">
            <v>10.220000000000001</v>
          </cell>
          <cell r="F1472">
            <v>93.42</v>
          </cell>
          <cell r="G1472">
            <v>10.37</v>
          </cell>
          <cell r="H1472">
            <v>91.07</v>
          </cell>
        </row>
        <row r="1473">
          <cell r="B1473">
            <v>42875.52847222222</v>
          </cell>
          <cell r="C1473">
            <v>10.02</v>
          </cell>
          <cell r="D1473">
            <v>89.24</v>
          </cell>
          <cell r="E1473">
            <v>10.23</v>
          </cell>
          <cell r="F1473">
            <v>93.42</v>
          </cell>
          <cell r="G1473">
            <v>10.37</v>
          </cell>
          <cell r="H1473">
            <v>91.07</v>
          </cell>
        </row>
        <row r="1474">
          <cell r="B1474">
            <v>42875.529166666667</v>
          </cell>
          <cell r="C1474">
            <v>10.06</v>
          </cell>
          <cell r="D1474">
            <v>89.23</v>
          </cell>
          <cell r="E1474">
            <v>10.23</v>
          </cell>
          <cell r="F1474">
            <v>93.42</v>
          </cell>
          <cell r="G1474">
            <v>10.38</v>
          </cell>
          <cell r="H1474">
            <v>91.07</v>
          </cell>
        </row>
        <row r="1475">
          <cell r="B1475">
            <v>42875.529861111114</v>
          </cell>
          <cell r="C1475">
            <v>10.06</v>
          </cell>
          <cell r="D1475">
            <v>89.31</v>
          </cell>
          <cell r="E1475">
            <v>10.23</v>
          </cell>
          <cell r="F1475">
            <v>93.42</v>
          </cell>
          <cell r="G1475">
            <v>10.38</v>
          </cell>
          <cell r="H1475">
            <v>91.07</v>
          </cell>
        </row>
        <row r="1476">
          <cell r="B1476">
            <v>42875.530555555553</v>
          </cell>
          <cell r="C1476">
            <v>10.1</v>
          </cell>
          <cell r="D1476">
            <v>89.32</v>
          </cell>
          <cell r="E1476">
            <v>10.23</v>
          </cell>
          <cell r="F1476">
            <v>93.42</v>
          </cell>
          <cell r="G1476">
            <v>10.38</v>
          </cell>
          <cell r="H1476">
            <v>91.07</v>
          </cell>
        </row>
        <row r="1477">
          <cell r="B1477">
            <v>42875.53125</v>
          </cell>
          <cell r="C1477">
            <v>10.1</v>
          </cell>
          <cell r="D1477">
            <v>89.21</v>
          </cell>
          <cell r="E1477">
            <v>10.23</v>
          </cell>
          <cell r="F1477">
            <v>93.42</v>
          </cell>
          <cell r="G1477">
            <v>10.38</v>
          </cell>
          <cell r="H1477">
            <v>91.04</v>
          </cell>
        </row>
        <row r="1478">
          <cell r="B1478">
            <v>42875.531944444447</v>
          </cell>
          <cell r="C1478">
            <v>10.1</v>
          </cell>
          <cell r="D1478">
            <v>89.26</v>
          </cell>
          <cell r="E1478">
            <v>10.23</v>
          </cell>
          <cell r="F1478">
            <v>93.42</v>
          </cell>
          <cell r="G1478">
            <v>10.38</v>
          </cell>
          <cell r="H1478">
            <v>91.04</v>
          </cell>
        </row>
        <row r="1479">
          <cell r="B1479">
            <v>42875.532638888886</v>
          </cell>
          <cell r="C1479">
            <v>10.14</v>
          </cell>
          <cell r="D1479">
            <v>89.3</v>
          </cell>
          <cell r="E1479">
            <v>10.23</v>
          </cell>
          <cell r="F1479">
            <v>93.42</v>
          </cell>
          <cell r="G1479">
            <v>10.38</v>
          </cell>
          <cell r="H1479">
            <v>91.07</v>
          </cell>
        </row>
        <row r="1480">
          <cell r="B1480">
            <v>42875.533333333333</v>
          </cell>
          <cell r="C1480">
            <v>10.14</v>
          </cell>
          <cell r="D1480">
            <v>89.35</v>
          </cell>
          <cell r="E1480">
            <v>10.25</v>
          </cell>
          <cell r="F1480">
            <v>93.42</v>
          </cell>
          <cell r="G1480">
            <v>10.38</v>
          </cell>
          <cell r="H1480">
            <v>91.07</v>
          </cell>
        </row>
        <row r="1481">
          <cell r="B1481">
            <v>42875.53402777778</v>
          </cell>
          <cell r="C1481">
            <v>10.14</v>
          </cell>
          <cell r="D1481">
            <v>89.33</v>
          </cell>
          <cell r="E1481">
            <v>10.25</v>
          </cell>
          <cell r="F1481">
            <v>93.42</v>
          </cell>
          <cell r="G1481">
            <v>10.4</v>
          </cell>
          <cell r="H1481">
            <v>91.07</v>
          </cell>
        </row>
        <row r="1482">
          <cell r="B1482">
            <v>42875.534722222219</v>
          </cell>
          <cell r="C1482">
            <v>10.18</v>
          </cell>
          <cell r="D1482">
            <v>89.28</v>
          </cell>
          <cell r="E1482">
            <v>10.25</v>
          </cell>
          <cell r="F1482">
            <v>93.42</v>
          </cell>
          <cell r="G1482">
            <v>10.4</v>
          </cell>
          <cell r="H1482">
            <v>91.07</v>
          </cell>
        </row>
        <row r="1483">
          <cell r="B1483">
            <v>42875.535416666666</v>
          </cell>
          <cell r="C1483">
            <v>10.18</v>
          </cell>
          <cell r="D1483">
            <v>89.23</v>
          </cell>
          <cell r="E1483">
            <v>10.25</v>
          </cell>
          <cell r="F1483">
            <v>93.42</v>
          </cell>
          <cell r="G1483">
            <v>10.4</v>
          </cell>
          <cell r="H1483">
            <v>91.07</v>
          </cell>
        </row>
        <row r="1484">
          <cell r="B1484">
            <v>42875.536111111112</v>
          </cell>
          <cell r="C1484">
            <v>10.18</v>
          </cell>
          <cell r="D1484">
            <v>89.28</v>
          </cell>
          <cell r="E1484">
            <v>10.25</v>
          </cell>
          <cell r="F1484">
            <v>93.42</v>
          </cell>
          <cell r="G1484">
            <v>10.4</v>
          </cell>
          <cell r="H1484">
            <v>91.07</v>
          </cell>
        </row>
        <row r="1485">
          <cell r="B1485">
            <v>42875.536805555559</v>
          </cell>
          <cell r="C1485">
            <v>10.18</v>
          </cell>
          <cell r="D1485">
            <v>89.31</v>
          </cell>
          <cell r="E1485">
            <v>10.25</v>
          </cell>
          <cell r="F1485">
            <v>93.42</v>
          </cell>
          <cell r="G1485">
            <v>10.4</v>
          </cell>
          <cell r="H1485">
            <v>91.07</v>
          </cell>
        </row>
        <row r="1486">
          <cell r="B1486">
            <v>42875.537499999999</v>
          </cell>
          <cell r="C1486">
            <v>10.220000000000001</v>
          </cell>
          <cell r="D1486">
            <v>89.29</v>
          </cell>
          <cell r="E1486">
            <v>10.25</v>
          </cell>
          <cell r="F1486">
            <v>93.42</v>
          </cell>
          <cell r="G1486">
            <v>10.41</v>
          </cell>
          <cell r="H1486">
            <v>91.07</v>
          </cell>
        </row>
        <row r="1487">
          <cell r="B1487">
            <v>42875.538194444445</v>
          </cell>
          <cell r="C1487">
            <v>10.26</v>
          </cell>
          <cell r="D1487">
            <v>89.3</v>
          </cell>
          <cell r="E1487">
            <v>10.26</v>
          </cell>
          <cell r="F1487">
            <v>93.42</v>
          </cell>
          <cell r="G1487">
            <v>10.41</v>
          </cell>
          <cell r="H1487">
            <v>91.07</v>
          </cell>
        </row>
        <row r="1488">
          <cell r="B1488">
            <v>42875.538888888892</v>
          </cell>
          <cell r="C1488">
            <v>10.26</v>
          </cell>
          <cell r="D1488">
            <v>89.25</v>
          </cell>
          <cell r="E1488">
            <v>10.26</v>
          </cell>
          <cell r="F1488">
            <v>93.42</v>
          </cell>
          <cell r="G1488">
            <v>10.41</v>
          </cell>
          <cell r="H1488">
            <v>91.07</v>
          </cell>
        </row>
        <row r="1489">
          <cell r="B1489">
            <v>42875.539583333331</v>
          </cell>
          <cell r="C1489">
            <v>10.26</v>
          </cell>
          <cell r="D1489">
            <v>89.38</v>
          </cell>
          <cell r="E1489">
            <v>10.26</v>
          </cell>
          <cell r="F1489">
            <v>93.42</v>
          </cell>
          <cell r="G1489">
            <v>10.41</v>
          </cell>
          <cell r="H1489">
            <v>91.07</v>
          </cell>
        </row>
        <row r="1490">
          <cell r="B1490">
            <v>42875.540277777778</v>
          </cell>
          <cell r="C1490">
            <v>10.26</v>
          </cell>
          <cell r="D1490">
            <v>89.28</v>
          </cell>
          <cell r="E1490">
            <v>10.26</v>
          </cell>
          <cell r="F1490">
            <v>93.42</v>
          </cell>
          <cell r="G1490">
            <v>10.41</v>
          </cell>
          <cell r="H1490">
            <v>91.07</v>
          </cell>
        </row>
        <row r="1491">
          <cell r="B1491">
            <v>42875.540972222225</v>
          </cell>
          <cell r="C1491">
            <v>10.3</v>
          </cell>
          <cell r="D1491">
            <v>89.21</v>
          </cell>
          <cell r="E1491">
            <v>10.26</v>
          </cell>
          <cell r="F1491">
            <v>93.42</v>
          </cell>
          <cell r="G1491">
            <v>10.41</v>
          </cell>
          <cell r="H1491">
            <v>91.07</v>
          </cell>
        </row>
        <row r="1492">
          <cell r="B1492">
            <v>42875.541666666664</v>
          </cell>
          <cell r="C1492">
            <v>10.3</v>
          </cell>
          <cell r="D1492">
            <v>89.24</v>
          </cell>
          <cell r="E1492">
            <v>10.26</v>
          </cell>
          <cell r="F1492">
            <v>93.42</v>
          </cell>
          <cell r="G1492">
            <v>10.41</v>
          </cell>
          <cell r="H1492">
            <v>91.07</v>
          </cell>
        </row>
        <row r="1493">
          <cell r="B1493">
            <v>42875.542361111111</v>
          </cell>
          <cell r="C1493">
            <v>10.3</v>
          </cell>
          <cell r="D1493">
            <v>89.26</v>
          </cell>
          <cell r="E1493">
            <v>10.27</v>
          </cell>
          <cell r="F1493">
            <v>93.42</v>
          </cell>
          <cell r="G1493">
            <v>10.41</v>
          </cell>
          <cell r="H1493">
            <v>91.04</v>
          </cell>
        </row>
        <row r="1494">
          <cell r="B1494">
            <v>42875.543055555558</v>
          </cell>
          <cell r="C1494">
            <v>10.35</v>
          </cell>
          <cell r="D1494">
            <v>89.17</v>
          </cell>
          <cell r="E1494">
            <v>10.27</v>
          </cell>
          <cell r="F1494">
            <v>93.42</v>
          </cell>
          <cell r="G1494">
            <v>10.42</v>
          </cell>
          <cell r="H1494">
            <v>91.07</v>
          </cell>
        </row>
        <row r="1495">
          <cell r="B1495">
            <v>42875.543749999997</v>
          </cell>
          <cell r="C1495">
            <v>10.35</v>
          </cell>
          <cell r="D1495">
            <v>89.17</v>
          </cell>
          <cell r="E1495">
            <v>10.27</v>
          </cell>
          <cell r="F1495">
            <v>93.42</v>
          </cell>
          <cell r="G1495">
            <v>10.42</v>
          </cell>
          <cell r="H1495">
            <v>91.07</v>
          </cell>
        </row>
        <row r="1496">
          <cell r="B1496">
            <v>42875.544444444444</v>
          </cell>
          <cell r="C1496">
            <v>10.35</v>
          </cell>
          <cell r="D1496">
            <v>89.19</v>
          </cell>
          <cell r="E1496">
            <v>10.27</v>
          </cell>
          <cell r="F1496">
            <v>93.42</v>
          </cell>
          <cell r="G1496">
            <v>10.42</v>
          </cell>
          <cell r="H1496">
            <v>91.04</v>
          </cell>
        </row>
        <row r="1497">
          <cell r="B1497">
            <v>42875.545138888891</v>
          </cell>
          <cell r="C1497">
            <v>10.39</v>
          </cell>
          <cell r="D1497">
            <v>89.18</v>
          </cell>
          <cell r="E1497">
            <v>10.28</v>
          </cell>
          <cell r="F1497">
            <v>93.42</v>
          </cell>
          <cell r="G1497">
            <v>10.42</v>
          </cell>
          <cell r="H1497">
            <v>91.07</v>
          </cell>
        </row>
        <row r="1498">
          <cell r="B1498">
            <v>42875.54583333333</v>
          </cell>
          <cell r="C1498">
            <v>10.39</v>
          </cell>
          <cell r="D1498">
            <v>89.2</v>
          </cell>
          <cell r="E1498">
            <v>10.27</v>
          </cell>
          <cell r="F1498">
            <v>93.42</v>
          </cell>
          <cell r="G1498">
            <v>10.43</v>
          </cell>
          <cell r="H1498">
            <v>91.07</v>
          </cell>
        </row>
        <row r="1499">
          <cell r="B1499">
            <v>42875.546527777777</v>
          </cell>
          <cell r="C1499">
            <v>10.43</v>
          </cell>
          <cell r="D1499">
            <v>89.19</v>
          </cell>
          <cell r="E1499">
            <v>10.28</v>
          </cell>
          <cell r="F1499">
            <v>93.42</v>
          </cell>
          <cell r="G1499">
            <v>10.43</v>
          </cell>
          <cell r="H1499">
            <v>91.07</v>
          </cell>
        </row>
        <row r="1500">
          <cell r="B1500">
            <v>42875.547222222223</v>
          </cell>
          <cell r="C1500">
            <v>10.43</v>
          </cell>
          <cell r="D1500">
            <v>89.19</v>
          </cell>
          <cell r="E1500">
            <v>10.28</v>
          </cell>
          <cell r="F1500">
            <v>93.42</v>
          </cell>
          <cell r="G1500">
            <v>10.43</v>
          </cell>
          <cell r="H1500">
            <v>91.07</v>
          </cell>
        </row>
        <row r="1501">
          <cell r="B1501">
            <v>42875.54791666667</v>
          </cell>
          <cell r="C1501">
            <v>10.43</v>
          </cell>
          <cell r="D1501">
            <v>89.14</v>
          </cell>
          <cell r="E1501">
            <v>10.28</v>
          </cell>
          <cell r="F1501">
            <v>93.42</v>
          </cell>
          <cell r="G1501">
            <v>10.44</v>
          </cell>
          <cell r="H1501">
            <v>91.07</v>
          </cell>
        </row>
        <row r="1502">
          <cell r="B1502">
            <v>42875.548611111109</v>
          </cell>
          <cell r="C1502">
            <v>10.43</v>
          </cell>
          <cell r="D1502">
            <v>89.14</v>
          </cell>
          <cell r="E1502">
            <v>10.28</v>
          </cell>
          <cell r="F1502">
            <v>93.42</v>
          </cell>
          <cell r="G1502">
            <v>10.44</v>
          </cell>
          <cell r="H1502">
            <v>91.07</v>
          </cell>
        </row>
        <row r="1503">
          <cell r="B1503">
            <v>42875.549305555556</v>
          </cell>
          <cell r="C1503">
            <v>10.43</v>
          </cell>
          <cell r="D1503">
            <v>89.11</v>
          </cell>
          <cell r="E1503">
            <v>10.29</v>
          </cell>
          <cell r="F1503">
            <v>93.42</v>
          </cell>
          <cell r="G1503">
            <v>10.44</v>
          </cell>
          <cell r="H1503">
            <v>91.04</v>
          </cell>
        </row>
        <row r="1504">
          <cell r="B1504">
            <v>42875.55</v>
          </cell>
          <cell r="C1504">
            <v>10.47</v>
          </cell>
          <cell r="D1504">
            <v>89.09</v>
          </cell>
          <cell r="E1504">
            <v>10.29</v>
          </cell>
          <cell r="F1504">
            <v>93.42</v>
          </cell>
          <cell r="G1504">
            <v>10.45</v>
          </cell>
          <cell r="H1504">
            <v>91.07</v>
          </cell>
        </row>
        <row r="1505">
          <cell r="B1505">
            <v>42875.550694444442</v>
          </cell>
          <cell r="C1505">
            <v>10.47</v>
          </cell>
          <cell r="D1505">
            <v>89.07</v>
          </cell>
          <cell r="E1505">
            <v>10.29</v>
          </cell>
          <cell r="F1505">
            <v>93.42</v>
          </cell>
          <cell r="G1505">
            <v>10.45</v>
          </cell>
          <cell r="H1505">
            <v>91.07</v>
          </cell>
        </row>
        <row r="1506">
          <cell r="B1506">
            <v>42875.551388888889</v>
          </cell>
          <cell r="C1506">
            <v>10.47</v>
          </cell>
          <cell r="D1506">
            <v>89.04</v>
          </cell>
          <cell r="E1506">
            <v>10.29</v>
          </cell>
          <cell r="F1506">
            <v>93.42</v>
          </cell>
          <cell r="G1506">
            <v>10.45</v>
          </cell>
          <cell r="H1506">
            <v>91.04</v>
          </cell>
        </row>
        <row r="1507">
          <cell r="B1507">
            <v>42875.552083333336</v>
          </cell>
          <cell r="C1507">
            <v>10.51</v>
          </cell>
          <cell r="D1507">
            <v>89.05</v>
          </cell>
          <cell r="E1507">
            <v>10.3</v>
          </cell>
          <cell r="F1507">
            <v>93.42</v>
          </cell>
          <cell r="G1507">
            <v>10.45</v>
          </cell>
          <cell r="H1507">
            <v>91.04</v>
          </cell>
        </row>
        <row r="1508">
          <cell r="B1508">
            <v>42875.552777777775</v>
          </cell>
          <cell r="C1508">
            <v>10.51</v>
          </cell>
          <cell r="D1508">
            <v>89</v>
          </cell>
          <cell r="E1508">
            <v>10.3</v>
          </cell>
          <cell r="F1508">
            <v>93.39</v>
          </cell>
          <cell r="G1508">
            <v>10.45</v>
          </cell>
          <cell r="H1508">
            <v>91.07</v>
          </cell>
        </row>
        <row r="1509">
          <cell r="B1509">
            <v>42875.553472222222</v>
          </cell>
          <cell r="C1509">
            <v>10.51</v>
          </cell>
          <cell r="D1509">
            <v>88.37</v>
          </cell>
          <cell r="E1509">
            <v>10.3</v>
          </cell>
          <cell r="F1509">
            <v>93.42</v>
          </cell>
          <cell r="G1509">
            <v>10.46</v>
          </cell>
          <cell r="H1509">
            <v>91.07</v>
          </cell>
        </row>
        <row r="1510">
          <cell r="B1510">
            <v>42875.554166666669</v>
          </cell>
          <cell r="C1510">
            <v>10.51</v>
          </cell>
          <cell r="D1510">
            <v>86.98</v>
          </cell>
          <cell r="E1510">
            <v>10.3</v>
          </cell>
          <cell r="F1510">
            <v>93.42</v>
          </cell>
          <cell r="G1510">
            <v>10.46</v>
          </cell>
          <cell r="H1510">
            <v>91.07</v>
          </cell>
        </row>
        <row r="1511">
          <cell r="B1511">
            <v>42875.554861111108</v>
          </cell>
          <cell r="C1511">
            <v>10.51</v>
          </cell>
          <cell r="D1511">
            <v>85.42</v>
          </cell>
          <cell r="E1511">
            <v>10.3</v>
          </cell>
          <cell r="F1511">
            <v>93.39</v>
          </cell>
          <cell r="G1511">
            <v>10.46</v>
          </cell>
          <cell r="H1511">
            <v>91.07</v>
          </cell>
        </row>
        <row r="1512">
          <cell r="B1512">
            <v>42875.555555555555</v>
          </cell>
          <cell r="C1512">
            <v>10.51</v>
          </cell>
          <cell r="D1512">
            <v>82.99</v>
          </cell>
          <cell r="E1512">
            <v>10.3</v>
          </cell>
          <cell r="F1512">
            <v>93.42</v>
          </cell>
          <cell r="G1512">
            <v>10.46</v>
          </cell>
          <cell r="H1512">
            <v>91.07</v>
          </cell>
        </row>
        <row r="1513">
          <cell r="B1513">
            <v>42875.556250000001</v>
          </cell>
          <cell r="C1513">
            <v>10.43</v>
          </cell>
          <cell r="D1513">
            <v>81.760000000000005</v>
          </cell>
          <cell r="E1513">
            <v>10.3</v>
          </cell>
          <cell r="F1513">
            <v>93.39</v>
          </cell>
          <cell r="G1513">
            <v>10.46</v>
          </cell>
          <cell r="H1513">
            <v>91.07</v>
          </cell>
        </row>
        <row r="1514">
          <cell r="B1514">
            <v>42875.556944444441</v>
          </cell>
          <cell r="C1514">
            <v>10.43</v>
          </cell>
          <cell r="D1514">
            <v>80.709999999999994</v>
          </cell>
          <cell r="E1514">
            <v>10.31</v>
          </cell>
          <cell r="F1514">
            <v>93.42</v>
          </cell>
          <cell r="G1514">
            <v>10.46</v>
          </cell>
          <cell r="H1514">
            <v>91.07</v>
          </cell>
        </row>
        <row r="1515">
          <cell r="B1515">
            <v>42875.557638888888</v>
          </cell>
          <cell r="C1515">
            <v>10.35</v>
          </cell>
          <cell r="D1515">
            <v>78.98</v>
          </cell>
          <cell r="E1515">
            <v>10.3</v>
          </cell>
          <cell r="F1515">
            <v>93.42</v>
          </cell>
          <cell r="G1515">
            <v>10.45</v>
          </cell>
          <cell r="H1515">
            <v>91.07</v>
          </cell>
        </row>
        <row r="1516">
          <cell r="B1516">
            <v>42875.558333333334</v>
          </cell>
          <cell r="C1516">
            <v>10.35</v>
          </cell>
          <cell r="D1516">
            <v>77.86</v>
          </cell>
          <cell r="E1516">
            <v>10.3</v>
          </cell>
          <cell r="F1516">
            <v>93.42</v>
          </cell>
          <cell r="G1516">
            <v>10.45</v>
          </cell>
          <cell r="H1516">
            <v>91.07</v>
          </cell>
        </row>
        <row r="1517">
          <cell r="B1517">
            <v>42875.559027777781</v>
          </cell>
          <cell r="C1517">
            <v>10.3</v>
          </cell>
          <cell r="D1517">
            <v>75.510000000000005</v>
          </cell>
          <cell r="E1517">
            <v>10.3</v>
          </cell>
          <cell r="F1517">
            <v>93.42</v>
          </cell>
          <cell r="G1517">
            <v>10.45</v>
          </cell>
          <cell r="H1517">
            <v>91.07</v>
          </cell>
        </row>
        <row r="1518">
          <cell r="B1518">
            <v>42875.55972222222</v>
          </cell>
          <cell r="C1518">
            <v>10.26</v>
          </cell>
          <cell r="D1518">
            <v>75.17</v>
          </cell>
          <cell r="E1518">
            <v>10.3</v>
          </cell>
          <cell r="F1518">
            <v>93.42</v>
          </cell>
          <cell r="G1518">
            <v>10.45</v>
          </cell>
          <cell r="H1518">
            <v>91.07</v>
          </cell>
        </row>
        <row r="1519">
          <cell r="B1519">
            <v>42875.560416666667</v>
          </cell>
          <cell r="C1519">
            <v>10.18</v>
          </cell>
          <cell r="D1519">
            <v>73.510000000000005</v>
          </cell>
          <cell r="E1519">
            <v>10.29</v>
          </cell>
          <cell r="F1519">
            <v>93.42</v>
          </cell>
          <cell r="G1519">
            <v>10.44</v>
          </cell>
          <cell r="H1519">
            <v>91.07</v>
          </cell>
        </row>
        <row r="1520">
          <cell r="B1520">
            <v>42875.561111111114</v>
          </cell>
          <cell r="C1520">
            <v>10.1</v>
          </cell>
          <cell r="D1520">
            <v>72.180000000000007</v>
          </cell>
          <cell r="E1520">
            <v>10.29</v>
          </cell>
          <cell r="F1520">
            <v>93.42</v>
          </cell>
          <cell r="G1520">
            <v>10.43</v>
          </cell>
          <cell r="H1520">
            <v>91.07</v>
          </cell>
        </row>
        <row r="1521">
          <cell r="B1521">
            <v>42875.561805555553</v>
          </cell>
          <cell r="C1521">
            <v>10.02</v>
          </cell>
          <cell r="D1521">
            <v>71.739999999999995</v>
          </cell>
          <cell r="E1521">
            <v>10.29</v>
          </cell>
          <cell r="F1521">
            <v>93.42</v>
          </cell>
          <cell r="G1521">
            <v>10.43</v>
          </cell>
          <cell r="H1521">
            <v>91.07</v>
          </cell>
        </row>
        <row r="1522">
          <cell r="B1522">
            <v>42875.5625</v>
          </cell>
          <cell r="C1522">
            <v>9.94</v>
          </cell>
          <cell r="D1522">
            <v>72.319999999999993</v>
          </cell>
          <cell r="E1522">
            <v>10.28</v>
          </cell>
          <cell r="F1522">
            <v>93.42</v>
          </cell>
          <cell r="G1522">
            <v>10.42</v>
          </cell>
          <cell r="H1522">
            <v>91.07</v>
          </cell>
        </row>
        <row r="1523">
          <cell r="B1523">
            <v>42875.563194444447</v>
          </cell>
          <cell r="C1523">
            <v>9.86</v>
          </cell>
          <cell r="D1523">
            <v>70.95</v>
          </cell>
          <cell r="E1523">
            <v>10.28</v>
          </cell>
          <cell r="F1523">
            <v>93.42</v>
          </cell>
          <cell r="G1523">
            <v>10.41</v>
          </cell>
          <cell r="H1523">
            <v>91.1</v>
          </cell>
        </row>
        <row r="1524">
          <cell r="B1524">
            <v>42875.563888888886</v>
          </cell>
          <cell r="C1524">
            <v>9.82</v>
          </cell>
          <cell r="D1524">
            <v>71.260000000000005</v>
          </cell>
          <cell r="E1524">
            <v>10.28</v>
          </cell>
          <cell r="F1524">
            <v>93.42</v>
          </cell>
          <cell r="G1524">
            <v>10.41</v>
          </cell>
          <cell r="H1524">
            <v>91.1</v>
          </cell>
        </row>
        <row r="1525">
          <cell r="B1525">
            <v>42875.564583333333</v>
          </cell>
          <cell r="C1525">
            <v>9.7799999999999994</v>
          </cell>
          <cell r="D1525">
            <v>71.84</v>
          </cell>
          <cell r="E1525">
            <v>10.27</v>
          </cell>
          <cell r="F1525">
            <v>93.42</v>
          </cell>
          <cell r="G1525">
            <v>10.4</v>
          </cell>
          <cell r="H1525">
            <v>91.1</v>
          </cell>
        </row>
        <row r="1526">
          <cell r="B1526">
            <v>42875.56527777778</v>
          </cell>
          <cell r="C1526">
            <v>9.74</v>
          </cell>
          <cell r="D1526">
            <v>73.59</v>
          </cell>
          <cell r="E1526">
            <v>10.27</v>
          </cell>
          <cell r="F1526">
            <v>93.42</v>
          </cell>
          <cell r="G1526">
            <v>10.38</v>
          </cell>
          <cell r="H1526">
            <v>91.1</v>
          </cell>
        </row>
        <row r="1527">
          <cell r="B1527">
            <v>42875.565972222219</v>
          </cell>
          <cell r="C1527">
            <v>9.6999999999999993</v>
          </cell>
          <cell r="D1527">
            <v>75.08</v>
          </cell>
          <cell r="E1527">
            <v>10.26</v>
          </cell>
          <cell r="F1527">
            <v>93.42</v>
          </cell>
          <cell r="G1527">
            <v>10.38</v>
          </cell>
          <cell r="H1527">
            <v>91.1</v>
          </cell>
        </row>
        <row r="1528">
          <cell r="B1528">
            <v>42875.566666666666</v>
          </cell>
          <cell r="C1528">
            <v>9.6999999999999993</v>
          </cell>
          <cell r="D1528">
            <v>76.489999999999995</v>
          </cell>
          <cell r="E1528">
            <v>10.26</v>
          </cell>
          <cell r="F1528">
            <v>93.42</v>
          </cell>
          <cell r="G1528">
            <v>10.37</v>
          </cell>
          <cell r="H1528">
            <v>91.1</v>
          </cell>
        </row>
        <row r="1529">
          <cell r="B1529">
            <v>42875.567361111112</v>
          </cell>
          <cell r="C1529">
            <v>9.6999999999999993</v>
          </cell>
          <cell r="D1529">
            <v>77.58</v>
          </cell>
          <cell r="E1529">
            <v>10.26</v>
          </cell>
          <cell r="F1529">
            <v>93.42</v>
          </cell>
          <cell r="G1529">
            <v>10.37</v>
          </cell>
          <cell r="H1529">
            <v>91.1</v>
          </cell>
        </row>
        <row r="1530">
          <cell r="B1530">
            <v>42875.568055555559</v>
          </cell>
          <cell r="C1530">
            <v>9.6199999999999992</v>
          </cell>
          <cell r="D1530">
            <v>78.739999999999995</v>
          </cell>
          <cell r="E1530">
            <v>10.25</v>
          </cell>
          <cell r="F1530">
            <v>93.45</v>
          </cell>
          <cell r="G1530">
            <v>10.36</v>
          </cell>
          <cell r="H1530">
            <v>91.1</v>
          </cell>
        </row>
        <row r="1531">
          <cell r="B1531">
            <v>42875.568749999999</v>
          </cell>
          <cell r="C1531">
            <v>9.66</v>
          </cell>
          <cell r="D1531">
            <v>79.7</v>
          </cell>
          <cell r="E1531">
            <v>10.25</v>
          </cell>
          <cell r="F1531">
            <v>93.45</v>
          </cell>
          <cell r="G1531">
            <v>10.36</v>
          </cell>
          <cell r="H1531">
            <v>91.1</v>
          </cell>
        </row>
        <row r="1532">
          <cell r="B1532">
            <v>42875.569444444445</v>
          </cell>
          <cell r="C1532">
            <v>9.6199999999999992</v>
          </cell>
          <cell r="D1532">
            <v>80.61</v>
          </cell>
          <cell r="E1532">
            <v>10.23</v>
          </cell>
          <cell r="F1532">
            <v>93.45</v>
          </cell>
          <cell r="G1532">
            <v>10.35</v>
          </cell>
          <cell r="H1532">
            <v>91.1</v>
          </cell>
        </row>
        <row r="1533">
          <cell r="B1533">
            <v>42875.570138888892</v>
          </cell>
          <cell r="C1533">
            <v>9.6199999999999992</v>
          </cell>
          <cell r="D1533">
            <v>81.48</v>
          </cell>
          <cell r="E1533">
            <v>10.23</v>
          </cell>
          <cell r="F1533">
            <v>93.45</v>
          </cell>
          <cell r="G1533">
            <v>10.36</v>
          </cell>
          <cell r="H1533">
            <v>91.1</v>
          </cell>
        </row>
        <row r="1534">
          <cell r="B1534">
            <v>42875.570833333331</v>
          </cell>
          <cell r="C1534">
            <v>9.6199999999999992</v>
          </cell>
          <cell r="D1534">
            <v>82.23</v>
          </cell>
          <cell r="E1534">
            <v>10.23</v>
          </cell>
          <cell r="F1534">
            <v>93.45</v>
          </cell>
          <cell r="G1534">
            <v>10.35</v>
          </cell>
          <cell r="H1534">
            <v>91.1</v>
          </cell>
        </row>
        <row r="1535">
          <cell r="B1535">
            <v>42875.571527777778</v>
          </cell>
          <cell r="C1535">
            <v>9.66</v>
          </cell>
          <cell r="D1535">
            <v>82.83</v>
          </cell>
          <cell r="E1535">
            <v>10.220000000000001</v>
          </cell>
          <cell r="F1535">
            <v>93.45</v>
          </cell>
          <cell r="G1535">
            <v>10.35</v>
          </cell>
          <cell r="H1535">
            <v>91.1</v>
          </cell>
        </row>
        <row r="1536">
          <cell r="B1536">
            <v>42875.572222222225</v>
          </cell>
          <cell r="C1536">
            <v>9.66</v>
          </cell>
          <cell r="D1536">
            <v>83.36</v>
          </cell>
          <cell r="E1536">
            <v>10.220000000000001</v>
          </cell>
          <cell r="F1536">
            <v>93.45</v>
          </cell>
          <cell r="G1536">
            <v>10.35</v>
          </cell>
          <cell r="H1536">
            <v>91.1</v>
          </cell>
        </row>
        <row r="1537">
          <cell r="B1537">
            <v>42875.572916666664</v>
          </cell>
          <cell r="C1537">
            <v>9.66</v>
          </cell>
          <cell r="D1537">
            <v>83.95</v>
          </cell>
          <cell r="E1537">
            <v>10.220000000000001</v>
          </cell>
          <cell r="F1537">
            <v>93.45</v>
          </cell>
          <cell r="G1537">
            <v>10.34</v>
          </cell>
          <cell r="H1537">
            <v>91.1</v>
          </cell>
        </row>
        <row r="1538">
          <cell r="B1538">
            <v>42875.573611111111</v>
          </cell>
          <cell r="C1538">
            <v>9.66</v>
          </cell>
          <cell r="D1538">
            <v>84.4</v>
          </cell>
          <cell r="E1538">
            <v>10.220000000000001</v>
          </cell>
          <cell r="F1538">
            <v>93.45</v>
          </cell>
          <cell r="G1538">
            <v>10.34</v>
          </cell>
          <cell r="H1538">
            <v>91.1</v>
          </cell>
        </row>
        <row r="1539">
          <cell r="B1539">
            <v>42875.574305555558</v>
          </cell>
          <cell r="C1539">
            <v>9.6999999999999993</v>
          </cell>
          <cell r="D1539">
            <v>84.91</v>
          </cell>
          <cell r="E1539">
            <v>10.220000000000001</v>
          </cell>
          <cell r="F1539">
            <v>93.45</v>
          </cell>
          <cell r="G1539">
            <v>10.34</v>
          </cell>
          <cell r="H1539">
            <v>91.1</v>
          </cell>
        </row>
        <row r="1540">
          <cell r="B1540">
            <v>42875.574999999997</v>
          </cell>
          <cell r="C1540">
            <v>9.6999999999999993</v>
          </cell>
          <cell r="D1540">
            <v>85.39</v>
          </cell>
          <cell r="E1540">
            <v>10.210000000000001</v>
          </cell>
          <cell r="F1540">
            <v>93.45</v>
          </cell>
          <cell r="G1540">
            <v>10.34</v>
          </cell>
          <cell r="H1540">
            <v>91.13</v>
          </cell>
        </row>
        <row r="1541">
          <cell r="B1541">
            <v>42875.575694444444</v>
          </cell>
          <cell r="C1541">
            <v>9.6999999999999993</v>
          </cell>
          <cell r="D1541">
            <v>85.76</v>
          </cell>
          <cell r="E1541">
            <v>10.210000000000001</v>
          </cell>
          <cell r="F1541">
            <v>93.45</v>
          </cell>
          <cell r="G1541">
            <v>10.34</v>
          </cell>
          <cell r="H1541">
            <v>91.13</v>
          </cell>
        </row>
        <row r="1542">
          <cell r="B1542">
            <v>42875.576388888891</v>
          </cell>
          <cell r="C1542">
            <v>9.6999999999999993</v>
          </cell>
          <cell r="D1542">
            <v>86.02</v>
          </cell>
          <cell r="E1542">
            <v>10.210000000000001</v>
          </cell>
          <cell r="F1542">
            <v>93.45</v>
          </cell>
          <cell r="G1542">
            <v>10.34</v>
          </cell>
          <cell r="H1542">
            <v>91.13</v>
          </cell>
        </row>
        <row r="1543">
          <cell r="B1543">
            <v>42875.57708333333</v>
          </cell>
          <cell r="C1543">
            <v>9.6999999999999993</v>
          </cell>
          <cell r="D1543">
            <v>86.44</v>
          </cell>
          <cell r="E1543">
            <v>10.199999999999999</v>
          </cell>
          <cell r="F1543">
            <v>93.45</v>
          </cell>
          <cell r="G1543">
            <v>10.34</v>
          </cell>
          <cell r="H1543">
            <v>91.13</v>
          </cell>
        </row>
        <row r="1544">
          <cell r="B1544">
            <v>42875.577777777777</v>
          </cell>
          <cell r="C1544">
            <v>9.6999999999999993</v>
          </cell>
          <cell r="D1544">
            <v>86.58</v>
          </cell>
          <cell r="E1544">
            <v>10.210000000000001</v>
          </cell>
          <cell r="F1544">
            <v>93.45</v>
          </cell>
          <cell r="G1544">
            <v>10.34</v>
          </cell>
          <cell r="H1544">
            <v>91.13</v>
          </cell>
        </row>
        <row r="1545">
          <cell r="B1545">
            <v>42875.578472222223</v>
          </cell>
          <cell r="C1545">
            <v>9.74</v>
          </cell>
          <cell r="D1545">
            <v>86.93</v>
          </cell>
          <cell r="E1545">
            <v>10.199999999999999</v>
          </cell>
          <cell r="F1545">
            <v>93.45</v>
          </cell>
          <cell r="G1545">
            <v>10.34</v>
          </cell>
          <cell r="H1545">
            <v>91.13</v>
          </cell>
        </row>
        <row r="1546">
          <cell r="B1546">
            <v>42875.57916666667</v>
          </cell>
          <cell r="C1546">
            <v>9.7799999999999994</v>
          </cell>
          <cell r="D1546">
            <v>87.15</v>
          </cell>
          <cell r="E1546">
            <v>10.199999999999999</v>
          </cell>
          <cell r="F1546">
            <v>93.45</v>
          </cell>
          <cell r="G1546">
            <v>10.34</v>
          </cell>
          <cell r="H1546">
            <v>91.13</v>
          </cell>
        </row>
        <row r="1547">
          <cell r="B1547">
            <v>42875.579861111109</v>
          </cell>
          <cell r="C1547">
            <v>9.7799999999999994</v>
          </cell>
          <cell r="D1547">
            <v>87.44</v>
          </cell>
          <cell r="E1547">
            <v>10.199999999999999</v>
          </cell>
          <cell r="F1547">
            <v>93.45</v>
          </cell>
          <cell r="G1547">
            <v>10.34</v>
          </cell>
          <cell r="H1547">
            <v>91.13</v>
          </cell>
        </row>
        <row r="1548">
          <cell r="B1548">
            <v>42875.580555555556</v>
          </cell>
          <cell r="C1548">
            <v>9.7799999999999994</v>
          </cell>
          <cell r="D1548">
            <v>87.54</v>
          </cell>
          <cell r="E1548">
            <v>10.199999999999999</v>
          </cell>
          <cell r="F1548">
            <v>93.45</v>
          </cell>
          <cell r="G1548">
            <v>10.33</v>
          </cell>
          <cell r="H1548">
            <v>91.13</v>
          </cell>
        </row>
        <row r="1549">
          <cell r="B1549">
            <v>42875.581250000003</v>
          </cell>
          <cell r="C1549">
            <v>9.7799999999999994</v>
          </cell>
          <cell r="D1549">
            <v>87.62</v>
          </cell>
          <cell r="E1549">
            <v>10.199999999999999</v>
          </cell>
          <cell r="F1549">
            <v>93.39</v>
          </cell>
          <cell r="G1549">
            <v>10.33</v>
          </cell>
          <cell r="H1549">
            <v>91.13</v>
          </cell>
        </row>
        <row r="1550">
          <cell r="B1550">
            <v>42875.581944444442</v>
          </cell>
          <cell r="C1550">
            <v>9.7799999999999994</v>
          </cell>
          <cell r="D1550">
            <v>87.88</v>
          </cell>
          <cell r="E1550">
            <v>10.199999999999999</v>
          </cell>
          <cell r="F1550">
            <v>93.45</v>
          </cell>
          <cell r="G1550">
            <v>10.34</v>
          </cell>
          <cell r="H1550">
            <v>91.13</v>
          </cell>
        </row>
        <row r="1551">
          <cell r="B1551">
            <v>42875.582638888889</v>
          </cell>
          <cell r="C1551">
            <v>9.82</v>
          </cell>
          <cell r="D1551">
            <v>88.1</v>
          </cell>
          <cell r="E1551">
            <v>10.199999999999999</v>
          </cell>
          <cell r="F1551">
            <v>93.39</v>
          </cell>
          <cell r="G1551">
            <v>10.34</v>
          </cell>
          <cell r="H1551">
            <v>91.13</v>
          </cell>
        </row>
        <row r="1552">
          <cell r="B1552">
            <v>42875.583333333336</v>
          </cell>
          <cell r="C1552">
            <v>9.82</v>
          </cell>
          <cell r="D1552">
            <v>88.26</v>
          </cell>
          <cell r="E1552">
            <v>10.19</v>
          </cell>
          <cell r="F1552">
            <v>93.45</v>
          </cell>
          <cell r="G1552">
            <v>10.34</v>
          </cell>
          <cell r="H1552">
            <v>91.13</v>
          </cell>
        </row>
        <row r="1553">
          <cell r="B1553">
            <v>42875.584027777775</v>
          </cell>
          <cell r="C1553">
            <v>9.86</v>
          </cell>
          <cell r="D1553">
            <v>88.24</v>
          </cell>
          <cell r="E1553">
            <v>10.19</v>
          </cell>
          <cell r="F1553">
            <v>93.45</v>
          </cell>
          <cell r="G1553">
            <v>10.34</v>
          </cell>
          <cell r="H1553">
            <v>91.13</v>
          </cell>
        </row>
        <row r="1554">
          <cell r="B1554">
            <v>42875.584722222222</v>
          </cell>
          <cell r="C1554">
            <v>9.86</v>
          </cell>
          <cell r="D1554">
            <v>88.42</v>
          </cell>
          <cell r="E1554">
            <v>10.19</v>
          </cell>
          <cell r="F1554">
            <v>93.39</v>
          </cell>
          <cell r="G1554">
            <v>10.34</v>
          </cell>
          <cell r="H1554">
            <v>91.13</v>
          </cell>
        </row>
        <row r="1555">
          <cell r="B1555">
            <v>42875.585416666669</v>
          </cell>
          <cell r="C1555">
            <v>9.86</v>
          </cell>
          <cell r="D1555">
            <v>88.58</v>
          </cell>
          <cell r="E1555">
            <v>10.19</v>
          </cell>
          <cell r="F1555">
            <v>93.42</v>
          </cell>
          <cell r="G1555">
            <v>10.34</v>
          </cell>
          <cell r="H1555">
            <v>91.13</v>
          </cell>
        </row>
        <row r="1556">
          <cell r="B1556">
            <v>42875.586111111108</v>
          </cell>
          <cell r="C1556">
            <v>9.9</v>
          </cell>
          <cell r="D1556">
            <v>88.69</v>
          </cell>
          <cell r="E1556">
            <v>10.19</v>
          </cell>
          <cell r="F1556">
            <v>93.39</v>
          </cell>
          <cell r="G1556">
            <v>10.34</v>
          </cell>
          <cell r="H1556">
            <v>91.13</v>
          </cell>
        </row>
        <row r="1557">
          <cell r="B1557">
            <v>42875.586805555555</v>
          </cell>
          <cell r="C1557">
            <v>9.9</v>
          </cell>
          <cell r="D1557">
            <v>88.98</v>
          </cell>
          <cell r="E1557">
            <v>10.199999999999999</v>
          </cell>
          <cell r="F1557">
            <v>93.48</v>
          </cell>
          <cell r="G1557">
            <v>10.34</v>
          </cell>
          <cell r="H1557">
            <v>91.13</v>
          </cell>
        </row>
        <row r="1558">
          <cell r="B1558">
            <v>42875.587500000001</v>
          </cell>
          <cell r="C1558">
            <v>9.94</v>
          </cell>
          <cell r="D1558">
            <v>88.96</v>
          </cell>
          <cell r="E1558">
            <v>10.19</v>
          </cell>
          <cell r="F1558">
            <v>93.42</v>
          </cell>
          <cell r="G1558">
            <v>10.34</v>
          </cell>
          <cell r="H1558">
            <v>91.13</v>
          </cell>
        </row>
        <row r="1559">
          <cell r="B1559">
            <v>42875.588194444441</v>
          </cell>
          <cell r="C1559">
            <v>9.94</v>
          </cell>
          <cell r="D1559">
            <v>89.02</v>
          </cell>
          <cell r="E1559">
            <v>10.19</v>
          </cell>
          <cell r="F1559">
            <v>93.48</v>
          </cell>
          <cell r="G1559">
            <v>10.35</v>
          </cell>
          <cell r="H1559">
            <v>91.13</v>
          </cell>
        </row>
        <row r="1560">
          <cell r="B1560">
            <v>42875.588888888888</v>
          </cell>
          <cell r="C1560">
            <v>9.94</v>
          </cell>
          <cell r="D1560">
            <v>89.02</v>
          </cell>
          <cell r="E1560">
            <v>10.199999999999999</v>
          </cell>
          <cell r="F1560">
            <v>93.48</v>
          </cell>
          <cell r="G1560">
            <v>10.34</v>
          </cell>
          <cell r="H1560">
            <v>91.13</v>
          </cell>
        </row>
        <row r="1561">
          <cell r="B1561">
            <v>42875.589583333334</v>
          </cell>
          <cell r="C1561">
            <v>9.94</v>
          </cell>
          <cell r="D1561">
            <v>88.96</v>
          </cell>
          <cell r="E1561">
            <v>10.199999999999999</v>
          </cell>
          <cell r="F1561">
            <v>93.48</v>
          </cell>
          <cell r="G1561">
            <v>10.34</v>
          </cell>
          <cell r="H1561">
            <v>91.13</v>
          </cell>
        </row>
        <row r="1562">
          <cell r="B1562">
            <v>42875.590277777781</v>
          </cell>
          <cell r="C1562">
            <v>10.02</v>
          </cell>
          <cell r="D1562">
            <v>89.14</v>
          </cell>
          <cell r="E1562">
            <v>10.199999999999999</v>
          </cell>
          <cell r="F1562">
            <v>93.48</v>
          </cell>
          <cell r="G1562">
            <v>10.34</v>
          </cell>
          <cell r="H1562">
            <v>91.13</v>
          </cell>
        </row>
        <row r="1563">
          <cell r="B1563">
            <v>42875.59097222222</v>
          </cell>
          <cell r="C1563">
            <v>9.98</v>
          </cell>
          <cell r="D1563">
            <v>89.29</v>
          </cell>
          <cell r="E1563">
            <v>10.199999999999999</v>
          </cell>
          <cell r="F1563">
            <v>93.42</v>
          </cell>
          <cell r="G1563">
            <v>10.35</v>
          </cell>
          <cell r="H1563">
            <v>91.13</v>
          </cell>
        </row>
        <row r="1564">
          <cell r="B1564">
            <v>42875.591666666667</v>
          </cell>
          <cell r="C1564">
            <v>10.02</v>
          </cell>
          <cell r="D1564">
            <v>89.4</v>
          </cell>
          <cell r="E1564">
            <v>10.199999999999999</v>
          </cell>
          <cell r="F1564">
            <v>93.48</v>
          </cell>
          <cell r="G1564">
            <v>10.34</v>
          </cell>
          <cell r="H1564">
            <v>91.13</v>
          </cell>
        </row>
        <row r="1565">
          <cell r="B1565">
            <v>42875.592361111114</v>
          </cell>
          <cell r="C1565">
            <v>10.02</v>
          </cell>
          <cell r="D1565">
            <v>89.19</v>
          </cell>
          <cell r="E1565">
            <v>10.199999999999999</v>
          </cell>
          <cell r="F1565">
            <v>93.48</v>
          </cell>
          <cell r="G1565">
            <v>10.35</v>
          </cell>
          <cell r="H1565">
            <v>91.13</v>
          </cell>
        </row>
        <row r="1566">
          <cell r="B1566">
            <v>42875.593055555553</v>
          </cell>
          <cell r="C1566">
            <v>10.02</v>
          </cell>
          <cell r="D1566">
            <v>89.35</v>
          </cell>
          <cell r="E1566">
            <v>10.199999999999999</v>
          </cell>
          <cell r="F1566">
            <v>93.48</v>
          </cell>
          <cell r="G1566">
            <v>10.35</v>
          </cell>
          <cell r="H1566">
            <v>91.13</v>
          </cell>
        </row>
        <row r="1567">
          <cell r="B1567">
            <v>42875.59375</v>
          </cell>
          <cell r="C1567">
            <v>10.02</v>
          </cell>
          <cell r="D1567">
            <v>89.19</v>
          </cell>
          <cell r="E1567">
            <v>10.199999999999999</v>
          </cell>
          <cell r="F1567">
            <v>93.48</v>
          </cell>
          <cell r="G1567">
            <v>10.35</v>
          </cell>
          <cell r="H1567">
            <v>91.13</v>
          </cell>
        </row>
        <row r="1568">
          <cell r="B1568">
            <v>42875.594444444447</v>
          </cell>
          <cell r="C1568">
            <v>10.06</v>
          </cell>
          <cell r="D1568">
            <v>89.36</v>
          </cell>
          <cell r="E1568">
            <v>10.199999999999999</v>
          </cell>
          <cell r="F1568">
            <v>93.48</v>
          </cell>
          <cell r="G1568">
            <v>10.35</v>
          </cell>
          <cell r="H1568">
            <v>91.13</v>
          </cell>
        </row>
        <row r="1569">
          <cell r="B1569">
            <v>42875.595138888886</v>
          </cell>
          <cell r="C1569">
            <v>10.1</v>
          </cell>
          <cell r="D1569">
            <v>89.42</v>
          </cell>
          <cell r="E1569">
            <v>10.199999999999999</v>
          </cell>
          <cell r="F1569">
            <v>93.48</v>
          </cell>
          <cell r="G1569">
            <v>10.35</v>
          </cell>
          <cell r="H1569">
            <v>91.13</v>
          </cell>
        </row>
        <row r="1570">
          <cell r="B1570">
            <v>42875.595833333333</v>
          </cell>
          <cell r="C1570">
            <v>10.1</v>
          </cell>
          <cell r="D1570">
            <v>89.29</v>
          </cell>
          <cell r="E1570">
            <v>10.210000000000001</v>
          </cell>
          <cell r="F1570">
            <v>93.48</v>
          </cell>
          <cell r="G1570">
            <v>10.36</v>
          </cell>
          <cell r="H1570">
            <v>91.13</v>
          </cell>
        </row>
        <row r="1571">
          <cell r="B1571">
            <v>42875.59652777778</v>
          </cell>
          <cell r="C1571">
            <v>10.1</v>
          </cell>
          <cell r="D1571">
            <v>89.26</v>
          </cell>
          <cell r="E1571">
            <v>10.210000000000001</v>
          </cell>
          <cell r="F1571">
            <v>93.48</v>
          </cell>
          <cell r="G1571">
            <v>10.36</v>
          </cell>
          <cell r="H1571">
            <v>91.13</v>
          </cell>
        </row>
        <row r="1572">
          <cell r="B1572">
            <v>42875.597222222219</v>
          </cell>
          <cell r="C1572">
            <v>10.1</v>
          </cell>
          <cell r="D1572">
            <v>89.19</v>
          </cell>
          <cell r="E1572">
            <v>10.210000000000001</v>
          </cell>
          <cell r="F1572">
            <v>93.48</v>
          </cell>
          <cell r="G1572">
            <v>10.36</v>
          </cell>
          <cell r="H1572">
            <v>91.13</v>
          </cell>
        </row>
        <row r="1573">
          <cell r="B1573">
            <v>42875.597916666666</v>
          </cell>
          <cell r="C1573">
            <v>10.14</v>
          </cell>
          <cell r="D1573">
            <v>89.33</v>
          </cell>
          <cell r="E1573">
            <v>10.210000000000001</v>
          </cell>
          <cell r="F1573">
            <v>93.48</v>
          </cell>
          <cell r="G1573">
            <v>10.36</v>
          </cell>
          <cell r="H1573">
            <v>91.13</v>
          </cell>
        </row>
        <row r="1574">
          <cell r="B1574">
            <v>42875.598611111112</v>
          </cell>
          <cell r="C1574">
            <v>10.18</v>
          </cell>
          <cell r="D1574">
            <v>89.34</v>
          </cell>
          <cell r="E1574">
            <v>10.210000000000001</v>
          </cell>
          <cell r="F1574">
            <v>93.48</v>
          </cell>
          <cell r="G1574">
            <v>10.36</v>
          </cell>
          <cell r="H1574">
            <v>91.13</v>
          </cell>
        </row>
        <row r="1575">
          <cell r="B1575">
            <v>42875.599305555559</v>
          </cell>
          <cell r="C1575">
            <v>10.18</v>
          </cell>
          <cell r="D1575">
            <v>89.34</v>
          </cell>
          <cell r="E1575">
            <v>10.210000000000001</v>
          </cell>
          <cell r="F1575">
            <v>93.48</v>
          </cell>
          <cell r="G1575">
            <v>10.36</v>
          </cell>
          <cell r="H1575">
            <v>91.13</v>
          </cell>
        </row>
        <row r="1576">
          <cell r="B1576">
            <v>42875.6</v>
          </cell>
          <cell r="C1576">
            <v>10.18</v>
          </cell>
          <cell r="D1576">
            <v>89.18</v>
          </cell>
          <cell r="E1576">
            <v>10.210000000000001</v>
          </cell>
          <cell r="F1576">
            <v>93.48</v>
          </cell>
          <cell r="G1576">
            <v>10.36</v>
          </cell>
          <cell r="H1576">
            <v>91.13</v>
          </cell>
        </row>
        <row r="1577">
          <cell r="B1577">
            <v>42875.600694444445</v>
          </cell>
          <cell r="C1577">
            <v>10.18</v>
          </cell>
          <cell r="D1577">
            <v>89.28</v>
          </cell>
          <cell r="E1577">
            <v>10.220000000000001</v>
          </cell>
          <cell r="F1577">
            <v>93.48</v>
          </cell>
          <cell r="G1577">
            <v>10.36</v>
          </cell>
          <cell r="H1577">
            <v>91.13</v>
          </cell>
        </row>
        <row r="1578">
          <cell r="B1578">
            <v>42875.601388888892</v>
          </cell>
          <cell r="C1578">
            <v>10.220000000000001</v>
          </cell>
          <cell r="D1578">
            <v>89.27</v>
          </cell>
          <cell r="E1578">
            <v>10.210000000000001</v>
          </cell>
          <cell r="F1578">
            <v>93.48</v>
          </cell>
          <cell r="G1578">
            <v>10.37</v>
          </cell>
          <cell r="H1578">
            <v>91.13</v>
          </cell>
        </row>
        <row r="1579">
          <cell r="B1579">
            <v>42875.602083333331</v>
          </cell>
          <cell r="C1579">
            <v>10.220000000000001</v>
          </cell>
          <cell r="D1579">
            <v>89.29</v>
          </cell>
          <cell r="E1579">
            <v>10.220000000000001</v>
          </cell>
          <cell r="F1579">
            <v>93.48</v>
          </cell>
          <cell r="G1579">
            <v>10.37</v>
          </cell>
          <cell r="H1579">
            <v>91.13</v>
          </cell>
        </row>
        <row r="1580">
          <cell r="B1580">
            <v>42875.602777777778</v>
          </cell>
          <cell r="C1580">
            <v>10.26</v>
          </cell>
          <cell r="D1580">
            <v>89.28</v>
          </cell>
          <cell r="E1580">
            <v>10.220000000000001</v>
          </cell>
          <cell r="F1580">
            <v>93.48</v>
          </cell>
          <cell r="G1580">
            <v>10.37</v>
          </cell>
          <cell r="H1580">
            <v>91.13</v>
          </cell>
        </row>
        <row r="1581">
          <cell r="B1581">
            <v>42875.603472222225</v>
          </cell>
          <cell r="C1581">
            <v>10.26</v>
          </cell>
          <cell r="D1581">
            <v>89.3</v>
          </cell>
          <cell r="E1581">
            <v>10.220000000000001</v>
          </cell>
          <cell r="F1581">
            <v>93.48</v>
          </cell>
          <cell r="G1581">
            <v>10.37</v>
          </cell>
          <cell r="H1581">
            <v>91.13</v>
          </cell>
        </row>
        <row r="1582">
          <cell r="B1582">
            <v>42875.604166666664</v>
          </cell>
          <cell r="C1582">
            <v>10.26</v>
          </cell>
          <cell r="D1582">
            <v>89.3</v>
          </cell>
          <cell r="E1582">
            <v>10.220000000000001</v>
          </cell>
          <cell r="F1582">
            <v>93.48</v>
          </cell>
          <cell r="G1582">
            <v>10.37</v>
          </cell>
          <cell r="H1582">
            <v>91.13</v>
          </cell>
        </row>
        <row r="1583">
          <cell r="B1583">
            <v>42875.604861111111</v>
          </cell>
          <cell r="C1583">
            <v>10.3</v>
          </cell>
          <cell r="D1583">
            <v>89.34</v>
          </cell>
          <cell r="E1583">
            <v>10.23</v>
          </cell>
          <cell r="F1583">
            <v>93.48</v>
          </cell>
          <cell r="G1583">
            <v>10.38</v>
          </cell>
          <cell r="H1583">
            <v>91.13</v>
          </cell>
        </row>
        <row r="1584">
          <cell r="B1584">
            <v>42875.605555555558</v>
          </cell>
          <cell r="C1584">
            <v>10.3</v>
          </cell>
          <cell r="D1584">
            <v>89.34</v>
          </cell>
          <cell r="E1584">
            <v>10.220000000000001</v>
          </cell>
          <cell r="F1584">
            <v>93.48</v>
          </cell>
          <cell r="G1584">
            <v>10.38</v>
          </cell>
          <cell r="H1584">
            <v>91.13</v>
          </cell>
        </row>
        <row r="1585">
          <cell r="B1585">
            <v>42875.606249999997</v>
          </cell>
          <cell r="C1585">
            <v>10.3</v>
          </cell>
          <cell r="D1585">
            <v>89.31</v>
          </cell>
          <cell r="E1585">
            <v>10.23</v>
          </cell>
          <cell r="F1585">
            <v>93.48</v>
          </cell>
          <cell r="G1585">
            <v>10.38</v>
          </cell>
          <cell r="H1585">
            <v>91.13</v>
          </cell>
        </row>
        <row r="1586">
          <cell r="B1586">
            <v>42875.606944444444</v>
          </cell>
          <cell r="C1586">
            <v>10.35</v>
          </cell>
          <cell r="D1586">
            <v>89.32</v>
          </cell>
          <cell r="E1586">
            <v>10.23</v>
          </cell>
          <cell r="F1586">
            <v>93.48</v>
          </cell>
          <cell r="G1586">
            <v>10.38</v>
          </cell>
          <cell r="H1586">
            <v>91.13</v>
          </cell>
        </row>
        <row r="1587">
          <cell r="B1587">
            <v>42875.607638888891</v>
          </cell>
          <cell r="C1587">
            <v>10.35</v>
          </cell>
          <cell r="D1587">
            <v>89.32</v>
          </cell>
          <cell r="E1587">
            <v>10.23</v>
          </cell>
          <cell r="F1587">
            <v>93.48</v>
          </cell>
          <cell r="G1587">
            <v>10.38</v>
          </cell>
          <cell r="H1587">
            <v>91.13</v>
          </cell>
        </row>
        <row r="1588">
          <cell r="B1588">
            <v>42875.60833333333</v>
          </cell>
          <cell r="C1588">
            <v>10.35</v>
          </cell>
          <cell r="D1588">
            <v>89.22</v>
          </cell>
          <cell r="E1588">
            <v>10.25</v>
          </cell>
          <cell r="F1588">
            <v>93.48</v>
          </cell>
          <cell r="G1588">
            <v>10.4</v>
          </cell>
          <cell r="H1588">
            <v>91.13</v>
          </cell>
        </row>
        <row r="1589">
          <cell r="B1589">
            <v>42875.609027777777</v>
          </cell>
          <cell r="C1589">
            <v>10.39</v>
          </cell>
          <cell r="D1589">
            <v>89.18</v>
          </cell>
          <cell r="E1589">
            <v>10.25</v>
          </cell>
          <cell r="F1589">
            <v>93.48</v>
          </cell>
          <cell r="G1589">
            <v>10.41</v>
          </cell>
          <cell r="H1589">
            <v>91.13</v>
          </cell>
        </row>
        <row r="1590">
          <cell r="B1590">
            <v>42875.609722222223</v>
          </cell>
          <cell r="C1590">
            <v>10.39</v>
          </cell>
          <cell r="D1590">
            <v>89.15</v>
          </cell>
          <cell r="E1590">
            <v>10.25</v>
          </cell>
          <cell r="F1590">
            <v>93.48</v>
          </cell>
          <cell r="G1590">
            <v>10.41</v>
          </cell>
          <cell r="H1590">
            <v>91.13</v>
          </cell>
        </row>
        <row r="1591">
          <cell r="B1591">
            <v>42875.61041666667</v>
          </cell>
          <cell r="C1591">
            <v>10.43</v>
          </cell>
          <cell r="D1591">
            <v>89.14</v>
          </cell>
          <cell r="E1591">
            <v>10.25</v>
          </cell>
          <cell r="F1591">
            <v>93.48</v>
          </cell>
          <cell r="G1591">
            <v>10.41</v>
          </cell>
          <cell r="H1591">
            <v>91.13</v>
          </cell>
        </row>
        <row r="1592">
          <cell r="B1592">
            <v>42875.611111111109</v>
          </cell>
          <cell r="C1592">
            <v>10.43</v>
          </cell>
          <cell r="D1592">
            <v>89.16</v>
          </cell>
          <cell r="E1592">
            <v>10.25</v>
          </cell>
          <cell r="F1592">
            <v>93.45</v>
          </cell>
          <cell r="G1592">
            <v>10.41</v>
          </cell>
          <cell r="H1592">
            <v>91.13</v>
          </cell>
        </row>
        <row r="1593">
          <cell r="B1593">
            <v>42875.611805555556</v>
          </cell>
          <cell r="C1593">
            <v>10.43</v>
          </cell>
          <cell r="D1593">
            <v>89.19</v>
          </cell>
          <cell r="E1593">
            <v>10.26</v>
          </cell>
          <cell r="F1593">
            <v>93.48</v>
          </cell>
          <cell r="G1593">
            <v>10.41</v>
          </cell>
          <cell r="H1593">
            <v>91.13</v>
          </cell>
        </row>
        <row r="1594">
          <cell r="B1594">
            <v>42875.612500000003</v>
          </cell>
          <cell r="C1594">
            <v>10.43</v>
          </cell>
          <cell r="D1594">
            <v>89.14</v>
          </cell>
          <cell r="E1594">
            <v>10.26</v>
          </cell>
          <cell r="F1594">
            <v>93.45</v>
          </cell>
          <cell r="G1594">
            <v>10.41</v>
          </cell>
          <cell r="H1594">
            <v>91.13</v>
          </cell>
        </row>
        <row r="1595">
          <cell r="B1595">
            <v>42875.613194444442</v>
          </cell>
          <cell r="C1595">
            <v>10.43</v>
          </cell>
          <cell r="D1595">
            <v>89.21</v>
          </cell>
          <cell r="E1595">
            <v>10.26</v>
          </cell>
          <cell r="F1595">
            <v>93.48</v>
          </cell>
          <cell r="G1595">
            <v>10.41</v>
          </cell>
          <cell r="H1595">
            <v>91.13</v>
          </cell>
        </row>
        <row r="1596">
          <cell r="B1596">
            <v>42875.613888888889</v>
          </cell>
          <cell r="C1596">
            <v>10.47</v>
          </cell>
          <cell r="D1596">
            <v>89.15</v>
          </cell>
          <cell r="E1596">
            <v>10.26</v>
          </cell>
          <cell r="F1596">
            <v>93.45</v>
          </cell>
          <cell r="G1596">
            <v>10.42</v>
          </cell>
          <cell r="H1596">
            <v>91.13</v>
          </cell>
        </row>
        <row r="1597">
          <cell r="B1597">
            <v>42875.614583333336</v>
          </cell>
          <cell r="C1597">
            <v>10.47</v>
          </cell>
          <cell r="D1597">
            <v>89.12</v>
          </cell>
          <cell r="E1597">
            <v>10.27</v>
          </cell>
          <cell r="F1597">
            <v>93.48</v>
          </cell>
          <cell r="G1597">
            <v>10.42</v>
          </cell>
          <cell r="H1597">
            <v>91.13</v>
          </cell>
        </row>
        <row r="1598">
          <cell r="B1598">
            <v>42875.615277777775</v>
          </cell>
          <cell r="C1598">
            <v>10.51</v>
          </cell>
          <cell r="D1598">
            <v>89.26</v>
          </cell>
          <cell r="E1598">
            <v>10.27</v>
          </cell>
          <cell r="F1598">
            <v>93.45</v>
          </cell>
          <cell r="G1598">
            <v>10.43</v>
          </cell>
          <cell r="H1598">
            <v>91.13</v>
          </cell>
        </row>
        <row r="1599">
          <cell r="B1599">
            <v>42875.615972222222</v>
          </cell>
          <cell r="C1599">
            <v>10.47</v>
          </cell>
          <cell r="D1599">
            <v>89.15</v>
          </cell>
          <cell r="E1599">
            <v>10.27</v>
          </cell>
          <cell r="F1599">
            <v>93.45</v>
          </cell>
          <cell r="G1599">
            <v>10.42</v>
          </cell>
          <cell r="H1599">
            <v>91.13</v>
          </cell>
        </row>
        <row r="1600">
          <cell r="B1600">
            <v>42875.616666666669</v>
          </cell>
          <cell r="C1600">
            <v>10.51</v>
          </cell>
          <cell r="D1600">
            <v>89.1</v>
          </cell>
          <cell r="E1600">
            <v>10.27</v>
          </cell>
          <cell r="F1600">
            <v>93.45</v>
          </cell>
          <cell r="G1600">
            <v>10.43</v>
          </cell>
          <cell r="H1600">
            <v>91.13</v>
          </cell>
        </row>
        <row r="1601">
          <cell r="B1601">
            <v>42875.617361111108</v>
          </cell>
          <cell r="C1601">
            <v>10.51</v>
          </cell>
          <cell r="D1601">
            <v>88.89</v>
          </cell>
          <cell r="E1601">
            <v>10.28</v>
          </cell>
          <cell r="F1601">
            <v>93.48</v>
          </cell>
          <cell r="G1601">
            <v>10.43</v>
          </cell>
          <cell r="H1601">
            <v>91.13</v>
          </cell>
        </row>
        <row r="1602">
          <cell r="B1602">
            <v>42875.618055555555</v>
          </cell>
          <cell r="C1602">
            <v>10.51</v>
          </cell>
          <cell r="D1602">
            <v>88.08</v>
          </cell>
          <cell r="E1602">
            <v>10.28</v>
          </cell>
          <cell r="F1602">
            <v>93.45</v>
          </cell>
          <cell r="G1602">
            <v>10.43</v>
          </cell>
          <cell r="H1602">
            <v>91.13</v>
          </cell>
        </row>
        <row r="1603">
          <cell r="B1603">
            <v>42875.618750000001</v>
          </cell>
          <cell r="C1603">
            <v>10.51</v>
          </cell>
          <cell r="D1603">
            <v>86.64</v>
          </cell>
          <cell r="E1603">
            <v>10.28</v>
          </cell>
          <cell r="F1603">
            <v>93.45</v>
          </cell>
          <cell r="G1603">
            <v>10.43</v>
          </cell>
          <cell r="H1603">
            <v>91.13</v>
          </cell>
        </row>
        <row r="1604">
          <cell r="B1604">
            <v>42875.619444444441</v>
          </cell>
          <cell r="C1604">
            <v>10.51</v>
          </cell>
          <cell r="D1604">
            <v>84.68</v>
          </cell>
          <cell r="E1604">
            <v>10.28</v>
          </cell>
          <cell r="F1604">
            <v>93.45</v>
          </cell>
          <cell r="G1604">
            <v>10.44</v>
          </cell>
          <cell r="H1604">
            <v>91.13</v>
          </cell>
        </row>
        <row r="1605">
          <cell r="B1605">
            <v>42875.620138888888</v>
          </cell>
          <cell r="C1605">
            <v>10.47</v>
          </cell>
          <cell r="D1605">
            <v>83.25</v>
          </cell>
          <cell r="E1605">
            <v>10.28</v>
          </cell>
          <cell r="F1605">
            <v>93.45</v>
          </cell>
          <cell r="G1605">
            <v>10.44</v>
          </cell>
          <cell r="H1605">
            <v>91.13</v>
          </cell>
        </row>
        <row r="1606">
          <cell r="B1606">
            <v>42875.620833333334</v>
          </cell>
          <cell r="C1606">
            <v>10.43</v>
          </cell>
          <cell r="D1606">
            <v>80.55</v>
          </cell>
          <cell r="E1606">
            <v>10.28</v>
          </cell>
          <cell r="F1606">
            <v>93.45</v>
          </cell>
          <cell r="G1606">
            <v>10.43</v>
          </cell>
          <cell r="H1606">
            <v>91.13</v>
          </cell>
        </row>
        <row r="1607">
          <cell r="B1607">
            <v>42875.621527777781</v>
          </cell>
          <cell r="C1607">
            <v>10.43</v>
          </cell>
          <cell r="D1607">
            <v>79.790000000000006</v>
          </cell>
          <cell r="E1607">
            <v>10.28</v>
          </cell>
          <cell r="F1607">
            <v>93.48</v>
          </cell>
          <cell r="G1607">
            <v>10.43</v>
          </cell>
          <cell r="H1607">
            <v>91.13</v>
          </cell>
        </row>
        <row r="1608">
          <cell r="B1608">
            <v>42875.62222222222</v>
          </cell>
          <cell r="C1608">
            <v>10.35</v>
          </cell>
          <cell r="D1608">
            <v>77.47</v>
          </cell>
          <cell r="E1608">
            <v>10.28</v>
          </cell>
          <cell r="F1608">
            <v>93.48</v>
          </cell>
          <cell r="G1608">
            <v>10.43</v>
          </cell>
          <cell r="H1608">
            <v>91.13</v>
          </cell>
        </row>
        <row r="1609">
          <cell r="B1609">
            <v>42875.622916666667</v>
          </cell>
          <cell r="C1609">
            <v>10.3</v>
          </cell>
          <cell r="D1609">
            <v>77.38</v>
          </cell>
          <cell r="E1609">
            <v>10.28</v>
          </cell>
          <cell r="F1609">
            <v>93.48</v>
          </cell>
          <cell r="G1609">
            <v>10.43</v>
          </cell>
          <cell r="H1609">
            <v>91.13</v>
          </cell>
        </row>
        <row r="1610">
          <cell r="B1610">
            <v>42875.623611111114</v>
          </cell>
          <cell r="C1610">
            <v>10.26</v>
          </cell>
          <cell r="D1610">
            <v>76.22</v>
          </cell>
          <cell r="E1610">
            <v>10.28</v>
          </cell>
          <cell r="F1610">
            <v>93.48</v>
          </cell>
          <cell r="G1610">
            <v>10.43</v>
          </cell>
          <cell r="H1610">
            <v>91.13</v>
          </cell>
        </row>
        <row r="1611">
          <cell r="B1611">
            <v>42875.624305555553</v>
          </cell>
          <cell r="C1611">
            <v>10.18</v>
          </cell>
          <cell r="D1611">
            <v>76.23</v>
          </cell>
          <cell r="E1611">
            <v>10.27</v>
          </cell>
          <cell r="F1611">
            <v>93.48</v>
          </cell>
          <cell r="G1611">
            <v>10.42</v>
          </cell>
          <cell r="H1611">
            <v>91.13</v>
          </cell>
        </row>
        <row r="1612">
          <cell r="B1612">
            <v>42875.625</v>
          </cell>
          <cell r="C1612">
            <v>10.18</v>
          </cell>
          <cell r="D1612">
            <v>74.510000000000005</v>
          </cell>
          <cell r="E1612">
            <v>10.27</v>
          </cell>
          <cell r="F1612">
            <v>93.48</v>
          </cell>
          <cell r="G1612">
            <v>10.42</v>
          </cell>
          <cell r="H1612">
            <v>91.13</v>
          </cell>
        </row>
        <row r="1613">
          <cell r="B1613">
            <v>42875.625694444447</v>
          </cell>
          <cell r="C1613">
            <v>10.1</v>
          </cell>
          <cell r="D1613">
            <v>74.14</v>
          </cell>
          <cell r="E1613">
            <v>10.27</v>
          </cell>
          <cell r="F1613">
            <v>93.48</v>
          </cell>
          <cell r="G1613">
            <v>10.41</v>
          </cell>
          <cell r="H1613">
            <v>91.16</v>
          </cell>
        </row>
        <row r="1614">
          <cell r="B1614">
            <v>42875.626388888886</v>
          </cell>
          <cell r="C1614">
            <v>10.06</v>
          </cell>
          <cell r="D1614">
            <v>72.73</v>
          </cell>
          <cell r="E1614">
            <v>10.27</v>
          </cell>
          <cell r="F1614">
            <v>93.48</v>
          </cell>
          <cell r="G1614">
            <v>10.41</v>
          </cell>
          <cell r="H1614">
            <v>91.16</v>
          </cell>
        </row>
        <row r="1615">
          <cell r="B1615">
            <v>42875.627083333333</v>
          </cell>
          <cell r="C1615">
            <v>10.02</v>
          </cell>
          <cell r="D1615">
            <v>70.39</v>
          </cell>
          <cell r="E1615">
            <v>10.26</v>
          </cell>
          <cell r="F1615">
            <v>93.48</v>
          </cell>
          <cell r="G1615">
            <v>10.4</v>
          </cell>
          <cell r="H1615">
            <v>91.16</v>
          </cell>
        </row>
        <row r="1616">
          <cell r="B1616">
            <v>42875.62777777778</v>
          </cell>
          <cell r="C1616">
            <v>9.94</v>
          </cell>
          <cell r="D1616">
            <v>71.64</v>
          </cell>
          <cell r="E1616">
            <v>10.26</v>
          </cell>
          <cell r="F1616">
            <v>93.48</v>
          </cell>
          <cell r="G1616">
            <v>10.4</v>
          </cell>
          <cell r="H1616">
            <v>91.16</v>
          </cell>
        </row>
        <row r="1617">
          <cell r="B1617">
            <v>42875.628472222219</v>
          </cell>
          <cell r="C1617">
            <v>9.86</v>
          </cell>
          <cell r="D1617">
            <v>71.040000000000006</v>
          </cell>
          <cell r="E1617">
            <v>10.26</v>
          </cell>
          <cell r="F1617">
            <v>93.48</v>
          </cell>
          <cell r="G1617">
            <v>10.38</v>
          </cell>
          <cell r="H1617">
            <v>91.16</v>
          </cell>
        </row>
        <row r="1618">
          <cell r="B1618">
            <v>42875.629166666666</v>
          </cell>
          <cell r="C1618">
            <v>9.82</v>
          </cell>
          <cell r="D1618">
            <v>71.62</v>
          </cell>
          <cell r="E1618">
            <v>10.25</v>
          </cell>
          <cell r="F1618">
            <v>93.48</v>
          </cell>
          <cell r="G1618">
            <v>10.37</v>
          </cell>
          <cell r="H1618">
            <v>91.16</v>
          </cell>
        </row>
        <row r="1619">
          <cell r="B1619">
            <v>42875.629861111112</v>
          </cell>
          <cell r="C1619">
            <v>9.7799999999999994</v>
          </cell>
          <cell r="D1619">
            <v>72.37</v>
          </cell>
          <cell r="E1619">
            <v>10.25</v>
          </cell>
          <cell r="F1619">
            <v>93.48</v>
          </cell>
          <cell r="G1619">
            <v>10.37</v>
          </cell>
          <cell r="H1619">
            <v>91.16</v>
          </cell>
        </row>
        <row r="1620">
          <cell r="B1620">
            <v>42875.630555555559</v>
          </cell>
          <cell r="C1620">
            <v>9.74</v>
          </cell>
          <cell r="D1620">
            <v>71.239999999999995</v>
          </cell>
          <cell r="E1620">
            <v>10.23</v>
          </cell>
          <cell r="F1620">
            <v>93.48</v>
          </cell>
          <cell r="G1620">
            <v>10.36</v>
          </cell>
          <cell r="H1620">
            <v>91.16</v>
          </cell>
        </row>
        <row r="1621">
          <cell r="B1621">
            <v>42875.631249999999</v>
          </cell>
          <cell r="C1621">
            <v>9.6999999999999993</v>
          </cell>
          <cell r="D1621">
            <v>72.88</v>
          </cell>
          <cell r="E1621">
            <v>10.23</v>
          </cell>
          <cell r="F1621">
            <v>93.48</v>
          </cell>
          <cell r="G1621">
            <v>10.36</v>
          </cell>
          <cell r="H1621">
            <v>91.16</v>
          </cell>
        </row>
        <row r="1622">
          <cell r="B1622">
            <v>42875.631944444445</v>
          </cell>
          <cell r="C1622">
            <v>9.6999999999999993</v>
          </cell>
          <cell r="D1622">
            <v>72.55</v>
          </cell>
          <cell r="E1622">
            <v>10.220000000000001</v>
          </cell>
          <cell r="F1622">
            <v>93.48</v>
          </cell>
          <cell r="G1622">
            <v>10.35</v>
          </cell>
          <cell r="H1622">
            <v>91.16</v>
          </cell>
        </row>
        <row r="1623">
          <cell r="B1623">
            <v>42875.632638888892</v>
          </cell>
          <cell r="C1623">
            <v>9.6999999999999993</v>
          </cell>
          <cell r="D1623">
            <v>75.16</v>
          </cell>
          <cell r="E1623">
            <v>10.220000000000001</v>
          </cell>
          <cell r="F1623">
            <v>93.48</v>
          </cell>
          <cell r="G1623">
            <v>10.35</v>
          </cell>
          <cell r="H1623">
            <v>91.16</v>
          </cell>
        </row>
        <row r="1624">
          <cell r="B1624">
            <v>42875.633333333331</v>
          </cell>
          <cell r="C1624">
            <v>9.6999999999999993</v>
          </cell>
          <cell r="D1624">
            <v>75.41</v>
          </cell>
          <cell r="E1624">
            <v>10.210000000000001</v>
          </cell>
          <cell r="F1624">
            <v>93.48</v>
          </cell>
          <cell r="G1624">
            <v>10.35</v>
          </cell>
          <cell r="H1624">
            <v>91.16</v>
          </cell>
        </row>
        <row r="1625">
          <cell r="B1625">
            <v>42875.634027777778</v>
          </cell>
          <cell r="C1625">
            <v>9.6999999999999993</v>
          </cell>
          <cell r="D1625">
            <v>76.069999999999993</v>
          </cell>
          <cell r="E1625">
            <v>10.220000000000001</v>
          </cell>
          <cell r="F1625">
            <v>93.48</v>
          </cell>
          <cell r="G1625">
            <v>10.34</v>
          </cell>
          <cell r="H1625">
            <v>91.16</v>
          </cell>
        </row>
        <row r="1626">
          <cell r="B1626">
            <v>42875.634722222225</v>
          </cell>
          <cell r="C1626">
            <v>9.6999999999999993</v>
          </cell>
          <cell r="D1626">
            <v>77.91</v>
          </cell>
          <cell r="E1626">
            <v>10.210000000000001</v>
          </cell>
          <cell r="F1626">
            <v>93.48</v>
          </cell>
          <cell r="G1626">
            <v>10.34</v>
          </cell>
          <cell r="H1626">
            <v>91.16</v>
          </cell>
        </row>
        <row r="1627">
          <cell r="B1627">
            <v>42875.635416666664</v>
          </cell>
          <cell r="C1627">
            <v>9.6999999999999993</v>
          </cell>
          <cell r="D1627">
            <v>79.28</v>
          </cell>
          <cell r="E1627">
            <v>10.210000000000001</v>
          </cell>
          <cell r="F1627">
            <v>93.51</v>
          </cell>
          <cell r="G1627">
            <v>10.34</v>
          </cell>
          <cell r="H1627">
            <v>91.16</v>
          </cell>
        </row>
        <row r="1628">
          <cell r="B1628">
            <v>42875.636111111111</v>
          </cell>
          <cell r="C1628">
            <v>9.6999999999999993</v>
          </cell>
          <cell r="D1628">
            <v>80.31</v>
          </cell>
          <cell r="E1628">
            <v>10.210000000000001</v>
          </cell>
          <cell r="F1628">
            <v>93.51</v>
          </cell>
          <cell r="G1628">
            <v>10.34</v>
          </cell>
          <cell r="H1628">
            <v>91.16</v>
          </cell>
        </row>
        <row r="1629">
          <cell r="B1629">
            <v>42875.636805555558</v>
          </cell>
          <cell r="C1629">
            <v>9.6999999999999993</v>
          </cell>
          <cell r="D1629">
            <v>81.2</v>
          </cell>
          <cell r="E1629">
            <v>10.210000000000001</v>
          </cell>
          <cell r="F1629">
            <v>93.51</v>
          </cell>
          <cell r="G1629">
            <v>10.34</v>
          </cell>
          <cell r="H1629">
            <v>91.16</v>
          </cell>
        </row>
        <row r="1630">
          <cell r="B1630">
            <v>42875.637499999997</v>
          </cell>
          <cell r="C1630">
            <v>9.6999999999999993</v>
          </cell>
          <cell r="D1630">
            <v>81.87</v>
          </cell>
          <cell r="E1630">
            <v>10.210000000000001</v>
          </cell>
          <cell r="F1630">
            <v>93.51</v>
          </cell>
          <cell r="G1630">
            <v>10.33</v>
          </cell>
          <cell r="H1630">
            <v>91.19</v>
          </cell>
        </row>
        <row r="1631">
          <cell r="B1631">
            <v>42875.638194444444</v>
          </cell>
          <cell r="C1631">
            <v>9.6999999999999993</v>
          </cell>
          <cell r="D1631">
            <v>82.62</v>
          </cell>
          <cell r="E1631">
            <v>10.199999999999999</v>
          </cell>
          <cell r="F1631">
            <v>93.45</v>
          </cell>
          <cell r="G1631">
            <v>10.33</v>
          </cell>
          <cell r="H1631">
            <v>91.19</v>
          </cell>
        </row>
        <row r="1632">
          <cell r="B1632">
            <v>42875.638888888891</v>
          </cell>
          <cell r="C1632">
            <v>9.6999999999999993</v>
          </cell>
          <cell r="D1632">
            <v>83.16</v>
          </cell>
          <cell r="E1632">
            <v>10.199999999999999</v>
          </cell>
          <cell r="F1632">
            <v>93.51</v>
          </cell>
          <cell r="G1632">
            <v>10.33</v>
          </cell>
          <cell r="H1632">
            <v>91.19</v>
          </cell>
        </row>
        <row r="1633">
          <cell r="B1633">
            <v>42875.63958333333</v>
          </cell>
          <cell r="C1633">
            <v>9.6999999999999993</v>
          </cell>
          <cell r="D1633">
            <v>83.8</v>
          </cell>
          <cell r="E1633">
            <v>10.19</v>
          </cell>
          <cell r="F1633">
            <v>93.51</v>
          </cell>
          <cell r="G1633">
            <v>10.33</v>
          </cell>
          <cell r="H1633">
            <v>91.19</v>
          </cell>
        </row>
        <row r="1634">
          <cell r="B1634">
            <v>42875.640277777777</v>
          </cell>
          <cell r="C1634">
            <v>9.74</v>
          </cell>
          <cell r="D1634">
            <v>84.18</v>
          </cell>
          <cell r="E1634">
            <v>10.19</v>
          </cell>
          <cell r="F1634">
            <v>93.51</v>
          </cell>
          <cell r="G1634">
            <v>10.33</v>
          </cell>
          <cell r="H1634">
            <v>91.19</v>
          </cell>
        </row>
        <row r="1635">
          <cell r="B1635">
            <v>42875.640972222223</v>
          </cell>
          <cell r="C1635">
            <v>9.74</v>
          </cell>
          <cell r="D1635">
            <v>84.76</v>
          </cell>
          <cell r="E1635">
            <v>10.19</v>
          </cell>
          <cell r="F1635">
            <v>93.45</v>
          </cell>
          <cell r="G1635">
            <v>10.33</v>
          </cell>
          <cell r="H1635">
            <v>91.19</v>
          </cell>
        </row>
        <row r="1636">
          <cell r="B1636">
            <v>42875.64166666667</v>
          </cell>
          <cell r="C1636">
            <v>9.7799999999999994</v>
          </cell>
          <cell r="D1636">
            <v>85.06</v>
          </cell>
          <cell r="E1636">
            <v>10.19</v>
          </cell>
          <cell r="F1636">
            <v>93.45</v>
          </cell>
          <cell r="G1636">
            <v>10.33</v>
          </cell>
          <cell r="H1636">
            <v>91.13</v>
          </cell>
        </row>
        <row r="1637">
          <cell r="B1637">
            <v>42875.642361111109</v>
          </cell>
          <cell r="C1637">
            <v>9.7799999999999994</v>
          </cell>
          <cell r="D1637">
            <v>85.62</v>
          </cell>
          <cell r="E1637">
            <v>10.19</v>
          </cell>
          <cell r="F1637">
            <v>93.45</v>
          </cell>
          <cell r="G1637">
            <v>10.33</v>
          </cell>
          <cell r="H1637">
            <v>91.19</v>
          </cell>
        </row>
        <row r="1638">
          <cell r="B1638">
            <v>42875.643055555556</v>
          </cell>
          <cell r="C1638">
            <v>9.7799999999999994</v>
          </cell>
          <cell r="D1638">
            <v>85.88</v>
          </cell>
          <cell r="E1638">
            <v>10.19</v>
          </cell>
          <cell r="F1638">
            <v>93.45</v>
          </cell>
          <cell r="G1638">
            <v>10.33</v>
          </cell>
          <cell r="H1638">
            <v>91.19</v>
          </cell>
        </row>
        <row r="1639">
          <cell r="B1639">
            <v>42875.643750000003</v>
          </cell>
          <cell r="C1639">
            <v>9.7799999999999994</v>
          </cell>
          <cell r="D1639">
            <v>86.31</v>
          </cell>
          <cell r="E1639">
            <v>10.19</v>
          </cell>
          <cell r="F1639">
            <v>93.45</v>
          </cell>
          <cell r="G1639">
            <v>10.33</v>
          </cell>
          <cell r="H1639">
            <v>91.19</v>
          </cell>
        </row>
        <row r="1640">
          <cell r="B1640">
            <v>42875.644444444442</v>
          </cell>
          <cell r="C1640">
            <v>9.7799999999999994</v>
          </cell>
          <cell r="D1640">
            <v>86.65</v>
          </cell>
          <cell r="E1640">
            <v>10.19</v>
          </cell>
          <cell r="F1640">
            <v>93.45</v>
          </cell>
          <cell r="G1640">
            <v>10.33</v>
          </cell>
          <cell r="H1640">
            <v>91.13</v>
          </cell>
        </row>
        <row r="1641">
          <cell r="B1641">
            <v>42875.645138888889</v>
          </cell>
          <cell r="C1641">
            <v>9.82</v>
          </cell>
          <cell r="D1641">
            <v>86.84</v>
          </cell>
          <cell r="E1641">
            <v>10.18</v>
          </cell>
          <cell r="F1641">
            <v>93.45</v>
          </cell>
          <cell r="G1641">
            <v>10.33</v>
          </cell>
          <cell r="H1641">
            <v>91.19</v>
          </cell>
        </row>
        <row r="1642">
          <cell r="B1642">
            <v>42875.645833333336</v>
          </cell>
          <cell r="C1642">
            <v>9.82</v>
          </cell>
          <cell r="D1642">
            <v>87.1</v>
          </cell>
          <cell r="E1642">
            <v>10.18</v>
          </cell>
          <cell r="F1642">
            <v>93.45</v>
          </cell>
          <cell r="G1642">
            <v>10.33</v>
          </cell>
          <cell r="H1642">
            <v>91.13</v>
          </cell>
        </row>
        <row r="1643">
          <cell r="B1643">
            <v>42875.646527777775</v>
          </cell>
          <cell r="C1643">
            <v>9.86</v>
          </cell>
          <cell r="D1643">
            <v>87.27</v>
          </cell>
          <cell r="E1643">
            <v>10.18</v>
          </cell>
          <cell r="F1643">
            <v>93.45</v>
          </cell>
          <cell r="G1643">
            <v>10.33</v>
          </cell>
          <cell r="H1643">
            <v>91.19</v>
          </cell>
        </row>
        <row r="1644">
          <cell r="B1644">
            <v>42875.647222222222</v>
          </cell>
          <cell r="C1644">
            <v>9.86</v>
          </cell>
          <cell r="D1644">
            <v>87.4</v>
          </cell>
          <cell r="E1644">
            <v>10.18</v>
          </cell>
          <cell r="F1644">
            <v>93.45</v>
          </cell>
          <cell r="G1644">
            <v>10.33</v>
          </cell>
          <cell r="H1644">
            <v>91.13</v>
          </cell>
        </row>
        <row r="1645">
          <cell r="B1645">
            <v>42875.647916666669</v>
          </cell>
          <cell r="C1645">
            <v>9.86</v>
          </cell>
          <cell r="D1645">
            <v>87.72</v>
          </cell>
          <cell r="E1645">
            <v>10.18</v>
          </cell>
          <cell r="F1645">
            <v>93.45</v>
          </cell>
          <cell r="G1645">
            <v>10.33</v>
          </cell>
          <cell r="H1645">
            <v>91.19</v>
          </cell>
        </row>
        <row r="1646">
          <cell r="B1646">
            <v>42875.648611111108</v>
          </cell>
          <cell r="C1646">
            <v>9.9</v>
          </cell>
          <cell r="D1646">
            <v>87.96</v>
          </cell>
          <cell r="E1646">
            <v>10.18</v>
          </cell>
          <cell r="F1646">
            <v>93.45</v>
          </cell>
          <cell r="G1646">
            <v>10.33</v>
          </cell>
          <cell r="H1646">
            <v>91.19</v>
          </cell>
        </row>
        <row r="1647">
          <cell r="B1647">
            <v>42875.649305555555</v>
          </cell>
          <cell r="C1647">
            <v>9.9</v>
          </cell>
          <cell r="D1647">
            <v>88.07</v>
          </cell>
          <cell r="E1647">
            <v>10.18</v>
          </cell>
          <cell r="F1647">
            <v>93.45</v>
          </cell>
          <cell r="G1647">
            <v>10.33</v>
          </cell>
          <cell r="H1647">
            <v>91.13</v>
          </cell>
        </row>
        <row r="1648">
          <cell r="B1648">
            <v>42875.65</v>
          </cell>
          <cell r="C1648">
            <v>9.9</v>
          </cell>
          <cell r="D1648">
            <v>88.22</v>
          </cell>
          <cell r="E1648">
            <v>10.18</v>
          </cell>
          <cell r="F1648">
            <v>93.45</v>
          </cell>
          <cell r="G1648">
            <v>10.33</v>
          </cell>
          <cell r="H1648">
            <v>91.19</v>
          </cell>
        </row>
        <row r="1649">
          <cell r="B1649">
            <v>42875.650694444441</v>
          </cell>
          <cell r="C1649">
            <v>9.9</v>
          </cell>
          <cell r="D1649">
            <v>88.38</v>
          </cell>
          <cell r="E1649">
            <v>10.18</v>
          </cell>
          <cell r="F1649">
            <v>93.45</v>
          </cell>
          <cell r="G1649">
            <v>10.33</v>
          </cell>
          <cell r="H1649">
            <v>91.13</v>
          </cell>
        </row>
        <row r="1650">
          <cell r="B1650">
            <v>42875.651388888888</v>
          </cell>
          <cell r="C1650">
            <v>9.94</v>
          </cell>
          <cell r="D1650">
            <v>88.47</v>
          </cell>
          <cell r="E1650">
            <v>10.18</v>
          </cell>
          <cell r="F1650">
            <v>93.45</v>
          </cell>
          <cell r="G1650">
            <v>10.33</v>
          </cell>
          <cell r="H1650">
            <v>91.19</v>
          </cell>
        </row>
        <row r="1651">
          <cell r="B1651">
            <v>42875.652083333334</v>
          </cell>
          <cell r="C1651">
            <v>9.94</v>
          </cell>
          <cell r="D1651">
            <v>88.7</v>
          </cell>
          <cell r="E1651">
            <v>10.18</v>
          </cell>
          <cell r="F1651">
            <v>93.45</v>
          </cell>
          <cell r="G1651">
            <v>10.33</v>
          </cell>
          <cell r="H1651">
            <v>91.19</v>
          </cell>
        </row>
        <row r="1652">
          <cell r="B1652">
            <v>42875.652777777781</v>
          </cell>
          <cell r="C1652">
            <v>9.94</v>
          </cell>
          <cell r="D1652">
            <v>88.65</v>
          </cell>
          <cell r="E1652">
            <v>10.18</v>
          </cell>
          <cell r="F1652">
            <v>93.45</v>
          </cell>
          <cell r="G1652">
            <v>10.34</v>
          </cell>
          <cell r="H1652">
            <v>91.19</v>
          </cell>
        </row>
        <row r="1653">
          <cell r="B1653">
            <v>42875.65347222222</v>
          </cell>
          <cell r="C1653">
            <v>9.98</v>
          </cell>
          <cell r="D1653">
            <v>88.92</v>
          </cell>
          <cell r="E1653">
            <v>10.18</v>
          </cell>
          <cell r="F1653">
            <v>93.45</v>
          </cell>
          <cell r="G1653">
            <v>10.34</v>
          </cell>
          <cell r="H1653">
            <v>91.19</v>
          </cell>
        </row>
        <row r="1654">
          <cell r="B1654">
            <v>42875.654166666667</v>
          </cell>
          <cell r="C1654">
            <v>9.94</v>
          </cell>
          <cell r="D1654">
            <v>88.86</v>
          </cell>
          <cell r="E1654">
            <v>10.18</v>
          </cell>
          <cell r="F1654">
            <v>93.45</v>
          </cell>
          <cell r="G1654">
            <v>10.34</v>
          </cell>
          <cell r="H1654">
            <v>91.19</v>
          </cell>
        </row>
        <row r="1655">
          <cell r="B1655">
            <v>42875.654861111114</v>
          </cell>
          <cell r="C1655">
            <v>10.02</v>
          </cell>
          <cell r="D1655">
            <v>88.98</v>
          </cell>
          <cell r="E1655">
            <v>10.18</v>
          </cell>
          <cell r="F1655">
            <v>93.45</v>
          </cell>
          <cell r="G1655">
            <v>10.34</v>
          </cell>
          <cell r="H1655">
            <v>91.19</v>
          </cell>
        </row>
        <row r="1656">
          <cell r="B1656">
            <v>42875.655555555553</v>
          </cell>
          <cell r="C1656">
            <v>10.02</v>
          </cell>
          <cell r="D1656">
            <v>89.09</v>
          </cell>
          <cell r="E1656">
            <v>10.18</v>
          </cell>
          <cell r="F1656">
            <v>93.45</v>
          </cell>
          <cell r="G1656">
            <v>10.34</v>
          </cell>
          <cell r="H1656">
            <v>91.19</v>
          </cell>
        </row>
        <row r="1657">
          <cell r="B1657">
            <v>42875.65625</v>
          </cell>
          <cell r="C1657">
            <v>10.02</v>
          </cell>
          <cell r="D1657">
            <v>89.04</v>
          </cell>
          <cell r="E1657">
            <v>10.18</v>
          </cell>
          <cell r="F1657">
            <v>93.45</v>
          </cell>
          <cell r="G1657">
            <v>10.34</v>
          </cell>
          <cell r="H1657">
            <v>91.19</v>
          </cell>
        </row>
        <row r="1658">
          <cell r="B1658">
            <v>42875.656944444447</v>
          </cell>
          <cell r="C1658">
            <v>10.06</v>
          </cell>
          <cell r="D1658">
            <v>89.18</v>
          </cell>
          <cell r="E1658">
            <v>10.19</v>
          </cell>
          <cell r="F1658">
            <v>93.45</v>
          </cell>
          <cell r="G1658">
            <v>10.34</v>
          </cell>
          <cell r="H1658">
            <v>91.19</v>
          </cell>
        </row>
        <row r="1659">
          <cell r="B1659">
            <v>42875.657638888886</v>
          </cell>
          <cell r="C1659">
            <v>10.06</v>
          </cell>
          <cell r="D1659">
            <v>89.23</v>
          </cell>
          <cell r="E1659">
            <v>10.19</v>
          </cell>
          <cell r="F1659">
            <v>93.45</v>
          </cell>
          <cell r="G1659">
            <v>10.34</v>
          </cell>
          <cell r="H1659">
            <v>91.19</v>
          </cell>
        </row>
        <row r="1660">
          <cell r="B1660">
            <v>42875.658333333333</v>
          </cell>
          <cell r="C1660">
            <v>10.06</v>
          </cell>
          <cell r="D1660">
            <v>89.15</v>
          </cell>
          <cell r="E1660">
            <v>10.19</v>
          </cell>
          <cell r="F1660">
            <v>93.45</v>
          </cell>
          <cell r="G1660">
            <v>10.34</v>
          </cell>
          <cell r="H1660">
            <v>91.19</v>
          </cell>
        </row>
        <row r="1661">
          <cell r="B1661">
            <v>42875.65902777778</v>
          </cell>
          <cell r="C1661">
            <v>10.1</v>
          </cell>
          <cell r="D1661">
            <v>89.26</v>
          </cell>
          <cell r="E1661">
            <v>10.19</v>
          </cell>
          <cell r="F1661">
            <v>93.45</v>
          </cell>
          <cell r="G1661">
            <v>10.34</v>
          </cell>
          <cell r="H1661">
            <v>91.19</v>
          </cell>
        </row>
        <row r="1662">
          <cell r="B1662">
            <v>42875.659722222219</v>
          </cell>
          <cell r="C1662">
            <v>10.1</v>
          </cell>
          <cell r="D1662">
            <v>89.26</v>
          </cell>
          <cell r="E1662">
            <v>10.19</v>
          </cell>
          <cell r="F1662">
            <v>93.51</v>
          </cell>
          <cell r="G1662">
            <v>10.34</v>
          </cell>
          <cell r="H1662">
            <v>91.19</v>
          </cell>
        </row>
        <row r="1663">
          <cell r="B1663">
            <v>42875.660416666666</v>
          </cell>
          <cell r="C1663">
            <v>10.1</v>
          </cell>
          <cell r="D1663">
            <v>89.21</v>
          </cell>
          <cell r="E1663">
            <v>10.19</v>
          </cell>
          <cell r="F1663">
            <v>93.45</v>
          </cell>
          <cell r="G1663">
            <v>10.35</v>
          </cell>
          <cell r="H1663">
            <v>91.19</v>
          </cell>
        </row>
        <row r="1664">
          <cell r="B1664">
            <v>42875.661111111112</v>
          </cell>
          <cell r="C1664">
            <v>10.14</v>
          </cell>
          <cell r="D1664">
            <v>89.22</v>
          </cell>
          <cell r="E1664">
            <v>10.199999999999999</v>
          </cell>
          <cell r="F1664">
            <v>93.51</v>
          </cell>
          <cell r="G1664">
            <v>10.35</v>
          </cell>
          <cell r="H1664">
            <v>91.19</v>
          </cell>
        </row>
        <row r="1665">
          <cell r="B1665">
            <v>42875.661805555559</v>
          </cell>
          <cell r="C1665">
            <v>10.18</v>
          </cell>
          <cell r="D1665">
            <v>89.34</v>
          </cell>
          <cell r="E1665">
            <v>10.199999999999999</v>
          </cell>
          <cell r="F1665">
            <v>93.51</v>
          </cell>
          <cell r="G1665">
            <v>10.35</v>
          </cell>
          <cell r="H1665">
            <v>91.19</v>
          </cell>
        </row>
        <row r="1666">
          <cell r="B1666">
            <v>42875.662499999999</v>
          </cell>
          <cell r="C1666">
            <v>10.18</v>
          </cell>
          <cell r="D1666">
            <v>89.36</v>
          </cell>
          <cell r="E1666">
            <v>10.199999999999999</v>
          </cell>
          <cell r="F1666">
            <v>93.51</v>
          </cell>
          <cell r="G1666">
            <v>10.35</v>
          </cell>
          <cell r="H1666">
            <v>91.19</v>
          </cell>
        </row>
        <row r="1667">
          <cell r="B1667">
            <v>42875.663194444445</v>
          </cell>
          <cell r="C1667">
            <v>10.18</v>
          </cell>
          <cell r="D1667">
            <v>89.44</v>
          </cell>
          <cell r="E1667">
            <v>10.199999999999999</v>
          </cell>
          <cell r="F1667">
            <v>93.51</v>
          </cell>
          <cell r="G1667">
            <v>10.35</v>
          </cell>
          <cell r="H1667">
            <v>91.19</v>
          </cell>
        </row>
        <row r="1668">
          <cell r="B1668">
            <v>42875.663888888892</v>
          </cell>
          <cell r="C1668">
            <v>10.18</v>
          </cell>
          <cell r="D1668">
            <v>89.57</v>
          </cell>
          <cell r="E1668">
            <v>10.199999999999999</v>
          </cell>
          <cell r="F1668">
            <v>93.51</v>
          </cell>
          <cell r="G1668">
            <v>10.36</v>
          </cell>
          <cell r="H1668">
            <v>91.19</v>
          </cell>
        </row>
        <row r="1669">
          <cell r="B1669">
            <v>42875.664583333331</v>
          </cell>
          <cell r="C1669">
            <v>10.220000000000001</v>
          </cell>
          <cell r="D1669">
            <v>89.5</v>
          </cell>
          <cell r="E1669">
            <v>10.199999999999999</v>
          </cell>
          <cell r="F1669">
            <v>93.51</v>
          </cell>
          <cell r="G1669">
            <v>10.35</v>
          </cell>
          <cell r="H1669">
            <v>91.19</v>
          </cell>
        </row>
        <row r="1670">
          <cell r="B1670">
            <v>42875.665277777778</v>
          </cell>
          <cell r="C1670">
            <v>10.26</v>
          </cell>
          <cell r="D1670">
            <v>89.46</v>
          </cell>
          <cell r="E1670">
            <v>10.199999999999999</v>
          </cell>
          <cell r="F1670">
            <v>93.51</v>
          </cell>
          <cell r="G1670">
            <v>10.36</v>
          </cell>
          <cell r="H1670">
            <v>91.19</v>
          </cell>
        </row>
        <row r="1671">
          <cell r="B1671">
            <v>42875.665972222225</v>
          </cell>
          <cell r="C1671">
            <v>10.26</v>
          </cell>
          <cell r="D1671">
            <v>89.41</v>
          </cell>
          <cell r="E1671">
            <v>10.210000000000001</v>
          </cell>
          <cell r="F1671">
            <v>93.51</v>
          </cell>
          <cell r="G1671">
            <v>10.36</v>
          </cell>
          <cell r="H1671">
            <v>91.19</v>
          </cell>
        </row>
        <row r="1672">
          <cell r="B1672">
            <v>42875.666666666664</v>
          </cell>
          <cell r="C1672">
            <v>10.26</v>
          </cell>
          <cell r="D1672">
            <v>89.36</v>
          </cell>
          <cell r="E1672">
            <v>10.210000000000001</v>
          </cell>
          <cell r="F1672">
            <v>93.51</v>
          </cell>
          <cell r="G1672">
            <v>10.36</v>
          </cell>
          <cell r="H1672">
            <v>91.19</v>
          </cell>
        </row>
        <row r="1673">
          <cell r="B1673">
            <v>42875.667361111111</v>
          </cell>
          <cell r="C1673">
            <v>10.26</v>
          </cell>
          <cell r="D1673">
            <v>89.28</v>
          </cell>
          <cell r="E1673">
            <v>10.210000000000001</v>
          </cell>
          <cell r="F1673">
            <v>93.51</v>
          </cell>
          <cell r="G1673">
            <v>10.37</v>
          </cell>
          <cell r="H1673">
            <v>91.19</v>
          </cell>
        </row>
        <row r="1674">
          <cell r="B1674">
            <v>42875.668055555558</v>
          </cell>
          <cell r="C1674">
            <v>10.3</v>
          </cell>
          <cell r="D1674">
            <v>89.34</v>
          </cell>
          <cell r="E1674">
            <v>10.210000000000001</v>
          </cell>
          <cell r="F1674">
            <v>93.51</v>
          </cell>
          <cell r="G1674">
            <v>10.36</v>
          </cell>
          <cell r="H1674">
            <v>91.19</v>
          </cell>
        </row>
        <row r="1675">
          <cell r="B1675">
            <v>42875.668749999997</v>
          </cell>
          <cell r="C1675">
            <v>10.3</v>
          </cell>
          <cell r="D1675">
            <v>89.34</v>
          </cell>
          <cell r="E1675">
            <v>10.220000000000001</v>
          </cell>
          <cell r="F1675">
            <v>93.51</v>
          </cell>
          <cell r="G1675">
            <v>10.37</v>
          </cell>
          <cell r="H1675">
            <v>91.19</v>
          </cell>
        </row>
        <row r="1676">
          <cell r="B1676">
            <v>42875.669444444444</v>
          </cell>
          <cell r="C1676">
            <v>10.35</v>
          </cell>
          <cell r="D1676">
            <v>89.35</v>
          </cell>
          <cell r="E1676">
            <v>10.220000000000001</v>
          </cell>
          <cell r="F1676">
            <v>93.51</v>
          </cell>
          <cell r="G1676">
            <v>10.37</v>
          </cell>
          <cell r="H1676">
            <v>91.19</v>
          </cell>
        </row>
        <row r="1677">
          <cell r="B1677">
            <v>42875.670138888891</v>
          </cell>
          <cell r="C1677">
            <v>10.35</v>
          </cell>
          <cell r="D1677">
            <v>89.38</v>
          </cell>
          <cell r="E1677">
            <v>10.220000000000001</v>
          </cell>
          <cell r="F1677">
            <v>93.51</v>
          </cell>
          <cell r="G1677">
            <v>10.37</v>
          </cell>
          <cell r="H1677">
            <v>91.19</v>
          </cell>
        </row>
        <row r="1678">
          <cell r="B1678">
            <v>42875.67083333333</v>
          </cell>
          <cell r="C1678">
            <v>10.35</v>
          </cell>
          <cell r="D1678">
            <v>89.22</v>
          </cell>
          <cell r="E1678">
            <v>10.220000000000001</v>
          </cell>
          <cell r="F1678">
            <v>93.51</v>
          </cell>
          <cell r="G1678">
            <v>10.38</v>
          </cell>
          <cell r="H1678">
            <v>91.19</v>
          </cell>
        </row>
        <row r="1679">
          <cell r="B1679">
            <v>42875.671527777777</v>
          </cell>
          <cell r="C1679">
            <v>10.35</v>
          </cell>
          <cell r="D1679">
            <v>89.32</v>
          </cell>
          <cell r="E1679">
            <v>10.220000000000001</v>
          </cell>
          <cell r="F1679">
            <v>93.51</v>
          </cell>
          <cell r="G1679">
            <v>10.38</v>
          </cell>
          <cell r="H1679">
            <v>91.19</v>
          </cell>
        </row>
        <row r="1680">
          <cell r="B1680">
            <v>42875.672222222223</v>
          </cell>
          <cell r="C1680">
            <v>10.39</v>
          </cell>
          <cell r="D1680">
            <v>89.28</v>
          </cell>
          <cell r="E1680">
            <v>10.220000000000001</v>
          </cell>
          <cell r="F1680">
            <v>93.51</v>
          </cell>
          <cell r="G1680">
            <v>10.38</v>
          </cell>
          <cell r="H1680">
            <v>91.19</v>
          </cell>
        </row>
        <row r="1681">
          <cell r="B1681">
            <v>42875.67291666667</v>
          </cell>
          <cell r="C1681">
            <v>10.39</v>
          </cell>
          <cell r="D1681">
            <v>89.23</v>
          </cell>
          <cell r="E1681">
            <v>10.23</v>
          </cell>
          <cell r="F1681">
            <v>93.51</v>
          </cell>
          <cell r="G1681">
            <v>10.38</v>
          </cell>
          <cell r="H1681">
            <v>91.19</v>
          </cell>
        </row>
        <row r="1682">
          <cell r="B1682">
            <v>42875.673611111109</v>
          </cell>
          <cell r="C1682">
            <v>10.39</v>
          </cell>
          <cell r="D1682">
            <v>89.23</v>
          </cell>
          <cell r="E1682">
            <v>10.23</v>
          </cell>
          <cell r="F1682">
            <v>93.51</v>
          </cell>
          <cell r="G1682">
            <v>10.4</v>
          </cell>
          <cell r="H1682">
            <v>91.19</v>
          </cell>
        </row>
        <row r="1683">
          <cell r="B1683">
            <v>42875.674305555556</v>
          </cell>
          <cell r="C1683">
            <v>10.43</v>
          </cell>
          <cell r="D1683">
            <v>89.29</v>
          </cell>
          <cell r="E1683">
            <v>10.23</v>
          </cell>
          <cell r="F1683">
            <v>93.51</v>
          </cell>
          <cell r="G1683">
            <v>10.38</v>
          </cell>
          <cell r="H1683">
            <v>91.19</v>
          </cell>
        </row>
        <row r="1684">
          <cell r="B1684">
            <v>42875.675000000003</v>
          </cell>
          <cell r="C1684">
            <v>10.43</v>
          </cell>
          <cell r="D1684">
            <v>89.21</v>
          </cell>
          <cell r="E1684">
            <v>10.25</v>
          </cell>
          <cell r="F1684">
            <v>93.51</v>
          </cell>
          <cell r="G1684">
            <v>10.4</v>
          </cell>
          <cell r="H1684">
            <v>91.19</v>
          </cell>
        </row>
        <row r="1685">
          <cell r="B1685">
            <v>42875.675694444442</v>
          </cell>
          <cell r="C1685">
            <v>10.43</v>
          </cell>
          <cell r="D1685">
            <v>89.27</v>
          </cell>
          <cell r="E1685">
            <v>10.25</v>
          </cell>
          <cell r="F1685">
            <v>93.51</v>
          </cell>
          <cell r="G1685">
            <v>10.4</v>
          </cell>
          <cell r="H1685">
            <v>91.19</v>
          </cell>
        </row>
        <row r="1686">
          <cell r="B1686">
            <v>42875.676388888889</v>
          </cell>
          <cell r="C1686">
            <v>10.43</v>
          </cell>
          <cell r="D1686">
            <v>89.27</v>
          </cell>
          <cell r="E1686">
            <v>10.25</v>
          </cell>
          <cell r="F1686">
            <v>93.51</v>
          </cell>
          <cell r="G1686">
            <v>10.4</v>
          </cell>
          <cell r="H1686">
            <v>91.19</v>
          </cell>
        </row>
        <row r="1687">
          <cell r="B1687">
            <v>42875.677083333336</v>
          </cell>
          <cell r="C1687">
            <v>10.47</v>
          </cell>
          <cell r="D1687">
            <v>89.22</v>
          </cell>
          <cell r="E1687">
            <v>10.26</v>
          </cell>
          <cell r="F1687">
            <v>93.51</v>
          </cell>
          <cell r="G1687">
            <v>10.4</v>
          </cell>
          <cell r="H1687">
            <v>91.19</v>
          </cell>
        </row>
        <row r="1688">
          <cell r="B1688">
            <v>42875.677777777775</v>
          </cell>
          <cell r="C1688">
            <v>10.47</v>
          </cell>
          <cell r="D1688">
            <v>89.12</v>
          </cell>
          <cell r="E1688">
            <v>10.25</v>
          </cell>
          <cell r="F1688">
            <v>93.51</v>
          </cell>
          <cell r="G1688">
            <v>10.41</v>
          </cell>
          <cell r="H1688">
            <v>91.19</v>
          </cell>
        </row>
        <row r="1689">
          <cell r="B1689">
            <v>42875.678472222222</v>
          </cell>
          <cell r="C1689">
            <v>10.51</v>
          </cell>
          <cell r="D1689">
            <v>89.18</v>
          </cell>
          <cell r="E1689">
            <v>10.26</v>
          </cell>
          <cell r="F1689">
            <v>93.51</v>
          </cell>
          <cell r="G1689">
            <v>10.41</v>
          </cell>
          <cell r="H1689">
            <v>91.19</v>
          </cell>
        </row>
        <row r="1690">
          <cell r="B1690">
            <v>42875.679166666669</v>
          </cell>
          <cell r="C1690">
            <v>10.51</v>
          </cell>
          <cell r="D1690">
            <v>89.16</v>
          </cell>
          <cell r="E1690">
            <v>10.26</v>
          </cell>
          <cell r="F1690">
            <v>93.51</v>
          </cell>
          <cell r="G1690">
            <v>10.41</v>
          </cell>
          <cell r="H1690">
            <v>91.19</v>
          </cell>
        </row>
        <row r="1691">
          <cell r="B1691">
            <v>42875.679861111108</v>
          </cell>
          <cell r="C1691">
            <v>10.51</v>
          </cell>
          <cell r="D1691">
            <v>89.13</v>
          </cell>
          <cell r="E1691">
            <v>10.26</v>
          </cell>
          <cell r="F1691">
            <v>93.51</v>
          </cell>
          <cell r="G1691">
            <v>10.42</v>
          </cell>
          <cell r="H1691">
            <v>91.19</v>
          </cell>
        </row>
        <row r="1692">
          <cell r="B1692">
            <v>42875.680555555555</v>
          </cell>
          <cell r="C1692">
            <v>10.51</v>
          </cell>
          <cell r="D1692">
            <v>88.92</v>
          </cell>
          <cell r="E1692">
            <v>10.26</v>
          </cell>
          <cell r="F1692">
            <v>93.51</v>
          </cell>
          <cell r="G1692">
            <v>10.42</v>
          </cell>
          <cell r="H1692">
            <v>91.19</v>
          </cell>
        </row>
        <row r="1693">
          <cell r="B1693">
            <v>42875.681250000001</v>
          </cell>
          <cell r="C1693">
            <v>10.51</v>
          </cell>
          <cell r="D1693">
            <v>87.95</v>
          </cell>
          <cell r="E1693">
            <v>10.27</v>
          </cell>
          <cell r="F1693">
            <v>93.51</v>
          </cell>
          <cell r="G1693">
            <v>10.42</v>
          </cell>
          <cell r="H1693">
            <v>91.19</v>
          </cell>
        </row>
        <row r="1694">
          <cell r="B1694">
            <v>42875.681944444441</v>
          </cell>
          <cell r="C1694">
            <v>10.51</v>
          </cell>
          <cell r="D1694">
            <v>86.43</v>
          </cell>
          <cell r="E1694">
            <v>10.27</v>
          </cell>
          <cell r="F1694">
            <v>93.51</v>
          </cell>
          <cell r="G1694">
            <v>10.42</v>
          </cell>
          <cell r="H1694">
            <v>91.19</v>
          </cell>
        </row>
        <row r="1695">
          <cell r="B1695">
            <v>42875.682638888888</v>
          </cell>
          <cell r="C1695">
            <v>10.51</v>
          </cell>
          <cell r="D1695">
            <v>84.73</v>
          </cell>
          <cell r="E1695">
            <v>10.27</v>
          </cell>
          <cell r="F1695">
            <v>93.51</v>
          </cell>
          <cell r="G1695">
            <v>10.42</v>
          </cell>
          <cell r="H1695">
            <v>91.19</v>
          </cell>
        </row>
        <row r="1696">
          <cell r="B1696">
            <v>42875.683333333334</v>
          </cell>
          <cell r="C1696">
            <v>10.47</v>
          </cell>
          <cell r="D1696">
            <v>82.85</v>
          </cell>
          <cell r="E1696">
            <v>10.27</v>
          </cell>
          <cell r="F1696">
            <v>93.51</v>
          </cell>
          <cell r="G1696">
            <v>10.42</v>
          </cell>
          <cell r="H1696">
            <v>91.19</v>
          </cell>
        </row>
        <row r="1697">
          <cell r="B1697">
            <v>42875.684027777781</v>
          </cell>
          <cell r="C1697">
            <v>10.43</v>
          </cell>
          <cell r="D1697">
            <v>81.66</v>
          </cell>
          <cell r="E1697">
            <v>10.27</v>
          </cell>
          <cell r="F1697">
            <v>93.51</v>
          </cell>
          <cell r="G1697">
            <v>10.43</v>
          </cell>
          <cell r="H1697">
            <v>91.19</v>
          </cell>
        </row>
        <row r="1698">
          <cell r="B1698">
            <v>42875.68472222222</v>
          </cell>
          <cell r="C1698">
            <v>10.43</v>
          </cell>
          <cell r="D1698">
            <v>78.78</v>
          </cell>
          <cell r="E1698">
            <v>10.27</v>
          </cell>
          <cell r="F1698">
            <v>93.51</v>
          </cell>
          <cell r="G1698">
            <v>10.42</v>
          </cell>
          <cell r="H1698">
            <v>91.19</v>
          </cell>
        </row>
        <row r="1699">
          <cell r="B1699">
            <v>42875.685416666667</v>
          </cell>
          <cell r="C1699">
            <v>10.35</v>
          </cell>
          <cell r="D1699">
            <v>78.599999999999994</v>
          </cell>
          <cell r="E1699">
            <v>10.26</v>
          </cell>
          <cell r="F1699">
            <v>93.51</v>
          </cell>
          <cell r="G1699">
            <v>10.42</v>
          </cell>
          <cell r="H1699">
            <v>91.19</v>
          </cell>
        </row>
        <row r="1700">
          <cell r="B1700">
            <v>42875.686111111114</v>
          </cell>
          <cell r="C1700">
            <v>10.35</v>
          </cell>
          <cell r="D1700">
            <v>77.78</v>
          </cell>
          <cell r="E1700">
            <v>10.27</v>
          </cell>
          <cell r="F1700">
            <v>93.51</v>
          </cell>
          <cell r="G1700">
            <v>10.42</v>
          </cell>
          <cell r="H1700">
            <v>91.19</v>
          </cell>
        </row>
        <row r="1701">
          <cell r="B1701">
            <v>42875.686805555553</v>
          </cell>
          <cell r="C1701">
            <v>10.26</v>
          </cell>
          <cell r="D1701">
            <v>76.61</v>
          </cell>
          <cell r="E1701">
            <v>10.27</v>
          </cell>
          <cell r="F1701">
            <v>93.51</v>
          </cell>
          <cell r="G1701">
            <v>10.42</v>
          </cell>
          <cell r="H1701">
            <v>91.19</v>
          </cell>
        </row>
        <row r="1702">
          <cell r="B1702">
            <v>42875.6875</v>
          </cell>
          <cell r="C1702">
            <v>10.26</v>
          </cell>
          <cell r="D1702">
            <v>75.56</v>
          </cell>
          <cell r="E1702">
            <v>10.27</v>
          </cell>
          <cell r="F1702">
            <v>93.51</v>
          </cell>
          <cell r="G1702">
            <v>10.41</v>
          </cell>
          <cell r="H1702">
            <v>91.22</v>
          </cell>
        </row>
        <row r="1703">
          <cell r="B1703">
            <v>42875.688194444447</v>
          </cell>
          <cell r="C1703">
            <v>10.18</v>
          </cell>
          <cell r="D1703">
            <v>75.099999999999994</v>
          </cell>
          <cell r="E1703">
            <v>10.26</v>
          </cell>
          <cell r="F1703">
            <v>93.51</v>
          </cell>
          <cell r="G1703">
            <v>10.41</v>
          </cell>
          <cell r="H1703">
            <v>91.19</v>
          </cell>
        </row>
        <row r="1704">
          <cell r="B1704">
            <v>42875.688888888886</v>
          </cell>
          <cell r="C1704">
            <v>10.1</v>
          </cell>
          <cell r="D1704">
            <v>74.02</v>
          </cell>
          <cell r="E1704">
            <v>10.26</v>
          </cell>
          <cell r="F1704">
            <v>93.51</v>
          </cell>
          <cell r="G1704">
            <v>10.4</v>
          </cell>
          <cell r="H1704">
            <v>91.22</v>
          </cell>
        </row>
        <row r="1705">
          <cell r="B1705">
            <v>42875.689583333333</v>
          </cell>
          <cell r="C1705">
            <v>10.06</v>
          </cell>
          <cell r="D1705">
            <v>72.31</v>
          </cell>
          <cell r="E1705">
            <v>10.25</v>
          </cell>
          <cell r="F1705">
            <v>93.51</v>
          </cell>
          <cell r="G1705">
            <v>10.38</v>
          </cell>
          <cell r="H1705">
            <v>91.22</v>
          </cell>
        </row>
        <row r="1706">
          <cell r="B1706">
            <v>42875.69027777778</v>
          </cell>
          <cell r="C1706">
            <v>10.02</v>
          </cell>
          <cell r="D1706">
            <v>72.75</v>
          </cell>
          <cell r="E1706">
            <v>10.25</v>
          </cell>
          <cell r="F1706">
            <v>93.51</v>
          </cell>
          <cell r="G1706">
            <v>10.38</v>
          </cell>
          <cell r="H1706">
            <v>91.22</v>
          </cell>
        </row>
        <row r="1707">
          <cell r="B1707">
            <v>42875.690972222219</v>
          </cell>
          <cell r="C1707">
            <v>9.94</v>
          </cell>
          <cell r="D1707">
            <v>71.19</v>
          </cell>
          <cell r="E1707">
            <v>10.25</v>
          </cell>
          <cell r="F1707">
            <v>93.51</v>
          </cell>
          <cell r="G1707">
            <v>10.37</v>
          </cell>
          <cell r="H1707">
            <v>91.22</v>
          </cell>
        </row>
        <row r="1708">
          <cell r="B1708">
            <v>42875.691666666666</v>
          </cell>
          <cell r="C1708">
            <v>9.9</v>
          </cell>
          <cell r="D1708">
            <v>70.430000000000007</v>
          </cell>
          <cell r="E1708">
            <v>10.25</v>
          </cell>
          <cell r="F1708">
            <v>93.51</v>
          </cell>
          <cell r="G1708">
            <v>10.37</v>
          </cell>
          <cell r="H1708">
            <v>91.22</v>
          </cell>
        </row>
        <row r="1709">
          <cell r="B1709">
            <v>42875.692361111112</v>
          </cell>
          <cell r="C1709">
            <v>9.86</v>
          </cell>
          <cell r="D1709">
            <v>71.400000000000006</v>
          </cell>
          <cell r="E1709">
            <v>10.23</v>
          </cell>
          <cell r="F1709">
            <v>93.51</v>
          </cell>
          <cell r="G1709">
            <v>10.36</v>
          </cell>
          <cell r="H1709">
            <v>91.22</v>
          </cell>
        </row>
        <row r="1710">
          <cell r="B1710">
            <v>42875.693055555559</v>
          </cell>
          <cell r="C1710">
            <v>9.7799999999999994</v>
          </cell>
          <cell r="D1710">
            <v>73.430000000000007</v>
          </cell>
          <cell r="E1710">
            <v>10.220000000000001</v>
          </cell>
          <cell r="F1710">
            <v>93.54</v>
          </cell>
          <cell r="G1710">
            <v>10.35</v>
          </cell>
          <cell r="H1710">
            <v>91.22</v>
          </cell>
        </row>
        <row r="1711">
          <cell r="B1711">
            <v>42875.693749999999</v>
          </cell>
          <cell r="C1711">
            <v>9.7799999999999994</v>
          </cell>
          <cell r="D1711">
            <v>75.010000000000005</v>
          </cell>
          <cell r="E1711">
            <v>10.220000000000001</v>
          </cell>
          <cell r="F1711">
            <v>93.54</v>
          </cell>
          <cell r="G1711">
            <v>10.35</v>
          </cell>
          <cell r="H1711">
            <v>91.22</v>
          </cell>
        </row>
        <row r="1712">
          <cell r="B1712">
            <v>42875.694444444445</v>
          </cell>
          <cell r="C1712">
            <v>9.74</v>
          </cell>
          <cell r="D1712">
            <v>76.3</v>
          </cell>
          <cell r="E1712">
            <v>10.210000000000001</v>
          </cell>
          <cell r="F1712">
            <v>93.54</v>
          </cell>
          <cell r="G1712">
            <v>10.35</v>
          </cell>
          <cell r="H1712">
            <v>91.22</v>
          </cell>
        </row>
        <row r="1713">
          <cell r="B1713">
            <v>42875.695138888892</v>
          </cell>
          <cell r="C1713">
            <v>9.6999999999999993</v>
          </cell>
          <cell r="D1713">
            <v>77.58</v>
          </cell>
          <cell r="E1713">
            <v>10.210000000000001</v>
          </cell>
          <cell r="F1713">
            <v>93.54</v>
          </cell>
          <cell r="G1713">
            <v>10.34</v>
          </cell>
          <cell r="H1713">
            <v>91.22</v>
          </cell>
        </row>
        <row r="1714">
          <cell r="B1714">
            <v>42875.695833333331</v>
          </cell>
          <cell r="C1714">
            <v>9.6999999999999993</v>
          </cell>
          <cell r="D1714">
            <v>78.7</v>
          </cell>
          <cell r="E1714">
            <v>10.210000000000001</v>
          </cell>
          <cell r="F1714">
            <v>93.54</v>
          </cell>
          <cell r="G1714">
            <v>10.34</v>
          </cell>
          <cell r="H1714">
            <v>91.22</v>
          </cell>
        </row>
        <row r="1715">
          <cell r="B1715">
            <v>42875.696527777778</v>
          </cell>
          <cell r="C1715">
            <v>9.6999999999999993</v>
          </cell>
          <cell r="D1715">
            <v>79.709999999999994</v>
          </cell>
          <cell r="E1715">
            <v>10.199999999999999</v>
          </cell>
          <cell r="F1715">
            <v>93.54</v>
          </cell>
          <cell r="G1715">
            <v>10.33</v>
          </cell>
          <cell r="H1715">
            <v>91.22</v>
          </cell>
        </row>
        <row r="1716">
          <cell r="B1716">
            <v>42875.697222222225</v>
          </cell>
          <cell r="C1716">
            <v>9.6999999999999993</v>
          </cell>
          <cell r="D1716">
            <v>80.599999999999994</v>
          </cell>
          <cell r="E1716">
            <v>10.199999999999999</v>
          </cell>
          <cell r="F1716">
            <v>93.54</v>
          </cell>
          <cell r="G1716">
            <v>10.33</v>
          </cell>
          <cell r="H1716">
            <v>91.19</v>
          </cell>
        </row>
        <row r="1717">
          <cell r="B1717">
            <v>42875.697916666664</v>
          </cell>
          <cell r="C1717">
            <v>9.6999999999999993</v>
          </cell>
          <cell r="D1717">
            <v>81.28</v>
          </cell>
          <cell r="E1717">
            <v>10.199999999999999</v>
          </cell>
          <cell r="F1717">
            <v>93.54</v>
          </cell>
          <cell r="G1717">
            <v>10.32</v>
          </cell>
          <cell r="H1717">
            <v>91.22</v>
          </cell>
        </row>
        <row r="1718">
          <cell r="B1718">
            <v>42875.698611111111</v>
          </cell>
          <cell r="C1718">
            <v>9.6999999999999993</v>
          </cell>
          <cell r="D1718">
            <v>82.17</v>
          </cell>
          <cell r="E1718">
            <v>10.199999999999999</v>
          </cell>
          <cell r="F1718">
            <v>93.54</v>
          </cell>
          <cell r="G1718">
            <v>10.33</v>
          </cell>
          <cell r="H1718">
            <v>91.25</v>
          </cell>
        </row>
        <row r="1719">
          <cell r="B1719">
            <v>42875.699305555558</v>
          </cell>
          <cell r="C1719">
            <v>9.6999999999999993</v>
          </cell>
          <cell r="D1719">
            <v>82.78</v>
          </cell>
          <cell r="E1719">
            <v>10.19</v>
          </cell>
          <cell r="F1719">
            <v>93.54</v>
          </cell>
          <cell r="G1719">
            <v>10.32</v>
          </cell>
          <cell r="H1719">
            <v>91.19</v>
          </cell>
        </row>
        <row r="1720">
          <cell r="B1720">
            <v>42875.7</v>
          </cell>
          <cell r="C1720">
            <v>9.6999999999999993</v>
          </cell>
          <cell r="D1720">
            <v>83.32</v>
          </cell>
          <cell r="E1720">
            <v>10.19</v>
          </cell>
          <cell r="F1720">
            <v>93.48</v>
          </cell>
          <cell r="G1720">
            <v>10.32</v>
          </cell>
          <cell r="H1720">
            <v>91.19</v>
          </cell>
        </row>
        <row r="1721">
          <cell r="B1721">
            <v>42875.700694444444</v>
          </cell>
          <cell r="C1721">
            <v>9.6999999999999993</v>
          </cell>
          <cell r="D1721">
            <v>83.8</v>
          </cell>
          <cell r="E1721">
            <v>10.18</v>
          </cell>
          <cell r="F1721">
            <v>93.48</v>
          </cell>
          <cell r="G1721">
            <v>10.32</v>
          </cell>
          <cell r="H1721">
            <v>91.19</v>
          </cell>
        </row>
        <row r="1722">
          <cell r="B1722">
            <v>42875.701388888891</v>
          </cell>
          <cell r="C1722">
            <v>9.6999999999999993</v>
          </cell>
          <cell r="D1722">
            <v>84.46</v>
          </cell>
          <cell r="E1722">
            <v>10.19</v>
          </cell>
          <cell r="F1722">
            <v>93.48</v>
          </cell>
          <cell r="G1722">
            <v>10.31</v>
          </cell>
          <cell r="H1722">
            <v>91.19</v>
          </cell>
        </row>
        <row r="1723">
          <cell r="B1723">
            <v>42875.70208333333</v>
          </cell>
          <cell r="C1723">
            <v>9.6999999999999993</v>
          </cell>
          <cell r="D1723">
            <v>84.91</v>
          </cell>
          <cell r="E1723">
            <v>10.18</v>
          </cell>
          <cell r="F1723">
            <v>93.48</v>
          </cell>
          <cell r="G1723">
            <v>10.31</v>
          </cell>
          <cell r="H1723">
            <v>91.19</v>
          </cell>
        </row>
        <row r="1724">
          <cell r="B1724">
            <v>42875.702777777777</v>
          </cell>
          <cell r="C1724">
            <v>9.6999999999999993</v>
          </cell>
          <cell r="D1724">
            <v>85.34</v>
          </cell>
          <cell r="E1724">
            <v>10.18</v>
          </cell>
          <cell r="F1724">
            <v>93.48</v>
          </cell>
          <cell r="G1724">
            <v>10.32</v>
          </cell>
          <cell r="H1724">
            <v>91.19</v>
          </cell>
        </row>
        <row r="1725">
          <cell r="B1725">
            <v>42875.703472222223</v>
          </cell>
          <cell r="C1725">
            <v>9.6999999999999993</v>
          </cell>
          <cell r="D1725">
            <v>85.55</v>
          </cell>
          <cell r="E1725">
            <v>10.18</v>
          </cell>
          <cell r="F1725">
            <v>93.48</v>
          </cell>
          <cell r="G1725">
            <v>10.31</v>
          </cell>
          <cell r="H1725">
            <v>91.19</v>
          </cell>
        </row>
        <row r="1726">
          <cell r="B1726">
            <v>42875.70416666667</v>
          </cell>
          <cell r="C1726">
            <v>9.6999999999999993</v>
          </cell>
          <cell r="D1726">
            <v>85.97</v>
          </cell>
          <cell r="E1726">
            <v>10.17</v>
          </cell>
          <cell r="F1726">
            <v>93.48</v>
          </cell>
          <cell r="G1726">
            <v>10.31</v>
          </cell>
          <cell r="H1726">
            <v>91.19</v>
          </cell>
        </row>
        <row r="1727">
          <cell r="B1727">
            <v>42875.704861111109</v>
          </cell>
          <cell r="C1727">
            <v>9.6999999999999993</v>
          </cell>
          <cell r="D1727">
            <v>86.18</v>
          </cell>
          <cell r="E1727">
            <v>10.17</v>
          </cell>
          <cell r="F1727">
            <v>93.48</v>
          </cell>
          <cell r="G1727">
            <v>10.31</v>
          </cell>
          <cell r="H1727">
            <v>91.19</v>
          </cell>
        </row>
        <row r="1728">
          <cell r="B1728">
            <v>42875.705555555556</v>
          </cell>
          <cell r="C1728">
            <v>9.74</v>
          </cell>
          <cell r="D1728">
            <v>86.61</v>
          </cell>
          <cell r="E1728">
            <v>10.17</v>
          </cell>
          <cell r="F1728">
            <v>93.48</v>
          </cell>
          <cell r="G1728">
            <v>10.31</v>
          </cell>
          <cell r="H1728">
            <v>91.19</v>
          </cell>
        </row>
        <row r="1729">
          <cell r="B1729">
            <v>42875.706250000003</v>
          </cell>
          <cell r="C1729">
            <v>9.74</v>
          </cell>
          <cell r="D1729">
            <v>86.82</v>
          </cell>
          <cell r="E1729">
            <v>10.17</v>
          </cell>
          <cell r="F1729">
            <v>93.48</v>
          </cell>
          <cell r="G1729">
            <v>10.31</v>
          </cell>
          <cell r="H1729">
            <v>91.19</v>
          </cell>
        </row>
        <row r="1730">
          <cell r="B1730">
            <v>42875.706944444442</v>
          </cell>
          <cell r="C1730">
            <v>9.7799999999999994</v>
          </cell>
          <cell r="D1730">
            <v>87.09</v>
          </cell>
          <cell r="E1730">
            <v>10.17</v>
          </cell>
          <cell r="F1730">
            <v>93.48</v>
          </cell>
          <cell r="G1730">
            <v>10.31</v>
          </cell>
          <cell r="H1730">
            <v>91.19</v>
          </cell>
        </row>
        <row r="1731">
          <cell r="B1731">
            <v>42875.707638888889</v>
          </cell>
          <cell r="C1731">
            <v>9.7799999999999994</v>
          </cell>
          <cell r="D1731">
            <v>87.25</v>
          </cell>
          <cell r="E1731">
            <v>10.17</v>
          </cell>
          <cell r="F1731">
            <v>93.48</v>
          </cell>
          <cell r="G1731">
            <v>10.31</v>
          </cell>
          <cell r="H1731">
            <v>91.19</v>
          </cell>
        </row>
        <row r="1732">
          <cell r="B1732">
            <v>42875.708333333336</v>
          </cell>
          <cell r="C1732">
            <v>9.7799999999999994</v>
          </cell>
          <cell r="D1732">
            <v>87.49</v>
          </cell>
          <cell r="E1732">
            <v>10.17</v>
          </cell>
          <cell r="F1732">
            <v>93.48</v>
          </cell>
          <cell r="G1732">
            <v>10.31</v>
          </cell>
          <cell r="H1732">
            <v>91.19</v>
          </cell>
        </row>
        <row r="1733">
          <cell r="B1733">
            <v>42875.709027777775</v>
          </cell>
          <cell r="C1733">
            <v>9.7799999999999994</v>
          </cell>
          <cell r="D1733">
            <v>87.62</v>
          </cell>
          <cell r="E1733">
            <v>10.17</v>
          </cell>
          <cell r="F1733">
            <v>93.48</v>
          </cell>
          <cell r="G1733">
            <v>10.31</v>
          </cell>
          <cell r="H1733">
            <v>91.19</v>
          </cell>
        </row>
        <row r="1734">
          <cell r="B1734">
            <v>42875.709722222222</v>
          </cell>
          <cell r="C1734">
            <v>9.7799999999999994</v>
          </cell>
          <cell r="D1734">
            <v>87.93</v>
          </cell>
          <cell r="E1734">
            <v>10.16</v>
          </cell>
          <cell r="F1734">
            <v>93.48</v>
          </cell>
          <cell r="G1734">
            <v>10.31</v>
          </cell>
          <cell r="H1734">
            <v>91.19</v>
          </cell>
        </row>
        <row r="1735">
          <cell r="B1735">
            <v>42875.710416666669</v>
          </cell>
          <cell r="C1735">
            <v>9.82</v>
          </cell>
          <cell r="D1735">
            <v>88.1</v>
          </cell>
          <cell r="E1735">
            <v>10.16</v>
          </cell>
          <cell r="F1735">
            <v>93.48</v>
          </cell>
          <cell r="G1735">
            <v>10.31</v>
          </cell>
          <cell r="H1735">
            <v>91.19</v>
          </cell>
        </row>
        <row r="1736">
          <cell r="B1736">
            <v>42875.711111111108</v>
          </cell>
          <cell r="C1736">
            <v>9.82</v>
          </cell>
          <cell r="D1736">
            <v>88.2</v>
          </cell>
          <cell r="E1736">
            <v>10.16</v>
          </cell>
          <cell r="F1736">
            <v>93.48</v>
          </cell>
          <cell r="G1736">
            <v>10.31</v>
          </cell>
          <cell r="H1736">
            <v>91.19</v>
          </cell>
        </row>
        <row r="1737">
          <cell r="B1737">
            <v>42875.711805555555</v>
          </cell>
          <cell r="C1737">
            <v>9.86</v>
          </cell>
          <cell r="D1737">
            <v>88.27</v>
          </cell>
          <cell r="E1737">
            <v>10.16</v>
          </cell>
          <cell r="F1737">
            <v>93.48</v>
          </cell>
          <cell r="G1737">
            <v>10.31</v>
          </cell>
          <cell r="H1737">
            <v>91.19</v>
          </cell>
        </row>
        <row r="1738">
          <cell r="B1738">
            <v>42875.712500000001</v>
          </cell>
          <cell r="C1738">
            <v>9.86</v>
          </cell>
          <cell r="D1738">
            <v>88.42</v>
          </cell>
          <cell r="E1738">
            <v>10.17</v>
          </cell>
          <cell r="F1738">
            <v>93.48</v>
          </cell>
          <cell r="G1738">
            <v>10.31</v>
          </cell>
          <cell r="H1738">
            <v>91.19</v>
          </cell>
        </row>
        <row r="1739">
          <cell r="B1739">
            <v>42875.713194444441</v>
          </cell>
          <cell r="C1739">
            <v>9.86</v>
          </cell>
          <cell r="D1739">
            <v>88.55</v>
          </cell>
          <cell r="E1739">
            <v>10.17</v>
          </cell>
          <cell r="F1739">
            <v>93.48</v>
          </cell>
          <cell r="G1739">
            <v>10.31</v>
          </cell>
          <cell r="H1739">
            <v>91.19</v>
          </cell>
        </row>
        <row r="1740">
          <cell r="B1740">
            <v>42875.713888888888</v>
          </cell>
          <cell r="C1740">
            <v>9.9</v>
          </cell>
          <cell r="D1740">
            <v>88.67</v>
          </cell>
          <cell r="E1740">
            <v>10.16</v>
          </cell>
          <cell r="F1740">
            <v>93.48</v>
          </cell>
          <cell r="G1740">
            <v>10.31</v>
          </cell>
          <cell r="H1740">
            <v>91.19</v>
          </cell>
        </row>
        <row r="1741">
          <cell r="B1741">
            <v>42875.714583333334</v>
          </cell>
          <cell r="C1741">
            <v>9.9</v>
          </cell>
          <cell r="D1741">
            <v>88.88</v>
          </cell>
          <cell r="E1741">
            <v>10.16</v>
          </cell>
          <cell r="F1741">
            <v>93.48</v>
          </cell>
          <cell r="G1741">
            <v>10.31</v>
          </cell>
          <cell r="H1741">
            <v>91.19</v>
          </cell>
        </row>
        <row r="1742">
          <cell r="B1742">
            <v>42875.715277777781</v>
          </cell>
          <cell r="C1742">
            <v>9.9</v>
          </cell>
          <cell r="D1742">
            <v>88.9</v>
          </cell>
          <cell r="E1742">
            <v>10.16</v>
          </cell>
          <cell r="F1742">
            <v>93.48</v>
          </cell>
          <cell r="G1742">
            <v>10.31</v>
          </cell>
          <cell r="H1742">
            <v>91.19</v>
          </cell>
        </row>
        <row r="1743">
          <cell r="B1743">
            <v>42875.71597222222</v>
          </cell>
          <cell r="C1743">
            <v>9.94</v>
          </cell>
          <cell r="D1743">
            <v>89.07</v>
          </cell>
          <cell r="E1743">
            <v>10.16</v>
          </cell>
          <cell r="F1743">
            <v>93.48</v>
          </cell>
          <cell r="G1743">
            <v>10.31</v>
          </cell>
          <cell r="H1743">
            <v>91.19</v>
          </cell>
        </row>
        <row r="1744">
          <cell r="B1744">
            <v>42875.716666666667</v>
          </cell>
          <cell r="C1744">
            <v>9.94</v>
          </cell>
          <cell r="D1744">
            <v>88.99</v>
          </cell>
          <cell r="E1744">
            <v>10.16</v>
          </cell>
          <cell r="F1744">
            <v>93.48</v>
          </cell>
          <cell r="G1744">
            <v>10.31</v>
          </cell>
          <cell r="H1744">
            <v>91.19</v>
          </cell>
        </row>
        <row r="1745">
          <cell r="B1745">
            <v>42875.717361111114</v>
          </cell>
          <cell r="C1745">
            <v>9.94</v>
          </cell>
          <cell r="D1745">
            <v>89.02</v>
          </cell>
          <cell r="E1745">
            <v>10.17</v>
          </cell>
          <cell r="F1745">
            <v>93.48</v>
          </cell>
          <cell r="G1745">
            <v>10.32</v>
          </cell>
          <cell r="H1745">
            <v>91.19</v>
          </cell>
        </row>
        <row r="1746">
          <cell r="B1746">
            <v>42875.718055555553</v>
          </cell>
          <cell r="C1746">
            <v>9.98</v>
          </cell>
          <cell r="D1746">
            <v>89.13</v>
          </cell>
          <cell r="E1746">
            <v>10.16</v>
          </cell>
          <cell r="F1746">
            <v>93.48</v>
          </cell>
          <cell r="G1746">
            <v>10.32</v>
          </cell>
          <cell r="H1746">
            <v>91.19</v>
          </cell>
        </row>
        <row r="1747">
          <cell r="B1747">
            <v>42875.71875</v>
          </cell>
          <cell r="C1747">
            <v>9.98</v>
          </cell>
          <cell r="D1747">
            <v>89.18</v>
          </cell>
          <cell r="E1747">
            <v>10.17</v>
          </cell>
          <cell r="F1747">
            <v>93.48</v>
          </cell>
          <cell r="G1747">
            <v>10.32</v>
          </cell>
          <cell r="H1747">
            <v>91.19</v>
          </cell>
        </row>
        <row r="1748">
          <cell r="B1748">
            <v>42875.719444444447</v>
          </cell>
          <cell r="C1748">
            <v>10.02</v>
          </cell>
          <cell r="D1748">
            <v>89.35</v>
          </cell>
          <cell r="E1748">
            <v>10.17</v>
          </cell>
          <cell r="F1748">
            <v>93.48</v>
          </cell>
          <cell r="G1748">
            <v>10.32</v>
          </cell>
          <cell r="H1748">
            <v>91.19</v>
          </cell>
        </row>
        <row r="1749">
          <cell r="B1749">
            <v>42875.720138888886</v>
          </cell>
          <cell r="C1749">
            <v>10.02</v>
          </cell>
          <cell r="D1749">
            <v>89.3</v>
          </cell>
          <cell r="E1749">
            <v>10.17</v>
          </cell>
          <cell r="F1749">
            <v>93.48</v>
          </cell>
          <cell r="G1749">
            <v>10.32</v>
          </cell>
          <cell r="H1749">
            <v>91.22</v>
          </cell>
        </row>
        <row r="1750">
          <cell r="B1750">
            <v>42875.720833333333</v>
          </cell>
          <cell r="C1750">
            <v>10.02</v>
          </cell>
          <cell r="D1750">
            <v>89.19</v>
          </cell>
          <cell r="E1750">
            <v>10.17</v>
          </cell>
          <cell r="F1750">
            <v>93.48</v>
          </cell>
          <cell r="G1750">
            <v>10.32</v>
          </cell>
          <cell r="H1750">
            <v>91.22</v>
          </cell>
        </row>
        <row r="1751">
          <cell r="B1751">
            <v>42875.72152777778</v>
          </cell>
          <cell r="C1751">
            <v>10.02</v>
          </cell>
          <cell r="D1751">
            <v>89.3</v>
          </cell>
          <cell r="E1751">
            <v>10.17</v>
          </cell>
          <cell r="F1751">
            <v>93.48</v>
          </cell>
          <cell r="G1751">
            <v>10.32</v>
          </cell>
          <cell r="H1751">
            <v>91.19</v>
          </cell>
        </row>
        <row r="1752">
          <cell r="B1752">
            <v>42875.722222222219</v>
          </cell>
          <cell r="C1752">
            <v>10.1</v>
          </cell>
          <cell r="D1752">
            <v>89.29</v>
          </cell>
          <cell r="E1752">
            <v>10.17</v>
          </cell>
          <cell r="F1752">
            <v>93.48</v>
          </cell>
          <cell r="G1752">
            <v>10.32</v>
          </cell>
          <cell r="H1752">
            <v>91.19</v>
          </cell>
        </row>
        <row r="1753">
          <cell r="B1753">
            <v>42875.722916666666</v>
          </cell>
          <cell r="C1753">
            <v>10.1</v>
          </cell>
          <cell r="D1753">
            <v>89.32</v>
          </cell>
          <cell r="E1753">
            <v>10.17</v>
          </cell>
          <cell r="F1753">
            <v>93.48</v>
          </cell>
          <cell r="G1753">
            <v>10.32</v>
          </cell>
          <cell r="H1753">
            <v>91.22</v>
          </cell>
        </row>
        <row r="1754">
          <cell r="B1754">
            <v>42875.723611111112</v>
          </cell>
          <cell r="C1754">
            <v>10.1</v>
          </cell>
          <cell r="D1754">
            <v>89.29</v>
          </cell>
          <cell r="E1754">
            <v>10.18</v>
          </cell>
          <cell r="F1754">
            <v>93.48</v>
          </cell>
          <cell r="G1754">
            <v>10.32</v>
          </cell>
          <cell r="H1754">
            <v>91.25</v>
          </cell>
        </row>
        <row r="1755">
          <cell r="B1755">
            <v>42875.724305555559</v>
          </cell>
          <cell r="C1755">
            <v>10.1</v>
          </cell>
          <cell r="D1755">
            <v>89.26</v>
          </cell>
          <cell r="E1755">
            <v>10.18</v>
          </cell>
          <cell r="F1755">
            <v>93.48</v>
          </cell>
          <cell r="G1755">
            <v>10.33</v>
          </cell>
          <cell r="H1755">
            <v>91.19</v>
          </cell>
        </row>
        <row r="1756">
          <cell r="B1756">
            <v>42875.724999999999</v>
          </cell>
          <cell r="C1756">
            <v>10.14</v>
          </cell>
          <cell r="D1756">
            <v>89.48</v>
          </cell>
          <cell r="E1756">
            <v>10.18</v>
          </cell>
          <cell r="F1756">
            <v>93.48</v>
          </cell>
          <cell r="G1756">
            <v>10.33</v>
          </cell>
          <cell r="H1756">
            <v>91.25</v>
          </cell>
        </row>
        <row r="1757">
          <cell r="B1757">
            <v>42875.725694444445</v>
          </cell>
          <cell r="C1757">
            <v>10.18</v>
          </cell>
          <cell r="D1757">
            <v>89.36</v>
          </cell>
          <cell r="E1757">
            <v>10.18</v>
          </cell>
          <cell r="F1757">
            <v>93.48</v>
          </cell>
          <cell r="G1757">
            <v>10.33</v>
          </cell>
          <cell r="H1757">
            <v>91.25</v>
          </cell>
        </row>
        <row r="1758">
          <cell r="B1758">
            <v>42875.726388888892</v>
          </cell>
          <cell r="C1758">
            <v>10.18</v>
          </cell>
          <cell r="D1758">
            <v>89.39</v>
          </cell>
          <cell r="E1758">
            <v>10.18</v>
          </cell>
          <cell r="F1758">
            <v>93.48</v>
          </cell>
          <cell r="G1758">
            <v>10.33</v>
          </cell>
          <cell r="H1758">
            <v>91.25</v>
          </cell>
        </row>
        <row r="1759">
          <cell r="B1759">
            <v>42875.727083333331</v>
          </cell>
          <cell r="C1759">
            <v>10.18</v>
          </cell>
          <cell r="D1759">
            <v>89.34</v>
          </cell>
          <cell r="E1759">
            <v>10.18</v>
          </cell>
          <cell r="F1759">
            <v>93.48</v>
          </cell>
          <cell r="G1759">
            <v>10.34</v>
          </cell>
          <cell r="H1759">
            <v>91.25</v>
          </cell>
        </row>
        <row r="1760">
          <cell r="B1760">
            <v>42875.727777777778</v>
          </cell>
          <cell r="C1760">
            <v>10.18</v>
          </cell>
          <cell r="D1760">
            <v>89.41</v>
          </cell>
          <cell r="E1760">
            <v>10.19</v>
          </cell>
          <cell r="F1760">
            <v>93.48</v>
          </cell>
          <cell r="G1760">
            <v>10.34</v>
          </cell>
          <cell r="H1760">
            <v>91.29</v>
          </cell>
        </row>
        <row r="1761">
          <cell r="B1761">
            <v>42875.728472222225</v>
          </cell>
          <cell r="C1761">
            <v>10.18</v>
          </cell>
          <cell r="D1761">
            <v>89.39</v>
          </cell>
          <cell r="E1761">
            <v>10.19</v>
          </cell>
          <cell r="F1761">
            <v>93.48</v>
          </cell>
          <cell r="G1761">
            <v>10.34</v>
          </cell>
          <cell r="H1761">
            <v>91.29</v>
          </cell>
        </row>
        <row r="1762">
          <cell r="B1762">
            <v>42875.729166666664</v>
          </cell>
          <cell r="C1762">
            <v>10.18</v>
          </cell>
          <cell r="D1762">
            <v>89.34</v>
          </cell>
          <cell r="E1762">
            <v>10.19</v>
          </cell>
          <cell r="F1762">
            <v>93.48</v>
          </cell>
          <cell r="G1762">
            <v>10.34</v>
          </cell>
          <cell r="H1762">
            <v>91.25</v>
          </cell>
        </row>
        <row r="1763">
          <cell r="B1763">
            <v>42875.729861111111</v>
          </cell>
          <cell r="C1763">
            <v>10.220000000000001</v>
          </cell>
          <cell r="D1763">
            <v>89.35</v>
          </cell>
          <cell r="E1763">
            <v>10.19</v>
          </cell>
          <cell r="F1763">
            <v>93.48</v>
          </cell>
          <cell r="G1763">
            <v>10.34</v>
          </cell>
          <cell r="H1763">
            <v>91.25</v>
          </cell>
        </row>
        <row r="1764">
          <cell r="B1764">
            <v>42875.730555555558</v>
          </cell>
          <cell r="C1764">
            <v>10.220000000000001</v>
          </cell>
          <cell r="D1764">
            <v>89.27</v>
          </cell>
          <cell r="E1764">
            <v>10.19</v>
          </cell>
          <cell r="F1764">
            <v>93.54</v>
          </cell>
          <cell r="G1764">
            <v>10.34</v>
          </cell>
          <cell r="H1764">
            <v>91.25</v>
          </cell>
        </row>
        <row r="1765">
          <cell r="B1765">
            <v>42875.731249999997</v>
          </cell>
          <cell r="C1765">
            <v>10.26</v>
          </cell>
          <cell r="D1765">
            <v>89.25</v>
          </cell>
          <cell r="E1765">
            <v>10.199999999999999</v>
          </cell>
          <cell r="F1765">
            <v>93.54</v>
          </cell>
          <cell r="G1765">
            <v>10.35</v>
          </cell>
          <cell r="H1765">
            <v>91.25</v>
          </cell>
        </row>
        <row r="1766">
          <cell r="B1766">
            <v>42875.731944444444</v>
          </cell>
          <cell r="C1766">
            <v>10.26</v>
          </cell>
          <cell r="D1766">
            <v>89.25</v>
          </cell>
          <cell r="E1766">
            <v>10.199999999999999</v>
          </cell>
          <cell r="F1766">
            <v>93.54</v>
          </cell>
          <cell r="G1766">
            <v>10.35</v>
          </cell>
          <cell r="H1766">
            <v>91.25</v>
          </cell>
        </row>
        <row r="1767">
          <cell r="B1767">
            <v>42875.732638888891</v>
          </cell>
          <cell r="C1767">
            <v>10.26</v>
          </cell>
          <cell r="D1767">
            <v>89.3</v>
          </cell>
          <cell r="E1767">
            <v>10.199999999999999</v>
          </cell>
          <cell r="F1767">
            <v>93.54</v>
          </cell>
          <cell r="G1767">
            <v>10.35</v>
          </cell>
          <cell r="H1767">
            <v>91.25</v>
          </cell>
        </row>
        <row r="1768">
          <cell r="B1768">
            <v>42875.73333333333</v>
          </cell>
          <cell r="C1768">
            <v>10.26</v>
          </cell>
          <cell r="D1768">
            <v>89.3</v>
          </cell>
          <cell r="E1768">
            <v>10.199999999999999</v>
          </cell>
          <cell r="F1768">
            <v>93.54</v>
          </cell>
          <cell r="G1768">
            <v>10.35</v>
          </cell>
          <cell r="H1768">
            <v>91.25</v>
          </cell>
        </row>
        <row r="1769">
          <cell r="B1769">
            <v>42875.734027777777</v>
          </cell>
          <cell r="C1769">
            <v>10.3</v>
          </cell>
          <cell r="D1769">
            <v>89.26</v>
          </cell>
          <cell r="E1769">
            <v>10.199999999999999</v>
          </cell>
          <cell r="F1769">
            <v>93.54</v>
          </cell>
          <cell r="G1769">
            <v>10.36</v>
          </cell>
          <cell r="H1769">
            <v>91.25</v>
          </cell>
        </row>
        <row r="1770">
          <cell r="B1770">
            <v>42875.734722222223</v>
          </cell>
          <cell r="C1770">
            <v>10.35</v>
          </cell>
          <cell r="D1770">
            <v>89.38</v>
          </cell>
          <cell r="E1770">
            <v>10.199999999999999</v>
          </cell>
          <cell r="F1770">
            <v>93.54</v>
          </cell>
          <cell r="G1770">
            <v>10.35</v>
          </cell>
          <cell r="H1770">
            <v>91.25</v>
          </cell>
        </row>
        <row r="1771">
          <cell r="B1771">
            <v>42875.73541666667</v>
          </cell>
          <cell r="C1771">
            <v>10.35</v>
          </cell>
          <cell r="D1771">
            <v>89.4</v>
          </cell>
          <cell r="E1771">
            <v>10.210000000000001</v>
          </cell>
          <cell r="F1771">
            <v>93.54</v>
          </cell>
          <cell r="G1771">
            <v>10.36</v>
          </cell>
          <cell r="H1771">
            <v>91.25</v>
          </cell>
        </row>
        <row r="1772">
          <cell r="B1772">
            <v>42875.736111111109</v>
          </cell>
          <cell r="C1772">
            <v>10.35</v>
          </cell>
          <cell r="D1772">
            <v>89.32</v>
          </cell>
          <cell r="E1772">
            <v>10.210000000000001</v>
          </cell>
          <cell r="F1772">
            <v>93.54</v>
          </cell>
          <cell r="G1772">
            <v>10.36</v>
          </cell>
          <cell r="H1772">
            <v>91.25</v>
          </cell>
        </row>
        <row r="1773">
          <cell r="B1773">
            <v>42875.736805555556</v>
          </cell>
          <cell r="C1773">
            <v>10.35</v>
          </cell>
          <cell r="D1773">
            <v>89.25</v>
          </cell>
          <cell r="E1773">
            <v>10.210000000000001</v>
          </cell>
          <cell r="F1773">
            <v>93.54</v>
          </cell>
          <cell r="G1773">
            <v>10.36</v>
          </cell>
          <cell r="H1773">
            <v>91.25</v>
          </cell>
        </row>
        <row r="1774">
          <cell r="B1774">
            <v>42875.737500000003</v>
          </cell>
          <cell r="C1774">
            <v>10.39</v>
          </cell>
          <cell r="D1774">
            <v>89.28</v>
          </cell>
          <cell r="E1774">
            <v>10.210000000000001</v>
          </cell>
          <cell r="F1774">
            <v>93.54</v>
          </cell>
          <cell r="G1774">
            <v>10.37</v>
          </cell>
          <cell r="H1774">
            <v>91.25</v>
          </cell>
        </row>
        <row r="1775">
          <cell r="B1775">
            <v>42875.738194444442</v>
          </cell>
          <cell r="C1775">
            <v>10.39</v>
          </cell>
          <cell r="D1775">
            <v>89.26</v>
          </cell>
          <cell r="E1775">
            <v>10.220000000000001</v>
          </cell>
          <cell r="F1775">
            <v>93.54</v>
          </cell>
          <cell r="G1775">
            <v>10.37</v>
          </cell>
          <cell r="H1775">
            <v>91.25</v>
          </cell>
        </row>
        <row r="1776">
          <cell r="B1776">
            <v>42875.738888888889</v>
          </cell>
          <cell r="C1776">
            <v>10.39</v>
          </cell>
          <cell r="D1776">
            <v>89.2</v>
          </cell>
          <cell r="E1776">
            <v>10.220000000000001</v>
          </cell>
          <cell r="F1776">
            <v>93.54</v>
          </cell>
          <cell r="G1776">
            <v>10.37</v>
          </cell>
          <cell r="H1776">
            <v>91.25</v>
          </cell>
        </row>
        <row r="1777">
          <cell r="B1777">
            <v>42875.739583333336</v>
          </cell>
          <cell r="C1777">
            <v>10.43</v>
          </cell>
          <cell r="D1777">
            <v>89.11</v>
          </cell>
          <cell r="E1777">
            <v>10.220000000000001</v>
          </cell>
          <cell r="F1777">
            <v>93.54</v>
          </cell>
          <cell r="G1777">
            <v>10.37</v>
          </cell>
          <cell r="H1777">
            <v>91.25</v>
          </cell>
        </row>
        <row r="1778">
          <cell r="B1778">
            <v>42875.740277777775</v>
          </cell>
          <cell r="C1778">
            <v>10.43</v>
          </cell>
          <cell r="D1778">
            <v>89.06</v>
          </cell>
          <cell r="E1778">
            <v>10.220000000000001</v>
          </cell>
          <cell r="F1778">
            <v>93.54</v>
          </cell>
          <cell r="G1778">
            <v>10.37</v>
          </cell>
          <cell r="H1778">
            <v>91.25</v>
          </cell>
        </row>
        <row r="1779">
          <cell r="B1779">
            <v>42875.740972222222</v>
          </cell>
          <cell r="C1779">
            <v>10.43</v>
          </cell>
          <cell r="D1779">
            <v>89.16</v>
          </cell>
          <cell r="E1779">
            <v>10.220000000000001</v>
          </cell>
          <cell r="F1779">
            <v>93.54</v>
          </cell>
          <cell r="G1779">
            <v>10.38</v>
          </cell>
          <cell r="H1779">
            <v>91.25</v>
          </cell>
        </row>
        <row r="1780">
          <cell r="B1780">
            <v>42875.741666666669</v>
          </cell>
          <cell r="C1780">
            <v>10.43</v>
          </cell>
          <cell r="D1780">
            <v>89.16</v>
          </cell>
          <cell r="E1780">
            <v>10.220000000000001</v>
          </cell>
          <cell r="F1780">
            <v>93.54</v>
          </cell>
          <cell r="G1780">
            <v>10.38</v>
          </cell>
          <cell r="H1780">
            <v>91.25</v>
          </cell>
        </row>
        <row r="1781">
          <cell r="B1781">
            <v>42875.742361111108</v>
          </cell>
          <cell r="C1781">
            <v>10.47</v>
          </cell>
          <cell r="D1781">
            <v>89.2</v>
          </cell>
          <cell r="E1781">
            <v>10.23</v>
          </cell>
          <cell r="F1781">
            <v>93.54</v>
          </cell>
          <cell r="G1781">
            <v>10.38</v>
          </cell>
          <cell r="H1781">
            <v>91.25</v>
          </cell>
        </row>
        <row r="1782">
          <cell r="B1782">
            <v>42875.743055555555</v>
          </cell>
          <cell r="C1782">
            <v>10.47</v>
          </cell>
          <cell r="D1782">
            <v>89.28</v>
          </cell>
          <cell r="E1782">
            <v>10.23</v>
          </cell>
          <cell r="F1782">
            <v>93.54</v>
          </cell>
          <cell r="G1782">
            <v>10.38</v>
          </cell>
          <cell r="H1782">
            <v>91.25</v>
          </cell>
        </row>
        <row r="1783">
          <cell r="B1783">
            <v>42875.743750000001</v>
          </cell>
          <cell r="C1783">
            <v>10.51</v>
          </cell>
          <cell r="D1783">
            <v>89.18</v>
          </cell>
          <cell r="E1783">
            <v>10.23</v>
          </cell>
          <cell r="F1783">
            <v>93.54</v>
          </cell>
          <cell r="G1783">
            <v>10.38</v>
          </cell>
          <cell r="H1783">
            <v>91.25</v>
          </cell>
        </row>
        <row r="1784">
          <cell r="B1784">
            <v>42875.744444444441</v>
          </cell>
          <cell r="C1784">
            <v>10.51</v>
          </cell>
          <cell r="D1784">
            <v>89.05</v>
          </cell>
          <cell r="E1784">
            <v>10.25</v>
          </cell>
          <cell r="F1784">
            <v>93.54</v>
          </cell>
          <cell r="G1784">
            <v>10.4</v>
          </cell>
          <cell r="H1784">
            <v>91.25</v>
          </cell>
        </row>
        <row r="1785">
          <cell r="B1785">
            <v>42875.745138888888</v>
          </cell>
          <cell r="C1785">
            <v>10.51</v>
          </cell>
          <cell r="D1785">
            <v>89.1</v>
          </cell>
          <cell r="E1785">
            <v>10.25</v>
          </cell>
          <cell r="F1785">
            <v>93.54</v>
          </cell>
          <cell r="G1785">
            <v>10.4</v>
          </cell>
          <cell r="H1785">
            <v>91.25</v>
          </cell>
        </row>
        <row r="1786">
          <cell r="B1786">
            <v>42875.745833333334</v>
          </cell>
          <cell r="C1786">
            <v>10.51</v>
          </cell>
          <cell r="D1786">
            <v>89.16</v>
          </cell>
          <cell r="E1786">
            <v>10.25</v>
          </cell>
          <cell r="F1786">
            <v>93.54</v>
          </cell>
          <cell r="G1786">
            <v>10.41</v>
          </cell>
          <cell r="H1786">
            <v>91.25</v>
          </cell>
        </row>
        <row r="1787">
          <cell r="B1787">
            <v>42875.746527777781</v>
          </cell>
          <cell r="C1787">
            <v>10.51</v>
          </cell>
          <cell r="D1787">
            <v>89</v>
          </cell>
          <cell r="E1787">
            <v>10.25</v>
          </cell>
          <cell r="F1787">
            <v>93.54</v>
          </cell>
          <cell r="G1787">
            <v>10.4</v>
          </cell>
          <cell r="H1787">
            <v>91.25</v>
          </cell>
        </row>
        <row r="1788">
          <cell r="B1788">
            <v>42875.74722222222</v>
          </cell>
          <cell r="C1788">
            <v>10.55</v>
          </cell>
          <cell r="D1788">
            <v>87.86</v>
          </cell>
          <cell r="E1788">
            <v>10.26</v>
          </cell>
          <cell r="F1788">
            <v>93.54</v>
          </cell>
          <cell r="G1788">
            <v>10.41</v>
          </cell>
          <cell r="H1788">
            <v>91.25</v>
          </cell>
        </row>
        <row r="1789">
          <cell r="B1789">
            <v>42875.747916666667</v>
          </cell>
          <cell r="C1789">
            <v>10.51</v>
          </cell>
          <cell r="D1789">
            <v>86.32</v>
          </cell>
          <cell r="E1789">
            <v>10.26</v>
          </cell>
          <cell r="F1789">
            <v>93.54</v>
          </cell>
          <cell r="G1789">
            <v>10.41</v>
          </cell>
          <cell r="H1789">
            <v>91.25</v>
          </cell>
        </row>
        <row r="1790">
          <cell r="B1790">
            <v>42875.748611111114</v>
          </cell>
          <cell r="C1790">
            <v>10.51</v>
          </cell>
          <cell r="D1790">
            <v>84.57</v>
          </cell>
          <cell r="E1790">
            <v>10.26</v>
          </cell>
          <cell r="F1790">
            <v>93.54</v>
          </cell>
          <cell r="G1790">
            <v>10.41</v>
          </cell>
          <cell r="H1790">
            <v>91.25</v>
          </cell>
        </row>
        <row r="1791">
          <cell r="B1791">
            <v>42875.749305555553</v>
          </cell>
          <cell r="C1791">
            <v>10.51</v>
          </cell>
          <cell r="D1791">
            <v>83.15</v>
          </cell>
          <cell r="E1791">
            <v>10.26</v>
          </cell>
          <cell r="F1791">
            <v>93.54</v>
          </cell>
          <cell r="G1791">
            <v>10.41</v>
          </cell>
          <cell r="H1791">
            <v>91.25</v>
          </cell>
        </row>
        <row r="1792">
          <cell r="B1792">
            <v>42875.75</v>
          </cell>
          <cell r="C1792">
            <v>10.47</v>
          </cell>
          <cell r="D1792">
            <v>81.96</v>
          </cell>
          <cell r="E1792">
            <v>10.26</v>
          </cell>
          <cell r="F1792">
            <v>93.54</v>
          </cell>
          <cell r="G1792">
            <v>10.41</v>
          </cell>
          <cell r="H1792">
            <v>91.25</v>
          </cell>
        </row>
        <row r="1793">
          <cell r="B1793">
            <v>42875.750694444447</v>
          </cell>
          <cell r="C1793">
            <v>10.43</v>
          </cell>
          <cell r="D1793">
            <v>79.599999999999994</v>
          </cell>
          <cell r="E1793">
            <v>10.26</v>
          </cell>
          <cell r="F1793">
            <v>93.54</v>
          </cell>
          <cell r="G1793">
            <v>10.41</v>
          </cell>
          <cell r="H1793">
            <v>91.25</v>
          </cell>
        </row>
        <row r="1794">
          <cell r="B1794">
            <v>42875.751388888886</v>
          </cell>
          <cell r="C1794">
            <v>10.35</v>
          </cell>
          <cell r="D1794">
            <v>78.430000000000007</v>
          </cell>
          <cell r="E1794">
            <v>10.26</v>
          </cell>
          <cell r="F1794">
            <v>93.54</v>
          </cell>
          <cell r="G1794">
            <v>10.41</v>
          </cell>
          <cell r="H1794">
            <v>91.25</v>
          </cell>
        </row>
        <row r="1795">
          <cell r="B1795">
            <v>42875.752083333333</v>
          </cell>
          <cell r="C1795">
            <v>10.3</v>
          </cell>
          <cell r="D1795">
            <v>76.89</v>
          </cell>
          <cell r="E1795">
            <v>10.25</v>
          </cell>
          <cell r="F1795">
            <v>93.54</v>
          </cell>
          <cell r="G1795">
            <v>10.4</v>
          </cell>
          <cell r="H1795">
            <v>91.25</v>
          </cell>
        </row>
        <row r="1796">
          <cell r="B1796">
            <v>42875.75277777778</v>
          </cell>
          <cell r="C1796">
            <v>10.26</v>
          </cell>
          <cell r="D1796">
            <v>76.8</v>
          </cell>
          <cell r="E1796">
            <v>10.25</v>
          </cell>
          <cell r="F1796">
            <v>93.54</v>
          </cell>
          <cell r="G1796">
            <v>10.41</v>
          </cell>
          <cell r="H1796">
            <v>91.25</v>
          </cell>
        </row>
        <row r="1797">
          <cell r="B1797">
            <v>42875.753472222219</v>
          </cell>
          <cell r="C1797">
            <v>10.18</v>
          </cell>
          <cell r="D1797">
            <v>75.62</v>
          </cell>
          <cell r="E1797">
            <v>10.25</v>
          </cell>
          <cell r="F1797">
            <v>93.54</v>
          </cell>
          <cell r="G1797">
            <v>10.4</v>
          </cell>
          <cell r="H1797">
            <v>91.25</v>
          </cell>
        </row>
        <row r="1798">
          <cell r="B1798">
            <v>42875.754166666666</v>
          </cell>
          <cell r="C1798">
            <v>10.18</v>
          </cell>
          <cell r="D1798">
            <v>74.650000000000006</v>
          </cell>
          <cell r="E1798">
            <v>10.25</v>
          </cell>
          <cell r="F1798">
            <v>93.54</v>
          </cell>
          <cell r="G1798">
            <v>10.4</v>
          </cell>
          <cell r="H1798">
            <v>91.29</v>
          </cell>
        </row>
        <row r="1799">
          <cell r="B1799">
            <v>42875.754861111112</v>
          </cell>
          <cell r="C1799">
            <v>10.1</v>
          </cell>
          <cell r="D1799">
            <v>73.94</v>
          </cell>
          <cell r="E1799">
            <v>10.25</v>
          </cell>
          <cell r="F1799">
            <v>93.54</v>
          </cell>
          <cell r="G1799">
            <v>10.38</v>
          </cell>
          <cell r="H1799">
            <v>91.29</v>
          </cell>
        </row>
        <row r="1800">
          <cell r="B1800">
            <v>42875.755555555559</v>
          </cell>
          <cell r="C1800">
            <v>10.02</v>
          </cell>
          <cell r="D1800">
            <v>73.260000000000005</v>
          </cell>
          <cell r="E1800">
            <v>10.25</v>
          </cell>
          <cell r="F1800">
            <v>93.54</v>
          </cell>
          <cell r="G1800">
            <v>10.37</v>
          </cell>
          <cell r="H1800">
            <v>91.29</v>
          </cell>
        </row>
        <row r="1801">
          <cell r="B1801">
            <v>42875.756249999999</v>
          </cell>
          <cell r="C1801">
            <v>9.98</v>
          </cell>
          <cell r="D1801">
            <v>71.680000000000007</v>
          </cell>
          <cell r="E1801">
            <v>10.23</v>
          </cell>
          <cell r="F1801">
            <v>93.54</v>
          </cell>
          <cell r="G1801">
            <v>10.37</v>
          </cell>
          <cell r="H1801">
            <v>91.29</v>
          </cell>
        </row>
        <row r="1802">
          <cell r="B1802">
            <v>42875.756944444445</v>
          </cell>
          <cell r="C1802">
            <v>9.94</v>
          </cell>
          <cell r="D1802">
            <v>71.64</v>
          </cell>
          <cell r="E1802">
            <v>10.23</v>
          </cell>
          <cell r="F1802">
            <v>93.54</v>
          </cell>
          <cell r="G1802">
            <v>10.36</v>
          </cell>
          <cell r="H1802">
            <v>91.29</v>
          </cell>
        </row>
        <row r="1803">
          <cell r="B1803">
            <v>42875.757638888892</v>
          </cell>
          <cell r="C1803">
            <v>9.86</v>
          </cell>
          <cell r="D1803">
            <v>70.930000000000007</v>
          </cell>
          <cell r="E1803">
            <v>10.220000000000001</v>
          </cell>
          <cell r="F1803">
            <v>93.54</v>
          </cell>
          <cell r="G1803">
            <v>10.36</v>
          </cell>
          <cell r="H1803">
            <v>91.29</v>
          </cell>
        </row>
        <row r="1804">
          <cell r="B1804">
            <v>42875.758333333331</v>
          </cell>
          <cell r="C1804">
            <v>9.82</v>
          </cell>
          <cell r="D1804">
            <v>72.69</v>
          </cell>
          <cell r="E1804">
            <v>10.220000000000001</v>
          </cell>
          <cell r="F1804">
            <v>93.54</v>
          </cell>
          <cell r="G1804">
            <v>10.35</v>
          </cell>
          <cell r="H1804">
            <v>91.29</v>
          </cell>
        </row>
        <row r="1805">
          <cell r="B1805">
            <v>42875.759027777778</v>
          </cell>
          <cell r="C1805">
            <v>9.7799999999999994</v>
          </cell>
          <cell r="D1805">
            <v>73.900000000000006</v>
          </cell>
          <cell r="E1805">
            <v>10.220000000000001</v>
          </cell>
          <cell r="F1805">
            <v>93.54</v>
          </cell>
          <cell r="G1805">
            <v>10.34</v>
          </cell>
          <cell r="H1805">
            <v>91.29</v>
          </cell>
        </row>
        <row r="1806">
          <cell r="B1806">
            <v>42875.759722222225</v>
          </cell>
          <cell r="C1806">
            <v>9.74</v>
          </cell>
          <cell r="D1806">
            <v>75.45</v>
          </cell>
          <cell r="E1806">
            <v>10.210000000000001</v>
          </cell>
          <cell r="F1806">
            <v>93.54</v>
          </cell>
          <cell r="G1806">
            <v>10.34</v>
          </cell>
          <cell r="H1806">
            <v>91.29</v>
          </cell>
        </row>
        <row r="1807">
          <cell r="B1807">
            <v>42875.760416666664</v>
          </cell>
          <cell r="C1807">
            <v>9.6999999999999993</v>
          </cell>
          <cell r="D1807">
            <v>76.459999999999994</v>
          </cell>
          <cell r="E1807">
            <v>10.210000000000001</v>
          </cell>
          <cell r="F1807">
            <v>93.54</v>
          </cell>
          <cell r="G1807">
            <v>10.33</v>
          </cell>
          <cell r="H1807">
            <v>91.29</v>
          </cell>
        </row>
        <row r="1808">
          <cell r="B1808">
            <v>42875.761111111111</v>
          </cell>
          <cell r="C1808">
            <v>9.6999999999999993</v>
          </cell>
          <cell r="D1808">
            <v>77.86</v>
          </cell>
          <cell r="E1808">
            <v>10.199999999999999</v>
          </cell>
          <cell r="F1808">
            <v>93.54</v>
          </cell>
          <cell r="G1808">
            <v>10.33</v>
          </cell>
          <cell r="H1808">
            <v>91.29</v>
          </cell>
        </row>
        <row r="1809">
          <cell r="B1809">
            <v>42875.761805555558</v>
          </cell>
          <cell r="C1809">
            <v>9.6999999999999993</v>
          </cell>
          <cell r="D1809">
            <v>78.98</v>
          </cell>
          <cell r="E1809">
            <v>10.199999999999999</v>
          </cell>
          <cell r="F1809">
            <v>93.54</v>
          </cell>
          <cell r="G1809">
            <v>10.33</v>
          </cell>
          <cell r="H1809">
            <v>91.29</v>
          </cell>
        </row>
        <row r="1810">
          <cell r="B1810">
            <v>42875.762499999997</v>
          </cell>
          <cell r="C1810">
            <v>9.6999999999999993</v>
          </cell>
          <cell r="D1810">
            <v>79.98</v>
          </cell>
          <cell r="E1810">
            <v>10.199999999999999</v>
          </cell>
          <cell r="F1810">
            <v>93.54</v>
          </cell>
          <cell r="G1810">
            <v>10.32</v>
          </cell>
          <cell r="H1810">
            <v>91.29</v>
          </cell>
        </row>
        <row r="1811">
          <cell r="B1811">
            <v>42875.763194444444</v>
          </cell>
          <cell r="C1811">
            <v>9.6999999999999993</v>
          </cell>
          <cell r="D1811">
            <v>80.819999999999993</v>
          </cell>
          <cell r="E1811">
            <v>10.19</v>
          </cell>
          <cell r="F1811">
            <v>93.54</v>
          </cell>
          <cell r="G1811">
            <v>10.32</v>
          </cell>
          <cell r="H1811">
            <v>91.22</v>
          </cell>
        </row>
        <row r="1812">
          <cell r="B1812">
            <v>42875.763888888891</v>
          </cell>
          <cell r="C1812">
            <v>9.6999999999999993</v>
          </cell>
          <cell r="D1812">
            <v>81.599999999999994</v>
          </cell>
          <cell r="E1812">
            <v>10.19</v>
          </cell>
          <cell r="F1812">
            <v>93.51</v>
          </cell>
          <cell r="G1812">
            <v>10.31</v>
          </cell>
          <cell r="H1812">
            <v>91.22</v>
          </cell>
        </row>
        <row r="1813">
          <cell r="B1813">
            <v>42875.76458333333</v>
          </cell>
          <cell r="C1813">
            <v>9.66</v>
          </cell>
          <cell r="D1813">
            <v>82.34</v>
          </cell>
          <cell r="E1813">
            <v>10.19</v>
          </cell>
          <cell r="F1813">
            <v>93.48</v>
          </cell>
          <cell r="G1813">
            <v>10.31</v>
          </cell>
          <cell r="H1813">
            <v>91.22</v>
          </cell>
        </row>
        <row r="1814">
          <cell r="B1814">
            <v>42875.765277777777</v>
          </cell>
          <cell r="C1814">
            <v>9.6999999999999993</v>
          </cell>
          <cell r="D1814">
            <v>82.97</v>
          </cell>
          <cell r="E1814">
            <v>10.18</v>
          </cell>
          <cell r="F1814">
            <v>93.51</v>
          </cell>
          <cell r="G1814">
            <v>10.31</v>
          </cell>
          <cell r="H1814">
            <v>91.22</v>
          </cell>
        </row>
        <row r="1815">
          <cell r="B1815">
            <v>42875.765972222223</v>
          </cell>
          <cell r="C1815">
            <v>9.6999999999999993</v>
          </cell>
          <cell r="D1815">
            <v>83.58</v>
          </cell>
          <cell r="E1815">
            <v>10.18</v>
          </cell>
          <cell r="F1815">
            <v>93.51</v>
          </cell>
          <cell r="G1815">
            <v>10.31</v>
          </cell>
          <cell r="H1815">
            <v>91.22</v>
          </cell>
        </row>
        <row r="1816">
          <cell r="B1816">
            <v>42875.76666666667</v>
          </cell>
          <cell r="C1816">
            <v>9.6999999999999993</v>
          </cell>
          <cell r="D1816">
            <v>83.93</v>
          </cell>
          <cell r="E1816">
            <v>10.18</v>
          </cell>
          <cell r="F1816">
            <v>93.51</v>
          </cell>
          <cell r="G1816">
            <v>10.31</v>
          </cell>
          <cell r="H1816">
            <v>91.22</v>
          </cell>
        </row>
        <row r="1817">
          <cell r="B1817">
            <v>42875.767361111109</v>
          </cell>
          <cell r="C1817">
            <v>9.6999999999999993</v>
          </cell>
          <cell r="D1817">
            <v>84.33</v>
          </cell>
          <cell r="E1817">
            <v>10.17</v>
          </cell>
          <cell r="F1817">
            <v>93.51</v>
          </cell>
          <cell r="G1817">
            <v>10.31</v>
          </cell>
          <cell r="H1817">
            <v>91.22</v>
          </cell>
        </row>
        <row r="1818">
          <cell r="B1818">
            <v>42875.768055555556</v>
          </cell>
          <cell r="C1818">
            <v>9.6999999999999993</v>
          </cell>
          <cell r="D1818">
            <v>84.97</v>
          </cell>
          <cell r="E1818">
            <v>10.17</v>
          </cell>
          <cell r="F1818">
            <v>93.51</v>
          </cell>
          <cell r="G1818">
            <v>10.31</v>
          </cell>
          <cell r="H1818">
            <v>91.22</v>
          </cell>
        </row>
        <row r="1819">
          <cell r="B1819">
            <v>42875.768750000003</v>
          </cell>
          <cell r="C1819">
            <v>9.6999999999999993</v>
          </cell>
          <cell r="D1819">
            <v>85.34</v>
          </cell>
          <cell r="E1819">
            <v>10.17</v>
          </cell>
          <cell r="F1819">
            <v>93.51</v>
          </cell>
          <cell r="G1819">
            <v>10.3</v>
          </cell>
          <cell r="H1819">
            <v>91.22</v>
          </cell>
        </row>
        <row r="1820">
          <cell r="B1820">
            <v>42875.769444444442</v>
          </cell>
          <cell r="C1820">
            <v>9.6999999999999993</v>
          </cell>
          <cell r="D1820">
            <v>85.73</v>
          </cell>
          <cell r="E1820">
            <v>10.16</v>
          </cell>
          <cell r="F1820">
            <v>93.51</v>
          </cell>
          <cell r="G1820">
            <v>10.31</v>
          </cell>
          <cell r="H1820">
            <v>91.22</v>
          </cell>
        </row>
        <row r="1821">
          <cell r="B1821">
            <v>42875.770138888889</v>
          </cell>
          <cell r="C1821">
            <v>9.6999999999999993</v>
          </cell>
          <cell r="D1821">
            <v>86.1</v>
          </cell>
          <cell r="E1821">
            <v>10.16</v>
          </cell>
          <cell r="F1821">
            <v>93.51</v>
          </cell>
          <cell r="G1821">
            <v>10.3</v>
          </cell>
          <cell r="H1821">
            <v>91.22</v>
          </cell>
        </row>
        <row r="1822">
          <cell r="B1822">
            <v>42875.770833333336</v>
          </cell>
          <cell r="C1822">
            <v>9.74</v>
          </cell>
          <cell r="D1822">
            <v>86.35</v>
          </cell>
          <cell r="E1822">
            <v>10.16</v>
          </cell>
          <cell r="F1822">
            <v>93.51</v>
          </cell>
          <cell r="G1822">
            <v>10.3</v>
          </cell>
          <cell r="H1822">
            <v>91.22</v>
          </cell>
        </row>
        <row r="1823">
          <cell r="B1823">
            <v>42875.771527777775</v>
          </cell>
          <cell r="C1823">
            <v>9.74</v>
          </cell>
          <cell r="D1823">
            <v>86.61</v>
          </cell>
          <cell r="E1823">
            <v>10.16</v>
          </cell>
          <cell r="F1823">
            <v>93.51</v>
          </cell>
          <cell r="G1823">
            <v>10.31</v>
          </cell>
          <cell r="H1823">
            <v>91.22</v>
          </cell>
        </row>
        <row r="1824">
          <cell r="B1824">
            <v>42875.772222222222</v>
          </cell>
          <cell r="C1824">
            <v>9.7799999999999994</v>
          </cell>
          <cell r="D1824">
            <v>86.91</v>
          </cell>
          <cell r="E1824">
            <v>10.16</v>
          </cell>
          <cell r="F1824">
            <v>93.51</v>
          </cell>
          <cell r="G1824">
            <v>10.31</v>
          </cell>
          <cell r="H1824">
            <v>91.22</v>
          </cell>
        </row>
        <row r="1825">
          <cell r="B1825">
            <v>42875.772916666669</v>
          </cell>
          <cell r="C1825">
            <v>9.7799999999999994</v>
          </cell>
          <cell r="D1825">
            <v>87.12</v>
          </cell>
          <cell r="E1825">
            <v>10.16</v>
          </cell>
          <cell r="F1825">
            <v>93.51</v>
          </cell>
          <cell r="G1825">
            <v>10.3</v>
          </cell>
          <cell r="H1825">
            <v>91.22</v>
          </cell>
        </row>
        <row r="1826">
          <cell r="B1826">
            <v>42875.773611111108</v>
          </cell>
          <cell r="C1826">
            <v>9.7799999999999994</v>
          </cell>
          <cell r="D1826">
            <v>87.2</v>
          </cell>
          <cell r="E1826">
            <v>10.16</v>
          </cell>
          <cell r="F1826">
            <v>93.51</v>
          </cell>
          <cell r="G1826">
            <v>10.31</v>
          </cell>
          <cell r="H1826">
            <v>91.22</v>
          </cell>
        </row>
        <row r="1827">
          <cell r="B1827">
            <v>42875.774305555555</v>
          </cell>
          <cell r="C1827">
            <v>9.7799999999999994</v>
          </cell>
          <cell r="D1827">
            <v>87.51</v>
          </cell>
          <cell r="E1827">
            <v>10.16</v>
          </cell>
          <cell r="F1827">
            <v>93.51</v>
          </cell>
          <cell r="G1827">
            <v>10.3</v>
          </cell>
          <cell r="H1827">
            <v>91.22</v>
          </cell>
        </row>
        <row r="1828">
          <cell r="B1828">
            <v>42875.775000000001</v>
          </cell>
          <cell r="C1828">
            <v>9.7799999999999994</v>
          </cell>
          <cell r="D1828">
            <v>87.62</v>
          </cell>
          <cell r="E1828">
            <v>10.16</v>
          </cell>
          <cell r="F1828">
            <v>93.51</v>
          </cell>
          <cell r="G1828">
            <v>10.3</v>
          </cell>
          <cell r="H1828">
            <v>91.22</v>
          </cell>
        </row>
        <row r="1829">
          <cell r="B1829">
            <v>42875.775694444441</v>
          </cell>
          <cell r="C1829">
            <v>9.82</v>
          </cell>
          <cell r="D1829">
            <v>87.94</v>
          </cell>
          <cell r="E1829">
            <v>10.16</v>
          </cell>
          <cell r="F1829">
            <v>93.51</v>
          </cell>
          <cell r="G1829">
            <v>10.3</v>
          </cell>
          <cell r="H1829">
            <v>91.22</v>
          </cell>
        </row>
        <row r="1830">
          <cell r="B1830">
            <v>42875.776388888888</v>
          </cell>
          <cell r="C1830">
            <v>9.82</v>
          </cell>
          <cell r="D1830">
            <v>88.31</v>
          </cell>
          <cell r="E1830">
            <v>10.16</v>
          </cell>
          <cell r="F1830">
            <v>93.51</v>
          </cell>
          <cell r="G1830">
            <v>10.3</v>
          </cell>
          <cell r="H1830">
            <v>91.22</v>
          </cell>
        </row>
        <row r="1831">
          <cell r="B1831">
            <v>42875.777083333334</v>
          </cell>
          <cell r="C1831">
            <v>9.82</v>
          </cell>
          <cell r="D1831">
            <v>88.2</v>
          </cell>
          <cell r="E1831">
            <v>10.16</v>
          </cell>
          <cell r="F1831">
            <v>93.51</v>
          </cell>
          <cell r="G1831">
            <v>10.3</v>
          </cell>
          <cell r="H1831">
            <v>91.22</v>
          </cell>
        </row>
        <row r="1832">
          <cell r="B1832">
            <v>42875.777777777781</v>
          </cell>
          <cell r="C1832">
            <v>9.86</v>
          </cell>
          <cell r="D1832">
            <v>88.48</v>
          </cell>
          <cell r="E1832">
            <v>10.16</v>
          </cell>
          <cell r="F1832">
            <v>93.51</v>
          </cell>
          <cell r="G1832">
            <v>10.3</v>
          </cell>
          <cell r="H1832">
            <v>91.22</v>
          </cell>
        </row>
        <row r="1833">
          <cell r="B1833">
            <v>42875.77847222222</v>
          </cell>
          <cell r="C1833">
            <v>9.86</v>
          </cell>
          <cell r="D1833">
            <v>88.55</v>
          </cell>
          <cell r="E1833">
            <v>10.16</v>
          </cell>
          <cell r="F1833">
            <v>93.51</v>
          </cell>
          <cell r="G1833">
            <v>10.3</v>
          </cell>
          <cell r="H1833">
            <v>91.22</v>
          </cell>
        </row>
        <row r="1834">
          <cell r="B1834">
            <v>42875.779166666667</v>
          </cell>
          <cell r="C1834">
            <v>9.9</v>
          </cell>
          <cell r="D1834">
            <v>88.82</v>
          </cell>
          <cell r="E1834">
            <v>10.16</v>
          </cell>
          <cell r="F1834">
            <v>93.51</v>
          </cell>
          <cell r="G1834">
            <v>10.3</v>
          </cell>
          <cell r="H1834">
            <v>91.22</v>
          </cell>
        </row>
        <row r="1835">
          <cell r="B1835">
            <v>42875.779861111114</v>
          </cell>
          <cell r="C1835">
            <v>9.9</v>
          </cell>
          <cell r="D1835">
            <v>88.8</v>
          </cell>
          <cell r="E1835">
            <v>10.16</v>
          </cell>
          <cell r="F1835">
            <v>93.51</v>
          </cell>
          <cell r="G1835">
            <v>10.3</v>
          </cell>
          <cell r="H1835">
            <v>91.22</v>
          </cell>
        </row>
        <row r="1836">
          <cell r="B1836">
            <v>42875.780555555553</v>
          </cell>
          <cell r="C1836">
            <v>9.9</v>
          </cell>
          <cell r="D1836">
            <v>88.95</v>
          </cell>
          <cell r="E1836">
            <v>10.16</v>
          </cell>
          <cell r="F1836">
            <v>93.51</v>
          </cell>
          <cell r="G1836">
            <v>10.3</v>
          </cell>
          <cell r="H1836">
            <v>91.22</v>
          </cell>
        </row>
        <row r="1837">
          <cell r="B1837">
            <v>42875.78125</v>
          </cell>
          <cell r="C1837">
            <v>9.9</v>
          </cell>
          <cell r="D1837">
            <v>88.95</v>
          </cell>
          <cell r="E1837">
            <v>10.16</v>
          </cell>
          <cell r="F1837">
            <v>93.51</v>
          </cell>
          <cell r="G1837">
            <v>10.3</v>
          </cell>
          <cell r="H1837">
            <v>91.22</v>
          </cell>
        </row>
        <row r="1838">
          <cell r="B1838">
            <v>42875.781944444447</v>
          </cell>
          <cell r="C1838">
            <v>9.94</v>
          </cell>
          <cell r="D1838">
            <v>89.12</v>
          </cell>
          <cell r="E1838">
            <v>10.16</v>
          </cell>
          <cell r="F1838">
            <v>93.51</v>
          </cell>
          <cell r="G1838">
            <v>10.31</v>
          </cell>
          <cell r="H1838">
            <v>91.22</v>
          </cell>
        </row>
        <row r="1839">
          <cell r="B1839">
            <v>42875.782638888886</v>
          </cell>
          <cell r="C1839">
            <v>9.94</v>
          </cell>
          <cell r="D1839">
            <v>89.04</v>
          </cell>
          <cell r="E1839">
            <v>10.16</v>
          </cell>
          <cell r="F1839">
            <v>93.51</v>
          </cell>
          <cell r="G1839">
            <v>10.31</v>
          </cell>
          <cell r="H1839">
            <v>91.22</v>
          </cell>
        </row>
        <row r="1840">
          <cell r="B1840">
            <v>42875.783333333333</v>
          </cell>
          <cell r="C1840">
            <v>9.98</v>
          </cell>
          <cell r="D1840">
            <v>89.1</v>
          </cell>
          <cell r="E1840">
            <v>10.16</v>
          </cell>
          <cell r="F1840">
            <v>93.51</v>
          </cell>
          <cell r="G1840">
            <v>10.31</v>
          </cell>
          <cell r="H1840">
            <v>91.22</v>
          </cell>
        </row>
        <row r="1841">
          <cell r="B1841">
            <v>42875.78402777778</v>
          </cell>
          <cell r="C1841">
            <v>9.98</v>
          </cell>
          <cell r="D1841">
            <v>89.23</v>
          </cell>
          <cell r="E1841">
            <v>10.16</v>
          </cell>
          <cell r="F1841">
            <v>93.51</v>
          </cell>
          <cell r="G1841">
            <v>10.31</v>
          </cell>
          <cell r="H1841">
            <v>91.22</v>
          </cell>
        </row>
        <row r="1842">
          <cell r="B1842">
            <v>42875.784722222219</v>
          </cell>
          <cell r="C1842">
            <v>9.98</v>
          </cell>
          <cell r="D1842">
            <v>89.08</v>
          </cell>
          <cell r="E1842">
            <v>10.16</v>
          </cell>
          <cell r="F1842">
            <v>93.51</v>
          </cell>
          <cell r="G1842">
            <v>10.31</v>
          </cell>
          <cell r="H1842">
            <v>91.22</v>
          </cell>
        </row>
        <row r="1843">
          <cell r="B1843">
            <v>42875.785416666666</v>
          </cell>
          <cell r="C1843">
            <v>10.02</v>
          </cell>
          <cell r="D1843">
            <v>89.24</v>
          </cell>
          <cell r="E1843">
            <v>10.16</v>
          </cell>
          <cell r="F1843">
            <v>93.51</v>
          </cell>
          <cell r="G1843">
            <v>10.31</v>
          </cell>
          <cell r="H1843">
            <v>91.22</v>
          </cell>
        </row>
        <row r="1844">
          <cell r="B1844">
            <v>42875.786111111112</v>
          </cell>
          <cell r="C1844">
            <v>10.02</v>
          </cell>
          <cell r="D1844">
            <v>89.35</v>
          </cell>
          <cell r="E1844">
            <v>10.16</v>
          </cell>
          <cell r="F1844">
            <v>93.51</v>
          </cell>
          <cell r="G1844">
            <v>10.32</v>
          </cell>
          <cell r="H1844">
            <v>91.22</v>
          </cell>
        </row>
        <row r="1845">
          <cell r="B1845">
            <v>42875.786805555559</v>
          </cell>
          <cell r="C1845">
            <v>10.02</v>
          </cell>
          <cell r="D1845">
            <v>89.35</v>
          </cell>
          <cell r="E1845">
            <v>10.16</v>
          </cell>
          <cell r="F1845">
            <v>93.51</v>
          </cell>
          <cell r="G1845">
            <v>10.31</v>
          </cell>
          <cell r="H1845">
            <v>91.22</v>
          </cell>
        </row>
        <row r="1846">
          <cell r="B1846">
            <v>42875.787499999999</v>
          </cell>
          <cell r="C1846">
            <v>10.02</v>
          </cell>
          <cell r="D1846">
            <v>89.27</v>
          </cell>
          <cell r="E1846">
            <v>10.16</v>
          </cell>
          <cell r="F1846">
            <v>93.51</v>
          </cell>
          <cell r="G1846">
            <v>10.31</v>
          </cell>
          <cell r="H1846">
            <v>91.22</v>
          </cell>
        </row>
        <row r="1847">
          <cell r="B1847">
            <v>42875.788194444445</v>
          </cell>
          <cell r="C1847">
            <v>10.06</v>
          </cell>
          <cell r="D1847">
            <v>89.23</v>
          </cell>
          <cell r="E1847">
            <v>10.16</v>
          </cell>
          <cell r="F1847">
            <v>93.51</v>
          </cell>
          <cell r="G1847">
            <v>10.31</v>
          </cell>
          <cell r="H1847">
            <v>91.22</v>
          </cell>
        </row>
        <row r="1848">
          <cell r="B1848">
            <v>42875.788888888892</v>
          </cell>
          <cell r="C1848">
            <v>10.1</v>
          </cell>
          <cell r="D1848">
            <v>89.32</v>
          </cell>
          <cell r="E1848">
            <v>10.16</v>
          </cell>
          <cell r="F1848">
            <v>93.51</v>
          </cell>
          <cell r="G1848">
            <v>10.31</v>
          </cell>
          <cell r="H1848">
            <v>91.22</v>
          </cell>
        </row>
        <row r="1849">
          <cell r="B1849">
            <v>42875.789583333331</v>
          </cell>
          <cell r="C1849">
            <v>10.1</v>
          </cell>
          <cell r="D1849">
            <v>89.34</v>
          </cell>
          <cell r="E1849">
            <v>10.17</v>
          </cell>
          <cell r="F1849">
            <v>93.51</v>
          </cell>
          <cell r="G1849">
            <v>10.32</v>
          </cell>
          <cell r="H1849">
            <v>91.22</v>
          </cell>
        </row>
        <row r="1850">
          <cell r="B1850">
            <v>42875.790277777778</v>
          </cell>
          <cell r="C1850">
            <v>10.1</v>
          </cell>
          <cell r="D1850">
            <v>89.37</v>
          </cell>
          <cell r="E1850">
            <v>10.17</v>
          </cell>
          <cell r="F1850">
            <v>93.51</v>
          </cell>
          <cell r="G1850">
            <v>10.32</v>
          </cell>
          <cell r="H1850">
            <v>91.22</v>
          </cell>
        </row>
        <row r="1851">
          <cell r="B1851">
            <v>42875.790972222225</v>
          </cell>
          <cell r="C1851">
            <v>10.1</v>
          </cell>
          <cell r="D1851">
            <v>89.34</v>
          </cell>
          <cell r="E1851">
            <v>10.17</v>
          </cell>
          <cell r="F1851">
            <v>93.51</v>
          </cell>
          <cell r="G1851">
            <v>10.32</v>
          </cell>
          <cell r="H1851">
            <v>91.22</v>
          </cell>
        </row>
        <row r="1852">
          <cell r="B1852">
            <v>42875.791666666664</v>
          </cell>
          <cell r="C1852">
            <v>10.14</v>
          </cell>
          <cell r="D1852">
            <v>89.22</v>
          </cell>
          <cell r="E1852">
            <v>10.17</v>
          </cell>
          <cell r="F1852">
            <v>93.51</v>
          </cell>
          <cell r="G1852">
            <v>10.32</v>
          </cell>
          <cell r="H1852">
            <v>91.22</v>
          </cell>
        </row>
        <row r="1853">
          <cell r="B1853">
            <v>42875.792361111111</v>
          </cell>
          <cell r="C1853">
            <v>10.14</v>
          </cell>
          <cell r="D1853">
            <v>89.33</v>
          </cell>
          <cell r="E1853">
            <v>10.18</v>
          </cell>
          <cell r="F1853">
            <v>93.51</v>
          </cell>
          <cell r="G1853">
            <v>10.33</v>
          </cell>
          <cell r="H1853">
            <v>91.29</v>
          </cell>
        </row>
        <row r="1854">
          <cell r="B1854">
            <v>42875.793055555558</v>
          </cell>
          <cell r="C1854">
            <v>10.18</v>
          </cell>
          <cell r="D1854">
            <v>89.47</v>
          </cell>
          <cell r="E1854">
            <v>10.18</v>
          </cell>
          <cell r="F1854">
            <v>93.51</v>
          </cell>
          <cell r="G1854">
            <v>10.33</v>
          </cell>
          <cell r="H1854">
            <v>91.29</v>
          </cell>
        </row>
        <row r="1855">
          <cell r="B1855">
            <v>42875.793749999997</v>
          </cell>
          <cell r="C1855">
            <v>10.18</v>
          </cell>
          <cell r="D1855">
            <v>89.44</v>
          </cell>
          <cell r="E1855">
            <v>10.18</v>
          </cell>
          <cell r="F1855">
            <v>93.51</v>
          </cell>
          <cell r="G1855">
            <v>10.33</v>
          </cell>
          <cell r="H1855">
            <v>91.29</v>
          </cell>
        </row>
        <row r="1856">
          <cell r="B1856">
            <v>42875.794444444444</v>
          </cell>
          <cell r="C1856">
            <v>10.18</v>
          </cell>
          <cell r="D1856">
            <v>89.44</v>
          </cell>
          <cell r="E1856">
            <v>10.18</v>
          </cell>
          <cell r="F1856">
            <v>93.51</v>
          </cell>
          <cell r="G1856">
            <v>10.33</v>
          </cell>
          <cell r="H1856">
            <v>91.29</v>
          </cell>
        </row>
        <row r="1857">
          <cell r="B1857">
            <v>42875.795138888891</v>
          </cell>
          <cell r="C1857">
            <v>10.18</v>
          </cell>
          <cell r="D1857">
            <v>89.44</v>
          </cell>
          <cell r="E1857">
            <v>10.18</v>
          </cell>
          <cell r="F1857">
            <v>93.51</v>
          </cell>
          <cell r="G1857">
            <v>10.33</v>
          </cell>
          <cell r="H1857">
            <v>91.29</v>
          </cell>
        </row>
        <row r="1858">
          <cell r="B1858">
            <v>42875.79583333333</v>
          </cell>
          <cell r="C1858">
            <v>10.220000000000001</v>
          </cell>
          <cell r="D1858">
            <v>89.42</v>
          </cell>
          <cell r="E1858">
            <v>10.18</v>
          </cell>
          <cell r="F1858">
            <v>93.51</v>
          </cell>
          <cell r="G1858">
            <v>10.34</v>
          </cell>
          <cell r="H1858">
            <v>91.29</v>
          </cell>
        </row>
        <row r="1859">
          <cell r="B1859">
            <v>42875.796527777777</v>
          </cell>
          <cell r="C1859">
            <v>10.220000000000001</v>
          </cell>
          <cell r="D1859">
            <v>89.35</v>
          </cell>
          <cell r="E1859">
            <v>10.18</v>
          </cell>
          <cell r="F1859">
            <v>93.51</v>
          </cell>
          <cell r="G1859">
            <v>10.34</v>
          </cell>
          <cell r="H1859">
            <v>91.29</v>
          </cell>
        </row>
        <row r="1860">
          <cell r="B1860">
            <v>42875.797222222223</v>
          </cell>
          <cell r="C1860">
            <v>10.26</v>
          </cell>
          <cell r="D1860">
            <v>89.41</v>
          </cell>
          <cell r="E1860">
            <v>10.19</v>
          </cell>
          <cell r="F1860">
            <v>93.51</v>
          </cell>
          <cell r="G1860">
            <v>10.34</v>
          </cell>
          <cell r="H1860">
            <v>91.29</v>
          </cell>
        </row>
        <row r="1861">
          <cell r="B1861">
            <v>42875.79791666667</v>
          </cell>
          <cell r="C1861">
            <v>10.26</v>
          </cell>
          <cell r="D1861">
            <v>89.38</v>
          </cell>
          <cell r="E1861">
            <v>10.19</v>
          </cell>
          <cell r="F1861">
            <v>93.51</v>
          </cell>
          <cell r="G1861">
            <v>10.34</v>
          </cell>
          <cell r="H1861">
            <v>91.29</v>
          </cell>
        </row>
        <row r="1862">
          <cell r="B1862">
            <v>42875.798611111109</v>
          </cell>
          <cell r="C1862">
            <v>10.26</v>
          </cell>
          <cell r="D1862">
            <v>89.33</v>
          </cell>
          <cell r="E1862">
            <v>10.19</v>
          </cell>
          <cell r="F1862">
            <v>93.51</v>
          </cell>
          <cell r="G1862">
            <v>10.34</v>
          </cell>
          <cell r="H1862">
            <v>91.29</v>
          </cell>
        </row>
        <row r="1863">
          <cell r="B1863">
            <v>42875.799305555556</v>
          </cell>
          <cell r="C1863">
            <v>10.26</v>
          </cell>
          <cell r="D1863">
            <v>89.3</v>
          </cell>
          <cell r="E1863">
            <v>10.19</v>
          </cell>
          <cell r="F1863">
            <v>93.57</v>
          </cell>
          <cell r="G1863">
            <v>10.34</v>
          </cell>
          <cell r="H1863">
            <v>91.29</v>
          </cell>
        </row>
        <row r="1864">
          <cell r="B1864">
            <v>42875.8</v>
          </cell>
          <cell r="C1864">
            <v>10.26</v>
          </cell>
          <cell r="D1864">
            <v>89.36</v>
          </cell>
          <cell r="E1864">
            <v>10.199999999999999</v>
          </cell>
          <cell r="F1864">
            <v>93.57</v>
          </cell>
          <cell r="G1864">
            <v>10.35</v>
          </cell>
          <cell r="H1864">
            <v>91.29</v>
          </cell>
        </row>
        <row r="1865">
          <cell r="B1865">
            <v>42875.800694444442</v>
          </cell>
          <cell r="C1865">
            <v>10.3</v>
          </cell>
          <cell r="D1865">
            <v>89.39</v>
          </cell>
          <cell r="E1865">
            <v>10.199999999999999</v>
          </cell>
          <cell r="F1865">
            <v>93.57</v>
          </cell>
          <cell r="G1865">
            <v>10.35</v>
          </cell>
          <cell r="H1865">
            <v>91.29</v>
          </cell>
        </row>
        <row r="1866">
          <cell r="B1866">
            <v>42875.801388888889</v>
          </cell>
          <cell r="C1866">
            <v>10.35</v>
          </cell>
          <cell r="D1866">
            <v>89.32</v>
          </cell>
          <cell r="E1866">
            <v>10.199999999999999</v>
          </cell>
          <cell r="F1866">
            <v>93.57</v>
          </cell>
          <cell r="G1866">
            <v>10.35</v>
          </cell>
          <cell r="H1866">
            <v>91.29</v>
          </cell>
        </row>
        <row r="1867">
          <cell r="B1867">
            <v>42875.802083333336</v>
          </cell>
          <cell r="C1867">
            <v>10.35</v>
          </cell>
          <cell r="D1867">
            <v>89.27</v>
          </cell>
          <cell r="E1867">
            <v>10.199999999999999</v>
          </cell>
          <cell r="F1867">
            <v>93.57</v>
          </cell>
          <cell r="G1867">
            <v>10.35</v>
          </cell>
          <cell r="H1867">
            <v>91.29</v>
          </cell>
        </row>
        <row r="1868">
          <cell r="B1868">
            <v>42875.802777777775</v>
          </cell>
          <cell r="C1868">
            <v>10.35</v>
          </cell>
          <cell r="D1868">
            <v>89.32</v>
          </cell>
          <cell r="E1868">
            <v>10.199999999999999</v>
          </cell>
          <cell r="F1868">
            <v>93.57</v>
          </cell>
          <cell r="G1868">
            <v>10.36</v>
          </cell>
          <cell r="H1868">
            <v>91.29</v>
          </cell>
        </row>
        <row r="1869">
          <cell r="B1869">
            <v>42875.803472222222</v>
          </cell>
          <cell r="C1869">
            <v>10.39</v>
          </cell>
          <cell r="D1869">
            <v>89.31</v>
          </cell>
          <cell r="E1869">
            <v>10.210000000000001</v>
          </cell>
          <cell r="F1869">
            <v>93.57</v>
          </cell>
          <cell r="G1869">
            <v>10.36</v>
          </cell>
          <cell r="H1869">
            <v>91.29</v>
          </cell>
        </row>
        <row r="1870">
          <cell r="B1870">
            <v>42875.804166666669</v>
          </cell>
          <cell r="C1870">
            <v>10.35</v>
          </cell>
          <cell r="D1870">
            <v>89.32</v>
          </cell>
          <cell r="E1870">
            <v>10.210000000000001</v>
          </cell>
          <cell r="F1870">
            <v>93.57</v>
          </cell>
          <cell r="G1870">
            <v>10.36</v>
          </cell>
          <cell r="H1870">
            <v>91.29</v>
          </cell>
        </row>
        <row r="1871">
          <cell r="B1871">
            <v>42875.804861111108</v>
          </cell>
          <cell r="C1871">
            <v>10.39</v>
          </cell>
          <cell r="D1871">
            <v>89.2</v>
          </cell>
          <cell r="E1871">
            <v>10.210000000000001</v>
          </cell>
          <cell r="F1871">
            <v>93.57</v>
          </cell>
          <cell r="G1871">
            <v>10.36</v>
          </cell>
          <cell r="H1871">
            <v>91.29</v>
          </cell>
        </row>
        <row r="1872">
          <cell r="B1872">
            <v>42875.805555555555</v>
          </cell>
          <cell r="C1872">
            <v>10.39</v>
          </cell>
          <cell r="D1872">
            <v>89.23</v>
          </cell>
          <cell r="E1872">
            <v>10.210000000000001</v>
          </cell>
          <cell r="F1872">
            <v>93.57</v>
          </cell>
          <cell r="G1872">
            <v>10.37</v>
          </cell>
          <cell r="H1872">
            <v>91.29</v>
          </cell>
        </row>
        <row r="1873">
          <cell r="B1873">
            <v>42875.806250000001</v>
          </cell>
          <cell r="C1873">
            <v>10.43</v>
          </cell>
          <cell r="D1873">
            <v>89.34</v>
          </cell>
          <cell r="E1873">
            <v>10.220000000000001</v>
          </cell>
          <cell r="F1873">
            <v>93.57</v>
          </cell>
          <cell r="G1873">
            <v>10.37</v>
          </cell>
          <cell r="H1873">
            <v>91.29</v>
          </cell>
        </row>
        <row r="1874">
          <cell r="B1874">
            <v>42875.806944444441</v>
          </cell>
          <cell r="C1874">
            <v>10.43</v>
          </cell>
          <cell r="D1874">
            <v>89.21</v>
          </cell>
          <cell r="E1874">
            <v>10.220000000000001</v>
          </cell>
          <cell r="F1874">
            <v>93.57</v>
          </cell>
          <cell r="G1874">
            <v>10.37</v>
          </cell>
          <cell r="H1874">
            <v>91.29</v>
          </cell>
        </row>
        <row r="1875">
          <cell r="B1875">
            <v>42875.807638888888</v>
          </cell>
          <cell r="C1875">
            <v>10.43</v>
          </cell>
          <cell r="D1875">
            <v>89.19</v>
          </cell>
          <cell r="E1875">
            <v>10.220000000000001</v>
          </cell>
          <cell r="F1875">
            <v>93.57</v>
          </cell>
          <cell r="G1875">
            <v>10.37</v>
          </cell>
          <cell r="H1875">
            <v>91.29</v>
          </cell>
        </row>
        <row r="1876">
          <cell r="B1876">
            <v>42875.808333333334</v>
          </cell>
          <cell r="C1876">
            <v>10.43</v>
          </cell>
          <cell r="D1876">
            <v>89.11</v>
          </cell>
          <cell r="E1876">
            <v>10.220000000000001</v>
          </cell>
          <cell r="F1876">
            <v>93.57</v>
          </cell>
          <cell r="G1876">
            <v>10.38</v>
          </cell>
          <cell r="H1876">
            <v>91.29</v>
          </cell>
        </row>
        <row r="1877">
          <cell r="B1877">
            <v>42875.809027777781</v>
          </cell>
          <cell r="C1877">
            <v>10.43</v>
          </cell>
          <cell r="D1877">
            <v>89.29</v>
          </cell>
          <cell r="E1877">
            <v>10.23</v>
          </cell>
          <cell r="F1877">
            <v>93.57</v>
          </cell>
          <cell r="G1877">
            <v>10.38</v>
          </cell>
          <cell r="H1877">
            <v>91.29</v>
          </cell>
        </row>
        <row r="1878">
          <cell r="B1878">
            <v>42875.80972222222</v>
          </cell>
          <cell r="C1878">
            <v>10.47</v>
          </cell>
          <cell r="D1878">
            <v>89.22</v>
          </cell>
          <cell r="E1878">
            <v>10.23</v>
          </cell>
          <cell r="F1878">
            <v>93.57</v>
          </cell>
          <cell r="G1878">
            <v>10.38</v>
          </cell>
          <cell r="H1878">
            <v>91.29</v>
          </cell>
        </row>
        <row r="1879">
          <cell r="B1879">
            <v>42875.810416666667</v>
          </cell>
          <cell r="C1879">
            <v>10.51</v>
          </cell>
          <cell r="D1879">
            <v>89.21</v>
          </cell>
          <cell r="E1879">
            <v>10.23</v>
          </cell>
          <cell r="F1879">
            <v>93.57</v>
          </cell>
          <cell r="G1879">
            <v>10.38</v>
          </cell>
          <cell r="H1879">
            <v>91.29</v>
          </cell>
        </row>
        <row r="1880">
          <cell r="B1880">
            <v>42875.811111111114</v>
          </cell>
          <cell r="C1880">
            <v>10.47</v>
          </cell>
          <cell r="D1880">
            <v>89.12</v>
          </cell>
          <cell r="E1880">
            <v>10.23</v>
          </cell>
          <cell r="F1880">
            <v>93.57</v>
          </cell>
          <cell r="G1880">
            <v>10.4</v>
          </cell>
          <cell r="H1880">
            <v>91.29</v>
          </cell>
        </row>
        <row r="1881">
          <cell r="B1881">
            <v>42875.811805555553</v>
          </cell>
          <cell r="C1881">
            <v>10.51</v>
          </cell>
          <cell r="D1881">
            <v>89.13</v>
          </cell>
          <cell r="E1881">
            <v>10.23</v>
          </cell>
          <cell r="F1881">
            <v>93.57</v>
          </cell>
          <cell r="G1881">
            <v>10.4</v>
          </cell>
          <cell r="H1881">
            <v>91.29</v>
          </cell>
        </row>
        <row r="1882">
          <cell r="B1882">
            <v>42875.8125</v>
          </cell>
          <cell r="C1882">
            <v>10.51</v>
          </cell>
          <cell r="D1882">
            <v>88.63</v>
          </cell>
          <cell r="E1882">
            <v>10.25</v>
          </cell>
          <cell r="F1882">
            <v>93.57</v>
          </cell>
          <cell r="G1882">
            <v>10.4</v>
          </cell>
          <cell r="H1882">
            <v>91.29</v>
          </cell>
        </row>
        <row r="1883">
          <cell r="B1883">
            <v>42875.813194444447</v>
          </cell>
          <cell r="C1883">
            <v>10.51</v>
          </cell>
          <cell r="D1883">
            <v>87.27</v>
          </cell>
          <cell r="E1883">
            <v>10.25</v>
          </cell>
          <cell r="F1883">
            <v>93.57</v>
          </cell>
          <cell r="G1883">
            <v>10.41</v>
          </cell>
          <cell r="H1883">
            <v>91.29</v>
          </cell>
        </row>
        <row r="1884">
          <cell r="B1884">
            <v>42875.813888888886</v>
          </cell>
          <cell r="C1884">
            <v>10.51</v>
          </cell>
          <cell r="D1884">
            <v>85.58</v>
          </cell>
          <cell r="E1884">
            <v>10.25</v>
          </cell>
          <cell r="F1884">
            <v>93.57</v>
          </cell>
          <cell r="G1884">
            <v>10.4</v>
          </cell>
          <cell r="H1884">
            <v>91.29</v>
          </cell>
        </row>
        <row r="1885">
          <cell r="B1885">
            <v>42875.814583333333</v>
          </cell>
          <cell r="C1885">
            <v>10.51</v>
          </cell>
          <cell r="D1885">
            <v>84.04</v>
          </cell>
          <cell r="E1885">
            <v>10.25</v>
          </cell>
          <cell r="F1885">
            <v>93.57</v>
          </cell>
          <cell r="G1885">
            <v>10.4</v>
          </cell>
          <cell r="H1885">
            <v>91.29</v>
          </cell>
        </row>
        <row r="1886">
          <cell r="B1886">
            <v>42875.81527777778</v>
          </cell>
          <cell r="C1886">
            <v>10.47</v>
          </cell>
          <cell r="D1886">
            <v>82.53</v>
          </cell>
          <cell r="E1886">
            <v>10.26</v>
          </cell>
          <cell r="F1886">
            <v>93.57</v>
          </cell>
          <cell r="G1886">
            <v>10.41</v>
          </cell>
          <cell r="H1886">
            <v>91.29</v>
          </cell>
        </row>
        <row r="1887">
          <cell r="B1887">
            <v>42875.815972222219</v>
          </cell>
          <cell r="C1887">
            <v>10.43</v>
          </cell>
          <cell r="D1887">
            <v>81.25</v>
          </cell>
          <cell r="E1887">
            <v>10.25</v>
          </cell>
          <cell r="F1887">
            <v>93.57</v>
          </cell>
          <cell r="G1887">
            <v>10.41</v>
          </cell>
          <cell r="H1887">
            <v>91.29</v>
          </cell>
        </row>
        <row r="1888">
          <cell r="B1888">
            <v>42875.816666666666</v>
          </cell>
          <cell r="C1888">
            <v>10.43</v>
          </cell>
          <cell r="D1888">
            <v>79.73</v>
          </cell>
          <cell r="E1888">
            <v>10.25</v>
          </cell>
          <cell r="F1888">
            <v>93.57</v>
          </cell>
          <cell r="G1888">
            <v>10.4</v>
          </cell>
          <cell r="H1888">
            <v>91.29</v>
          </cell>
        </row>
        <row r="1889">
          <cell r="B1889">
            <v>42875.817361111112</v>
          </cell>
          <cell r="C1889">
            <v>10.35</v>
          </cell>
          <cell r="D1889">
            <v>78.16</v>
          </cell>
          <cell r="E1889">
            <v>10.25</v>
          </cell>
          <cell r="F1889">
            <v>93.57</v>
          </cell>
          <cell r="G1889">
            <v>10.4</v>
          </cell>
          <cell r="H1889">
            <v>91.29</v>
          </cell>
        </row>
        <row r="1890">
          <cell r="B1890">
            <v>42875.818055555559</v>
          </cell>
          <cell r="C1890">
            <v>10.3</v>
          </cell>
          <cell r="D1890">
            <v>75.84</v>
          </cell>
          <cell r="E1890">
            <v>10.25</v>
          </cell>
          <cell r="F1890">
            <v>93.57</v>
          </cell>
          <cell r="G1890">
            <v>10.4</v>
          </cell>
          <cell r="H1890">
            <v>91.29</v>
          </cell>
        </row>
        <row r="1891">
          <cell r="B1891">
            <v>42875.818749999999</v>
          </cell>
          <cell r="C1891">
            <v>10.26</v>
          </cell>
          <cell r="D1891">
            <v>76.08</v>
          </cell>
          <cell r="E1891">
            <v>10.25</v>
          </cell>
          <cell r="F1891">
            <v>93.57</v>
          </cell>
          <cell r="G1891">
            <v>10.38</v>
          </cell>
          <cell r="H1891">
            <v>91.29</v>
          </cell>
        </row>
        <row r="1892">
          <cell r="B1892">
            <v>42875.819444444445</v>
          </cell>
          <cell r="C1892">
            <v>10.18</v>
          </cell>
          <cell r="D1892">
            <v>75.209999999999994</v>
          </cell>
          <cell r="E1892">
            <v>10.23</v>
          </cell>
          <cell r="F1892">
            <v>93.57</v>
          </cell>
          <cell r="G1892">
            <v>10.38</v>
          </cell>
          <cell r="H1892">
            <v>91.29</v>
          </cell>
        </row>
        <row r="1893">
          <cell r="B1893">
            <v>42875.820138888892</v>
          </cell>
          <cell r="C1893">
            <v>10.1</v>
          </cell>
          <cell r="D1893">
            <v>73.47</v>
          </cell>
          <cell r="E1893">
            <v>10.25</v>
          </cell>
          <cell r="F1893">
            <v>93.57</v>
          </cell>
          <cell r="G1893">
            <v>10.37</v>
          </cell>
          <cell r="H1893">
            <v>91.32</v>
          </cell>
        </row>
        <row r="1894">
          <cell r="B1894">
            <v>42875.820833333331</v>
          </cell>
          <cell r="C1894">
            <v>10.06</v>
          </cell>
          <cell r="D1894">
            <v>73.069999999999993</v>
          </cell>
          <cell r="E1894">
            <v>10.23</v>
          </cell>
          <cell r="F1894">
            <v>93.57</v>
          </cell>
          <cell r="G1894">
            <v>10.37</v>
          </cell>
          <cell r="H1894">
            <v>91.32</v>
          </cell>
        </row>
        <row r="1895">
          <cell r="B1895">
            <v>42875.821527777778</v>
          </cell>
          <cell r="C1895">
            <v>10.02</v>
          </cell>
          <cell r="D1895">
            <v>71.91</v>
          </cell>
          <cell r="E1895">
            <v>10.23</v>
          </cell>
          <cell r="F1895">
            <v>93.57</v>
          </cell>
          <cell r="G1895">
            <v>10.36</v>
          </cell>
          <cell r="H1895">
            <v>91.32</v>
          </cell>
        </row>
        <row r="1896">
          <cell r="B1896">
            <v>42875.822222222225</v>
          </cell>
          <cell r="C1896">
            <v>9.94</v>
          </cell>
          <cell r="D1896">
            <v>71.22</v>
          </cell>
          <cell r="E1896">
            <v>10.220000000000001</v>
          </cell>
          <cell r="F1896">
            <v>93.57</v>
          </cell>
          <cell r="G1896">
            <v>10.36</v>
          </cell>
          <cell r="H1896">
            <v>91.32</v>
          </cell>
        </row>
        <row r="1897">
          <cell r="B1897">
            <v>42875.822916666664</v>
          </cell>
          <cell r="C1897">
            <v>9.86</v>
          </cell>
          <cell r="D1897">
            <v>71.260000000000005</v>
          </cell>
          <cell r="E1897">
            <v>10.220000000000001</v>
          </cell>
          <cell r="F1897">
            <v>93.57</v>
          </cell>
          <cell r="G1897">
            <v>10.35</v>
          </cell>
          <cell r="H1897">
            <v>91.32</v>
          </cell>
        </row>
        <row r="1898">
          <cell r="B1898">
            <v>42875.823611111111</v>
          </cell>
          <cell r="C1898">
            <v>9.86</v>
          </cell>
          <cell r="D1898">
            <v>71.290000000000006</v>
          </cell>
          <cell r="E1898">
            <v>10.210000000000001</v>
          </cell>
          <cell r="F1898">
            <v>93.57</v>
          </cell>
          <cell r="G1898">
            <v>10.35</v>
          </cell>
          <cell r="H1898">
            <v>91.32</v>
          </cell>
        </row>
        <row r="1899">
          <cell r="B1899">
            <v>42875.824305555558</v>
          </cell>
          <cell r="C1899">
            <v>9.7799999999999994</v>
          </cell>
          <cell r="D1899">
            <v>72.62</v>
          </cell>
          <cell r="E1899">
            <v>10.210000000000001</v>
          </cell>
          <cell r="F1899">
            <v>93.57</v>
          </cell>
          <cell r="G1899">
            <v>10.34</v>
          </cell>
          <cell r="H1899">
            <v>91.32</v>
          </cell>
        </row>
        <row r="1900">
          <cell r="B1900">
            <v>42875.824999999997</v>
          </cell>
          <cell r="C1900">
            <v>9.7799999999999994</v>
          </cell>
          <cell r="D1900">
            <v>74.349999999999994</v>
          </cell>
          <cell r="E1900">
            <v>10.199999999999999</v>
          </cell>
          <cell r="F1900">
            <v>93.57</v>
          </cell>
          <cell r="G1900">
            <v>10.33</v>
          </cell>
          <cell r="H1900">
            <v>91.25</v>
          </cell>
        </row>
        <row r="1901">
          <cell r="B1901">
            <v>42875.825694444444</v>
          </cell>
          <cell r="C1901">
            <v>9.6999999999999993</v>
          </cell>
          <cell r="D1901">
            <v>75.8</v>
          </cell>
          <cell r="E1901">
            <v>10.199999999999999</v>
          </cell>
          <cell r="F1901">
            <v>93.57</v>
          </cell>
          <cell r="G1901">
            <v>10.32</v>
          </cell>
          <cell r="H1901">
            <v>91.25</v>
          </cell>
        </row>
        <row r="1902">
          <cell r="B1902">
            <v>42875.826388888891</v>
          </cell>
          <cell r="C1902">
            <v>9.6999999999999993</v>
          </cell>
          <cell r="D1902">
            <v>77.12</v>
          </cell>
          <cell r="E1902">
            <v>10.199999999999999</v>
          </cell>
          <cell r="F1902">
            <v>93.57</v>
          </cell>
          <cell r="G1902">
            <v>10.32</v>
          </cell>
          <cell r="H1902">
            <v>91.32</v>
          </cell>
        </row>
        <row r="1903">
          <cell r="B1903">
            <v>42875.82708333333</v>
          </cell>
          <cell r="C1903">
            <v>9.6999999999999993</v>
          </cell>
          <cell r="D1903">
            <v>78.27</v>
          </cell>
          <cell r="E1903">
            <v>10.19</v>
          </cell>
          <cell r="F1903">
            <v>93.54</v>
          </cell>
          <cell r="G1903">
            <v>10.31</v>
          </cell>
          <cell r="H1903">
            <v>91.25</v>
          </cell>
        </row>
        <row r="1904">
          <cell r="B1904">
            <v>42875.827777777777</v>
          </cell>
          <cell r="C1904">
            <v>9.66</v>
          </cell>
          <cell r="D1904">
            <v>79.290000000000006</v>
          </cell>
          <cell r="E1904">
            <v>10.19</v>
          </cell>
          <cell r="F1904">
            <v>93.54</v>
          </cell>
          <cell r="G1904">
            <v>10.31</v>
          </cell>
          <cell r="H1904">
            <v>91.25</v>
          </cell>
        </row>
        <row r="1905">
          <cell r="B1905">
            <v>42875.828472222223</v>
          </cell>
          <cell r="C1905">
            <v>9.66</v>
          </cell>
          <cell r="D1905">
            <v>80.19</v>
          </cell>
          <cell r="E1905">
            <v>10.18</v>
          </cell>
          <cell r="F1905">
            <v>93.54</v>
          </cell>
          <cell r="G1905">
            <v>10.31</v>
          </cell>
          <cell r="H1905">
            <v>91.25</v>
          </cell>
        </row>
        <row r="1906">
          <cell r="B1906">
            <v>42875.82916666667</v>
          </cell>
          <cell r="C1906">
            <v>9.66</v>
          </cell>
          <cell r="D1906">
            <v>81.08</v>
          </cell>
          <cell r="E1906">
            <v>10.18</v>
          </cell>
          <cell r="F1906">
            <v>93.54</v>
          </cell>
          <cell r="G1906">
            <v>10.31</v>
          </cell>
          <cell r="H1906">
            <v>91.25</v>
          </cell>
        </row>
        <row r="1907">
          <cell r="B1907">
            <v>42875.829861111109</v>
          </cell>
          <cell r="C1907">
            <v>9.66</v>
          </cell>
          <cell r="D1907">
            <v>81.91</v>
          </cell>
          <cell r="E1907">
            <v>10.18</v>
          </cell>
          <cell r="F1907">
            <v>93.54</v>
          </cell>
          <cell r="G1907">
            <v>10.3</v>
          </cell>
          <cell r="H1907">
            <v>91.25</v>
          </cell>
        </row>
        <row r="1908">
          <cell r="B1908">
            <v>42875.830555555556</v>
          </cell>
          <cell r="C1908">
            <v>9.6199999999999992</v>
          </cell>
          <cell r="D1908">
            <v>82.55</v>
          </cell>
          <cell r="E1908">
            <v>10.17</v>
          </cell>
          <cell r="F1908">
            <v>93.54</v>
          </cell>
          <cell r="G1908">
            <v>10.3</v>
          </cell>
          <cell r="H1908">
            <v>91.25</v>
          </cell>
        </row>
        <row r="1909">
          <cell r="B1909">
            <v>42875.831250000003</v>
          </cell>
          <cell r="C1909">
            <v>9.66</v>
          </cell>
          <cell r="D1909">
            <v>83.12</v>
          </cell>
          <cell r="E1909">
            <v>10.17</v>
          </cell>
          <cell r="F1909">
            <v>93.54</v>
          </cell>
          <cell r="G1909">
            <v>10.3</v>
          </cell>
          <cell r="H1909">
            <v>91.25</v>
          </cell>
        </row>
        <row r="1910">
          <cell r="B1910">
            <v>42875.831944444442</v>
          </cell>
          <cell r="C1910">
            <v>9.6999999999999993</v>
          </cell>
          <cell r="D1910">
            <v>83.74</v>
          </cell>
          <cell r="E1910">
            <v>10.17</v>
          </cell>
          <cell r="F1910">
            <v>93.54</v>
          </cell>
          <cell r="G1910">
            <v>10.3</v>
          </cell>
          <cell r="H1910">
            <v>91.29</v>
          </cell>
        </row>
        <row r="1911">
          <cell r="B1911">
            <v>42875.832638888889</v>
          </cell>
          <cell r="C1911">
            <v>9.66</v>
          </cell>
          <cell r="D1911">
            <v>84.21</v>
          </cell>
          <cell r="E1911">
            <v>10.16</v>
          </cell>
          <cell r="F1911">
            <v>93.54</v>
          </cell>
          <cell r="G1911">
            <v>10.3</v>
          </cell>
          <cell r="H1911">
            <v>91.29</v>
          </cell>
        </row>
        <row r="1912">
          <cell r="B1912">
            <v>42875.833333333336</v>
          </cell>
          <cell r="C1912">
            <v>9.66</v>
          </cell>
          <cell r="D1912">
            <v>84.8</v>
          </cell>
          <cell r="E1912">
            <v>10.16</v>
          </cell>
          <cell r="F1912">
            <v>93.54</v>
          </cell>
          <cell r="G1912">
            <v>10.3</v>
          </cell>
          <cell r="H1912">
            <v>91.29</v>
          </cell>
        </row>
        <row r="1913">
          <cell r="B1913">
            <v>42875.834027777775</v>
          </cell>
          <cell r="C1913">
            <v>9.6999999999999993</v>
          </cell>
          <cell r="D1913">
            <v>85.28</v>
          </cell>
          <cell r="E1913">
            <v>10.16</v>
          </cell>
          <cell r="F1913">
            <v>93.54</v>
          </cell>
          <cell r="G1913">
            <v>10.29</v>
          </cell>
          <cell r="H1913">
            <v>91.29</v>
          </cell>
        </row>
        <row r="1914">
          <cell r="B1914">
            <v>42875.834722222222</v>
          </cell>
          <cell r="C1914">
            <v>9.6999999999999993</v>
          </cell>
          <cell r="D1914">
            <v>85.6</v>
          </cell>
          <cell r="E1914">
            <v>10.16</v>
          </cell>
          <cell r="F1914">
            <v>93.54</v>
          </cell>
          <cell r="G1914">
            <v>10.29</v>
          </cell>
          <cell r="H1914">
            <v>91.29</v>
          </cell>
        </row>
        <row r="1915">
          <cell r="B1915">
            <v>42875.835416666669</v>
          </cell>
          <cell r="C1915">
            <v>9.6999999999999993</v>
          </cell>
          <cell r="D1915">
            <v>85.86</v>
          </cell>
          <cell r="E1915">
            <v>10.16</v>
          </cell>
          <cell r="F1915">
            <v>93.54</v>
          </cell>
          <cell r="G1915">
            <v>10.29</v>
          </cell>
          <cell r="H1915">
            <v>91.29</v>
          </cell>
        </row>
        <row r="1916">
          <cell r="B1916">
            <v>42875.836111111108</v>
          </cell>
          <cell r="C1916">
            <v>9.6999999999999993</v>
          </cell>
          <cell r="D1916">
            <v>86.29</v>
          </cell>
          <cell r="E1916">
            <v>10.16</v>
          </cell>
          <cell r="F1916">
            <v>93.54</v>
          </cell>
          <cell r="G1916">
            <v>10.29</v>
          </cell>
          <cell r="H1916">
            <v>91.29</v>
          </cell>
        </row>
        <row r="1917">
          <cell r="B1917">
            <v>42875.836805555555</v>
          </cell>
          <cell r="C1917">
            <v>9.74</v>
          </cell>
          <cell r="D1917">
            <v>86.56</v>
          </cell>
          <cell r="E1917">
            <v>10.16</v>
          </cell>
          <cell r="F1917">
            <v>93.54</v>
          </cell>
          <cell r="G1917">
            <v>10.29</v>
          </cell>
          <cell r="H1917">
            <v>91.29</v>
          </cell>
        </row>
        <row r="1918">
          <cell r="B1918">
            <v>42875.837500000001</v>
          </cell>
          <cell r="C1918">
            <v>9.6999999999999993</v>
          </cell>
          <cell r="D1918">
            <v>86.84</v>
          </cell>
          <cell r="E1918">
            <v>10.16</v>
          </cell>
          <cell r="F1918">
            <v>93.54</v>
          </cell>
          <cell r="G1918">
            <v>10.29</v>
          </cell>
          <cell r="H1918">
            <v>91.29</v>
          </cell>
        </row>
        <row r="1919">
          <cell r="B1919">
            <v>42875.838194444441</v>
          </cell>
          <cell r="C1919">
            <v>9.74</v>
          </cell>
          <cell r="D1919">
            <v>86.98</v>
          </cell>
          <cell r="E1919">
            <v>10.16</v>
          </cell>
          <cell r="F1919">
            <v>93.54</v>
          </cell>
          <cell r="G1919">
            <v>10.29</v>
          </cell>
          <cell r="H1919">
            <v>91.29</v>
          </cell>
        </row>
        <row r="1920">
          <cell r="B1920">
            <v>42875.838888888888</v>
          </cell>
          <cell r="C1920">
            <v>9.74</v>
          </cell>
          <cell r="D1920">
            <v>87.5</v>
          </cell>
          <cell r="E1920">
            <v>10.16</v>
          </cell>
          <cell r="F1920">
            <v>93.54</v>
          </cell>
          <cell r="G1920">
            <v>10.29</v>
          </cell>
          <cell r="H1920">
            <v>91.29</v>
          </cell>
        </row>
        <row r="1921">
          <cell r="B1921">
            <v>42875.839583333334</v>
          </cell>
          <cell r="C1921">
            <v>9.7799999999999994</v>
          </cell>
          <cell r="D1921">
            <v>87.54</v>
          </cell>
          <cell r="E1921">
            <v>10.16</v>
          </cell>
          <cell r="F1921">
            <v>93.54</v>
          </cell>
          <cell r="G1921">
            <v>10.29</v>
          </cell>
          <cell r="H1921">
            <v>91.29</v>
          </cell>
        </row>
        <row r="1922">
          <cell r="B1922">
            <v>42875.840277777781</v>
          </cell>
          <cell r="C1922">
            <v>9.7799999999999994</v>
          </cell>
          <cell r="D1922">
            <v>87.75</v>
          </cell>
          <cell r="E1922">
            <v>10.16</v>
          </cell>
          <cell r="F1922">
            <v>93.54</v>
          </cell>
          <cell r="G1922">
            <v>10.29</v>
          </cell>
          <cell r="H1922">
            <v>91.29</v>
          </cell>
        </row>
        <row r="1923">
          <cell r="B1923">
            <v>42875.84097222222</v>
          </cell>
          <cell r="C1923">
            <v>9.7799999999999994</v>
          </cell>
          <cell r="D1923">
            <v>88.17</v>
          </cell>
          <cell r="E1923">
            <v>10.15</v>
          </cell>
          <cell r="F1923">
            <v>93.54</v>
          </cell>
          <cell r="G1923">
            <v>10.29</v>
          </cell>
          <cell r="H1923">
            <v>91.29</v>
          </cell>
        </row>
        <row r="1924">
          <cell r="B1924">
            <v>42875.841666666667</v>
          </cell>
          <cell r="C1924">
            <v>9.82</v>
          </cell>
          <cell r="D1924">
            <v>88.13</v>
          </cell>
          <cell r="E1924">
            <v>10.15</v>
          </cell>
          <cell r="F1924">
            <v>93.54</v>
          </cell>
          <cell r="G1924">
            <v>10.29</v>
          </cell>
          <cell r="H1924">
            <v>91.29</v>
          </cell>
        </row>
        <row r="1925">
          <cell r="B1925">
            <v>42875.842361111114</v>
          </cell>
          <cell r="C1925">
            <v>9.82</v>
          </cell>
          <cell r="D1925">
            <v>88.2</v>
          </cell>
          <cell r="E1925">
            <v>10.15</v>
          </cell>
          <cell r="F1925">
            <v>93.54</v>
          </cell>
          <cell r="G1925">
            <v>10.29</v>
          </cell>
          <cell r="H1925">
            <v>91.29</v>
          </cell>
        </row>
        <row r="1926">
          <cell r="B1926">
            <v>42875.843055555553</v>
          </cell>
          <cell r="C1926">
            <v>9.82</v>
          </cell>
          <cell r="D1926">
            <v>88.49</v>
          </cell>
          <cell r="E1926">
            <v>10.15</v>
          </cell>
          <cell r="F1926">
            <v>93.54</v>
          </cell>
          <cell r="G1926">
            <v>10.29</v>
          </cell>
          <cell r="H1926">
            <v>91.29</v>
          </cell>
        </row>
        <row r="1927">
          <cell r="B1927">
            <v>42875.84375</v>
          </cell>
          <cell r="C1927">
            <v>9.86</v>
          </cell>
          <cell r="D1927">
            <v>88.61</v>
          </cell>
          <cell r="E1927">
            <v>10.15</v>
          </cell>
          <cell r="F1927">
            <v>93.54</v>
          </cell>
          <cell r="G1927">
            <v>10.29</v>
          </cell>
          <cell r="H1927">
            <v>91.29</v>
          </cell>
        </row>
        <row r="1928">
          <cell r="B1928">
            <v>42875.844444444447</v>
          </cell>
          <cell r="C1928">
            <v>9.86</v>
          </cell>
          <cell r="D1928">
            <v>88.61</v>
          </cell>
          <cell r="E1928">
            <v>10.15</v>
          </cell>
          <cell r="F1928">
            <v>93.57</v>
          </cell>
          <cell r="G1928">
            <v>10.29</v>
          </cell>
          <cell r="H1928">
            <v>91.29</v>
          </cell>
        </row>
        <row r="1929">
          <cell r="B1929">
            <v>42875.845138888886</v>
          </cell>
          <cell r="C1929">
            <v>9.86</v>
          </cell>
          <cell r="D1929">
            <v>88.74</v>
          </cell>
          <cell r="E1929">
            <v>10.15</v>
          </cell>
          <cell r="F1929">
            <v>93.57</v>
          </cell>
          <cell r="G1929">
            <v>10.29</v>
          </cell>
          <cell r="H1929">
            <v>91.29</v>
          </cell>
        </row>
        <row r="1930">
          <cell r="B1930">
            <v>42875.845833333333</v>
          </cell>
          <cell r="C1930">
            <v>9.9</v>
          </cell>
          <cell r="D1930">
            <v>88.75</v>
          </cell>
          <cell r="E1930">
            <v>10.15</v>
          </cell>
          <cell r="F1930">
            <v>93.54</v>
          </cell>
          <cell r="G1930">
            <v>10.29</v>
          </cell>
          <cell r="H1930">
            <v>91.29</v>
          </cell>
        </row>
        <row r="1931">
          <cell r="B1931">
            <v>42875.84652777778</v>
          </cell>
          <cell r="C1931">
            <v>9.9</v>
          </cell>
          <cell r="D1931">
            <v>89.01</v>
          </cell>
          <cell r="E1931">
            <v>10.15</v>
          </cell>
          <cell r="F1931">
            <v>93.57</v>
          </cell>
          <cell r="G1931">
            <v>10.3</v>
          </cell>
          <cell r="H1931">
            <v>91.29</v>
          </cell>
        </row>
        <row r="1932">
          <cell r="B1932">
            <v>42875.847222222219</v>
          </cell>
          <cell r="C1932">
            <v>9.94</v>
          </cell>
          <cell r="D1932">
            <v>88.99</v>
          </cell>
          <cell r="E1932">
            <v>10.16</v>
          </cell>
          <cell r="F1932">
            <v>93.57</v>
          </cell>
          <cell r="G1932">
            <v>10.3</v>
          </cell>
          <cell r="H1932">
            <v>91.29</v>
          </cell>
        </row>
        <row r="1933">
          <cell r="B1933">
            <v>42875.847916666666</v>
          </cell>
          <cell r="C1933">
            <v>9.9</v>
          </cell>
          <cell r="D1933">
            <v>89.11</v>
          </cell>
          <cell r="E1933">
            <v>10.16</v>
          </cell>
          <cell r="F1933">
            <v>93.57</v>
          </cell>
          <cell r="G1933">
            <v>10.29</v>
          </cell>
          <cell r="H1933">
            <v>91.29</v>
          </cell>
        </row>
        <row r="1934">
          <cell r="B1934">
            <v>42875.848611111112</v>
          </cell>
          <cell r="C1934">
            <v>9.94</v>
          </cell>
          <cell r="D1934">
            <v>89.2</v>
          </cell>
          <cell r="E1934">
            <v>10.15</v>
          </cell>
          <cell r="F1934">
            <v>93.54</v>
          </cell>
          <cell r="G1934">
            <v>10.3</v>
          </cell>
          <cell r="H1934">
            <v>91.29</v>
          </cell>
        </row>
        <row r="1935">
          <cell r="B1935">
            <v>42875.849305555559</v>
          </cell>
          <cell r="C1935">
            <v>9.94</v>
          </cell>
          <cell r="D1935">
            <v>89.17</v>
          </cell>
          <cell r="E1935">
            <v>10.16</v>
          </cell>
          <cell r="F1935">
            <v>93.57</v>
          </cell>
          <cell r="G1935">
            <v>10.3</v>
          </cell>
          <cell r="H1935">
            <v>91.29</v>
          </cell>
        </row>
        <row r="1936">
          <cell r="B1936">
            <v>42875.85</v>
          </cell>
          <cell r="C1936">
            <v>9.98</v>
          </cell>
          <cell r="D1936">
            <v>89.1</v>
          </cell>
          <cell r="E1936">
            <v>10.16</v>
          </cell>
          <cell r="F1936">
            <v>93.57</v>
          </cell>
          <cell r="G1936">
            <v>10.3</v>
          </cell>
          <cell r="H1936">
            <v>91.29</v>
          </cell>
        </row>
        <row r="1937">
          <cell r="B1937">
            <v>42875.850694444445</v>
          </cell>
          <cell r="C1937">
            <v>10.02</v>
          </cell>
          <cell r="D1937">
            <v>89.32</v>
          </cell>
          <cell r="E1937">
            <v>10.16</v>
          </cell>
          <cell r="F1937">
            <v>93.57</v>
          </cell>
          <cell r="G1937">
            <v>10.3</v>
          </cell>
          <cell r="H1937">
            <v>91.29</v>
          </cell>
        </row>
        <row r="1938">
          <cell r="B1938">
            <v>42875.851388888892</v>
          </cell>
          <cell r="C1938">
            <v>10.02</v>
          </cell>
          <cell r="D1938">
            <v>89.4</v>
          </cell>
          <cell r="E1938">
            <v>10.15</v>
          </cell>
          <cell r="F1938">
            <v>93.57</v>
          </cell>
          <cell r="G1938">
            <v>10.3</v>
          </cell>
          <cell r="H1938">
            <v>91.29</v>
          </cell>
        </row>
        <row r="1939">
          <cell r="B1939">
            <v>42875.852083333331</v>
          </cell>
          <cell r="C1939">
            <v>10.02</v>
          </cell>
          <cell r="D1939">
            <v>89.35</v>
          </cell>
          <cell r="E1939">
            <v>10.16</v>
          </cell>
          <cell r="F1939">
            <v>93.57</v>
          </cell>
          <cell r="G1939">
            <v>10.3</v>
          </cell>
          <cell r="H1939">
            <v>91.29</v>
          </cell>
        </row>
        <row r="1940">
          <cell r="B1940">
            <v>42875.852777777778</v>
          </cell>
          <cell r="C1940">
            <v>10.02</v>
          </cell>
          <cell r="D1940">
            <v>89.24</v>
          </cell>
          <cell r="E1940">
            <v>10.16</v>
          </cell>
          <cell r="F1940">
            <v>93.54</v>
          </cell>
          <cell r="G1940">
            <v>10.3</v>
          </cell>
          <cell r="H1940">
            <v>91.29</v>
          </cell>
        </row>
        <row r="1941">
          <cell r="B1941">
            <v>42875.853472222225</v>
          </cell>
          <cell r="C1941">
            <v>10.02</v>
          </cell>
          <cell r="D1941">
            <v>89.45</v>
          </cell>
          <cell r="E1941">
            <v>10.16</v>
          </cell>
          <cell r="F1941">
            <v>93.57</v>
          </cell>
          <cell r="G1941">
            <v>10.3</v>
          </cell>
          <cell r="H1941">
            <v>91.29</v>
          </cell>
        </row>
        <row r="1942">
          <cell r="B1942">
            <v>42875.854166666664</v>
          </cell>
          <cell r="C1942">
            <v>10.06</v>
          </cell>
          <cell r="D1942">
            <v>89.51</v>
          </cell>
          <cell r="E1942">
            <v>10.16</v>
          </cell>
          <cell r="F1942">
            <v>93.57</v>
          </cell>
          <cell r="G1942">
            <v>10.31</v>
          </cell>
          <cell r="H1942">
            <v>91.29</v>
          </cell>
        </row>
        <row r="1943">
          <cell r="B1943">
            <v>42875.854861111111</v>
          </cell>
          <cell r="C1943">
            <v>10.1</v>
          </cell>
          <cell r="D1943">
            <v>89.45</v>
          </cell>
          <cell r="E1943">
            <v>10.16</v>
          </cell>
          <cell r="F1943">
            <v>93.57</v>
          </cell>
          <cell r="G1943">
            <v>10.31</v>
          </cell>
          <cell r="H1943">
            <v>91.29</v>
          </cell>
        </row>
        <row r="1944">
          <cell r="B1944">
            <v>42875.855555555558</v>
          </cell>
          <cell r="C1944">
            <v>10.1</v>
          </cell>
          <cell r="D1944">
            <v>89.6</v>
          </cell>
          <cell r="E1944">
            <v>10.16</v>
          </cell>
          <cell r="F1944">
            <v>93.57</v>
          </cell>
          <cell r="G1944">
            <v>10.31</v>
          </cell>
          <cell r="H1944">
            <v>91.29</v>
          </cell>
        </row>
        <row r="1945">
          <cell r="B1945">
            <v>42875.856249999997</v>
          </cell>
          <cell r="C1945">
            <v>10.1</v>
          </cell>
          <cell r="D1945">
            <v>89.52</v>
          </cell>
          <cell r="E1945">
            <v>10.16</v>
          </cell>
          <cell r="F1945">
            <v>93.57</v>
          </cell>
          <cell r="G1945">
            <v>10.31</v>
          </cell>
          <cell r="H1945">
            <v>91.29</v>
          </cell>
        </row>
        <row r="1946">
          <cell r="B1946">
            <v>42875.856944444444</v>
          </cell>
          <cell r="C1946">
            <v>10.1</v>
          </cell>
          <cell r="D1946">
            <v>89.55</v>
          </cell>
          <cell r="E1946">
            <v>10.16</v>
          </cell>
          <cell r="F1946">
            <v>93.57</v>
          </cell>
          <cell r="G1946">
            <v>10.31</v>
          </cell>
          <cell r="H1946">
            <v>91.29</v>
          </cell>
        </row>
        <row r="1947">
          <cell r="B1947">
            <v>42875.857638888891</v>
          </cell>
          <cell r="C1947">
            <v>10.1</v>
          </cell>
          <cell r="D1947">
            <v>89.58</v>
          </cell>
          <cell r="E1947">
            <v>10.16</v>
          </cell>
          <cell r="F1947">
            <v>93.54</v>
          </cell>
          <cell r="G1947">
            <v>10.31</v>
          </cell>
          <cell r="H1947">
            <v>91.29</v>
          </cell>
        </row>
        <row r="1948">
          <cell r="B1948">
            <v>42875.85833333333</v>
          </cell>
          <cell r="C1948">
            <v>10.1</v>
          </cell>
          <cell r="D1948">
            <v>89.52</v>
          </cell>
          <cell r="E1948">
            <v>10.16</v>
          </cell>
          <cell r="F1948">
            <v>93.57</v>
          </cell>
          <cell r="G1948">
            <v>10.31</v>
          </cell>
          <cell r="H1948">
            <v>91.29</v>
          </cell>
        </row>
        <row r="1949">
          <cell r="B1949">
            <v>42875.859027777777</v>
          </cell>
          <cell r="C1949">
            <v>10.14</v>
          </cell>
          <cell r="D1949">
            <v>89.48</v>
          </cell>
          <cell r="E1949">
            <v>10.16</v>
          </cell>
          <cell r="F1949">
            <v>93.54</v>
          </cell>
          <cell r="G1949">
            <v>10.31</v>
          </cell>
          <cell r="H1949">
            <v>91.29</v>
          </cell>
        </row>
        <row r="1950">
          <cell r="B1950">
            <v>42875.859722222223</v>
          </cell>
          <cell r="C1950">
            <v>10.18</v>
          </cell>
          <cell r="D1950">
            <v>89.39</v>
          </cell>
          <cell r="E1950">
            <v>10.16</v>
          </cell>
          <cell r="F1950">
            <v>93.54</v>
          </cell>
          <cell r="G1950">
            <v>10.32</v>
          </cell>
          <cell r="H1950">
            <v>91.29</v>
          </cell>
        </row>
        <row r="1951">
          <cell r="B1951">
            <v>42875.86041666667</v>
          </cell>
          <cell r="C1951">
            <v>10.18</v>
          </cell>
          <cell r="D1951">
            <v>89.34</v>
          </cell>
          <cell r="E1951">
            <v>10.17</v>
          </cell>
          <cell r="F1951">
            <v>93.57</v>
          </cell>
          <cell r="G1951">
            <v>10.32</v>
          </cell>
          <cell r="H1951">
            <v>91.29</v>
          </cell>
        </row>
        <row r="1952">
          <cell r="B1952">
            <v>42875.861111111109</v>
          </cell>
          <cell r="C1952">
            <v>10.18</v>
          </cell>
          <cell r="D1952">
            <v>89.36</v>
          </cell>
          <cell r="E1952">
            <v>10.17</v>
          </cell>
          <cell r="F1952">
            <v>93.54</v>
          </cell>
          <cell r="G1952">
            <v>10.32</v>
          </cell>
          <cell r="H1952">
            <v>91.29</v>
          </cell>
        </row>
        <row r="1953">
          <cell r="B1953">
            <v>42875.861805555556</v>
          </cell>
          <cell r="C1953">
            <v>10.18</v>
          </cell>
          <cell r="D1953">
            <v>89.47</v>
          </cell>
          <cell r="E1953">
            <v>10.17</v>
          </cell>
          <cell r="F1953">
            <v>93.57</v>
          </cell>
          <cell r="G1953">
            <v>10.32</v>
          </cell>
          <cell r="H1953">
            <v>91.35</v>
          </cell>
        </row>
        <row r="1954">
          <cell r="B1954">
            <v>42875.862500000003</v>
          </cell>
          <cell r="C1954">
            <v>10.18</v>
          </cell>
          <cell r="D1954">
            <v>89.39</v>
          </cell>
          <cell r="E1954">
            <v>10.18</v>
          </cell>
          <cell r="F1954">
            <v>93.54</v>
          </cell>
          <cell r="G1954">
            <v>10.33</v>
          </cell>
          <cell r="H1954">
            <v>91.29</v>
          </cell>
        </row>
        <row r="1955">
          <cell r="B1955">
            <v>42875.863194444442</v>
          </cell>
          <cell r="C1955">
            <v>10.220000000000001</v>
          </cell>
          <cell r="D1955">
            <v>89.37</v>
          </cell>
          <cell r="E1955">
            <v>10.18</v>
          </cell>
          <cell r="F1955">
            <v>93.54</v>
          </cell>
          <cell r="G1955">
            <v>10.33</v>
          </cell>
          <cell r="H1955">
            <v>91.35</v>
          </cell>
        </row>
        <row r="1956">
          <cell r="B1956">
            <v>42875.863888888889</v>
          </cell>
          <cell r="C1956">
            <v>10.26</v>
          </cell>
          <cell r="D1956">
            <v>89.33</v>
          </cell>
          <cell r="E1956">
            <v>10.18</v>
          </cell>
          <cell r="F1956">
            <v>93.54</v>
          </cell>
          <cell r="G1956">
            <v>10.33</v>
          </cell>
          <cell r="H1956">
            <v>91.35</v>
          </cell>
        </row>
        <row r="1957">
          <cell r="B1957">
            <v>42875.864583333336</v>
          </cell>
          <cell r="C1957">
            <v>10.26</v>
          </cell>
          <cell r="D1957">
            <v>89.3</v>
          </cell>
          <cell r="E1957">
            <v>10.18</v>
          </cell>
          <cell r="F1957">
            <v>93.54</v>
          </cell>
          <cell r="G1957">
            <v>10.34</v>
          </cell>
          <cell r="H1957">
            <v>91.35</v>
          </cell>
        </row>
        <row r="1958">
          <cell r="B1958">
            <v>42875.865277777775</v>
          </cell>
          <cell r="C1958">
            <v>10.26</v>
          </cell>
          <cell r="D1958">
            <v>89.28</v>
          </cell>
          <cell r="E1958">
            <v>10.18</v>
          </cell>
          <cell r="F1958">
            <v>93.54</v>
          </cell>
          <cell r="G1958">
            <v>10.33</v>
          </cell>
          <cell r="H1958">
            <v>91.35</v>
          </cell>
        </row>
        <row r="1959">
          <cell r="B1959">
            <v>42875.865972222222</v>
          </cell>
          <cell r="C1959">
            <v>10.26</v>
          </cell>
          <cell r="D1959">
            <v>89.36</v>
          </cell>
          <cell r="E1959">
            <v>10.18</v>
          </cell>
          <cell r="F1959">
            <v>93.54</v>
          </cell>
          <cell r="G1959">
            <v>10.34</v>
          </cell>
          <cell r="H1959">
            <v>91.35</v>
          </cell>
        </row>
        <row r="1960">
          <cell r="B1960">
            <v>42875.866666666669</v>
          </cell>
          <cell r="C1960">
            <v>10.26</v>
          </cell>
          <cell r="D1960">
            <v>89.25</v>
          </cell>
          <cell r="E1960">
            <v>10.19</v>
          </cell>
          <cell r="F1960">
            <v>93.54</v>
          </cell>
          <cell r="G1960">
            <v>10.34</v>
          </cell>
          <cell r="H1960">
            <v>91.35</v>
          </cell>
        </row>
        <row r="1961">
          <cell r="B1961">
            <v>42875.867361111108</v>
          </cell>
          <cell r="C1961">
            <v>10.3</v>
          </cell>
          <cell r="D1961">
            <v>89.31</v>
          </cell>
          <cell r="E1961">
            <v>10.19</v>
          </cell>
          <cell r="F1961">
            <v>93.54</v>
          </cell>
          <cell r="G1961">
            <v>10.34</v>
          </cell>
          <cell r="H1961">
            <v>91.35</v>
          </cell>
        </row>
        <row r="1962">
          <cell r="B1962">
            <v>42875.868055555555</v>
          </cell>
          <cell r="C1962">
            <v>10.35</v>
          </cell>
          <cell r="D1962">
            <v>89.32</v>
          </cell>
          <cell r="E1962">
            <v>10.19</v>
          </cell>
          <cell r="F1962">
            <v>93.54</v>
          </cell>
          <cell r="G1962">
            <v>10.34</v>
          </cell>
          <cell r="H1962">
            <v>91.35</v>
          </cell>
        </row>
        <row r="1963">
          <cell r="B1963">
            <v>42875.868750000001</v>
          </cell>
          <cell r="C1963">
            <v>10.35</v>
          </cell>
          <cell r="D1963">
            <v>89.32</v>
          </cell>
          <cell r="E1963">
            <v>10.19</v>
          </cell>
          <cell r="F1963">
            <v>93.57</v>
          </cell>
          <cell r="G1963">
            <v>10.34</v>
          </cell>
          <cell r="H1963">
            <v>91.35</v>
          </cell>
        </row>
        <row r="1964">
          <cell r="B1964">
            <v>42875.869444444441</v>
          </cell>
          <cell r="C1964">
            <v>10.35</v>
          </cell>
          <cell r="D1964">
            <v>89.4</v>
          </cell>
          <cell r="E1964">
            <v>10.199999999999999</v>
          </cell>
          <cell r="F1964">
            <v>93.57</v>
          </cell>
          <cell r="G1964">
            <v>10.35</v>
          </cell>
          <cell r="H1964">
            <v>91.35</v>
          </cell>
        </row>
        <row r="1965">
          <cell r="B1965">
            <v>42875.870138888888</v>
          </cell>
          <cell r="C1965">
            <v>10.35</v>
          </cell>
          <cell r="D1965">
            <v>89.32</v>
          </cell>
          <cell r="E1965">
            <v>10.199999999999999</v>
          </cell>
          <cell r="F1965">
            <v>93.57</v>
          </cell>
          <cell r="G1965">
            <v>10.35</v>
          </cell>
          <cell r="H1965">
            <v>91.35</v>
          </cell>
        </row>
        <row r="1966">
          <cell r="B1966">
            <v>42875.870833333334</v>
          </cell>
          <cell r="C1966">
            <v>10.39</v>
          </cell>
          <cell r="D1966">
            <v>89.28</v>
          </cell>
          <cell r="E1966">
            <v>10.199999999999999</v>
          </cell>
          <cell r="F1966">
            <v>93.57</v>
          </cell>
          <cell r="G1966">
            <v>10.35</v>
          </cell>
          <cell r="H1966">
            <v>91.35</v>
          </cell>
        </row>
        <row r="1967">
          <cell r="B1967">
            <v>42875.871527777781</v>
          </cell>
          <cell r="C1967">
            <v>10.39</v>
          </cell>
          <cell r="D1967">
            <v>89.33</v>
          </cell>
          <cell r="E1967">
            <v>10.199999999999999</v>
          </cell>
          <cell r="F1967">
            <v>93.57</v>
          </cell>
          <cell r="G1967">
            <v>10.35</v>
          </cell>
          <cell r="H1967">
            <v>91.35</v>
          </cell>
        </row>
        <row r="1968">
          <cell r="B1968">
            <v>42875.87222222222</v>
          </cell>
          <cell r="C1968">
            <v>10.39</v>
          </cell>
          <cell r="D1968">
            <v>89.31</v>
          </cell>
          <cell r="E1968">
            <v>10.210000000000001</v>
          </cell>
          <cell r="F1968">
            <v>93.57</v>
          </cell>
          <cell r="G1968">
            <v>10.36</v>
          </cell>
          <cell r="H1968">
            <v>91.35</v>
          </cell>
        </row>
        <row r="1969">
          <cell r="B1969">
            <v>42875.872916666667</v>
          </cell>
          <cell r="C1969">
            <v>10.43</v>
          </cell>
          <cell r="D1969">
            <v>89.34</v>
          </cell>
          <cell r="E1969">
            <v>10.210000000000001</v>
          </cell>
          <cell r="F1969">
            <v>93.57</v>
          </cell>
          <cell r="G1969">
            <v>10.36</v>
          </cell>
          <cell r="H1969">
            <v>91.35</v>
          </cell>
        </row>
        <row r="1970">
          <cell r="B1970">
            <v>42875.873611111114</v>
          </cell>
          <cell r="C1970">
            <v>10.43</v>
          </cell>
          <cell r="D1970">
            <v>89.29</v>
          </cell>
          <cell r="E1970">
            <v>10.210000000000001</v>
          </cell>
          <cell r="F1970">
            <v>93.57</v>
          </cell>
          <cell r="G1970">
            <v>10.36</v>
          </cell>
          <cell r="H1970">
            <v>91.35</v>
          </cell>
        </row>
        <row r="1971">
          <cell r="B1971">
            <v>42875.874305555553</v>
          </cell>
          <cell r="C1971">
            <v>10.43</v>
          </cell>
          <cell r="D1971">
            <v>89.29</v>
          </cell>
          <cell r="E1971">
            <v>10.210000000000001</v>
          </cell>
          <cell r="F1971">
            <v>93.57</v>
          </cell>
          <cell r="G1971">
            <v>10.36</v>
          </cell>
          <cell r="H1971">
            <v>91.35</v>
          </cell>
        </row>
        <row r="1972">
          <cell r="B1972">
            <v>42875.875</v>
          </cell>
          <cell r="C1972">
            <v>10.47</v>
          </cell>
          <cell r="D1972">
            <v>89.3</v>
          </cell>
          <cell r="E1972">
            <v>10.210000000000001</v>
          </cell>
          <cell r="F1972">
            <v>93.57</v>
          </cell>
          <cell r="G1972">
            <v>10.37</v>
          </cell>
          <cell r="H1972">
            <v>91.35</v>
          </cell>
        </row>
        <row r="1973">
          <cell r="B1973">
            <v>42875.875694444447</v>
          </cell>
          <cell r="C1973">
            <v>10.47</v>
          </cell>
          <cell r="D1973">
            <v>89.3</v>
          </cell>
          <cell r="E1973">
            <v>10.220000000000001</v>
          </cell>
          <cell r="F1973">
            <v>93.57</v>
          </cell>
          <cell r="G1973">
            <v>10.37</v>
          </cell>
          <cell r="H1973">
            <v>91.35</v>
          </cell>
        </row>
        <row r="1974">
          <cell r="B1974">
            <v>42875.876388888886</v>
          </cell>
          <cell r="C1974">
            <v>10.47</v>
          </cell>
          <cell r="D1974">
            <v>89.3</v>
          </cell>
          <cell r="E1974">
            <v>10.220000000000001</v>
          </cell>
          <cell r="F1974">
            <v>93.57</v>
          </cell>
          <cell r="G1974">
            <v>10.38</v>
          </cell>
          <cell r="H1974">
            <v>91.35</v>
          </cell>
        </row>
        <row r="1975">
          <cell r="B1975">
            <v>42875.877083333333</v>
          </cell>
          <cell r="C1975">
            <v>10.51</v>
          </cell>
          <cell r="D1975">
            <v>89.26</v>
          </cell>
          <cell r="E1975">
            <v>10.220000000000001</v>
          </cell>
          <cell r="F1975">
            <v>93.57</v>
          </cell>
          <cell r="G1975">
            <v>10.37</v>
          </cell>
          <cell r="H1975">
            <v>91.35</v>
          </cell>
        </row>
        <row r="1976">
          <cell r="B1976">
            <v>42875.87777777778</v>
          </cell>
          <cell r="C1976">
            <v>10.51</v>
          </cell>
          <cell r="D1976">
            <v>89.23</v>
          </cell>
          <cell r="E1976">
            <v>10.220000000000001</v>
          </cell>
          <cell r="F1976">
            <v>93.57</v>
          </cell>
          <cell r="G1976">
            <v>10.38</v>
          </cell>
          <cell r="H1976">
            <v>91.35</v>
          </cell>
        </row>
        <row r="1977">
          <cell r="B1977">
            <v>42875.878472222219</v>
          </cell>
          <cell r="C1977">
            <v>10.51</v>
          </cell>
          <cell r="D1977">
            <v>89.26</v>
          </cell>
          <cell r="E1977">
            <v>10.23</v>
          </cell>
          <cell r="F1977">
            <v>93.57</v>
          </cell>
          <cell r="G1977">
            <v>10.38</v>
          </cell>
          <cell r="H1977">
            <v>91.35</v>
          </cell>
        </row>
        <row r="1978">
          <cell r="B1978">
            <v>42875.879166666666</v>
          </cell>
          <cell r="C1978">
            <v>10.51</v>
          </cell>
          <cell r="D1978">
            <v>89.18</v>
          </cell>
          <cell r="E1978">
            <v>10.23</v>
          </cell>
          <cell r="F1978">
            <v>93.57</v>
          </cell>
          <cell r="G1978">
            <v>10.38</v>
          </cell>
          <cell r="H1978">
            <v>91.35</v>
          </cell>
        </row>
        <row r="1979">
          <cell r="B1979">
            <v>42875.879861111112</v>
          </cell>
          <cell r="C1979">
            <v>10.51</v>
          </cell>
          <cell r="D1979">
            <v>88.66</v>
          </cell>
          <cell r="E1979">
            <v>10.23</v>
          </cell>
          <cell r="F1979">
            <v>93.57</v>
          </cell>
          <cell r="G1979">
            <v>10.38</v>
          </cell>
          <cell r="H1979">
            <v>91.35</v>
          </cell>
        </row>
        <row r="1980">
          <cell r="B1980">
            <v>42875.880555555559</v>
          </cell>
          <cell r="C1980">
            <v>10.51</v>
          </cell>
          <cell r="D1980">
            <v>87.19</v>
          </cell>
          <cell r="E1980">
            <v>10.23</v>
          </cell>
          <cell r="F1980">
            <v>93.57</v>
          </cell>
          <cell r="G1980">
            <v>10.38</v>
          </cell>
          <cell r="H1980">
            <v>91.35</v>
          </cell>
        </row>
        <row r="1981">
          <cell r="B1981">
            <v>42875.881249999999</v>
          </cell>
          <cell r="C1981">
            <v>10.51</v>
          </cell>
          <cell r="D1981">
            <v>85.84</v>
          </cell>
          <cell r="E1981">
            <v>10.25</v>
          </cell>
          <cell r="F1981">
            <v>93.57</v>
          </cell>
          <cell r="G1981">
            <v>10.4</v>
          </cell>
          <cell r="H1981">
            <v>91.35</v>
          </cell>
        </row>
        <row r="1982">
          <cell r="B1982">
            <v>42875.881944444445</v>
          </cell>
          <cell r="C1982">
            <v>10.51</v>
          </cell>
          <cell r="D1982">
            <v>84.41</v>
          </cell>
          <cell r="E1982">
            <v>10.25</v>
          </cell>
          <cell r="F1982">
            <v>93.57</v>
          </cell>
          <cell r="G1982">
            <v>10.4</v>
          </cell>
          <cell r="H1982">
            <v>91.35</v>
          </cell>
        </row>
        <row r="1983">
          <cell r="B1983">
            <v>42875.882638888892</v>
          </cell>
          <cell r="C1983">
            <v>10.47</v>
          </cell>
          <cell r="D1983">
            <v>82.63</v>
          </cell>
          <cell r="E1983">
            <v>10.25</v>
          </cell>
          <cell r="F1983">
            <v>93.57</v>
          </cell>
          <cell r="G1983">
            <v>10.4</v>
          </cell>
          <cell r="H1983">
            <v>91.35</v>
          </cell>
        </row>
        <row r="1984">
          <cell r="B1984">
            <v>42875.883333333331</v>
          </cell>
          <cell r="C1984">
            <v>10.43</v>
          </cell>
          <cell r="D1984">
            <v>81.55</v>
          </cell>
          <cell r="E1984">
            <v>10.25</v>
          </cell>
          <cell r="F1984">
            <v>93.57</v>
          </cell>
          <cell r="G1984">
            <v>10.4</v>
          </cell>
          <cell r="H1984">
            <v>91.35</v>
          </cell>
        </row>
        <row r="1985">
          <cell r="B1985">
            <v>42875.884027777778</v>
          </cell>
          <cell r="C1985">
            <v>10.43</v>
          </cell>
          <cell r="D1985">
            <v>79.650000000000006</v>
          </cell>
          <cell r="E1985">
            <v>10.25</v>
          </cell>
          <cell r="F1985">
            <v>93.57</v>
          </cell>
          <cell r="G1985">
            <v>10.38</v>
          </cell>
          <cell r="H1985">
            <v>91.35</v>
          </cell>
        </row>
        <row r="1986">
          <cell r="B1986">
            <v>42875.884722222225</v>
          </cell>
          <cell r="C1986">
            <v>10.35</v>
          </cell>
          <cell r="D1986">
            <v>78.930000000000007</v>
          </cell>
          <cell r="E1986">
            <v>10.25</v>
          </cell>
          <cell r="F1986">
            <v>93.57</v>
          </cell>
          <cell r="G1986">
            <v>10.38</v>
          </cell>
          <cell r="H1986">
            <v>91.35</v>
          </cell>
        </row>
        <row r="1987">
          <cell r="B1987">
            <v>42875.885416666664</v>
          </cell>
          <cell r="C1987">
            <v>10.3</v>
          </cell>
          <cell r="D1987">
            <v>77.8</v>
          </cell>
          <cell r="E1987">
            <v>10.23</v>
          </cell>
          <cell r="F1987">
            <v>93.57</v>
          </cell>
          <cell r="G1987">
            <v>10.38</v>
          </cell>
          <cell r="H1987">
            <v>91.35</v>
          </cell>
        </row>
        <row r="1988">
          <cell r="B1988">
            <v>42875.886111111111</v>
          </cell>
          <cell r="C1988">
            <v>10.26</v>
          </cell>
          <cell r="D1988">
            <v>76.08</v>
          </cell>
          <cell r="E1988">
            <v>10.23</v>
          </cell>
          <cell r="F1988">
            <v>93.57</v>
          </cell>
          <cell r="G1988">
            <v>10.38</v>
          </cell>
          <cell r="H1988">
            <v>91.35</v>
          </cell>
        </row>
        <row r="1989">
          <cell r="B1989">
            <v>42875.886805555558</v>
          </cell>
          <cell r="C1989">
            <v>10.220000000000001</v>
          </cell>
          <cell r="D1989">
            <v>73.459999999999994</v>
          </cell>
          <cell r="E1989">
            <v>10.23</v>
          </cell>
          <cell r="F1989">
            <v>93.57</v>
          </cell>
          <cell r="G1989">
            <v>10.38</v>
          </cell>
          <cell r="H1989">
            <v>91.35</v>
          </cell>
        </row>
        <row r="1990">
          <cell r="B1990">
            <v>42875.887499999997</v>
          </cell>
          <cell r="C1990">
            <v>10.14</v>
          </cell>
          <cell r="D1990">
            <v>74.31</v>
          </cell>
          <cell r="E1990">
            <v>10.23</v>
          </cell>
          <cell r="F1990">
            <v>93.57</v>
          </cell>
          <cell r="G1990">
            <v>10.37</v>
          </cell>
          <cell r="H1990">
            <v>91.35</v>
          </cell>
        </row>
        <row r="1991">
          <cell r="B1991">
            <v>42875.888194444444</v>
          </cell>
          <cell r="C1991">
            <v>10.1</v>
          </cell>
          <cell r="D1991">
            <v>72.83</v>
          </cell>
          <cell r="E1991">
            <v>10.23</v>
          </cell>
          <cell r="F1991">
            <v>93.57</v>
          </cell>
          <cell r="G1991">
            <v>10.36</v>
          </cell>
          <cell r="H1991">
            <v>91.35</v>
          </cell>
        </row>
        <row r="1992">
          <cell r="B1992">
            <v>42875.888888888891</v>
          </cell>
          <cell r="C1992">
            <v>10.02</v>
          </cell>
          <cell r="D1992">
            <v>72.03</v>
          </cell>
          <cell r="E1992">
            <v>10.220000000000001</v>
          </cell>
          <cell r="F1992">
            <v>93.57</v>
          </cell>
          <cell r="G1992">
            <v>10.36</v>
          </cell>
          <cell r="H1992">
            <v>91.35</v>
          </cell>
        </row>
        <row r="1993">
          <cell r="B1993">
            <v>42875.88958333333</v>
          </cell>
          <cell r="C1993">
            <v>9.94</v>
          </cell>
          <cell r="D1993">
            <v>71.87</v>
          </cell>
          <cell r="E1993">
            <v>10.220000000000001</v>
          </cell>
          <cell r="F1993">
            <v>93.57</v>
          </cell>
          <cell r="G1993">
            <v>10.35</v>
          </cell>
          <cell r="H1993">
            <v>91.38</v>
          </cell>
        </row>
        <row r="1994">
          <cell r="B1994">
            <v>42875.890277777777</v>
          </cell>
          <cell r="C1994">
            <v>9.9</v>
          </cell>
          <cell r="D1994">
            <v>69.319999999999993</v>
          </cell>
          <cell r="E1994">
            <v>10.220000000000001</v>
          </cell>
          <cell r="F1994">
            <v>93.57</v>
          </cell>
          <cell r="G1994">
            <v>10.35</v>
          </cell>
          <cell r="H1994">
            <v>91.38</v>
          </cell>
        </row>
        <row r="1995">
          <cell r="B1995">
            <v>42875.890972222223</v>
          </cell>
          <cell r="C1995">
            <v>9.86</v>
          </cell>
          <cell r="D1995">
            <v>71.400000000000006</v>
          </cell>
          <cell r="E1995">
            <v>10.210000000000001</v>
          </cell>
          <cell r="F1995">
            <v>93.6</v>
          </cell>
          <cell r="G1995">
            <v>10.34</v>
          </cell>
          <cell r="H1995">
            <v>91.38</v>
          </cell>
        </row>
        <row r="1996">
          <cell r="B1996">
            <v>42875.89166666667</v>
          </cell>
          <cell r="C1996">
            <v>9.7799999999999994</v>
          </cell>
          <cell r="D1996">
            <v>73.010000000000005</v>
          </cell>
          <cell r="E1996">
            <v>10.210000000000001</v>
          </cell>
          <cell r="F1996">
            <v>93.6</v>
          </cell>
          <cell r="G1996">
            <v>10.33</v>
          </cell>
          <cell r="H1996">
            <v>91.38</v>
          </cell>
        </row>
        <row r="1997">
          <cell r="B1997">
            <v>42875.892361111109</v>
          </cell>
          <cell r="C1997">
            <v>9.74</v>
          </cell>
          <cell r="D1997">
            <v>74.010000000000005</v>
          </cell>
          <cell r="E1997">
            <v>10.199999999999999</v>
          </cell>
          <cell r="F1997">
            <v>93.6</v>
          </cell>
          <cell r="G1997">
            <v>10.33</v>
          </cell>
          <cell r="H1997">
            <v>91.38</v>
          </cell>
        </row>
        <row r="1998">
          <cell r="B1998">
            <v>42875.893055555556</v>
          </cell>
          <cell r="C1998">
            <v>9.6999999999999993</v>
          </cell>
          <cell r="D1998">
            <v>75.94</v>
          </cell>
          <cell r="E1998">
            <v>10.19</v>
          </cell>
          <cell r="F1998">
            <v>93.6</v>
          </cell>
          <cell r="G1998">
            <v>10.32</v>
          </cell>
          <cell r="H1998">
            <v>91.32</v>
          </cell>
        </row>
        <row r="1999">
          <cell r="B1999">
            <v>42875.893750000003</v>
          </cell>
          <cell r="C1999">
            <v>9.66</v>
          </cell>
          <cell r="D1999">
            <v>76.95</v>
          </cell>
          <cell r="E1999">
            <v>10.19</v>
          </cell>
          <cell r="F1999">
            <v>93.57</v>
          </cell>
          <cell r="G1999">
            <v>10.32</v>
          </cell>
          <cell r="H1999">
            <v>91.32</v>
          </cell>
        </row>
        <row r="2000">
          <cell r="B2000">
            <v>42875.894444444442</v>
          </cell>
          <cell r="C2000">
            <v>9.6999999999999993</v>
          </cell>
          <cell r="D2000">
            <v>78.27</v>
          </cell>
          <cell r="E2000">
            <v>10.19</v>
          </cell>
          <cell r="F2000">
            <v>93.57</v>
          </cell>
          <cell r="G2000">
            <v>10.31</v>
          </cell>
          <cell r="H2000">
            <v>91.32</v>
          </cell>
        </row>
        <row r="2001">
          <cell r="B2001">
            <v>42875.895138888889</v>
          </cell>
          <cell r="C2001">
            <v>9.6999999999999993</v>
          </cell>
          <cell r="D2001">
            <v>79.33</v>
          </cell>
          <cell r="E2001">
            <v>10.19</v>
          </cell>
          <cell r="F2001">
            <v>93.57</v>
          </cell>
          <cell r="G2001">
            <v>10.31</v>
          </cell>
          <cell r="H2001">
            <v>91.32</v>
          </cell>
        </row>
        <row r="2002">
          <cell r="B2002">
            <v>42875.895833333336</v>
          </cell>
          <cell r="C2002">
            <v>9.66</v>
          </cell>
          <cell r="D2002">
            <v>80.19</v>
          </cell>
          <cell r="E2002">
            <v>10.18</v>
          </cell>
          <cell r="F2002">
            <v>93.57</v>
          </cell>
          <cell r="G2002">
            <v>10.31</v>
          </cell>
          <cell r="H2002">
            <v>91.32</v>
          </cell>
        </row>
        <row r="2003">
          <cell r="B2003">
            <v>42875.896527777775</v>
          </cell>
          <cell r="C2003">
            <v>9.6199999999999992</v>
          </cell>
          <cell r="D2003">
            <v>81.150000000000006</v>
          </cell>
          <cell r="E2003">
            <v>10.17</v>
          </cell>
          <cell r="F2003">
            <v>93.57</v>
          </cell>
          <cell r="G2003">
            <v>10.31</v>
          </cell>
          <cell r="H2003">
            <v>91.32</v>
          </cell>
        </row>
        <row r="2004">
          <cell r="B2004">
            <v>42875.897222222222</v>
          </cell>
          <cell r="C2004">
            <v>9.6199999999999992</v>
          </cell>
          <cell r="D2004">
            <v>81.91</v>
          </cell>
          <cell r="E2004">
            <v>10.17</v>
          </cell>
          <cell r="F2004">
            <v>93.57</v>
          </cell>
          <cell r="G2004">
            <v>10.3</v>
          </cell>
          <cell r="H2004">
            <v>91.32</v>
          </cell>
        </row>
        <row r="2005">
          <cell r="B2005">
            <v>42875.897916666669</v>
          </cell>
          <cell r="C2005">
            <v>9.66</v>
          </cell>
          <cell r="D2005">
            <v>82.61</v>
          </cell>
          <cell r="E2005">
            <v>10.16</v>
          </cell>
          <cell r="F2005">
            <v>93.57</v>
          </cell>
          <cell r="G2005">
            <v>10.3</v>
          </cell>
          <cell r="H2005">
            <v>91.32</v>
          </cell>
        </row>
        <row r="2006">
          <cell r="B2006">
            <v>42875.898611111108</v>
          </cell>
          <cell r="C2006">
            <v>9.66</v>
          </cell>
          <cell r="D2006">
            <v>83.15</v>
          </cell>
          <cell r="E2006">
            <v>10.17</v>
          </cell>
          <cell r="F2006">
            <v>93.57</v>
          </cell>
          <cell r="G2006">
            <v>10.3</v>
          </cell>
          <cell r="H2006">
            <v>91.32</v>
          </cell>
        </row>
        <row r="2007">
          <cell r="B2007">
            <v>42875.899305555555</v>
          </cell>
          <cell r="C2007">
            <v>9.6199999999999992</v>
          </cell>
          <cell r="D2007">
            <v>83.75</v>
          </cell>
          <cell r="E2007">
            <v>10.17</v>
          </cell>
          <cell r="F2007">
            <v>93.57</v>
          </cell>
          <cell r="G2007">
            <v>10.3</v>
          </cell>
          <cell r="H2007">
            <v>91.32</v>
          </cell>
        </row>
        <row r="2008">
          <cell r="B2008">
            <v>42875.9</v>
          </cell>
          <cell r="C2008">
            <v>9.66</v>
          </cell>
          <cell r="D2008">
            <v>84.27</v>
          </cell>
          <cell r="E2008">
            <v>10.16</v>
          </cell>
          <cell r="F2008">
            <v>93.57</v>
          </cell>
          <cell r="G2008">
            <v>10.3</v>
          </cell>
          <cell r="H2008">
            <v>91.32</v>
          </cell>
        </row>
        <row r="2009">
          <cell r="B2009">
            <v>42875.900694444441</v>
          </cell>
          <cell r="C2009">
            <v>9.6999999999999993</v>
          </cell>
          <cell r="D2009">
            <v>84.62</v>
          </cell>
          <cell r="E2009">
            <v>10.16</v>
          </cell>
          <cell r="F2009">
            <v>93.57</v>
          </cell>
          <cell r="G2009">
            <v>10.29</v>
          </cell>
          <cell r="H2009">
            <v>91.32</v>
          </cell>
        </row>
        <row r="2010">
          <cell r="B2010">
            <v>42875.901388888888</v>
          </cell>
          <cell r="C2010">
            <v>9.6999999999999993</v>
          </cell>
          <cell r="D2010">
            <v>85.12</v>
          </cell>
          <cell r="E2010">
            <v>10.16</v>
          </cell>
          <cell r="F2010">
            <v>93.57</v>
          </cell>
          <cell r="G2010">
            <v>10.29</v>
          </cell>
          <cell r="H2010">
            <v>91.32</v>
          </cell>
        </row>
        <row r="2011">
          <cell r="B2011">
            <v>42875.902083333334</v>
          </cell>
          <cell r="C2011">
            <v>9.6999999999999993</v>
          </cell>
          <cell r="D2011">
            <v>85.52</v>
          </cell>
          <cell r="E2011">
            <v>10.16</v>
          </cell>
          <cell r="F2011">
            <v>93.57</v>
          </cell>
          <cell r="G2011">
            <v>10.29</v>
          </cell>
          <cell r="H2011">
            <v>91.32</v>
          </cell>
        </row>
        <row r="2012">
          <cell r="B2012">
            <v>42875.902777777781</v>
          </cell>
          <cell r="C2012">
            <v>9.6999999999999993</v>
          </cell>
          <cell r="D2012">
            <v>85.92</v>
          </cell>
          <cell r="E2012">
            <v>10.16</v>
          </cell>
          <cell r="F2012">
            <v>93.57</v>
          </cell>
          <cell r="G2012">
            <v>10.29</v>
          </cell>
          <cell r="H2012">
            <v>91.32</v>
          </cell>
        </row>
        <row r="2013">
          <cell r="B2013">
            <v>42875.90347222222</v>
          </cell>
          <cell r="C2013">
            <v>9.6999999999999993</v>
          </cell>
          <cell r="D2013">
            <v>86.34</v>
          </cell>
          <cell r="E2013">
            <v>10.16</v>
          </cell>
          <cell r="F2013">
            <v>93.57</v>
          </cell>
          <cell r="G2013">
            <v>10.29</v>
          </cell>
          <cell r="H2013">
            <v>91.35</v>
          </cell>
        </row>
        <row r="2014">
          <cell r="B2014">
            <v>42875.904166666667</v>
          </cell>
          <cell r="C2014">
            <v>9.6999999999999993</v>
          </cell>
          <cell r="D2014">
            <v>86.63</v>
          </cell>
          <cell r="E2014">
            <v>10.16</v>
          </cell>
          <cell r="F2014">
            <v>93.57</v>
          </cell>
          <cell r="G2014">
            <v>10.29</v>
          </cell>
          <cell r="H2014">
            <v>91.35</v>
          </cell>
        </row>
        <row r="2015">
          <cell r="B2015">
            <v>42875.904861111114</v>
          </cell>
          <cell r="C2015">
            <v>9.6999999999999993</v>
          </cell>
          <cell r="D2015">
            <v>86.76</v>
          </cell>
          <cell r="E2015">
            <v>10.15</v>
          </cell>
          <cell r="F2015">
            <v>93.57</v>
          </cell>
          <cell r="G2015">
            <v>10.28</v>
          </cell>
          <cell r="H2015">
            <v>91.35</v>
          </cell>
        </row>
        <row r="2016">
          <cell r="B2016">
            <v>42875.905555555553</v>
          </cell>
          <cell r="C2016">
            <v>9.6999999999999993</v>
          </cell>
          <cell r="D2016">
            <v>86.97</v>
          </cell>
          <cell r="E2016">
            <v>10.15</v>
          </cell>
          <cell r="F2016">
            <v>93.57</v>
          </cell>
          <cell r="G2016">
            <v>10.28</v>
          </cell>
          <cell r="H2016">
            <v>91.35</v>
          </cell>
        </row>
        <row r="2017">
          <cell r="B2017">
            <v>42875.90625</v>
          </cell>
          <cell r="C2017">
            <v>9.7799999999999994</v>
          </cell>
          <cell r="D2017">
            <v>87.2</v>
          </cell>
          <cell r="E2017">
            <v>10.15</v>
          </cell>
          <cell r="F2017">
            <v>93.6</v>
          </cell>
          <cell r="G2017">
            <v>10.28</v>
          </cell>
          <cell r="H2017">
            <v>91.32</v>
          </cell>
        </row>
        <row r="2018">
          <cell r="B2018">
            <v>42875.906944444447</v>
          </cell>
          <cell r="C2018">
            <v>9.7799999999999994</v>
          </cell>
          <cell r="D2018">
            <v>87.65</v>
          </cell>
          <cell r="E2018">
            <v>10.15</v>
          </cell>
          <cell r="F2018">
            <v>93.57</v>
          </cell>
          <cell r="G2018">
            <v>10.28</v>
          </cell>
          <cell r="H2018">
            <v>91.35</v>
          </cell>
        </row>
        <row r="2019">
          <cell r="B2019">
            <v>42875.907638888886</v>
          </cell>
          <cell r="C2019">
            <v>9.7799999999999994</v>
          </cell>
          <cell r="D2019">
            <v>87.88</v>
          </cell>
          <cell r="E2019">
            <v>10.15</v>
          </cell>
          <cell r="F2019">
            <v>93.6</v>
          </cell>
          <cell r="G2019">
            <v>10.29</v>
          </cell>
          <cell r="H2019">
            <v>91.35</v>
          </cell>
        </row>
        <row r="2020">
          <cell r="B2020">
            <v>42875.908333333333</v>
          </cell>
          <cell r="C2020">
            <v>9.7799999999999994</v>
          </cell>
          <cell r="D2020">
            <v>87.96</v>
          </cell>
          <cell r="E2020">
            <v>10.15</v>
          </cell>
          <cell r="F2020">
            <v>93.57</v>
          </cell>
          <cell r="G2020">
            <v>10.28</v>
          </cell>
          <cell r="H2020">
            <v>91.35</v>
          </cell>
        </row>
        <row r="2021">
          <cell r="B2021">
            <v>42875.90902777778</v>
          </cell>
          <cell r="C2021">
            <v>9.7799999999999994</v>
          </cell>
          <cell r="D2021">
            <v>88.04</v>
          </cell>
          <cell r="E2021">
            <v>10.15</v>
          </cell>
          <cell r="F2021">
            <v>93.6</v>
          </cell>
          <cell r="G2021">
            <v>10.29</v>
          </cell>
          <cell r="H2021">
            <v>91.35</v>
          </cell>
        </row>
        <row r="2022">
          <cell r="B2022">
            <v>42875.909722222219</v>
          </cell>
          <cell r="C2022">
            <v>9.82</v>
          </cell>
          <cell r="D2022">
            <v>88.2</v>
          </cell>
          <cell r="E2022">
            <v>10.15</v>
          </cell>
          <cell r="F2022">
            <v>93.6</v>
          </cell>
          <cell r="G2022">
            <v>10.29</v>
          </cell>
          <cell r="H2022">
            <v>91.35</v>
          </cell>
        </row>
        <row r="2023">
          <cell r="B2023">
            <v>42875.910416666666</v>
          </cell>
          <cell r="C2023">
            <v>9.82</v>
          </cell>
          <cell r="D2023">
            <v>88.31</v>
          </cell>
          <cell r="E2023">
            <v>10.15</v>
          </cell>
          <cell r="F2023">
            <v>93.6</v>
          </cell>
          <cell r="G2023">
            <v>10.29</v>
          </cell>
          <cell r="H2023">
            <v>91.35</v>
          </cell>
        </row>
        <row r="2024">
          <cell r="B2024">
            <v>42875.911111111112</v>
          </cell>
          <cell r="C2024">
            <v>9.86</v>
          </cell>
          <cell r="D2024">
            <v>88.53</v>
          </cell>
          <cell r="E2024">
            <v>10.15</v>
          </cell>
          <cell r="F2024">
            <v>93.6</v>
          </cell>
          <cell r="G2024">
            <v>10.29</v>
          </cell>
          <cell r="H2024">
            <v>91.35</v>
          </cell>
        </row>
        <row r="2025">
          <cell r="B2025">
            <v>42875.911805555559</v>
          </cell>
          <cell r="C2025">
            <v>9.86</v>
          </cell>
          <cell r="D2025">
            <v>88.68</v>
          </cell>
          <cell r="E2025">
            <v>10.15</v>
          </cell>
          <cell r="F2025">
            <v>93.6</v>
          </cell>
          <cell r="G2025">
            <v>10.29</v>
          </cell>
          <cell r="H2025">
            <v>91.35</v>
          </cell>
        </row>
        <row r="2026">
          <cell r="B2026">
            <v>42875.912499999999</v>
          </cell>
          <cell r="C2026">
            <v>9.86</v>
          </cell>
          <cell r="D2026">
            <v>88.81</v>
          </cell>
          <cell r="E2026">
            <v>10.15</v>
          </cell>
          <cell r="F2026">
            <v>93.6</v>
          </cell>
          <cell r="G2026">
            <v>10.29</v>
          </cell>
          <cell r="H2026">
            <v>91.35</v>
          </cell>
        </row>
        <row r="2027">
          <cell r="B2027">
            <v>42875.913194444445</v>
          </cell>
          <cell r="C2027">
            <v>9.86</v>
          </cell>
          <cell r="D2027">
            <v>88.74</v>
          </cell>
          <cell r="E2027">
            <v>10.15</v>
          </cell>
          <cell r="F2027">
            <v>93.6</v>
          </cell>
          <cell r="G2027">
            <v>10.29</v>
          </cell>
          <cell r="H2027">
            <v>91.35</v>
          </cell>
        </row>
        <row r="2028">
          <cell r="B2028">
            <v>42875.913888888892</v>
          </cell>
          <cell r="C2028">
            <v>9.9</v>
          </cell>
          <cell r="D2028">
            <v>88.85</v>
          </cell>
          <cell r="E2028">
            <v>10.15</v>
          </cell>
          <cell r="F2028">
            <v>93.6</v>
          </cell>
          <cell r="G2028">
            <v>10.29</v>
          </cell>
          <cell r="H2028">
            <v>91.35</v>
          </cell>
        </row>
        <row r="2029">
          <cell r="B2029">
            <v>42875.914583333331</v>
          </cell>
          <cell r="C2029">
            <v>9.94</v>
          </cell>
          <cell r="D2029">
            <v>88.96</v>
          </cell>
          <cell r="E2029">
            <v>10.15</v>
          </cell>
          <cell r="F2029">
            <v>93.6</v>
          </cell>
          <cell r="G2029">
            <v>10.29</v>
          </cell>
          <cell r="H2029">
            <v>91.35</v>
          </cell>
        </row>
        <row r="2030">
          <cell r="B2030">
            <v>42875.915277777778</v>
          </cell>
          <cell r="C2030">
            <v>9.9</v>
          </cell>
          <cell r="D2030">
            <v>89.21</v>
          </cell>
          <cell r="E2030">
            <v>10.15</v>
          </cell>
          <cell r="F2030">
            <v>93.6</v>
          </cell>
          <cell r="G2030">
            <v>10.29</v>
          </cell>
          <cell r="H2030">
            <v>91.35</v>
          </cell>
        </row>
        <row r="2031">
          <cell r="B2031">
            <v>42875.915972222225</v>
          </cell>
          <cell r="C2031">
            <v>9.94</v>
          </cell>
          <cell r="D2031">
            <v>89.28</v>
          </cell>
          <cell r="E2031">
            <v>10.15</v>
          </cell>
          <cell r="F2031">
            <v>93.6</v>
          </cell>
          <cell r="G2031">
            <v>10.3</v>
          </cell>
          <cell r="H2031">
            <v>91.35</v>
          </cell>
        </row>
        <row r="2032">
          <cell r="B2032">
            <v>42875.916666666664</v>
          </cell>
          <cell r="C2032">
            <v>9.94</v>
          </cell>
          <cell r="D2032">
            <v>89.38</v>
          </cell>
          <cell r="E2032">
            <v>10.15</v>
          </cell>
          <cell r="F2032">
            <v>93.6</v>
          </cell>
          <cell r="G2032">
            <v>10.29</v>
          </cell>
          <cell r="H2032">
            <v>91.35</v>
          </cell>
        </row>
        <row r="2033">
          <cell r="B2033">
            <v>42875.917361111111</v>
          </cell>
          <cell r="C2033">
            <v>9.94</v>
          </cell>
          <cell r="D2033">
            <v>89.43</v>
          </cell>
          <cell r="E2033">
            <v>10.15</v>
          </cell>
          <cell r="F2033">
            <v>93.6</v>
          </cell>
          <cell r="G2033">
            <v>10.29</v>
          </cell>
          <cell r="H2033">
            <v>91.35</v>
          </cell>
        </row>
        <row r="2034">
          <cell r="B2034">
            <v>42875.918055555558</v>
          </cell>
          <cell r="C2034">
            <v>9.98</v>
          </cell>
          <cell r="D2034">
            <v>89.49</v>
          </cell>
          <cell r="E2034">
            <v>10.15</v>
          </cell>
          <cell r="F2034">
            <v>93.6</v>
          </cell>
          <cell r="G2034">
            <v>10.29</v>
          </cell>
          <cell r="H2034">
            <v>91.35</v>
          </cell>
        </row>
        <row r="2035">
          <cell r="B2035">
            <v>42875.918749999997</v>
          </cell>
          <cell r="C2035">
            <v>10.02</v>
          </cell>
          <cell r="D2035">
            <v>89.45</v>
          </cell>
          <cell r="E2035">
            <v>10.15</v>
          </cell>
          <cell r="F2035">
            <v>93.6</v>
          </cell>
          <cell r="G2035">
            <v>10.3</v>
          </cell>
          <cell r="H2035">
            <v>91.35</v>
          </cell>
        </row>
        <row r="2036">
          <cell r="B2036">
            <v>42875.919444444444</v>
          </cell>
          <cell r="C2036">
            <v>10.02</v>
          </cell>
          <cell r="D2036">
            <v>89.5</v>
          </cell>
          <cell r="E2036">
            <v>10.15</v>
          </cell>
          <cell r="F2036">
            <v>93.6</v>
          </cell>
          <cell r="G2036">
            <v>10.3</v>
          </cell>
          <cell r="H2036">
            <v>91.35</v>
          </cell>
        </row>
        <row r="2037">
          <cell r="B2037">
            <v>42875.920138888891</v>
          </cell>
          <cell r="C2037">
            <v>10.02</v>
          </cell>
          <cell r="D2037">
            <v>89.56</v>
          </cell>
          <cell r="E2037">
            <v>10.16</v>
          </cell>
          <cell r="F2037">
            <v>93.6</v>
          </cell>
          <cell r="G2037">
            <v>10.3</v>
          </cell>
          <cell r="H2037">
            <v>91.35</v>
          </cell>
        </row>
        <row r="2038">
          <cell r="B2038">
            <v>42875.92083333333</v>
          </cell>
          <cell r="C2038">
            <v>10.02</v>
          </cell>
          <cell r="D2038">
            <v>89.5</v>
          </cell>
          <cell r="E2038">
            <v>10.16</v>
          </cell>
          <cell r="F2038">
            <v>93.6</v>
          </cell>
          <cell r="G2038">
            <v>10.3</v>
          </cell>
          <cell r="H2038">
            <v>91.35</v>
          </cell>
        </row>
        <row r="2039">
          <cell r="B2039">
            <v>42875.921527777777</v>
          </cell>
          <cell r="C2039">
            <v>10.06</v>
          </cell>
          <cell r="D2039">
            <v>89.57</v>
          </cell>
          <cell r="E2039">
            <v>10.16</v>
          </cell>
          <cell r="F2039">
            <v>93.6</v>
          </cell>
          <cell r="G2039">
            <v>10.3</v>
          </cell>
          <cell r="H2039">
            <v>91.35</v>
          </cell>
        </row>
        <row r="2040">
          <cell r="B2040">
            <v>42875.922222222223</v>
          </cell>
          <cell r="C2040">
            <v>10.06</v>
          </cell>
          <cell r="D2040">
            <v>89.51</v>
          </cell>
          <cell r="E2040">
            <v>10.16</v>
          </cell>
          <cell r="F2040">
            <v>93.6</v>
          </cell>
          <cell r="G2040">
            <v>10.31</v>
          </cell>
          <cell r="H2040">
            <v>91.35</v>
          </cell>
        </row>
        <row r="2041">
          <cell r="B2041">
            <v>42875.92291666667</v>
          </cell>
          <cell r="C2041">
            <v>10.1</v>
          </cell>
          <cell r="D2041">
            <v>89.52</v>
          </cell>
          <cell r="E2041">
            <v>10.16</v>
          </cell>
          <cell r="F2041">
            <v>93.6</v>
          </cell>
          <cell r="G2041">
            <v>10.3</v>
          </cell>
          <cell r="H2041">
            <v>91.35</v>
          </cell>
        </row>
        <row r="2042">
          <cell r="B2042">
            <v>42875.923611111109</v>
          </cell>
          <cell r="C2042">
            <v>10.1</v>
          </cell>
          <cell r="D2042">
            <v>89.58</v>
          </cell>
          <cell r="E2042">
            <v>10.16</v>
          </cell>
          <cell r="F2042">
            <v>93.6</v>
          </cell>
          <cell r="G2042">
            <v>10.31</v>
          </cell>
          <cell r="H2042">
            <v>91.35</v>
          </cell>
        </row>
        <row r="2043">
          <cell r="B2043">
            <v>42875.924305555556</v>
          </cell>
          <cell r="C2043">
            <v>10.1</v>
          </cell>
          <cell r="D2043">
            <v>89.71</v>
          </cell>
          <cell r="E2043">
            <v>10.16</v>
          </cell>
          <cell r="F2043">
            <v>93.6</v>
          </cell>
          <cell r="G2043">
            <v>10.31</v>
          </cell>
          <cell r="H2043">
            <v>91.35</v>
          </cell>
        </row>
        <row r="2044">
          <cell r="B2044">
            <v>42875.925000000003</v>
          </cell>
          <cell r="C2044">
            <v>10.14</v>
          </cell>
          <cell r="D2044">
            <v>89.53</v>
          </cell>
          <cell r="E2044">
            <v>10.16</v>
          </cell>
          <cell r="F2044">
            <v>93.6</v>
          </cell>
          <cell r="G2044">
            <v>10.31</v>
          </cell>
          <cell r="H2044">
            <v>91.35</v>
          </cell>
        </row>
        <row r="2045">
          <cell r="B2045">
            <v>42875.925694444442</v>
          </cell>
          <cell r="C2045">
            <v>10.14</v>
          </cell>
          <cell r="D2045">
            <v>89.56</v>
          </cell>
          <cell r="E2045">
            <v>10.16</v>
          </cell>
          <cell r="F2045">
            <v>93.6</v>
          </cell>
          <cell r="G2045">
            <v>10.31</v>
          </cell>
          <cell r="H2045">
            <v>91.35</v>
          </cell>
        </row>
        <row r="2046">
          <cell r="B2046">
            <v>42875.926388888889</v>
          </cell>
          <cell r="C2046">
            <v>10.18</v>
          </cell>
          <cell r="D2046">
            <v>89.6</v>
          </cell>
          <cell r="E2046">
            <v>10.16</v>
          </cell>
          <cell r="F2046">
            <v>93.6</v>
          </cell>
          <cell r="G2046">
            <v>10.31</v>
          </cell>
          <cell r="H2046">
            <v>91.35</v>
          </cell>
        </row>
        <row r="2047">
          <cell r="B2047">
            <v>42875.927083333336</v>
          </cell>
          <cell r="C2047">
            <v>10.18</v>
          </cell>
          <cell r="D2047">
            <v>89.54</v>
          </cell>
          <cell r="E2047">
            <v>10.16</v>
          </cell>
          <cell r="F2047">
            <v>93.6</v>
          </cell>
          <cell r="G2047">
            <v>10.31</v>
          </cell>
          <cell r="H2047">
            <v>91.35</v>
          </cell>
        </row>
        <row r="2048">
          <cell r="B2048">
            <v>42875.927777777775</v>
          </cell>
          <cell r="C2048">
            <v>10.18</v>
          </cell>
          <cell r="D2048">
            <v>89.65</v>
          </cell>
          <cell r="E2048">
            <v>10.16</v>
          </cell>
          <cell r="F2048">
            <v>93.6</v>
          </cell>
          <cell r="G2048">
            <v>10.32</v>
          </cell>
          <cell r="H2048">
            <v>91.35</v>
          </cell>
        </row>
        <row r="2049">
          <cell r="B2049">
            <v>42875.928472222222</v>
          </cell>
          <cell r="C2049">
            <v>10.18</v>
          </cell>
          <cell r="D2049">
            <v>89.6</v>
          </cell>
          <cell r="E2049">
            <v>10.17</v>
          </cell>
          <cell r="F2049">
            <v>93.6</v>
          </cell>
          <cell r="G2049">
            <v>10.32</v>
          </cell>
          <cell r="H2049">
            <v>91.35</v>
          </cell>
        </row>
        <row r="2050">
          <cell r="B2050">
            <v>42875.929166666669</v>
          </cell>
          <cell r="C2050">
            <v>10.220000000000001</v>
          </cell>
          <cell r="D2050">
            <v>89.5</v>
          </cell>
          <cell r="E2050">
            <v>10.17</v>
          </cell>
          <cell r="F2050">
            <v>93.6</v>
          </cell>
          <cell r="G2050">
            <v>10.33</v>
          </cell>
          <cell r="H2050">
            <v>91.41</v>
          </cell>
        </row>
        <row r="2051">
          <cell r="B2051">
            <v>42875.929861111108</v>
          </cell>
          <cell r="C2051">
            <v>10.26</v>
          </cell>
          <cell r="D2051">
            <v>89.46</v>
          </cell>
          <cell r="E2051">
            <v>10.17</v>
          </cell>
          <cell r="F2051">
            <v>93.6</v>
          </cell>
          <cell r="G2051">
            <v>10.32</v>
          </cell>
          <cell r="H2051">
            <v>91.41</v>
          </cell>
        </row>
        <row r="2052">
          <cell r="B2052">
            <v>42875.930555555555</v>
          </cell>
          <cell r="C2052">
            <v>10.26</v>
          </cell>
          <cell r="D2052">
            <v>89.36</v>
          </cell>
          <cell r="E2052">
            <v>10.17</v>
          </cell>
          <cell r="F2052">
            <v>93.6</v>
          </cell>
          <cell r="G2052">
            <v>10.33</v>
          </cell>
          <cell r="H2052">
            <v>91.41</v>
          </cell>
        </row>
        <row r="2053">
          <cell r="B2053">
            <v>42875.931250000001</v>
          </cell>
          <cell r="C2053">
            <v>10.220000000000001</v>
          </cell>
          <cell r="D2053">
            <v>89.55</v>
          </cell>
          <cell r="E2053">
            <v>10.17</v>
          </cell>
          <cell r="F2053">
            <v>93.6</v>
          </cell>
          <cell r="G2053">
            <v>10.33</v>
          </cell>
          <cell r="H2053">
            <v>91.41</v>
          </cell>
        </row>
        <row r="2054">
          <cell r="B2054">
            <v>42875.931944444441</v>
          </cell>
          <cell r="C2054">
            <v>10.26</v>
          </cell>
          <cell r="D2054">
            <v>89.51</v>
          </cell>
          <cell r="E2054">
            <v>10.18</v>
          </cell>
          <cell r="F2054">
            <v>93.6</v>
          </cell>
          <cell r="G2054">
            <v>10.33</v>
          </cell>
          <cell r="H2054">
            <v>91.41</v>
          </cell>
        </row>
        <row r="2055">
          <cell r="B2055">
            <v>42875.932638888888</v>
          </cell>
          <cell r="C2055">
            <v>10.26</v>
          </cell>
          <cell r="D2055">
            <v>89.46</v>
          </cell>
          <cell r="E2055">
            <v>10.18</v>
          </cell>
          <cell r="F2055">
            <v>93.57</v>
          </cell>
          <cell r="G2055">
            <v>10.34</v>
          </cell>
          <cell r="H2055">
            <v>91.41</v>
          </cell>
        </row>
        <row r="2056">
          <cell r="B2056">
            <v>42875.933333333334</v>
          </cell>
          <cell r="C2056">
            <v>10.26</v>
          </cell>
          <cell r="D2056">
            <v>89.56</v>
          </cell>
          <cell r="E2056">
            <v>10.18</v>
          </cell>
          <cell r="F2056">
            <v>93.57</v>
          </cell>
          <cell r="G2056">
            <v>10.34</v>
          </cell>
          <cell r="H2056">
            <v>91.41</v>
          </cell>
        </row>
        <row r="2057">
          <cell r="B2057">
            <v>42875.934027777781</v>
          </cell>
          <cell r="C2057">
            <v>10.3</v>
          </cell>
          <cell r="D2057">
            <v>89.57</v>
          </cell>
          <cell r="E2057">
            <v>10.18</v>
          </cell>
          <cell r="F2057">
            <v>93.57</v>
          </cell>
          <cell r="G2057">
            <v>10.34</v>
          </cell>
          <cell r="H2057">
            <v>91.41</v>
          </cell>
        </row>
        <row r="2058">
          <cell r="B2058">
            <v>42875.93472222222</v>
          </cell>
          <cell r="C2058">
            <v>10.3</v>
          </cell>
          <cell r="D2058">
            <v>89.47</v>
          </cell>
          <cell r="E2058">
            <v>10.18</v>
          </cell>
          <cell r="F2058">
            <v>93.57</v>
          </cell>
          <cell r="G2058">
            <v>10.34</v>
          </cell>
          <cell r="H2058">
            <v>91.41</v>
          </cell>
        </row>
        <row r="2059">
          <cell r="B2059">
            <v>42875.935416666667</v>
          </cell>
          <cell r="C2059">
            <v>10.35</v>
          </cell>
          <cell r="D2059">
            <v>89.45</v>
          </cell>
          <cell r="E2059">
            <v>10.19</v>
          </cell>
          <cell r="F2059">
            <v>93.57</v>
          </cell>
          <cell r="G2059">
            <v>10.34</v>
          </cell>
          <cell r="H2059">
            <v>91.41</v>
          </cell>
        </row>
        <row r="2060">
          <cell r="B2060">
            <v>42875.936111111114</v>
          </cell>
          <cell r="C2060">
            <v>10.35</v>
          </cell>
          <cell r="D2060">
            <v>89.51</v>
          </cell>
          <cell r="E2060">
            <v>10.19</v>
          </cell>
          <cell r="F2060">
            <v>93.57</v>
          </cell>
          <cell r="G2060">
            <v>10.34</v>
          </cell>
          <cell r="H2060">
            <v>91.41</v>
          </cell>
        </row>
        <row r="2061">
          <cell r="B2061">
            <v>42875.936805555553</v>
          </cell>
          <cell r="C2061">
            <v>10.35</v>
          </cell>
          <cell r="D2061">
            <v>89.48</v>
          </cell>
          <cell r="E2061">
            <v>10.19</v>
          </cell>
          <cell r="F2061">
            <v>93.6</v>
          </cell>
          <cell r="G2061">
            <v>10.34</v>
          </cell>
          <cell r="H2061">
            <v>91.41</v>
          </cell>
        </row>
        <row r="2062">
          <cell r="B2062">
            <v>42875.9375</v>
          </cell>
          <cell r="C2062">
            <v>10.35</v>
          </cell>
          <cell r="D2062">
            <v>89.51</v>
          </cell>
          <cell r="E2062">
            <v>10.199999999999999</v>
          </cell>
          <cell r="F2062">
            <v>93.6</v>
          </cell>
          <cell r="G2062">
            <v>10.35</v>
          </cell>
          <cell r="H2062">
            <v>91.41</v>
          </cell>
        </row>
        <row r="2063">
          <cell r="B2063">
            <v>42875.938194444447</v>
          </cell>
          <cell r="C2063">
            <v>10.35</v>
          </cell>
          <cell r="D2063">
            <v>89.53</v>
          </cell>
          <cell r="E2063">
            <v>10.199999999999999</v>
          </cell>
          <cell r="F2063">
            <v>93.6</v>
          </cell>
          <cell r="G2063">
            <v>10.35</v>
          </cell>
          <cell r="H2063">
            <v>91.41</v>
          </cell>
        </row>
        <row r="2064">
          <cell r="B2064">
            <v>42875.938888888886</v>
          </cell>
          <cell r="C2064">
            <v>10.39</v>
          </cell>
          <cell r="D2064">
            <v>89.33</v>
          </cell>
          <cell r="E2064">
            <v>10.199999999999999</v>
          </cell>
          <cell r="F2064">
            <v>93.6</v>
          </cell>
          <cell r="G2064">
            <v>10.35</v>
          </cell>
          <cell r="H2064">
            <v>91.41</v>
          </cell>
        </row>
        <row r="2065">
          <cell r="B2065">
            <v>42875.939583333333</v>
          </cell>
          <cell r="C2065">
            <v>10.43</v>
          </cell>
          <cell r="D2065">
            <v>89.5</v>
          </cell>
          <cell r="E2065">
            <v>10.210000000000001</v>
          </cell>
          <cell r="F2065">
            <v>93.6</v>
          </cell>
          <cell r="G2065">
            <v>10.36</v>
          </cell>
          <cell r="H2065">
            <v>91.41</v>
          </cell>
        </row>
        <row r="2066">
          <cell r="B2066">
            <v>42875.94027777778</v>
          </cell>
          <cell r="C2066">
            <v>10.43</v>
          </cell>
          <cell r="D2066">
            <v>89.42</v>
          </cell>
          <cell r="E2066">
            <v>10.199999999999999</v>
          </cell>
          <cell r="F2066">
            <v>93.6</v>
          </cell>
          <cell r="G2066">
            <v>10.36</v>
          </cell>
          <cell r="H2066">
            <v>91.38</v>
          </cell>
        </row>
        <row r="2067">
          <cell r="B2067">
            <v>42875.940972222219</v>
          </cell>
          <cell r="C2067">
            <v>10.43</v>
          </cell>
          <cell r="D2067">
            <v>89.45</v>
          </cell>
          <cell r="E2067">
            <v>10.199999999999999</v>
          </cell>
          <cell r="F2067">
            <v>93.6</v>
          </cell>
          <cell r="G2067">
            <v>10.36</v>
          </cell>
          <cell r="H2067">
            <v>91.41</v>
          </cell>
        </row>
        <row r="2068">
          <cell r="B2068">
            <v>42875.941666666666</v>
          </cell>
          <cell r="C2068">
            <v>10.43</v>
          </cell>
          <cell r="D2068">
            <v>89.45</v>
          </cell>
          <cell r="E2068">
            <v>10.210000000000001</v>
          </cell>
          <cell r="F2068">
            <v>93.6</v>
          </cell>
          <cell r="G2068">
            <v>10.36</v>
          </cell>
          <cell r="H2068">
            <v>91.38</v>
          </cell>
        </row>
        <row r="2069">
          <cell r="B2069">
            <v>42875.942361111112</v>
          </cell>
          <cell r="C2069">
            <v>10.47</v>
          </cell>
          <cell r="D2069">
            <v>89.43</v>
          </cell>
          <cell r="E2069">
            <v>10.210000000000001</v>
          </cell>
          <cell r="F2069">
            <v>93.6</v>
          </cell>
          <cell r="G2069">
            <v>10.36</v>
          </cell>
          <cell r="H2069">
            <v>91.38</v>
          </cell>
        </row>
        <row r="2070">
          <cell r="B2070">
            <v>42875.943055555559</v>
          </cell>
          <cell r="C2070">
            <v>10.47</v>
          </cell>
          <cell r="D2070">
            <v>89.41</v>
          </cell>
          <cell r="E2070">
            <v>10.210000000000001</v>
          </cell>
          <cell r="F2070">
            <v>93.6</v>
          </cell>
          <cell r="G2070">
            <v>10.37</v>
          </cell>
          <cell r="H2070">
            <v>91.38</v>
          </cell>
        </row>
        <row r="2071">
          <cell r="B2071">
            <v>42875.943749999999</v>
          </cell>
          <cell r="C2071">
            <v>10.47</v>
          </cell>
          <cell r="D2071">
            <v>89.46</v>
          </cell>
          <cell r="E2071">
            <v>10.210000000000001</v>
          </cell>
          <cell r="F2071">
            <v>93.6</v>
          </cell>
          <cell r="G2071">
            <v>10.37</v>
          </cell>
          <cell r="H2071">
            <v>91.38</v>
          </cell>
        </row>
        <row r="2072">
          <cell r="B2072">
            <v>42875.944444444445</v>
          </cell>
          <cell r="C2072">
            <v>10.47</v>
          </cell>
          <cell r="D2072">
            <v>89.41</v>
          </cell>
          <cell r="E2072">
            <v>10.220000000000001</v>
          </cell>
          <cell r="F2072">
            <v>93.6</v>
          </cell>
          <cell r="G2072">
            <v>10.37</v>
          </cell>
          <cell r="H2072">
            <v>91.41</v>
          </cell>
        </row>
        <row r="2073">
          <cell r="B2073">
            <v>42875.945138888892</v>
          </cell>
          <cell r="C2073">
            <v>10.51</v>
          </cell>
          <cell r="D2073">
            <v>89.36</v>
          </cell>
          <cell r="E2073">
            <v>10.220000000000001</v>
          </cell>
          <cell r="F2073">
            <v>93.6</v>
          </cell>
          <cell r="G2073">
            <v>10.38</v>
          </cell>
          <cell r="H2073">
            <v>91.38</v>
          </cell>
        </row>
        <row r="2074">
          <cell r="B2074">
            <v>42875.945833333331</v>
          </cell>
          <cell r="C2074">
            <v>10.51</v>
          </cell>
          <cell r="D2074">
            <v>89.34</v>
          </cell>
          <cell r="E2074">
            <v>10.23</v>
          </cell>
          <cell r="F2074">
            <v>93.6</v>
          </cell>
          <cell r="G2074">
            <v>10.38</v>
          </cell>
          <cell r="H2074">
            <v>91.38</v>
          </cell>
        </row>
        <row r="2075">
          <cell r="B2075">
            <v>42875.946527777778</v>
          </cell>
          <cell r="C2075">
            <v>10.51</v>
          </cell>
          <cell r="D2075">
            <v>89.31</v>
          </cell>
          <cell r="E2075">
            <v>10.23</v>
          </cell>
          <cell r="F2075">
            <v>93.6</v>
          </cell>
          <cell r="G2075">
            <v>10.38</v>
          </cell>
          <cell r="H2075">
            <v>91.38</v>
          </cell>
        </row>
        <row r="2076">
          <cell r="B2076">
            <v>42875.947222222225</v>
          </cell>
          <cell r="C2076">
            <v>10.51</v>
          </cell>
          <cell r="D2076">
            <v>88.61</v>
          </cell>
          <cell r="E2076">
            <v>10.23</v>
          </cell>
          <cell r="F2076">
            <v>93.6</v>
          </cell>
          <cell r="G2076">
            <v>10.38</v>
          </cell>
          <cell r="H2076">
            <v>91.38</v>
          </cell>
        </row>
        <row r="2077">
          <cell r="B2077">
            <v>42875.947916666664</v>
          </cell>
          <cell r="C2077">
            <v>10.51</v>
          </cell>
          <cell r="D2077">
            <v>87.32</v>
          </cell>
          <cell r="E2077">
            <v>10.23</v>
          </cell>
          <cell r="F2077">
            <v>93.6</v>
          </cell>
          <cell r="G2077">
            <v>10.38</v>
          </cell>
          <cell r="H2077">
            <v>91.38</v>
          </cell>
        </row>
        <row r="2078">
          <cell r="B2078">
            <v>42875.948611111111</v>
          </cell>
          <cell r="C2078">
            <v>10.51</v>
          </cell>
          <cell r="D2078">
            <v>85.69</v>
          </cell>
          <cell r="E2078">
            <v>10.23</v>
          </cell>
          <cell r="F2078">
            <v>93.6</v>
          </cell>
          <cell r="G2078">
            <v>10.38</v>
          </cell>
          <cell r="H2078">
            <v>91.38</v>
          </cell>
        </row>
        <row r="2079">
          <cell r="B2079">
            <v>42875.949305555558</v>
          </cell>
          <cell r="C2079">
            <v>10.51</v>
          </cell>
          <cell r="D2079">
            <v>84.46</v>
          </cell>
          <cell r="E2079">
            <v>10.23</v>
          </cell>
          <cell r="F2079">
            <v>93.6</v>
          </cell>
          <cell r="G2079">
            <v>10.38</v>
          </cell>
          <cell r="H2079">
            <v>91.38</v>
          </cell>
        </row>
        <row r="2080">
          <cell r="B2080">
            <v>42875.95</v>
          </cell>
          <cell r="C2080">
            <v>10.47</v>
          </cell>
          <cell r="D2080">
            <v>81.37</v>
          </cell>
          <cell r="E2080">
            <v>10.23</v>
          </cell>
          <cell r="F2080">
            <v>93.6</v>
          </cell>
          <cell r="G2080">
            <v>10.4</v>
          </cell>
          <cell r="H2080">
            <v>91.38</v>
          </cell>
        </row>
        <row r="2081">
          <cell r="B2081">
            <v>42875.950694444444</v>
          </cell>
          <cell r="C2081">
            <v>10.43</v>
          </cell>
          <cell r="D2081">
            <v>80.569999999999993</v>
          </cell>
          <cell r="E2081">
            <v>10.23</v>
          </cell>
          <cell r="F2081">
            <v>93.6</v>
          </cell>
          <cell r="G2081">
            <v>10.4</v>
          </cell>
          <cell r="H2081">
            <v>91.38</v>
          </cell>
        </row>
        <row r="2082">
          <cell r="B2082">
            <v>42875.951388888891</v>
          </cell>
          <cell r="C2082">
            <v>10.39</v>
          </cell>
          <cell r="D2082">
            <v>79.7</v>
          </cell>
          <cell r="E2082">
            <v>10.23</v>
          </cell>
          <cell r="F2082">
            <v>93.6</v>
          </cell>
          <cell r="G2082">
            <v>10.38</v>
          </cell>
          <cell r="H2082">
            <v>91.41</v>
          </cell>
        </row>
        <row r="2083">
          <cell r="B2083">
            <v>42875.95208333333</v>
          </cell>
          <cell r="C2083">
            <v>10.35</v>
          </cell>
          <cell r="D2083">
            <v>78.709999999999994</v>
          </cell>
          <cell r="E2083">
            <v>10.23</v>
          </cell>
          <cell r="F2083">
            <v>93.6</v>
          </cell>
          <cell r="G2083">
            <v>10.38</v>
          </cell>
          <cell r="H2083">
            <v>91.38</v>
          </cell>
        </row>
        <row r="2084">
          <cell r="B2084">
            <v>42875.952777777777</v>
          </cell>
          <cell r="C2084">
            <v>10.3</v>
          </cell>
          <cell r="D2084">
            <v>77.599999999999994</v>
          </cell>
          <cell r="E2084">
            <v>10.23</v>
          </cell>
          <cell r="F2084">
            <v>93.6</v>
          </cell>
          <cell r="G2084">
            <v>10.38</v>
          </cell>
          <cell r="H2084">
            <v>91.41</v>
          </cell>
        </row>
        <row r="2085">
          <cell r="B2085">
            <v>42875.953472222223</v>
          </cell>
          <cell r="C2085">
            <v>10.26</v>
          </cell>
          <cell r="D2085">
            <v>75.33</v>
          </cell>
          <cell r="E2085">
            <v>10.23</v>
          </cell>
          <cell r="F2085">
            <v>93.6</v>
          </cell>
          <cell r="G2085">
            <v>10.38</v>
          </cell>
          <cell r="H2085">
            <v>91.41</v>
          </cell>
        </row>
        <row r="2086">
          <cell r="B2086">
            <v>42875.95416666667</v>
          </cell>
          <cell r="C2086">
            <v>10.18</v>
          </cell>
          <cell r="D2086">
            <v>75.48</v>
          </cell>
          <cell r="E2086">
            <v>10.23</v>
          </cell>
          <cell r="F2086">
            <v>93.6</v>
          </cell>
          <cell r="G2086">
            <v>10.37</v>
          </cell>
          <cell r="H2086">
            <v>91.41</v>
          </cell>
        </row>
        <row r="2087">
          <cell r="B2087">
            <v>42875.954861111109</v>
          </cell>
          <cell r="C2087">
            <v>10.1</v>
          </cell>
          <cell r="D2087">
            <v>74.47</v>
          </cell>
          <cell r="E2087">
            <v>10.220000000000001</v>
          </cell>
          <cell r="F2087">
            <v>93.6</v>
          </cell>
          <cell r="G2087">
            <v>10.36</v>
          </cell>
          <cell r="H2087">
            <v>91.41</v>
          </cell>
        </row>
        <row r="2088">
          <cell r="B2088">
            <v>42875.955555555556</v>
          </cell>
          <cell r="C2088">
            <v>10.1</v>
          </cell>
          <cell r="D2088">
            <v>73.38</v>
          </cell>
          <cell r="E2088">
            <v>10.220000000000001</v>
          </cell>
          <cell r="F2088">
            <v>93.6</v>
          </cell>
          <cell r="G2088">
            <v>10.36</v>
          </cell>
          <cell r="H2088">
            <v>91.41</v>
          </cell>
        </row>
        <row r="2089">
          <cell r="B2089">
            <v>42875.956250000003</v>
          </cell>
          <cell r="C2089">
            <v>10.02</v>
          </cell>
          <cell r="D2089">
            <v>73.67</v>
          </cell>
          <cell r="E2089">
            <v>10.210000000000001</v>
          </cell>
          <cell r="F2089">
            <v>93.6</v>
          </cell>
          <cell r="G2089">
            <v>10.36</v>
          </cell>
          <cell r="H2089">
            <v>91.41</v>
          </cell>
        </row>
        <row r="2090">
          <cell r="B2090">
            <v>42875.956944444442</v>
          </cell>
          <cell r="C2090">
            <v>9.98</v>
          </cell>
          <cell r="D2090">
            <v>71.760000000000005</v>
          </cell>
          <cell r="E2090">
            <v>10.210000000000001</v>
          </cell>
          <cell r="F2090">
            <v>93.6</v>
          </cell>
          <cell r="G2090">
            <v>10.35</v>
          </cell>
          <cell r="H2090">
            <v>91.41</v>
          </cell>
        </row>
        <row r="2091">
          <cell r="B2091">
            <v>42875.957638888889</v>
          </cell>
          <cell r="C2091">
            <v>9.94</v>
          </cell>
          <cell r="D2091">
            <v>72.37</v>
          </cell>
          <cell r="E2091">
            <v>10.210000000000001</v>
          </cell>
          <cell r="F2091">
            <v>93.63</v>
          </cell>
          <cell r="G2091">
            <v>10.34</v>
          </cell>
          <cell r="H2091">
            <v>91.41</v>
          </cell>
        </row>
        <row r="2092">
          <cell r="B2092">
            <v>42875.958333333336</v>
          </cell>
          <cell r="C2092">
            <v>9.86</v>
          </cell>
          <cell r="D2092">
            <v>72.81</v>
          </cell>
          <cell r="E2092">
            <v>10.199999999999999</v>
          </cell>
          <cell r="F2092">
            <v>93.63</v>
          </cell>
          <cell r="G2092">
            <v>10.34</v>
          </cell>
          <cell r="H2092">
            <v>91.41</v>
          </cell>
        </row>
        <row r="2093">
          <cell r="B2093">
            <v>42875.959027777775</v>
          </cell>
          <cell r="C2093">
            <v>9.82</v>
          </cell>
          <cell r="D2093">
            <v>74.5</v>
          </cell>
          <cell r="E2093">
            <v>10.199999999999999</v>
          </cell>
          <cell r="F2093">
            <v>93.63</v>
          </cell>
          <cell r="G2093">
            <v>10.33</v>
          </cell>
          <cell r="H2093">
            <v>91.41</v>
          </cell>
        </row>
        <row r="2094">
          <cell r="B2094">
            <v>42875.959722222222</v>
          </cell>
          <cell r="C2094">
            <v>9.7799999999999994</v>
          </cell>
          <cell r="D2094">
            <v>75.87</v>
          </cell>
          <cell r="E2094">
            <v>10.199999999999999</v>
          </cell>
          <cell r="F2094">
            <v>93.63</v>
          </cell>
          <cell r="G2094">
            <v>10.32</v>
          </cell>
          <cell r="H2094">
            <v>91.38</v>
          </cell>
        </row>
        <row r="2095">
          <cell r="B2095">
            <v>42875.960416666669</v>
          </cell>
          <cell r="C2095">
            <v>9.74</v>
          </cell>
          <cell r="D2095">
            <v>77.150000000000006</v>
          </cell>
          <cell r="E2095">
            <v>10.19</v>
          </cell>
          <cell r="F2095">
            <v>93.6</v>
          </cell>
          <cell r="G2095">
            <v>10.32</v>
          </cell>
          <cell r="H2095">
            <v>91.38</v>
          </cell>
        </row>
        <row r="2096">
          <cell r="B2096">
            <v>42875.961111111108</v>
          </cell>
          <cell r="C2096">
            <v>9.74</v>
          </cell>
          <cell r="D2096">
            <v>78.25</v>
          </cell>
          <cell r="E2096">
            <v>10.19</v>
          </cell>
          <cell r="F2096">
            <v>93.6</v>
          </cell>
          <cell r="G2096">
            <v>10.32</v>
          </cell>
          <cell r="H2096">
            <v>91.38</v>
          </cell>
        </row>
        <row r="2097">
          <cell r="B2097">
            <v>42875.961805555555</v>
          </cell>
          <cell r="C2097">
            <v>9.6999999999999993</v>
          </cell>
          <cell r="D2097">
            <v>79.47</v>
          </cell>
          <cell r="E2097">
            <v>10.19</v>
          </cell>
          <cell r="F2097">
            <v>93.6</v>
          </cell>
          <cell r="G2097">
            <v>10.31</v>
          </cell>
          <cell r="H2097">
            <v>91.38</v>
          </cell>
        </row>
        <row r="2098">
          <cell r="B2098">
            <v>42875.962500000001</v>
          </cell>
          <cell r="C2098">
            <v>9.6999999999999993</v>
          </cell>
          <cell r="D2098">
            <v>80.31</v>
          </cell>
          <cell r="E2098">
            <v>10.18</v>
          </cell>
          <cell r="F2098">
            <v>93.6</v>
          </cell>
          <cell r="G2098">
            <v>10.31</v>
          </cell>
          <cell r="H2098">
            <v>91.38</v>
          </cell>
        </row>
        <row r="2099">
          <cell r="B2099">
            <v>42875.963194444441</v>
          </cell>
          <cell r="C2099">
            <v>9.6999999999999993</v>
          </cell>
          <cell r="D2099">
            <v>81.12</v>
          </cell>
          <cell r="E2099">
            <v>10.18</v>
          </cell>
          <cell r="F2099">
            <v>93.6</v>
          </cell>
          <cell r="G2099">
            <v>10.31</v>
          </cell>
          <cell r="H2099">
            <v>91.38</v>
          </cell>
        </row>
        <row r="2100">
          <cell r="B2100">
            <v>42875.963888888888</v>
          </cell>
          <cell r="C2100">
            <v>9.6999999999999993</v>
          </cell>
          <cell r="D2100">
            <v>81.95</v>
          </cell>
          <cell r="E2100">
            <v>10.18</v>
          </cell>
          <cell r="F2100">
            <v>93.6</v>
          </cell>
          <cell r="G2100">
            <v>10.3</v>
          </cell>
          <cell r="H2100">
            <v>91.38</v>
          </cell>
        </row>
        <row r="2101">
          <cell r="B2101">
            <v>42875.964583333334</v>
          </cell>
          <cell r="C2101">
            <v>9.6999999999999993</v>
          </cell>
          <cell r="D2101">
            <v>82.7</v>
          </cell>
          <cell r="E2101">
            <v>10.17</v>
          </cell>
          <cell r="F2101">
            <v>93.6</v>
          </cell>
          <cell r="G2101">
            <v>10.3</v>
          </cell>
          <cell r="H2101">
            <v>91.38</v>
          </cell>
        </row>
        <row r="2102">
          <cell r="B2102">
            <v>42875.965277777781</v>
          </cell>
          <cell r="C2102">
            <v>9.6999999999999993</v>
          </cell>
          <cell r="D2102">
            <v>83.29</v>
          </cell>
          <cell r="E2102">
            <v>10.17</v>
          </cell>
          <cell r="F2102">
            <v>93.6</v>
          </cell>
          <cell r="G2102">
            <v>10.3</v>
          </cell>
          <cell r="H2102">
            <v>91.38</v>
          </cell>
        </row>
        <row r="2103">
          <cell r="B2103">
            <v>42875.96597222222</v>
          </cell>
          <cell r="C2103">
            <v>9.6999999999999993</v>
          </cell>
          <cell r="D2103">
            <v>83.9</v>
          </cell>
          <cell r="E2103">
            <v>10.17</v>
          </cell>
          <cell r="F2103">
            <v>93.6</v>
          </cell>
          <cell r="G2103">
            <v>10.3</v>
          </cell>
          <cell r="H2103">
            <v>91.38</v>
          </cell>
        </row>
        <row r="2104">
          <cell r="B2104">
            <v>42875.966666666667</v>
          </cell>
          <cell r="C2104">
            <v>9.6999999999999993</v>
          </cell>
          <cell r="D2104">
            <v>84.38</v>
          </cell>
          <cell r="E2104">
            <v>10.17</v>
          </cell>
          <cell r="F2104">
            <v>93.6</v>
          </cell>
          <cell r="G2104">
            <v>10.3</v>
          </cell>
          <cell r="H2104">
            <v>91.38</v>
          </cell>
        </row>
        <row r="2105">
          <cell r="B2105">
            <v>42875.967361111114</v>
          </cell>
          <cell r="C2105">
            <v>9.6999999999999993</v>
          </cell>
          <cell r="D2105">
            <v>84.83</v>
          </cell>
          <cell r="E2105">
            <v>10.16</v>
          </cell>
          <cell r="F2105">
            <v>93.6</v>
          </cell>
          <cell r="G2105">
            <v>10.3</v>
          </cell>
          <cell r="H2105">
            <v>91.38</v>
          </cell>
        </row>
        <row r="2106">
          <cell r="B2106">
            <v>42875.968055555553</v>
          </cell>
          <cell r="C2106">
            <v>9.6999999999999993</v>
          </cell>
          <cell r="D2106">
            <v>85.28</v>
          </cell>
          <cell r="E2106">
            <v>10.16</v>
          </cell>
          <cell r="F2106">
            <v>93.6</v>
          </cell>
          <cell r="G2106">
            <v>10.29</v>
          </cell>
          <cell r="H2106">
            <v>91.38</v>
          </cell>
        </row>
        <row r="2107">
          <cell r="B2107">
            <v>42875.96875</v>
          </cell>
          <cell r="C2107">
            <v>9.6999999999999993</v>
          </cell>
          <cell r="D2107">
            <v>85.57</v>
          </cell>
          <cell r="E2107">
            <v>10.16</v>
          </cell>
          <cell r="F2107">
            <v>93.63</v>
          </cell>
          <cell r="G2107">
            <v>10.29</v>
          </cell>
          <cell r="H2107">
            <v>91.38</v>
          </cell>
        </row>
        <row r="2108">
          <cell r="B2108">
            <v>42875.969444444447</v>
          </cell>
          <cell r="C2108">
            <v>9.74</v>
          </cell>
          <cell r="D2108">
            <v>86.08</v>
          </cell>
          <cell r="E2108">
            <v>10.16</v>
          </cell>
          <cell r="F2108">
            <v>93.63</v>
          </cell>
          <cell r="G2108">
            <v>10.29</v>
          </cell>
          <cell r="H2108">
            <v>91.38</v>
          </cell>
        </row>
        <row r="2109">
          <cell r="B2109">
            <v>42875.970138888886</v>
          </cell>
          <cell r="C2109">
            <v>9.74</v>
          </cell>
          <cell r="D2109">
            <v>86.43</v>
          </cell>
          <cell r="E2109">
            <v>10.16</v>
          </cell>
          <cell r="F2109">
            <v>93.6</v>
          </cell>
          <cell r="G2109">
            <v>10.29</v>
          </cell>
          <cell r="H2109">
            <v>91.38</v>
          </cell>
        </row>
        <row r="2110">
          <cell r="B2110">
            <v>42875.970833333333</v>
          </cell>
          <cell r="C2110">
            <v>9.74</v>
          </cell>
          <cell r="D2110">
            <v>86.93</v>
          </cell>
          <cell r="E2110">
            <v>10.16</v>
          </cell>
          <cell r="F2110">
            <v>93.6</v>
          </cell>
          <cell r="G2110">
            <v>10.29</v>
          </cell>
          <cell r="H2110">
            <v>91.38</v>
          </cell>
        </row>
        <row r="2111">
          <cell r="B2111">
            <v>42875.97152777778</v>
          </cell>
          <cell r="C2111">
            <v>9.74</v>
          </cell>
          <cell r="D2111">
            <v>87.08</v>
          </cell>
          <cell r="E2111">
            <v>10.16</v>
          </cell>
          <cell r="F2111">
            <v>93.6</v>
          </cell>
          <cell r="G2111">
            <v>10.29</v>
          </cell>
          <cell r="H2111">
            <v>91.38</v>
          </cell>
        </row>
        <row r="2112">
          <cell r="B2112">
            <v>42875.972222222219</v>
          </cell>
          <cell r="C2112">
            <v>9.7799999999999994</v>
          </cell>
          <cell r="D2112">
            <v>87.09</v>
          </cell>
          <cell r="E2112">
            <v>10.15</v>
          </cell>
          <cell r="F2112">
            <v>93.6</v>
          </cell>
          <cell r="G2112">
            <v>10.29</v>
          </cell>
          <cell r="H2112">
            <v>91.38</v>
          </cell>
        </row>
        <row r="2113">
          <cell r="B2113">
            <v>42875.972916666666</v>
          </cell>
          <cell r="C2113">
            <v>9.7799999999999994</v>
          </cell>
          <cell r="D2113">
            <v>87.46</v>
          </cell>
          <cell r="E2113">
            <v>10.16</v>
          </cell>
          <cell r="F2113">
            <v>93.63</v>
          </cell>
          <cell r="G2113">
            <v>10.29</v>
          </cell>
          <cell r="H2113">
            <v>91.38</v>
          </cell>
        </row>
        <row r="2114">
          <cell r="B2114">
            <v>42875.973611111112</v>
          </cell>
          <cell r="C2114">
            <v>9.7799999999999994</v>
          </cell>
          <cell r="D2114">
            <v>87.75</v>
          </cell>
          <cell r="E2114">
            <v>10.15</v>
          </cell>
          <cell r="F2114">
            <v>93.63</v>
          </cell>
          <cell r="G2114">
            <v>10.29</v>
          </cell>
          <cell r="H2114">
            <v>91.38</v>
          </cell>
        </row>
        <row r="2115">
          <cell r="B2115">
            <v>42875.974305555559</v>
          </cell>
          <cell r="C2115">
            <v>9.7799999999999994</v>
          </cell>
          <cell r="D2115">
            <v>87.83</v>
          </cell>
          <cell r="E2115">
            <v>10.16</v>
          </cell>
          <cell r="F2115">
            <v>93.63</v>
          </cell>
          <cell r="G2115">
            <v>10.28</v>
          </cell>
          <cell r="H2115">
            <v>91.38</v>
          </cell>
        </row>
        <row r="2116">
          <cell r="B2116">
            <v>42875.974999999999</v>
          </cell>
          <cell r="C2116">
            <v>9.82</v>
          </cell>
          <cell r="D2116">
            <v>88.02</v>
          </cell>
          <cell r="E2116">
            <v>10.15</v>
          </cell>
          <cell r="F2116">
            <v>93.63</v>
          </cell>
          <cell r="G2116">
            <v>10.29</v>
          </cell>
          <cell r="H2116">
            <v>91.38</v>
          </cell>
        </row>
        <row r="2117">
          <cell r="B2117">
            <v>42875.975694444445</v>
          </cell>
          <cell r="C2117">
            <v>9.86</v>
          </cell>
          <cell r="D2117">
            <v>88.11</v>
          </cell>
          <cell r="E2117">
            <v>10.15</v>
          </cell>
          <cell r="F2117">
            <v>93.63</v>
          </cell>
          <cell r="G2117">
            <v>10.29</v>
          </cell>
          <cell r="H2117">
            <v>91.38</v>
          </cell>
        </row>
        <row r="2118">
          <cell r="B2118">
            <v>42875.976388888892</v>
          </cell>
          <cell r="C2118">
            <v>9.86</v>
          </cell>
          <cell r="D2118">
            <v>88.42</v>
          </cell>
          <cell r="E2118">
            <v>10.15</v>
          </cell>
          <cell r="F2118">
            <v>93.63</v>
          </cell>
          <cell r="G2118">
            <v>10.29</v>
          </cell>
          <cell r="H2118">
            <v>91.38</v>
          </cell>
        </row>
        <row r="2119">
          <cell r="B2119">
            <v>42875.977083333331</v>
          </cell>
          <cell r="C2119">
            <v>9.86</v>
          </cell>
          <cell r="D2119">
            <v>88.48</v>
          </cell>
          <cell r="E2119">
            <v>10.15</v>
          </cell>
          <cell r="F2119">
            <v>93.63</v>
          </cell>
          <cell r="G2119">
            <v>10.29</v>
          </cell>
          <cell r="H2119">
            <v>91.38</v>
          </cell>
        </row>
        <row r="2120">
          <cell r="B2120">
            <v>42875.977777777778</v>
          </cell>
          <cell r="C2120">
            <v>9.86</v>
          </cell>
          <cell r="D2120">
            <v>88.68</v>
          </cell>
          <cell r="E2120">
            <v>10.15</v>
          </cell>
          <cell r="F2120">
            <v>93.63</v>
          </cell>
          <cell r="G2120">
            <v>10.29</v>
          </cell>
          <cell r="H2120">
            <v>91.38</v>
          </cell>
        </row>
        <row r="2121">
          <cell r="B2121">
            <v>42875.978472222225</v>
          </cell>
          <cell r="C2121">
            <v>9.9</v>
          </cell>
          <cell r="D2121">
            <v>88.88</v>
          </cell>
          <cell r="E2121">
            <v>10.15</v>
          </cell>
          <cell r="F2121">
            <v>93.63</v>
          </cell>
          <cell r="G2121">
            <v>10.29</v>
          </cell>
          <cell r="H2121">
            <v>91.38</v>
          </cell>
        </row>
        <row r="2122">
          <cell r="B2122">
            <v>42875.979166666664</v>
          </cell>
          <cell r="C2122">
            <v>9.9</v>
          </cell>
          <cell r="D2122">
            <v>89.03</v>
          </cell>
          <cell r="E2122">
            <v>10.15</v>
          </cell>
          <cell r="F2122">
            <v>93.63</v>
          </cell>
          <cell r="G2122">
            <v>10.29</v>
          </cell>
          <cell r="H2122">
            <v>91.38</v>
          </cell>
        </row>
        <row r="2123">
          <cell r="B2123">
            <v>42875.979861111111</v>
          </cell>
          <cell r="C2123">
            <v>9.94</v>
          </cell>
          <cell r="D2123">
            <v>89.02</v>
          </cell>
          <cell r="E2123">
            <v>10.15</v>
          </cell>
          <cell r="F2123">
            <v>93.63</v>
          </cell>
          <cell r="G2123">
            <v>10.29</v>
          </cell>
          <cell r="H2123">
            <v>91.38</v>
          </cell>
        </row>
        <row r="2124">
          <cell r="B2124">
            <v>42875.980555555558</v>
          </cell>
          <cell r="C2124">
            <v>9.94</v>
          </cell>
          <cell r="D2124">
            <v>89.07</v>
          </cell>
          <cell r="E2124">
            <v>10.15</v>
          </cell>
          <cell r="F2124">
            <v>93.63</v>
          </cell>
          <cell r="G2124">
            <v>10.29</v>
          </cell>
          <cell r="H2124">
            <v>91.38</v>
          </cell>
        </row>
        <row r="2125">
          <cell r="B2125">
            <v>42875.981249999997</v>
          </cell>
          <cell r="C2125">
            <v>9.94</v>
          </cell>
          <cell r="D2125">
            <v>89.07</v>
          </cell>
          <cell r="E2125">
            <v>10.15</v>
          </cell>
          <cell r="F2125">
            <v>93.63</v>
          </cell>
          <cell r="G2125">
            <v>10.3</v>
          </cell>
          <cell r="H2125">
            <v>91.38</v>
          </cell>
        </row>
        <row r="2126">
          <cell r="B2126">
            <v>42875.981944444444</v>
          </cell>
          <cell r="C2126">
            <v>9.94</v>
          </cell>
          <cell r="D2126">
            <v>89.28</v>
          </cell>
          <cell r="E2126">
            <v>10.16</v>
          </cell>
          <cell r="F2126">
            <v>93.63</v>
          </cell>
          <cell r="G2126">
            <v>10.29</v>
          </cell>
          <cell r="H2126">
            <v>91.38</v>
          </cell>
        </row>
        <row r="2127">
          <cell r="B2127">
            <v>42875.982638888891</v>
          </cell>
          <cell r="C2127">
            <v>9.98</v>
          </cell>
          <cell r="D2127">
            <v>89.29</v>
          </cell>
          <cell r="E2127">
            <v>10.15</v>
          </cell>
          <cell r="F2127">
            <v>93.63</v>
          </cell>
          <cell r="G2127">
            <v>10.3</v>
          </cell>
          <cell r="H2127">
            <v>91.38</v>
          </cell>
        </row>
        <row r="2128">
          <cell r="B2128">
            <v>42875.98333333333</v>
          </cell>
          <cell r="C2128">
            <v>9.98</v>
          </cell>
          <cell r="D2128">
            <v>89.29</v>
          </cell>
          <cell r="E2128">
            <v>10.16</v>
          </cell>
          <cell r="F2128">
            <v>93.63</v>
          </cell>
          <cell r="G2128">
            <v>10.3</v>
          </cell>
          <cell r="H2128">
            <v>91.38</v>
          </cell>
        </row>
        <row r="2129">
          <cell r="B2129">
            <v>42875.984027777777</v>
          </cell>
          <cell r="C2129">
            <v>10.02</v>
          </cell>
          <cell r="D2129">
            <v>89.37</v>
          </cell>
          <cell r="E2129">
            <v>10.16</v>
          </cell>
          <cell r="F2129">
            <v>93.63</v>
          </cell>
          <cell r="G2129">
            <v>10.3</v>
          </cell>
          <cell r="H2129">
            <v>91.38</v>
          </cell>
        </row>
        <row r="2130">
          <cell r="B2130">
            <v>42875.984722222223</v>
          </cell>
          <cell r="C2130">
            <v>10.02</v>
          </cell>
          <cell r="D2130">
            <v>89.4</v>
          </cell>
          <cell r="E2130">
            <v>10.15</v>
          </cell>
          <cell r="F2130">
            <v>93.63</v>
          </cell>
          <cell r="G2130">
            <v>10.3</v>
          </cell>
          <cell r="H2130">
            <v>91.38</v>
          </cell>
        </row>
        <row r="2131">
          <cell r="B2131">
            <v>42875.98541666667</v>
          </cell>
          <cell r="C2131">
            <v>10.02</v>
          </cell>
          <cell r="D2131">
            <v>89.43</v>
          </cell>
          <cell r="E2131">
            <v>10.16</v>
          </cell>
          <cell r="F2131">
            <v>93.63</v>
          </cell>
          <cell r="G2131">
            <v>10.3</v>
          </cell>
          <cell r="H2131">
            <v>91.38</v>
          </cell>
        </row>
        <row r="2132">
          <cell r="B2132">
            <v>42875.986111111109</v>
          </cell>
          <cell r="C2132">
            <v>10.02</v>
          </cell>
          <cell r="D2132">
            <v>89.53</v>
          </cell>
          <cell r="E2132">
            <v>10.16</v>
          </cell>
          <cell r="F2132">
            <v>93.63</v>
          </cell>
          <cell r="G2132">
            <v>10.3</v>
          </cell>
          <cell r="H2132">
            <v>91.38</v>
          </cell>
        </row>
        <row r="2133">
          <cell r="B2133">
            <v>42875.986805555556</v>
          </cell>
          <cell r="C2133">
            <v>10.06</v>
          </cell>
          <cell r="D2133">
            <v>89.51</v>
          </cell>
          <cell r="E2133">
            <v>10.16</v>
          </cell>
          <cell r="F2133">
            <v>93.63</v>
          </cell>
          <cell r="G2133">
            <v>10.3</v>
          </cell>
          <cell r="H2133">
            <v>91.38</v>
          </cell>
        </row>
        <row r="2134">
          <cell r="B2134">
            <v>42875.987500000003</v>
          </cell>
          <cell r="C2134">
            <v>10.06</v>
          </cell>
          <cell r="D2134">
            <v>89.57</v>
          </cell>
          <cell r="E2134">
            <v>10.16</v>
          </cell>
          <cell r="F2134">
            <v>93.63</v>
          </cell>
          <cell r="G2134">
            <v>10.31</v>
          </cell>
          <cell r="H2134">
            <v>91.38</v>
          </cell>
        </row>
        <row r="2135">
          <cell r="B2135">
            <v>42875.988194444442</v>
          </cell>
          <cell r="C2135">
            <v>10.1</v>
          </cell>
          <cell r="D2135">
            <v>89.63</v>
          </cell>
          <cell r="E2135">
            <v>10.16</v>
          </cell>
          <cell r="F2135">
            <v>93.63</v>
          </cell>
          <cell r="G2135">
            <v>10.31</v>
          </cell>
          <cell r="H2135">
            <v>91.38</v>
          </cell>
        </row>
        <row r="2136">
          <cell r="B2136">
            <v>42875.988888888889</v>
          </cell>
          <cell r="C2136">
            <v>10.1</v>
          </cell>
          <cell r="D2136">
            <v>89.58</v>
          </cell>
          <cell r="E2136">
            <v>10.16</v>
          </cell>
          <cell r="F2136">
            <v>93.63</v>
          </cell>
          <cell r="G2136">
            <v>10.31</v>
          </cell>
          <cell r="H2136">
            <v>91.38</v>
          </cell>
        </row>
        <row r="2137">
          <cell r="B2137">
            <v>42875.989583333336</v>
          </cell>
          <cell r="C2137">
            <v>10.1</v>
          </cell>
          <cell r="D2137">
            <v>89.52</v>
          </cell>
          <cell r="E2137">
            <v>10.16</v>
          </cell>
          <cell r="F2137">
            <v>93.63</v>
          </cell>
          <cell r="G2137">
            <v>10.31</v>
          </cell>
          <cell r="H2137">
            <v>91.38</v>
          </cell>
        </row>
        <row r="2138">
          <cell r="B2138">
            <v>42875.990277777775</v>
          </cell>
          <cell r="C2138">
            <v>10.1</v>
          </cell>
          <cell r="D2138">
            <v>89.52</v>
          </cell>
          <cell r="E2138">
            <v>10.16</v>
          </cell>
          <cell r="F2138">
            <v>93.63</v>
          </cell>
          <cell r="G2138">
            <v>10.31</v>
          </cell>
          <cell r="H2138">
            <v>91.38</v>
          </cell>
        </row>
        <row r="2139">
          <cell r="B2139">
            <v>42875.990972222222</v>
          </cell>
          <cell r="C2139">
            <v>10.14</v>
          </cell>
          <cell r="D2139">
            <v>89.61</v>
          </cell>
          <cell r="E2139">
            <v>10.16</v>
          </cell>
          <cell r="F2139">
            <v>93.63</v>
          </cell>
          <cell r="G2139">
            <v>10.31</v>
          </cell>
          <cell r="H2139">
            <v>91.38</v>
          </cell>
        </row>
        <row r="2140">
          <cell r="B2140">
            <v>42875.991666666669</v>
          </cell>
          <cell r="C2140">
            <v>10.14</v>
          </cell>
          <cell r="D2140">
            <v>89.69</v>
          </cell>
          <cell r="E2140">
            <v>10.16</v>
          </cell>
          <cell r="F2140">
            <v>93.63</v>
          </cell>
          <cell r="G2140">
            <v>10.31</v>
          </cell>
          <cell r="H2140">
            <v>91.38</v>
          </cell>
        </row>
        <row r="2141">
          <cell r="B2141">
            <v>42875.992361111108</v>
          </cell>
          <cell r="C2141">
            <v>10.18</v>
          </cell>
          <cell r="D2141">
            <v>89.75</v>
          </cell>
          <cell r="E2141">
            <v>10.16</v>
          </cell>
          <cell r="F2141">
            <v>93.63</v>
          </cell>
          <cell r="G2141">
            <v>10.31</v>
          </cell>
          <cell r="H2141">
            <v>91.38</v>
          </cell>
        </row>
        <row r="2142">
          <cell r="B2142">
            <v>42875.993055555555</v>
          </cell>
          <cell r="C2142">
            <v>10.18</v>
          </cell>
          <cell r="D2142">
            <v>89.7</v>
          </cell>
          <cell r="E2142">
            <v>10.16</v>
          </cell>
          <cell r="F2142">
            <v>93.63</v>
          </cell>
          <cell r="G2142">
            <v>10.31</v>
          </cell>
          <cell r="H2142">
            <v>91.38</v>
          </cell>
        </row>
        <row r="2143">
          <cell r="B2143">
            <v>42875.993750000001</v>
          </cell>
          <cell r="C2143">
            <v>10.18</v>
          </cell>
          <cell r="D2143">
            <v>89.65</v>
          </cell>
          <cell r="E2143">
            <v>10.17</v>
          </cell>
          <cell r="F2143">
            <v>93.63</v>
          </cell>
          <cell r="G2143">
            <v>10.32</v>
          </cell>
          <cell r="H2143">
            <v>91.38</v>
          </cell>
        </row>
        <row r="2144">
          <cell r="B2144">
            <v>42875.994444444441</v>
          </cell>
          <cell r="C2144">
            <v>10.18</v>
          </cell>
          <cell r="D2144">
            <v>89.7</v>
          </cell>
          <cell r="E2144">
            <v>10.17</v>
          </cell>
          <cell r="F2144">
            <v>93.63</v>
          </cell>
          <cell r="G2144">
            <v>10.32</v>
          </cell>
          <cell r="H2144">
            <v>91.38</v>
          </cell>
        </row>
        <row r="2145">
          <cell r="B2145">
            <v>42875.995138888888</v>
          </cell>
          <cell r="C2145">
            <v>10.220000000000001</v>
          </cell>
          <cell r="D2145">
            <v>89.71</v>
          </cell>
          <cell r="E2145">
            <v>10.17</v>
          </cell>
          <cell r="F2145">
            <v>93.63</v>
          </cell>
          <cell r="G2145">
            <v>10.33</v>
          </cell>
          <cell r="H2145">
            <v>91.38</v>
          </cell>
        </row>
        <row r="2146">
          <cell r="B2146">
            <v>42875.995833333334</v>
          </cell>
          <cell r="C2146">
            <v>10.26</v>
          </cell>
          <cell r="D2146">
            <v>89.67</v>
          </cell>
          <cell r="E2146">
            <v>10.17</v>
          </cell>
          <cell r="F2146">
            <v>93.63</v>
          </cell>
          <cell r="G2146">
            <v>10.33</v>
          </cell>
          <cell r="H2146">
            <v>91.38</v>
          </cell>
        </row>
        <row r="2147">
          <cell r="B2147">
            <v>42875.996527777781</v>
          </cell>
          <cell r="C2147">
            <v>10.26</v>
          </cell>
          <cell r="D2147">
            <v>89.59</v>
          </cell>
          <cell r="E2147">
            <v>10.18</v>
          </cell>
          <cell r="F2147">
            <v>93.63</v>
          </cell>
          <cell r="G2147">
            <v>10.33</v>
          </cell>
          <cell r="H2147">
            <v>91.38</v>
          </cell>
        </row>
        <row r="2148">
          <cell r="B2148">
            <v>42875.99722222222</v>
          </cell>
          <cell r="C2148">
            <v>10.26</v>
          </cell>
          <cell r="D2148">
            <v>89.67</v>
          </cell>
          <cell r="E2148">
            <v>10.18</v>
          </cell>
          <cell r="F2148">
            <v>93.63</v>
          </cell>
          <cell r="G2148">
            <v>10.33</v>
          </cell>
          <cell r="H2148">
            <v>91.44</v>
          </cell>
        </row>
        <row r="2149">
          <cell r="B2149">
            <v>42875.997916666667</v>
          </cell>
          <cell r="C2149">
            <v>10.26</v>
          </cell>
          <cell r="D2149">
            <v>89.69</v>
          </cell>
          <cell r="E2149">
            <v>10.18</v>
          </cell>
          <cell r="F2149">
            <v>93.63</v>
          </cell>
          <cell r="G2149">
            <v>10.33</v>
          </cell>
          <cell r="H2149">
            <v>91.38</v>
          </cell>
        </row>
        <row r="2150">
          <cell r="B2150">
            <v>42875.998611111114</v>
          </cell>
          <cell r="C2150">
            <v>10.26</v>
          </cell>
          <cell r="D2150">
            <v>89.62</v>
          </cell>
          <cell r="E2150">
            <v>10.18</v>
          </cell>
          <cell r="F2150">
            <v>93.63</v>
          </cell>
          <cell r="G2150">
            <v>10.34</v>
          </cell>
          <cell r="H2150">
            <v>91.44</v>
          </cell>
        </row>
        <row r="2151">
          <cell r="B2151">
            <v>42875.999305555553</v>
          </cell>
          <cell r="C2151">
            <v>10.3</v>
          </cell>
          <cell r="D2151">
            <v>89.63</v>
          </cell>
          <cell r="E2151">
            <v>10.18</v>
          </cell>
          <cell r="F2151">
            <v>93.63</v>
          </cell>
          <cell r="G2151">
            <v>10.34</v>
          </cell>
          <cell r="H2151">
            <v>91.44</v>
          </cell>
        </row>
        <row r="2152">
          <cell r="B2152">
            <v>42876</v>
          </cell>
          <cell r="C2152">
            <v>10.3</v>
          </cell>
          <cell r="D2152">
            <v>89.63</v>
          </cell>
          <cell r="E2152">
            <v>10.19</v>
          </cell>
          <cell r="F2152">
            <v>93.63</v>
          </cell>
          <cell r="G2152">
            <v>10.34</v>
          </cell>
          <cell r="H2152">
            <v>91.44</v>
          </cell>
        </row>
        <row r="2153">
          <cell r="B2153">
            <v>42876.000694444447</v>
          </cell>
          <cell r="C2153">
            <v>10.35</v>
          </cell>
          <cell r="D2153">
            <v>89.56</v>
          </cell>
          <cell r="E2153">
            <v>10.19</v>
          </cell>
          <cell r="F2153">
            <v>93.63</v>
          </cell>
          <cell r="G2153">
            <v>10.34</v>
          </cell>
          <cell r="H2153">
            <v>91.44</v>
          </cell>
        </row>
        <row r="2154">
          <cell r="B2154">
            <v>42876.001388888886</v>
          </cell>
          <cell r="C2154">
            <v>10.35</v>
          </cell>
          <cell r="D2154">
            <v>89.56</v>
          </cell>
          <cell r="E2154">
            <v>10.19</v>
          </cell>
          <cell r="F2154">
            <v>93.63</v>
          </cell>
          <cell r="G2154">
            <v>10.34</v>
          </cell>
          <cell r="H2154">
            <v>91.44</v>
          </cell>
        </row>
        <row r="2155">
          <cell r="B2155">
            <v>42876.002083333333</v>
          </cell>
          <cell r="C2155">
            <v>10.35</v>
          </cell>
          <cell r="D2155">
            <v>89.53</v>
          </cell>
          <cell r="E2155">
            <v>10.19</v>
          </cell>
          <cell r="F2155">
            <v>93.63</v>
          </cell>
          <cell r="G2155">
            <v>10.35</v>
          </cell>
          <cell r="H2155">
            <v>91.44</v>
          </cell>
        </row>
        <row r="2156">
          <cell r="B2156">
            <v>42876.00277777778</v>
          </cell>
          <cell r="C2156">
            <v>10.35</v>
          </cell>
          <cell r="D2156">
            <v>89.53</v>
          </cell>
          <cell r="E2156">
            <v>10.199999999999999</v>
          </cell>
          <cell r="F2156">
            <v>93.63</v>
          </cell>
          <cell r="G2156">
            <v>10.35</v>
          </cell>
          <cell r="H2156">
            <v>91.44</v>
          </cell>
        </row>
        <row r="2157">
          <cell r="B2157">
            <v>42876.003472222219</v>
          </cell>
          <cell r="C2157">
            <v>10.35</v>
          </cell>
          <cell r="D2157">
            <v>89.51</v>
          </cell>
          <cell r="E2157">
            <v>10.199999999999999</v>
          </cell>
          <cell r="F2157">
            <v>93.6</v>
          </cell>
          <cell r="G2157">
            <v>10.35</v>
          </cell>
          <cell r="H2157">
            <v>91.44</v>
          </cell>
        </row>
        <row r="2158">
          <cell r="B2158">
            <v>42876.004166666666</v>
          </cell>
          <cell r="C2158">
            <v>10.39</v>
          </cell>
          <cell r="D2158">
            <v>89.54</v>
          </cell>
          <cell r="E2158">
            <v>10.199999999999999</v>
          </cell>
          <cell r="F2158">
            <v>93.63</v>
          </cell>
          <cell r="G2158">
            <v>10.35</v>
          </cell>
          <cell r="H2158">
            <v>91.44</v>
          </cell>
        </row>
        <row r="2159">
          <cell r="B2159">
            <v>42876.004861111112</v>
          </cell>
          <cell r="C2159">
            <v>10.39</v>
          </cell>
          <cell r="D2159">
            <v>89.59</v>
          </cell>
          <cell r="E2159">
            <v>10.199999999999999</v>
          </cell>
          <cell r="F2159">
            <v>93.67</v>
          </cell>
          <cell r="G2159">
            <v>10.35</v>
          </cell>
          <cell r="H2159">
            <v>91.44</v>
          </cell>
        </row>
        <row r="2160">
          <cell r="B2160">
            <v>42876.005555555559</v>
          </cell>
          <cell r="C2160">
            <v>10.43</v>
          </cell>
          <cell r="D2160">
            <v>89.45</v>
          </cell>
          <cell r="E2160">
            <v>10.199999999999999</v>
          </cell>
          <cell r="F2160">
            <v>93.63</v>
          </cell>
          <cell r="G2160">
            <v>10.36</v>
          </cell>
          <cell r="H2160">
            <v>91.44</v>
          </cell>
        </row>
        <row r="2161">
          <cell r="B2161">
            <v>42876.006249999999</v>
          </cell>
          <cell r="C2161">
            <v>10.43</v>
          </cell>
          <cell r="D2161">
            <v>89.5</v>
          </cell>
          <cell r="E2161">
            <v>10.210000000000001</v>
          </cell>
          <cell r="F2161">
            <v>93.63</v>
          </cell>
          <cell r="G2161">
            <v>10.36</v>
          </cell>
          <cell r="H2161">
            <v>91.44</v>
          </cell>
        </row>
        <row r="2162">
          <cell r="B2162">
            <v>42876.006944444445</v>
          </cell>
          <cell r="C2162">
            <v>10.43</v>
          </cell>
          <cell r="D2162">
            <v>89.4</v>
          </cell>
          <cell r="E2162">
            <v>10.210000000000001</v>
          </cell>
          <cell r="F2162">
            <v>93.63</v>
          </cell>
          <cell r="G2162">
            <v>10.36</v>
          </cell>
          <cell r="H2162">
            <v>91.44</v>
          </cell>
        </row>
        <row r="2163">
          <cell r="B2163">
            <v>42876.007638888892</v>
          </cell>
          <cell r="C2163">
            <v>10.43</v>
          </cell>
          <cell r="D2163">
            <v>89.45</v>
          </cell>
          <cell r="E2163">
            <v>10.210000000000001</v>
          </cell>
          <cell r="F2163">
            <v>93.63</v>
          </cell>
          <cell r="G2163">
            <v>10.36</v>
          </cell>
          <cell r="H2163">
            <v>91.44</v>
          </cell>
        </row>
        <row r="2164">
          <cell r="B2164">
            <v>42876.008333333331</v>
          </cell>
          <cell r="C2164">
            <v>10.43</v>
          </cell>
          <cell r="D2164">
            <v>89.47</v>
          </cell>
          <cell r="E2164">
            <v>10.210000000000001</v>
          </cell>
          <cell r="F2164">
            <v>93.63</v>
          </cell>
          <cell r="G2164">
            <v>10.37</v>
          </cell>
          <cell r="H2164">
            <v>91.44</v>
          </cell>
        </row>
        <row r="2165">
          <cell r="B2165">
            <v>42876.009027777778</v>
          </cell>
          <cell r="C2165">
            <v>10.47</v>
          </cell>
          <cell r="D2165">
            <v>89.48</v>
          </cell>
          <cell r="E2165">
            <v>10.220000000000001</v>
          </cell>
          <cell r="F2165">
            <v>93.63</v>
          </cell>
          <cell r="G2165">
            <v>10.37</v>
          </cell>
          <cell r="H2165">
            <v>91.44</v>
          </cell>
        </row>
        <row r="2166">
          <cell r="B2166">
            <v>42876.009722222225</v>
          </cell>
          <cell r="C2166">
            <v>10.51</v>
          </cell>
          <cell r="D2166">
            <v>89.47</v>
          </cell>
          <cell r="E2166">
            <v>10.220000000000001</v>
          </cell>
          <cell r="F2166">
            <v>93.63</v>
          </cell>
          <cell r="G2166">
            <v>10.37</v>
          </cell>
          <cell r="H2166">
            <v>91.44</v>
          </cell>
        </row>
        <row r="2167">
          <cell r="B2167">
            <v>42876.010416666664</v>
          </cell>
          <cell r="C2167">
            <v>10.51</v>
          </cell>
          <cell r="D2167">
            <v>89.49</v>
          </cell>
          <cell r="E2167">
            <v>10.23</v>
          </cell>
          <cell r="F2167">
            <v>93.63</v>
          </cell>
          <cell r="G2167">
            <v>10.37</v>
          </cell>
          <cell r="H2167">
            <v>91.44</v>
          </cell>
        </row>
        <row r="2168">
          <cell r="B2168">
            <v>42876.011111111111</v>
          </cell>
          <cell r="C2168">
            <v>10.51</v>
          </cell>
          <cell r="D2168">
            <v>89.47</v>
          </cell>
          <cell r="E2168">
            <v>10.220000000000001</v>
          </cell>
          <cell r="F2168">
            <v>93.63</v>
          </cell>
          <cell r="G2168">
            <v>10.38</v>
          </cell>
          <cell r="H2168">
            <v>91.44</v>
          </cell>
        </row>
        <row r="2169">
          <cell r="B2169">
            <v>42876.011805555558</v>
          </cell>
          <cell r="C2169">
            <v>10.51</v>
          </cell>
          <cell r="D2169">
            <v>89.47</v>
          </cell>
          <cell r="E2169">
            <v>10.23</v>
          </cell>
          <cell r="F2169">
            <v>93.63</v>
          </cell>
          <cell r="G2169">
            <v>10.38</v>
          </cell>
          <cell r="H2169">
            <v>91.44</v>
          </cell>
        </row>
        <row r="2170">
          <cell r="B2170">
            <v>42876.012499999997</v>
          </cell>
          <cell r="C2170">
            <v>10.51</v>
          </cell>
          <cell r="D2170">
            <v>89.29</v>
          </cell>
          <cell r="E2170">
            <v>10.23</v>
          </cell>
          <cell r="F2170">
            <v>93.63</v>
          </cell>
          <cell r="G2170">
            <v>10.38</v>
          </cell>
          <cell r="H2170">
            <v>91.44</v>
          </cell>
        </row>
        <row r="2171">
          <cell r="B2171">
            <v>42876.013194444444</v>
          </cell>
          <cell r="C2171">
            <v>10.51</v>
          </cell>
          <cell r="D2171">
            <v>88.61</v>
          </cell>
          <cell r="E2171">
            <v>10.23</v>
          </cell>
          <cell r="F2171">
            <v>93.63</v>
          </cell>
          <cell r="G2171">
            <v>10.38</v>
          </cell>
          <cell r="H2171">
            <v>91.44</v>
          </cell>
        </row>
        <row r="2172">
          <cell r="B2172">
            <v>42876.013888888891</v>
          </cell>
          <cell r="C2172">
            <v>10.51</v>
          </cell>
          <cell r="D2172">
            <v>87.06</v>
          </cell>
          <cell r="E2172">
            <v>10.23</v>
          </cell>
          <cell r="F2172">
            <v>93.63</v>
          </cell>
          <cell r="G2172">
            <v>10.38</v>
          </cell>
          <cell r="H2172">
            <v>91.44</v>
          </cell>
        </row>
        <row r="2173">
          <cell r="B2173">
            <v>42876.01458333333</v>
          </cell>
          <cell r="C2173">
            <v>10.51</v>
          </cell>
          <cell r="D2173">
            <v>85.37</v>
          </cell>
          <cell r="E2173">
            <v>10.23</v>
          </cell>
          <cell r="F2173">
            <v>93.63</v>
          </cell>
          <cell r="G2173">
            <v>10.38</v>
          </cell>
          <cell r="H2173">
            <v>91.44</v>
          </cell>
        </row>
        <row r="2174">
          <cell r="B2174">
            <v>42876.015277777777</v>
          </cell>
          <cell r="C2174">
            <v>10.51</v>
          </cell>
          <cell r="D2174">
            <v>83.93</v>
          </cell>
          <cell r="E2174">
            <v>10.25</v>
          </cell>
          <cell r="F2174">
            <v>93.63</v>
          </cell>
          <cell r="G2174">
            <v>10.4</v>
          </cell>
          <cell r="H2174">
            <v>91.44</v>
          </cell>
        </row>
        <row r="2175">
          <cell r="B2175">
            <v>42876.015972222223</v>
          </cell>
          <cell r="C2175">
            <v>10.47</v>
          </cell>
          <cell r="D2175">
            <v>82.31</v>
          </cell>
          <cell r="E2175">
            <v>10.25</v>
          </cell>
          <cell r="F2175">
            <v>93.63</v>
          </cell>
          <cell r="G2175">
            <v>10.38</v>
          </cell>
          <cell r="H2175">
            <v>91.44</v>
          </cell>
        </row>
        <row r="2176">
          <cell r="B2176">
            <v>42876.01666666667</v>
          </cell>
          <cell r="C2176">
            <v>10.43</v>
          </cell>
          <cell r="D2176">
            <v>80.95</v>
          </cell>
          <cell r="E2176">
            <v>10.23</v>
          </cell>
          <cell r="F2176">
            <v>93.63</v>
          </cell>
          <cell r="G2176">
            <v>10.38</v>
          </cell>
          <cell r="H2176">
            <v>91.44</v>
          </cell>
        </row>
        <row r="2177">
          <cell r="B2177">
            <v>42876.017361111109</v>
          </cell>
          <cell r="C2177">
            <v>10.39</v>
          </cell>
          <cell r="D2177">
            <v>79.91</v>
          </cell>
          <cell r="E2177">
            <v>10.25</v>
          </cell>
          <cell r="F2177">
            <v>93.63</v>
          </cell>
          <cell r="G2177">
            <v>10.38</v>
          </cell>
          <cell r="H2177">
            <v>91.44</v>
          </cell>
        </row>
        <row r="2178">
          <cell r="B2178">
            <v>42876.018055555556</v>
          </cell>
          <cell r="C2178">
            <v>10.35</v>
          </cell>
          <cell r="D2178">
            <v>78.650000000000006</v>
          </cell>
          <cell r="E2178">
            <v>10.23</v>
          </cell>
          <cell r="F2178">
            <v>93.63</v>
          </cell>
          <cell r="G2178">
            <v>10.38</v>
          </cell>
          <cell r="H2178">
            <v>91.44</v>
          </cell>
        </row>
        <row r="2179">
          <cell r="B2179">
            <v>42876.018750000003</v>
          </cell>
          <cell r="C2179">
            <v>10.3</v>
          </cell>
          <cell r="D2179">
            <v>76.45</v>
          </cell>
          <cell r="E2179">
            <v>10.23</v>
          </cell>
          <cell r="F2179">
            <v>93.63</v>
          </cell>
          <cell r="G2179">
            <v>10.38</v>
          </cell>
          <cell r="H2179">
            <v>91.44</v>
          </cell>
        </row>
        <row r="2180">
          <cell r="B2180">
            <v>42876.019444444442</v>
          </cell>
          <cell r="C2180">
            <v>10.26</v>
          </cell>
          <cell r="D2180">
            <v>75.92</v>
          </cell>
          <cell r="E2180">
            <v>10.23</v>
          </cell>
          <cell r="F2180">
            <v>93.63</v>
          </cell>
          <cell r="G2180">
            <v>10.37</v>
          </cell>
          <cell r="H2180">
            <v>91.44</v>
          </cell>
        </row>
        <row r="2181">
          <cell r="B2181">
            <v>42876.020138888889</v>
          </cell>
          <cell r="C2181">
            <v>10.18</v>
          </cell>
          <cell r="D2181">
            <v>75.209999999999994</v>
          </cell>
          <cell r="E2181">
            <v>10.23</v>
          </cell>
          <cell r="F2181">
            <v>93.63</v>
          </cell>
          <cell r="G2181">
            <v>10.37</v>
          </cell>
          <cell r="H2181">
            <v>91.44</v>
          </cell>
        </row>
        <row r="2182">
          <cell r="B2182">
            <v>42876.020833333336</v>
          </cell>
          <cell r="C2182">
            <v>10.14</v>
          </cell>
          <cell r="D2182">
            <v>74.03</v>
          </cell>
          <cell r="E2182">
            <v>10.220000000000001</v>
          </cell>
          <cell r="F2182">
            <v>93.63</v>
          </cell>
          <cell r="G2182">
            <v>10.36</v>
          </cell>
          <cell r="H2182">
            <v>91.44</v>
          </cell>
        </row>
        <row r="2183">
          <cell r="B2183">
            <v>42876.021527777775</v>
          </cell>
          <cell r="C2183">
            <v>10.1</v>
          </cell>
          <cell r="D2183">
            <v>72.77</v>
          </cell>
          <cell r="E2183">
            <v>10.220000000000001</v>
          </cell>
          <cell r="F2183">
            <v>93.63</v>
          </cell>
          <cell r="G2183">
            <v>10.36</v>
          </cell>
          <cell r="H2183">
            <v>91.44</v>
          </cell>
        </row>
        <row r="2184">
          <cell r="B2184">
            <v>42876.022222222222</v>
          </cell>
          <cell r="C2184">
            <v>10.02</v>
          </cell>
          <cell r="D2184">
            <v>72.56</v>
          </cell>
          <cell r="E2184">
            <v>10.220000000000001</v>
          </cell>
          <cell r="F2184">
            <v>93.63</v>
          </cell>
          <cell r="G2184">
            <v>10.36</v>
          </cell>
          <cell r="H2184">
            <v>91.44</v>
          </cell>
        </row>
        <row r="2185">
          <cell r="B2185">
            <v>42876.022916666669</v>
          </cell>
          <cell r="C2185">
            <v>9.98</v>
          </cell>
          <cell r="D2185">
            <v>71.709999999999994</v>
          </cell>
          <cell r="E2185">
            <v>10.210000000000001</v>
          </cell>
          <cell r="F2185">
            <v>93.67</v>
          </cell>
          <cell r="G2185">
            <v>10.35</v>
          </cell>
          <cell r="H2185">
            <v>91.44</v>
          </cell>
        </row>
        <row r="2186">
          <cell r="B2186">
            <v>42876.023611111108</v>
          </cell>
          <cell r="C2186">
            <v>9.9</v>
          </cell>
          <cell r="D2186">
            <v>71.05</v>
          </cell>
          <cell r="E2186">
            <v>10.210000000000001</v>
          </cell>
          <cell r="F2186">
            <v>93.67</v>
          </cell>
          <cell r="G2186">
            <v>10.34</v>
          </cell>
          <cell r="H2186">
            <v>91.47</v>
          </cell>
        </row>
        <row r="2187">
          <cell r="B2187">
            <v>42876.024305555555</v>
          </cell>
          <cell r="C2187">
            <v>9.86</v>
          </cell>
          <cell r="D2187">
            <v>72.61</v>
          </cell>
          <cell r="E2187">
            <v>10.210000000000001</v>
          </cell>
          <cell r="F2187">
            <v>93.67</v>
          </cell>
          <cell r="G2187">
            <v>10.33</v>
          </cell>
          <cell r="H2187">
            <v>91.47</v>
          </cell>
        </row>
        <row r="2188">
          <cell r="B2188">
            <v>42876.025000000001</v>
          </cell>
          <cell r="C2188">
            <v>9.7799999999999994</v>
          </cell>
          <cell r="D2188">
            <v>74.13</v>
          </cell>
          <cell r="E2188">
            <v>10.199999999999999</v>
          </cell>
          <cell r="F2188">
            <v>93.67</v>
          </cell>
          <cell r="G2188">
            <v>10.33</v>
          </cell>
          <cell r="H2188">
            <v>91.41</v>
          </cell>
        </row>
        <row r="2189">
          <cell r="B2189">
            <v>42876.025694444441</v>
          </cell>
          <cell r="C2189">
            <v>9.7799999999999994</v>
          </cell>
          <cell r="D2189">
            <v>76.040000000000006</v>
          </cell>
          <cell r="E2189">
            <v>10.199999999999999</v>
          </cell>
          <cell r="F2189">
            <v>93.67</v>
          </cell>
          <cell r="G2189">
            <v>10.33</v>
          </cell>
          <cell r="H2189">
            <v>91.41</v>
          </cell>
        </row>
        <row r="2190">
          <cell r="B2190">
            <v>42876.026388888888</v>
          </cell>
          <cell r="C2190">
            <v>9.74</v>
          </cell>
          <cell r="D2190">
            <v>77.099999999999994</v>
          </cell>
          <cell r="E2190">
            <v>10.19</v>
          </cell>
          <cell r="F2190">
            <v>93.67</v>
          </cell>
          <cell r="G2190">
            <v>10.32</v>
          </cell>
          <cell r="H2190">
            <v>91.41</v>
          </cell>
        </row>
        <row r="2191">
          <cell r="B2191">
            <v>42876.027083333334</v>
          </cell>
          <cell r="C2191">
            <v>9.6999999999999993</v>
          </cell>
          <cell r="D2191">
            <v>78.400000000000006</v>
          </cell>
          <cell r="E2191">
            <v>10.19</v>
          </cell>
          <cell r="F2191">
            <v>93.63</v>
          </cell>
          <cell r="G2191">
            <v>10.32</v>
          </cell>
          <cell r="H2191">
            <v>91.41</v>
          </cell>
        </row>
        <row r="2192">
          <cell r="B2192">
            <v>42876.027777777781</v>
          </cell>
          <cell r="C2192">
            <v>9.6999999999999993</v>
          </cell>
          <cell r="D2192">
            <v>79.41</v>
          </cell>
          <cell r="E2192">
            <v>10.19</v>
          </cell>
          <cell r="F2192">
            <v>93.63</v>
          </cell>
          <cell r="G2192">
            <v>10.31</v>
          </cell>
          <cell r="H2192">
            <v>91.41</v>
          </cell>
        </row>
        <row r="2193">
          <cell r="B2193">
            <v>42876.02847222222</v>
          </cell>
          <cell r="C2193">
            <v>9.6999999999999993</v>
          </cell>
          <cell r="D2193">
            <v>80.33</v>
          </cell>
          <cell r="E2193">
            <v>10.19</v>
          </cell>
          <cell r="F2193">
            <v>93.63</v>
          </cell>
          <cell r="G2193">
            <v>10.31</v>
          </cell>
          <cell r="H2193">
            <v>91.41</v>
          </cell>
        </row>
        <row r="2194">
          <cell r="B2194">
            <v>42876.029166666667</v>
          </cell>
          <cell r="C2194">
            <v>9.6999999999999993</v>
          </cell>
          <cell r="D2194">
            <v>81.22</v>
          </cell>
          <cell r="E2194">
            <v>10.18</v>
          </cell>
          <cell r="F2194">
            <v>93.63</v>
          </cell>
          <cell r="G2194">
            <v>10.31</v>
          </cell>
          <cell r="H2194">
            <v>91.41</v>
          </cell>
        </row>
        <row r="2195">
          <cell r="B2195">
            <v>42876.029861111114</v>
          </cell>
          <cell r="C2195">
            <v>9.6999999999999993</v>
          </cell>
          <cell r="D2195">
            <v>82</v>
          </cell>
          <cell r="E2195">
            <v>10.18</v>
          </cell>
          <cell r="F2195">
            <v>93.63</v>
          </cell>
          <cell r="G2195">
            <v>10.31</v>
          </cell>
          <cell r="H2195">
            <v>91.41</v>
          </cell>
        </row>
        <row r="2196">
          <cell r="B2196">
            <v>42876.030555555553</v>
          </cell>
          <cell r="C2196">
            <v>9.6999999999999993</v>
          </cell>
          <cell r="D2196">
            <v>82.65</v>
          </cell>
          <cell r="E2196">
            <v>10.17</v>
          </cell>
          <cell r="F2196">
            <v>93.63</v>
          </cell>
          <cell r="G2196">
            <v>10.31</v>
          </cell>
          <cell r="H2196">
            <v>91.44</v>
          </cell>
        </row>
        <row r="2197">
          <cell r="B2197">
            <v>42876.03125</v>
          </cell>
          <cell r="C2197">
            <v>9.6999999999999993</v>
          </cell>
          <cell r="D2197">
            <v>83.34</v>
          </cell>
          <cell r="E2197">
            <v>10.17</v>
          </cell>
          <cell r="F2197">
            <v>93.63</v>
          </cell>
          <cell r="G2197">
            <v>10.3</v>
          </cell>
          <cell r="H2197">
            <v>91.44</v>
          </cell>
        </row>
        <row r="2198">
          <cell r="B2198">
            <v>42876.031944444447</v>
          </cell>
          <cell r="C2198">
            <v>9.6999999999999993</v>
          </cell>
          <cell r="D2198">
            <v>83.9</v>
          </cell>
          <cell r="E2198">
            <v>10.17</v>
          </cell>
          <cell r="F2198">
            <v>93.63</v>
          </cell>
          <cell r="G2198">
            <v>10.3</v>
          </cell>
          <cell r="H2198">
            <v>91.44</v>
          </cell>
        </row>
        <row r="2199">
          <cell r="B2199">
            <v>42876.032638888886</v>
          </cell>
          <cell r="C2199">
            <v>9.6999999999999993</v>
          </cell>
          <cell r="D2199">
            <v>84.38</v>
          </cell>
          <cell r="E2199">
            <v>10.16</v>
          </cell>
          <cell r="F2199">
            <v>93.63</v>
          </cell>
          <cell r="G2199">
            <v>10.3</v>
          </cell>
          <cell r="H2199">
            <v>91.44</v>
          </cell>
        </row>
        <row r="2200">
          <cell r="B2200">
            <v>42876.033333333333</v>
          </cell>
          <cell r="C2200">
            <v>9.6999999999999993</v>
          </cell>
          <cell r="D2200">
            <v>84.83</v>
          </cell>
          <cell r="E2200">
            <v>10.16</v>
          </cell>
          <cell r="F2200">
            <v>93.63</v>
          </cell>
          <cell r="G2200">
            <v>10.3</v>
          </cell>
          <cell r="H2200">
            <v>91.44</v>
          </cell>
        </row>
        <row r="2201">
          <cell r="B2201">
            <v>42876.03402777778</v>
          </cell>
          <cell r="C2201">
            <v>9.6999999999999993</v>
          </cell>
          <cell r="D2201">
            <v>85.34</v>
          </cell>
          <cell r="E2201">
            <v>10.16</v>
          </cell>
          <cell r="F2201">
            <v>93.63</v>
          </cell>
          <cell r="G2201">
            <v>10.29</v>
          </cell>
          <cell r="H2201">
            <v>91.44</v>
          </cell>
        </row>
        <row r="2202">
          <cell r="B2202">
            <v>42876.034722222219</v>
          </cell>
          <cell r="C2202">
            <v>9.6999999999999993</v>
          </cell>
          <cell r="D2202">
            <v>85.73</v>
          </cell>
          <cell r="E2202">
            <v>10.16</v>
          </cell>
          <cell r="F2202">
            <v>93.63</v>
          </cell>
          <cell r="G2202">
            <v>10.3</v>
          </cell>
          <cell r="H2202">
            <v>91.44</v>
          </cell>
        </row>
        <row r="2203">
          <cell r="B2203">
            <v>42876.035416666666</v>
          </cell>
          <cell r="C2203">
            <v>9.74</v>
          </cell>
          <cell r="D2203">
            <v>86.06</v>
          </cell>
          <cell r="E2203">
            <v>10.16</v>
          </cell>
          <cell r="F2203">
            <v>93.63</v>
          </cell>
          <cell r="G2203">
            <v>10.29</v>
          </cell>
          <cell r="H2203">
            <v>91.44</v>
          </cell>
        </row>
        <row r="2204">
          <cell r="B2204">
            <v>42876.036111111112</v>
          </cell>
          <cell r="C2204">
            <v>9.74</v>
          </cell>
          <cell r="D2204">
            <v>86.4</v>
          </cell>
          <cell r="E2204">
            <v>10.16</v>
          </cell>
          <cell r="F2204">
            <v>93.63</v>
          </cell>
          <cell r="G2204">
            <v>10.29</v>
          </cell>
          <cell r="H2204">
            <v>91.44</v>
          </cell>
        </row>
        <row r="2205">
          <cell r="B2205">
            <v>42876.036805555559</v>
          </cell>
          <cell r="C2205">
            <v>9.74</v>
          </cell>
          <cell r="D2205">
            <v>86.61</v>
          </cell>
          <cell r="E2205">
            <v>10.16</v>
          </cell>
          <cell r="F2205">
            <v>93.63</v>
          </cell>
          <cell r="G2205">
            <v>10.29</v>
          </cell>
          <cell r="H2205">
            <v>91.44</v>
          </cell>
        </row>
        <row r="2206">
          <cell r="B2206">
            <v>42876.037499999999</v>
          </cell>
          <cell r="C2206">
            <v>9.7799999999999994</v>
          </cell>
          <cell r="D2206">
            <v>86.88</v>
          </cell>
          <cell r="E2206">
            <v>10.16</v>
          </cell>
          <cell r="F2206">
            <v>93.67</v>
          </cell>
          <cell r="G2206">
            <v>10.29</v>
          </cell>
          <cell r="H2206">
            <v>91.44</v>
          </cell>
        </row>
        <row r="2207">
          <cell r="B2207">
            <v>42876.038194444445</v>
          </cell>
          <cell r="C2207">
            <v>9.7799999999999994</v>
          </cell>
          <cell r="D2207">
            <v>87.46</v>
          </cell>
          <cell r="E2207">
            <v>10.16</v>
          </cell>
          <cell r="F2207">
            <v>93.67</v>
          </cell>
          <cell r="G2207">
            <v>10.29</v>
          </cell>
          <cell r="H2207">
            <v>91.44</v>
          </cell>
        </row>
        <row r="2208">
          <cell r="B2208">
            <v>42876.038888888892</v>
          </cell>
          <cell r="C2208">
            <v>9.7799999999999994</v>
          </cell>
          <cell r="D2208">
            <v>87.54</v>
          </cell>
          <cell r="E2208">
            <v>10.16</v>
          </cell>
          <cell r="F2208">
            <v>93.67</v>
          </cell>
          <cell r="G2208">
            <v>10.29</v>
          </cell>
          <cell r="H2208">
            <v>91.44</v>
          </cell>
        </row>
        <row r="2209">
          <cell r="B2209">
            <v>42876.039583333331</v>
          </cell>
          <cell r="C2209">
            <v>9.7799999999999994</v>
          </cell>
          <cell r="D2209">
            <v>87.59</v>
          </cell>
          <cell r="E2209">
            <v>10.16</v>
          </cell>
          <cell r="F2209">
            <v>93.63</v>
          </cell>
          <cell r="G2209">
            <v>10.29</v>
          </cell>
          <cell r="H2209">
            <v>91.44</v>
          </cell>
        </row>
        <row r="2210">
          <cell r="B2210">
            <v>42876.040277777778</v>
          </cell>
          <cell r="C2210">
            <v>9.7799999999999994</v>
          </cell>
          <cell r="D2210">
            <v>87.85</v>
          </cell>
          <cell r="E2210">
            <v>10.15</v>
          </cell>
          <cell r="F2210">
            <v>93.63</v>
          </cell>
          <cell r="G2210">
            <v>10.28</v>
          </cell>
          <cell r="H2210">
            <v>91.44</v>
          </cell>
        </row>
        <row r="2211">
          <cell r="B2211">
            <v>42876.040972222225</v>
          </cell>
          <cell r="C2211">
            <v>9.82</v>
          </cell>
          <cell r="D2211">
            <v>88.05</v>
          </cell>
          <cell r="E2211">
            <v>10.15</v>
          </cell>
          <cell r="F2211">
            <v>93.67</v>
          </cell>
          <cell r="G2211">
            <v>10.29</v>
          </cell>
          <cell r="H2211">
            <v>91.44</v>
          </cell>
        </row>
        <row r="2212">
          <cell r="B2212">
            <v>42876.041666666664</v>
          </cell>
          <cell r="C2212">
            <v>9.82</v>
          </cell>
          <cell r="D2212">
            <v>88.28</v>
          </cell>
          <cell r="E2212">
            <v>10.16</v>
          </cell>
          <cell r="F2212">
            <v>93.67</v>
          </cell>
          <cell r="G2212">
            <v>10.29</v>
          </cell>
          <cell r="H2212">
            <v>91.44</v>
          </cell>
        </row>
        <row r="2213">
          <cell r="B2213">
            <v>42876.042361111111</v>
          </cell>
          <cell r="C2213">
            <v>9.86</v>
          </cell>
          <cell r="D2213">
            <v>88.63</v>
          </cell>
          <cell r="E2213">
            <v>10.16</v>
          </cell>
          <cell r="F2213">
            <v>93.67</v>
          </cell>
          <cell r="G2213">
            <v>10.29</v>
          </cell>
          <cell r="H2213">
            <v>91.44</v>
          </cell>
        </row>
        <row r="2214">
          <cell r="B2214">
            <v>42876.043055555558</v>
          </cell>
          <cell r="C2214">
            <v>9.86</v>
          </cell>
          <cell r="D2214">
            <v>88.68</v>
          </cell>
          <cell r="E2214">
            <v>10.15</v>
          </cell>
          <cell r="F2214">
            <v>93.67</v>
          </cell>
          <cell r="G2214">
            <v>10.29</v>
          </cell>
          <cell r="H2214">
            <v>91.44</v>
          </cell>
        </row>
        <row r="2215">
          <cell r="B2215">
            <v>42876.043749999997</v>
          </cell>
          <cell r="C2215">
            <v>9.86</v>
          </cell>
          <cell r="D2215">
            <v>88.81</v>
          </cell>
          <cell r="E2215">
            <v>10.15</v>
          </cell>
          <cell r="F2215">
            <v>93.67</v>
          </cell>
          <cell r="G2215">
            <v>10.29</v>
          </cell>
          <cell r="H2215">
            <v>91.44</v>
          </cell>
        </row>
        <row r="2216">
          <cell r="B2216">
            <v>42876.044444444444</v>
          </cell>
          <cell r="C2216">
            <v>9.86</v>
          </cell>
          <cell r="D2216">
            <v>88.79</v>
          </cell>
          <cell r="E2216">
            <v>10.15</v>
          </cell>
          <cell r="F2216">
            <v>93.67</v>
          </cell>
          <cell r="G2216">
            <v>10.29</v>
          </cell>
          <cell r="H2216">
            <v>91.44</v>
          </cell>
        </row>
        <row r="2217">
          <cell r="B2217">
            <v>42876.045138888891</v>
          </cell>
          <cell r="C2217">
            <v>9.86</v>
          </cell>
          <cell r="D2217">
            <v>89.07</v>
          </cell>
          <cell r="E2217">
            <v>10.15</v>
          </cell>
          <cell r="F2217">
            <v>93.67</v>
          </cell>
          <cell r="G2217">
            <v>10.29</v>
          </cell>
          <cell r="H2217">
            <v>91.44</v>
          </cell>
        </row>
        <row r="2218">
          <cell r="B2218">
            <v>42876.04583333333</v>
          </cell>
          <cell r="C2218">
            <v>9.9</v>
          </cell>
          <cell r="D2218">
            <v>89.21</v>
          </cell>
          <cell r="E2218">
            <v>10.15</v>
          </cell>
          <cell r="F2218">
            <v>93.67</v>
          </cell>
          <cell r="G2218">
            <v>10.29</v>
          </cell>
          <cell r="H2218">
            <v>91.44</v>
          </cell>
        </row>
        <row r="2219">
          <cell r="B2219">
            <v>42876.046527777777</v>
          </cell>
          <cell r="C2219">
            <v>9.94</v>
          </cell>
          <cell r="D2219">
            <v>89.22</v>
          </cell>
          <cell r="E2219">
            <v>10.16</v>
          </cell>
          <cell r="F2219">
            <v>93.67</v>
          </cell>
          <cell r="G2219">
            <v>10.29</v>
          </cell>
          <cell r="H2219">
            <v>91.44</v>
          </cell>
        </row>
        <row r="2220">
          <cell r="B2220">
            <v>42876.047222222223</v>
          </cell>
          <cell r="C2220">
            <v>9.94</v>
          </cell>
          <cell r="D2220">
            <v>89.3</v>
          </cell>
          <cell r="E2220">
            <v>10.15</v>
          </cell>
          <cell r="F2220">
            <v>93.67</v>
          </cell>
          <cell r="G2220">
            <v>10.29</v>
          </cell>
          <cell r="H2220">
            <v>91.44</v>
          </cell>
        </row>
        <row r="2221">
          <cell r="B2221">
            <v>42876.04791666667</v>
          </cell>
          <cell r="C2221">
            <v>9.94</v>
          </cell>
          <cell r="D2221">
            <v>89.54</v>
          </cell>
          <cell r="E2221">
            <v>10.16</v>
          </cell>
          <cell r="F2221">
            <v>93.67</v>
          </cell>
          <cell r="G2221">
            <v>10.29</v>
          </cell>
          <cell r="H2221">
            <v>91.44</v>
          </cell>
        </row>
        <row r="2222">
          <cell r="B2222">
            <v>42876.048611111109</v>
          </cell>
          <cell r="C2222">
            <v>9.94</v>
          </cell>
          <cell r="D2222">
            <v>89.64</v>
          </cell>
          <cell r="E2222">
            <v>10.16</v>
          </cell>
          <cell r="F2222">
            <v>93.67</v>
          </cell>
          <cell r="G2222">
            <v>10.29</v>
          </cell>
          <cell r="H2222">
            <v>91.44</v>
          </cell>
        </row>
        <row r="2223">
          <cell r="B2223">
            <v>42876.049305555556</v>
          </cell>
          <cell r="C2223">
            <v>9.98</v>
          </cell>
          <cell r="D2223">
            <v>89.42</v>
          </cell>
          <cell r="E2223">
            <v>10.16</v>
          </cell>
          <cell r="F2223">
            <v>93.67</v>
          </cell>
          <cell r="G2223">
            <v>10.3</v>
          </cell>
          <cell r="H2223">
            <v>91.44</v>
          </cell>
        </row>
        <row r="2224">
          <cell r="B2224">
            <v>42876.05</v>
          </cell>
          <cell r="C2224">
            <v>10.02</v>
          </cell>
          <cell r="D2224">
            <v>89.4</v>
          </cell>
          <cell r="E2224">
            <v>10.15</v>
          </cell>
          <cell r="F2224">
            <v>93.67</v>
          </cell>
          <cell r="G2224">
            <v>10.3</v>
          </cell>
          <cell r="H2224">
            <v>91.44</v>
          </cell>
        </row>
        <row r="2225">
          <cell r="B2225">
            <v>42876.050694444442</v>
          </cell>
          <cell r="C2225">
            <v>10.02</v>
          </cell>
          <cell r="D2225">
            <v>89.56</v>
          </cell>
          <cell r="E2225">
            <v>10.15</v>
          </cell>
          <cell r="F2225">
            <v>93.67</v>
          </cell>
          <cell r="G2225">
            <v>10.3</v>
          </cell>
          <cell r="H2225">
            <v>91.44</v>
          </cell>
        </row>
        <row r="2226">
          <cell r="B2226">
            <v>42876.051388888889</v>
          </cell>
          <cell r="C2226">
            <v>10.02</v>
          </cell>
          <cell r="D2226">
            <v>89.58</v>
          </cell>
          <cell r="E2226">
            <v>10.16</v>
          </cell>
          <cell r="F2226">
            <v>93.67</v>
          </cell>
          <cell r="G2226">
            <v>10.3</v>
          </cell>
          <cell r="H2226">
            <v>91.44</v>
          </cell>
        </row>
        <row r="2227">
          <cell r="B2227">
            <v>42876.052083333336</v>
          </cell>
          <cell r="C2227">
            <v>10.02</v>
          </cell>
          <cell r="D2227">
            <v>89.56</v>
          </cell>
          <cell r="E2227">
            <v>10.16</v>
          </cell>
          <cell r="F2227">
            <v>93.67</v>
          </cell>
          <cell r="G2227">
            <v>10.3</v>
          </cell>
          <cell r="H2227">
            <v>91.44</v>
          </cell>
        </row>
        <row r="2228">
          <cell r="B2228">
            <v>42876.052777777775</v>
          </cell>
          <cell r="C2228">
            <v>10.02</v>
          </cell>
          <cell r="D2228">
            <v>89.66</v>
          </cell>
          <cell r="E2228">
            <v>10.16</v>
          </cell>
          <cell r="F2228">
            <v>93.67</v>
          </cell>
          <cell r="G2228">
            <v>10.3</v>
          </cell>
          <cell r="H2228">
            <v>91.44</v>
          </cell>
        </row>
        <row r="2229">
          <cell r="B2229">
            <v>42876.053472222222</v>
          </cell>
          <cell r="C2229">
            <v>10.06</v>
          </cell>
          <cell r="D2229">
            <v>89.67</v>
          </cell>
          <cell r="E2229">
            <v>10.16</v>
          </cell>
          <cell r="F2229">
            <v>93.67</v>
          </cell>
          <cell r="G2229">
            <v>10.31</v>
          </cell>
          <cell r="H2229">
            <v>91.44</v>
          </cell>
        </row>
        <row r="2230">
          <cell r="B2230">
            <v>42876.054166666669</v>
          </cell>
          <cell r="C2230">
            <v>10.06</v>
          </cell>
          <cell r="D2230">
            <v>89.67</v>
          </cell>
          <cell r="E2230">
            <v>10.16</v>
          </cell>
          <cell r="F2230">
            <v>93.67</v>
          </cell>
          <cell r="G2230">
            <v>10.3</v>
          </cell>
          <cell r="H2230">
            <v>91.44</v>
          </cell>
        </row>
        <row r="2231">
          <cell r="B2231">
            <v>42876.054861111108</v>
          </cell>
          <cell r="C2231">
            <v>10.1</v>
          </cell>
          <cell r="D2231">
            <v>89.63</v>
          </cell>
          <cell r="E2231">
            <v>10.16</v>
          </cell>
          <cell r="F2231">
            <v>93.67</v>
          </cell>
          <cell r="G2231">
            <v>10.31</v>
          </cell>
          <cell r="H2231">
            <v>91.44</v>
          </cell>
        </row>
        <row r="2232">
          <cell r="B2232">
            <v>42876.055555555555</v>
          </cell>
          <cell r="C2232">
            <v>10.1</v>
          </cell>
          <cell r="D2232">
            <v>89.68</v>
          </cell>
          <cell r="E2232">
            <v>10.16</v>
          </cell>
          <cell r="F2232">
            <v>93.67</v>
          </cell>
          <cell r="G2232">
            <v>10.3</v>
          </cell>
          <cell r="H2232">
            <v>91.44</v>
          </cell>
        </row>
        <row r="2233">
          <cell r="B2233">
            <v>42876.056250000001</v>
          </cell>
          <cell r="C2233">
            <v>10.1</v>
          </cell>
          <cell r="D2233">
            <v>89.52</v>
          </cell>
          <cell r="E2233">
            <v>10.16</v>
          </cell>
          <cell r="F2233">
            <v>93.67</v>
          </cell>
          <cell r="G2233">
            <v>10.31</v>
          </cell>
          <cell r="H2233">
            <v>91.44</v>
          </cell>
        </row>
        <row r="2234">
          <cell r="B2234">
            <v>42876.056944444441</v>
          </cell>
          <cell r="C2234">
            <v>10.1</v>
          </cell>
          <cell r="D2234">
            <v>89.68</v>
          </cell>
          <cell r="E2234">
            <v>10.16</v>
          </cell>
          <cell r="F2234">
            <v>93.67</v>
          </cell>
          <cell r="G2234">
            <v>10.31</v>
          </cell>
          <cell r="H2234">
            <v>91.44</v>
          </cell>
        </row>
        <row r="2235">
          <cell r="B2235">
            <v>42876.057638888888</v>
          </cell>
          <cell r="C2235">
            <v>10.14</v>
          </cell>
          <cell r="D2235">
            <v>89.59</v>
          </cell>
          <cell r="E2235">
            <v>10.16</v>
          </cell>
          <cell r="F2235">
            <v>93.67</v>
          </cell>
          <cell r="G2235">
            <v>10.31</v>
          </cell>
          <cell r="H2235">
            <v>91.44</v>
          </cell>
        </row>
        <row r="2236">
          <cell r="B2236">
            <v>42876.058333333334</v>
          </cell>
          <cell r="C2236">
            <v>10.14</v>
          </cell>
          <cell r="D2236">
            <v>89.64</v>
          </cell>
          <cell r="E2236">
            <v>10.16</v>
          </cell>
          <cell r="F2236">
            <v>93.67</v>
          </cell>
          <cell r="G2236">
            <v>10.31</v>
          </cell>
          <cell r="H2236">
            <v>91.44</v>
          </cell>
        </row>
        <row r="2237">
          <cell r="B2237">
            <v>42876.059027777781</v>
          </cell>
          <cell r="C2237">
            <v>10.14</v>
          </cell>
          <cell r="D2237">
            <v>89.69</v>
          </cell>
          <cell r="E2237">
            <v>10.16</v>
          </cell>
          <cell r="F2237">
            <v>93.67</v>
          </cell>
          <cell r="G2237">
            <v>10.31</v>
          </cell>
          <cell r="H2237">
            <v>91.44</v>
          </cell>
        </row>
        <row r="2238">
          <cell r="B2238">
            <v>42876.05972222222</v>
          </cell>
          <cell r="C2238">
            <v>10.18</v>
          </cell>
          <cell r="D2238">
            <v>89.7</v>
          </cell>
          <cell r="E2238">
            <v>10.16</v>
          </cell>
          <cell r="F2238">
            <v>93.67</v>
          </cell>
          <cell r="G2238">
            <v>10.32</v>
          </cell>
          <cell r="H2238">
            <v>91.44</v>
          </cell>
        </row>
        <row r="2239">
          <cell r="B2239">
            <v>42876.060416666667</v>
          </cell>
          <cell r="C2239">
            <v>10.18</v>
          </cell>
          <cell r="D2239">
            <v>89.65</v>
          </cell>
          <cell r="E2239">
            <v>10.16</v>
          </cell>
          <cell r="F2239">
            <v>93.67</v>
          </cell>
          <cell r="G2239">
            <v>10.32</v>
          </cell>
          <cell r="H2239">
            <v>91.44</v>
          </cell>
        </row>
        <row r="2240">
          <cell r="B2240">
            <v>42876.061111111114</v>
          </cell>
          <cell r="C2240">
            <v>10.220000000000001</v>
          </cell>
          <cell r="D2240">
            <v>89.71</v>
          </cell>
          <cell r="E2240">
            <v>10.17</v>
          </cell>
          <cell r="F2240">
            <v>93.67</v>
          </cell>
          <cell r="G2240">
            <v>10.32</v>
          </cell>
          <cell r="H2240">
            <v>91.44</v>
          </cell>
        </row>
        <row r="2241">
          <cell r="B2241">
            <v>42876.061805555553</v>
          </cell>
          <cell r="C2241">
            <v>10.18</v>
          </cell>
          <cell r="D2241">
            <v>89.65</v>
          </cell>
          <cell r="E2241">
            <v>10.17</v>
          </cell>
          <cell r="F2241">
            <v>93.67</v>
          </cell>
          <cell r="G2241">
            <v>10.32</v>
          </cell>
          <cell r="H2241">
            <v>91.5</v>
          </cell>
        </row>
        <row r="2242">
          <cell r="B2242">
            <v>42876.0625</v>
          </cell>
          <cell r="C2242">
            <v>10.220000000000001</v>
          </cell>
          <cell r="D2242">
            <v>89.81</v>
          </cell>
          <cell r="E2242">
            <v>10.18</v>
          </cell>
          <cell r="F2242">
            <v>93.67</v>
          </cell>
          <cell r="G2242">
            <v>10.33</v>
          </cell>
          <cell r="H2242">
            <v>91.44</v>
          </cell>
        </row>
        <row r="2243">
          <cell r="B2243">
            <v>42876.063194444447</v>
          </cell>
          <cell r="C2243">
            <v>10.220000000000001</v>
          </cell>
          <cell r="D2243">
            <v>89.68</v>
          </cell>
          <cell r="E2243">
            <v>10.18</v>
          </cell>
          <cell r="F2243">
            <v>93.67</v>
          </cell>
          <cell r="G2243">
            <v>10.33</v>
          </cell>
          <cell r="H2243">
            <v>91.5</v>
          </cell>
        </row>
        <row r="2244">
          <cell r="B2244">
            <v>42876.063888888886</v>
          </cell>
          <cell r="C2244">
            <v>10.26</v>
          </cell>
          <cell r="D2244">
            <v>89.62</v>
          </cell>
          <cell r="E2244">
            <v>10.18</v>
          </cell>
          <cell r="F2244">
            <v>93.67</v>
          </cell>
          <cell r="G2244">
            <v>10.33</v>
          </cell>
          <cell r="H2244">
            <v>91.5</v>
          </cell>
        </row>
        <row r="2245">
          <cell r="B2245">
            <v>42876.064583333333</v>
          </cell>
          <cell r="C2245">
            <v>10.26</v>
          </cell>
          <cell r="D2245">
            <v>89.75</v>
          </cell>
          <cell r="E2245">
            <v>10.18</v>
          </cell>
          <cell r="F2245">
            <v>93.67</v>
          </cell>
          <cell r="G2245">
            <v>10.33</v>
          </cell>
          <cell r="H2245">
            <v>91.5</v>
          </cell>
        </row>
        <row r="2246">
          <cell r="B2246">
            <v>42876.06527777778</v>
          </cell>
          <cell r="C2246">
            <v>10.26</v>
          </cell>
          <cell r="D2246">
            <v>89.62</v>
          </cell>
          <cell r="E2246">
            <v>10.18</v>
          </cell>
          <cell r="F2246">
            <v>93.67</v>
          </cell>
          <cell r="G2246">
            <v>10.34</v>
          </cell>
          <cell r="H2246">
            <v>91.5</v>
          </cell>
        </row>
        <row r="2247">
          <cell r="B2247">
            <v>42876.065972222219</v>
          </cell>
          <cell r="C2247">
            <v>10.3</v>
          </cell>
          <cell r="D2247">
            <v>89.57</v>
          </cell>
          <cell r="E2247">
            <v>10.19</v>
          </cell>
          <cell r="F2247">
            <v>93.67</v>
          </cell>
          <cell r="G2247">
            <v>10.34</v>
          </cell>
          <cell r="H2247">
            <v>91.5</v>
          </cell>
        </row>
        <row r="2248">
          <cell r="B2248">
            <v>42876.066666666666</v>
          </cell>
          <cell r="C2248">
            <v>10.35</v>
          </cell>
          <cell r="D2248">
            <v>89.71</v>
          </cell>
          <cell r="E2248">
            <v>10.19</v>
          </cell>
          <cell r="F2248">
            <v>93.63</v>
          </cell>
          <cell r="G2248">
            <v>10.34</v>
          </cell>
          <cell r="H2248">
            <v>91.5</v>
          </cell>
        </row>
        <row r="2249">
          <cell r="B2249">
            <v>42876.067361111112</v>
          </cell>
          <cell r="C2249">
            <v>10.3</v>
          </cell>
          <cell r="D2249">
            <v>89.63</v>
          </cell>
          <cell r="E2249">
            <v>10.19</v>
          </cell>
          <cell r="F2249">
            <v>93.63</v>
          </cell>
          <cell r="G2249">
            <v>10.34</v>
          </cell>
          <cell r="H2249">
            <v>91.5</v>
          </cell>
        </row>
        <row r="2250">
          <cell r="B2250">
            <v>42876.068055555559</v>
          </cell>
          <cell r="C2250">
            <v>10.35</v>
          </cell>
          <cell r="D2250">
            <v>89.58</v>
          </cell>
          <cell r="E2250">
            <v>10.19</v>
          </cell>
          <cell r="F2250">
            <v>93.67</v>
          </cell>
          <cell r="G2250">
            <v>10.34</v>
          </cell>
          <cell r="H2250">
            <v>91.5</v>
          </cell>
        </row>
        <row r="2251">
          <cell r="B2251">
            <v>42876.068749999999</v>
          </cell>
          <cell r="C2251">
            <v>10.35</v>
          </cell>
          <cell r="D2251">
            <v>89.61</v>
          </cell>
          <cell r="E2251">
            <v>10.19</v>
          </cell>
          <cell r="F2251">
            <v>93.63</v>
          </cell>
          <cell r="G2251">
            <v>10.35</v>
          </cell>
          <cell r="H2251">
            <v>91.5</v>
          </cell>
        </row>
        <row r="2252">
          <cell r="B2252">
            <v>42876.069444444445</v>
          </cell>
          <cell r="C2252">
            <v>10.35</v>
          </cell>
          <cell r="D2252">
            <v>89.58</v>
          </cell>
          <cell r="E2252">
            <v>10.199999999999999</v>
          </cell>
          <cell r="F2252">
            <v>93.67</v>
          </cell>
          <cell r="G2252">
            <v>10.35</v>
          </cell>
          <cell r="H2252">
            <v>91.5</v>
          </cell>
        </row>
        <row r="2253">
          <cell r="B2253">
            <v>42876.070138888892</v>
          </cell>
          <cell r="C2253">
            <v>10.39</v>
          </cell>
          <cell r="D2253">
            <v>89.7</v>
          </cell>
          <cell r="E2253">
            <v>10.199999999999999</v>
          </cell>
          <cell r="F2253">
            <v>93.67</v>
          </cell>
          <cell r="G2253">
            <v>10.35</v>
          </cell>
          <cell r="H2253">
            <v>91.5</v>
          </cell>
        </row>
        <row r="2254">
          <cell r="B2254">
            <v>42876.070833333331</v>
          </cell>
          <cell r="C2254">
            <v>10.39</v>
          </cell>
          <cell r="D2254">
            <v>89.54</v>
          </cell>
          <cell r="E2254">
            <v>10.199999999999999</v>
          </cell>
          <cell r="F2254">
            <v>93.63</v>
          </cell>
          <cell r="G2254">
            <v>10.35</v>
          </cell>
          <cell r="H2254">
            <v>91.5</v>
          </cell>
        </row>
        <row r="2255">
          <cell r="B2255">
            <v>42876.071527777778</v>
          </cell>
          <cell r="C2255">
            <v>10.39</v>
          </cell>
          <cell r="D2255">
            <v>89.54</v>
          </cell>
          <cell r="E2255">
            <v>10.199999999999999</v>
          </cell>
          <cell r="F2255">
            <v>93.67</v>
          </cell>
          <cell r="G2255">
            <v>10.36</v>
          </cell>
          <cell r="H2255">
            <v>91.5</v>
          </cell>
        </row>
        <row r="2256">
          <cell r="B2256">
            <v>42876.072222222225</v>
          </cell>
          <cell r="C2256">
            <v>10.43</v>
          </cell>
          <cell r="D2256">
            <v>89.66</v>
          </cell>
          <cell r="E2256">
            <v>10.210000000000001</v>
          </cell>
          <cell r="F2256">
            <v>93.67</v>
          </cell>
          <cell r="G2256">
            <v>10.36</v>
          </cell>
          <cell r="H2256">
            <v>91.5</v>
          </cell>
        </row>
        <row r="2257">
          <cell r="B2257">
            <v>42876.072916666664</v>
          </cell>
          <cell r="C2257">
            <v>10.43</v>
          </cell>
          <cell r="D2257">
            <v>89.53</v>
          </cell>
          <cell r="E2257">
            <v>10.210000000000001</v>
          </cell>
          <cell r="F2257">
            <v>93.67</v>
          </cell>
          <cell r="G2257">
            <v>10.36</v>
          </cell>
          <cell r="H2257">
            <v>91.5</v>
          </cell>
        </row>
        <row r="2258">
          <cell r="B2258">
            <v>42876.073611111111</v>
          </cell>
          <cell r="C2258">
            <v>10.43</v>
          </cell>
          <cell r="D2258">
            <v>89.55</v>
          </cell>
          <cell r="E2258">
            <v>10.210000000000001</v>
          </cell>
          <cell r="F2258">
            <v>93.67</v>
          </cell>
          <cell r="G2258">
            <v>10.36</v>
          </cell>
          <cell r="H2258">
            <v>91.5</v>
          </cell>
        </row>
        <row r="2259">
          <cell r="B2259">
            <v>42876.074305555558</v>
          </cell>
          <cell r="C2259">
            <v>10.47</v>
          </cell>
          <cell r="D2259">
            <v>89.61</v>
          </cell>
          <cell r="E2259">
            <v>10.210000000000001</v>
          </cell>
          <cell r="F2259">
            <v>93.67</v>
          </cell>
          <cell r="G2259">
            <v>10.37</v>
          </cell>
          <cell r="H2259">
            <v>91.5</v>
          </cell>
        </row>
        <row r="2260">
          <cell r="B2260">
            <v>42876.074999999997</v>
          </cell>
          <cell r="C2260">
            <v>10.47</v>
          </cell>
          <cell r="D2260">
            <v>89.51</v>
          </cell>
          <cell r="E2260">
            <v>10.210000000000001</v>
          </cell>
          <cell r="F2260">
            <v>93.67</v>
          </cell>
          <cell r="G2260">
            <v>10.37</v>
          </cell>
          <cell r="H2260">
            <v>91.5</v>
          </cell>
        </row>
        <row r="2261">
          <cell r="B2261">
            <v>42876.075694444444</v>
          </cell>
          <cell r="C2261">
            <v>10.47</v>
          </cell>
          <cell r="D2261">
            <v>89.56</v>
          </cell>
          <cell r="E2261">
            <v>10.220000000000001</v>
          </cell>
          <cell r="F2261">
            <v>93.67</v>
          </cell>
          <cell r="G2261">
            <v>10.37</v>
          </cell>
          <cell r="H2261">
            <v>91.5</v>
          </cell>
        </row>
        <row r="2262">
          <cell r="B2262">
            <v>42876.076388888891</v>
          </cell>
          <cell r="C2262">
            <v>10.51</v>
          </cell>
          <cell r="D2262">
            <v>89.52</v>
          </cell>
          <cell r="E2262">
            <v>10.220000000000001</v>
          </cell>
          <cell r="F2262">
            <v>93.67</v>
          </cell>
          <cell r="G2262">
            <v>10.37</v>
          </cell>
          <cell r="H2262">
            <v>91.5</v>
          </cell>
        </row>
        <row r="2263">
          <cell r="B2263">
            <v>42876.07708333333</v>
          </cell>
          <cell r="C2263">
            <v>10.51</v>
          </cell>
          <cell r="D2263">
            <v>89.52</v>
          </cell>
          <cell r="E2263">
            <v>10.220000000000001</v>
          </cell>
          <cell r="F2263">
            <v>93.67</v>
          </cell>
          <cell r="G2263">
            <v>10.37</v>
          </cell>
          <cell r="H2263">
            <v>91.5</v>
          </cell>
        </row>
        <row r="2264">
          <cell r="B2264">
            <v>42876.077777777777</v>
          </cell>
          <cell r="C2264">
            <v>10.51</v>
          </cell>
          <cell r="D2264">
            <v>89.49</v>
          </cell>
          <cell r="E2264">
            <v>10.220000000000001</v>
          </cell>
          <cell r="F2264">
            <v>93.67</v>
          </cell>
          <cell r="G2264">
            <v>10.38</v>
          </cell>
          <cell r="H2264">
            <v>91.5</v>
          </cell>
        </row>
        <row r="2265">
          <cell r="B2265">
            <v>42876.078472222223</v>
          </cell>
          <cell r="C2265">
            <v>10.51</v>
          </cell>
          <cell r="D2265">
            <v>89.52</v>
          </cell>
          <cell r="E2265">
            <v>10.220000000000001</v>
          </cell>
          <cell r="F2265">
            <v>93.67</v>
          </cell>
          <cell r="G2265">
            <v>10.38</v>
          </cell>
          <cell r="H2265">
            <v>91.5</v>
          </cell>
        </row>
        <row r="2266">
          <cell r="B2266">
            <v>42876.07916666667</v>
          </cell>
          <cell r="C2266">
            <v>10.51</v>
          </cell>
          <cell r="D2266">
            <v>88.76</v>
          </cell>
          <cell r="E2266">
            <v>10.23</v>
          </cell>
          <cell r="F2266">
            <v>93.67</v>
          </cell>
          <cell r="G2266">
            <v>10.38</v>
          </cell>
          <cell r="H2266">
            <v>91.5</v>
          </cell>
        </row>
        <row r="2267">
          <cell r="B2267">
            <v>42876.079861111109</v>
          </cell>
          <cell r="C2267">
            <v>10.51</v>
          </cell>
          <cell r="D2267">
            <v>87.22</v>
          </cell>
          <cell r="E2267">
            <v>10.23</v>
          </cell>
          <cell r="F2267">
            <v>93.67</v>
          </cell>
          <cell r="G2267">
            <v>10.38</v>
          </cell>
          <cell r="H2267">
            <v>91.5</v>
          </cell>
        </row>
        <row r="2268">
          <cell r="B2268">
            <v>42876.080555555556</v>
          </cell>
          <cell r="C2268">
            <v>10.51</v>
          </cell>
          <cell r="D2268">
            <v>85.74</v>
          </cell>
          <cell r="E2268">
            <v>10.23</v>
          </cell>
          <cell r="F2268">
            <v>93.67</v>
          </cell>
          <cell r="G2268">
            <v>10.38</v>
          </cell>
          <cell r="H2268">
            <v>91.5</v>
          </cell>
        </row>
        <row r="2269">
          <cell r="B2269">
            <v>42876.081250000003</v>
          </cell>
          <cell r="C2269">
            <v>10.51</v>
          </cell>
          <cell r="D2269">
            <v>83.23</v>
          </cell>
          <cell r="E2269">
            <v>10.23</v>
          </cell>
          <cell r="F2269">
            <v>93.67</v>
          </cell>
          <cell r="G2269">
            <v>10.4</v>
          </cell>
          <cell r="H2269">
            <v>91.47</v>
          </cell>
        </row>
        <row r="2270">
          <cell r="B2270">
            <v>42876.081944444442</v>
          </cell>
          <cell r="C2270">
            <v>10.47</v>
          </cell>
          <cell r="D2270">
            <v>81.88</v>
          </cell>
          <cell r="E2270">
            <v>10.23</v>
          </cell>
          <cell r="F2270">
            <v>93.67</v>
          </cell>
          <cell r="G2270">
            <v>10.4</v>
          </cell>
          <cell r="H2270">
            <v>91.5</v>
          </cell>
        </row>
        <row r="2271">
          <cell r="B2271">
            <v>42876.082638888889</v>
          </cell>
          <cell r="C2271">
            <v>10.43</v>
          </cell>
          <cell r="D2271">
            <v>80.95</v>
          </cell>
          <cell r="E2271">
            <v>10.23</v>
          </cell>
          <cell r="F2271">
            <v>93.67</v>
          </cell>
          <cell r="G2271">
            <v>10.38</v>
          </cell>
          <cell r="H2271">
            <v>91.5</v>
          </cell>
        </row>
        <row r="2272">
          <cell r="B2272">
            <v>42876.083333333336</v>
          </cell>
          <cell r="C2272">
            <v>10.39</v>
          </cell>
          <cell r="D2272">
            <v>79.099999999999994</v>
          </cell>
          <cell r="E2272">
            <v>10.23</v>
          </cell>
          <cell r="F2272">
            <v>93.67</v>
          </cell>
          <cell r="G2272">
            <v>10.38</v>
          </cell>
          <cell r="H2272">
            <v>91.5</v>
          </cell>
        </row>
        <row r="2273">
          <cell r="B2273">
            <v>42876.084027777775</v>
          </cell>
          <cell r="C2273">
            <v>10.35</v>
          </cell>
          <cell r="D2273">
            <v>78.16</v>
          </cell>
          <cell r="E2273">
            <v>10.23</v>
          </cell>
          <cell r="F2273">
            <v>93.67</v>
          </cell>
          <cell r="G2273">
            <v>10.38</v>
          </cell>
          <cell r="H2273">
            <v>91.5</v>
          </cell>
        </row>
        <row r="2274">
          <cell r="B2274">
            <v>42876.084722222222</v>
          </cell>
          <cell r="C2274">
            <v>10.26</v>
          </cell>
          <cell r="D2274">
            <v>76.959999999999994</v>
          </cell>
          <cell r="E2274">
            <v>10.23</v>
          </cell>
          <cell r="F2274">
            <v>93.67</v>
          </cell>
          <cell r="G2274">
            <v>10.38</v>
          </cell>
          <cell r="H2274">
            <v>91.5</v>
          </cell>
        </row>
        <row r="2275">
          <cell r="B2275">
            <v>42876.085416666669</v>
          </cell>
          <cell r="C2275">
            <v>10.26</v>
          </cell>
          <cell r="D2275">
            <v>75.17</v>
          </cell>
          <cell r="E2275">
            <v>10.23</v>
          </cell>
          <cell r="F2275">
            <v>93.67</v>
          </cell>
          <cell r="G2275">
            <v>10.37</v>
          </cell>
          <cell r="H2275">
            <v>91.5</v>
          </cell>
        </row>
        <row r="2276">
          <cell r="B2276">
            <v>42876.086111111108</v>
          </cell>
          <cell r="C2276">
            <v>10.18</v>
          </cell>
          <cell r="D2276">
            <v>74.12</v>
          </cell>
          <cell r="E2276">
            <v>10.23</v>
          </cell>
          <cell r="F2276">
            <v>93.67</v>
          </cell>
          <cell r="G2276">
            <v>10.37</v>
          </cell>
          <cell r="H2276">
            <v>91.5</v>
          </cell>
        </row>
        <row r="2277">
          <cell r="B2277">
            <v>42876.086805555555</v>
          </cell>
          <cell r="C2277">
            <v>10.1</v>
          </cell>
          <cell r="D2277">
            <v>73.19</v>
          </cell>
          <cell r="E2277">
            <v>10.220000000000001</v>
          </cell>
          <cell r="F2277">
            <v>93.67</v>
          </cell>
          <cell r="G2277">
            <v>10.36</v>
          </cell>
          <cell r="H2277">
            <v>91.5</v>
          </cell>
        </row>
        <row r="2278">
          <cell r="B2278">
            <v>42876.087500000001</v>
          </cell>
          <cell r="C2278">
            <v>10.06</v>
          </cell>
          <cell r="D2278">
            <v>71.95</v>
          </cell>
          <cell r="E2278">
            <v>10.220000000000001</v>
          </cell>
          <cell r="F2278">
            <v>93.67</v>
          </cell>
          <cell r="G2278">
            <v>10.36</v>
          </cell>
          <cell r="H2278">
            <v>91.5</v>
          </cell>
        </row>
        <row r="2279">
          <cell r="B2279">
            <v>42876.088194444441</v>
          </cell>
          <cell r="C2279">
            <v>10.02</v>
          </cell>
          <cell r="D2279">
            <v>72.17</v>
          </cell>
          <cell r="E2279">
            <v>10.220000000000001</v>
          </cell>
          <cell r="F2279">
            <v>93.67</v>
          </cell>
          <cell r="G2279">
            <v>10.35</v>
          </cell>
          <cell r="H2279">
            <v>91.5</v>
          </cell>
        </row>
        <row r="2280">
          <cell r="B2280">
            <v>42876.088888888888</v>
          </cell>
          <cell r="C2280">
            <v>9.94</v>
          </cell>
          <cell r="D2280">
            <v>72.290000000000006</v>
          </cell>
          <cell r="E2280">
            <v>10.210000000000001</v>
          </cell>
          <cell r="F2280">
            <v>93.67</v>
          </cell>
          <cell r="G2280">
            <v>10.34</v>
          </cell>
          <cell r="H2280">
            <v>91.5</v>
          </cell>
        </row>
        <row r="2281">
          <cell r="B2281">
            <v>42876.089583333334</v>
          </cell>
          <cell r="C2281">
            <v>9.86</v>
          </cell>
          <cell r="D2281">
            <v>71.709999999999994</v>
          </cell>
          <cell r="E2281">
            <v>10.210000000000001</v>
          </cell>
          <cell r="F2281">
            <v>93.7</v>
          </cell>
          <cell r="G2281">
            <v>10.34</v>
          </cell>
          <cell r="H2281">
            <v>91.5</v>
          </cell>
        </row>
        <row r="2282">
          <cell r="B2282">
            <v>42876.090277777781</v>
          </cell>
          <cell r="C2282">
            <v>9.82</v>
          </cell>
          <cell r="D2282">
            <v>73.55</v>
          </cell>
          <cell r="E2282">
            <v>10.199999999999999</v>
          </cell>
          <cell r="F2282">
            <v>93.7</v>
          </cell>
          <cell r="G2282">
            <v>10.33</v>
          </cell>
          <cell r="H2282">
            <v>91.5</v>
          </cell>
        </row>
        <row r="2283">
          <cell r="B2283">
            <v>42876.09097222222</v>
          </cell>
          <cell r="C2283">
            <v>9.7799999999999994</v>
          </cell>
          <cell r="D2283">
            <v>74.430000000000007</v>
          </cell>
          <cell r="E2283">
            <v>10.199999999999999</v>
          </cell>
          <cell r="F2283">
            <v>93.7</v>
          </cell>
          <cell r="G2283">
            <v>10.33</v>
          </cell>
          <cell r="H2283">
            <v>91.44</v>
          </cell>
        </row>
        <row r="2284">
          <cell r="B2284">
            <v>42876.091666666667</v>
          </cell>
          <cell r="C2284">
            <v>9.6999999999999993</v>
          </cell>
          <cell r="D2284">
            <v>76.13</v>
          </cell>
          <cell r="E2284">
            <v>10.19</v>
          </cell>
          <cell r="F2284">
            <v>93.67</v>
          </cell>
          <cell r="G2284">
            <v>10.32</v>
          </cell>
          <cell r="H2284">
            <v>91.44</v>
          </cell>
        </row>
        <row r="2285">
          <cell r="B2285">
            <v>42876.092361111114</v>
          </cell>
          <cell r="C2285">
            <v>9.6999999999999993</v>
          </cell>
          <cell r="D2285">
            <v>77.64</v>
          </cell>
          <cell r="E2285">
            <v>10.19</v>
          </cell>
          <cell r="F2285">
            <v>93.67</v>
          </cell>
          <cell r="G2285">
            <v>10.31</v>
          </cell>
          <cell r="H2285">
            <v>91.44</v>
          </cell>
        </row>
        <row r="2286">
          <cell r="B2286">
            <v>42876.093055555553</v>
          </cell>
          <cell r="C2286">
            <v>9.6999999999999993</v>
          </cell>
          <cell r="D2286">
            <v>78.7</v>
          </cell>
          <cell r="E2286">
            <v>10.19</v>
          </cell>
          <cell r="F2286">
            <v>93.7</v>
          </cell>
          <cell r="G2286">
            <v>10.31</v>
          </cell>
          <cell r="H2286">
            <v>91.47</v>
          </cell>
        </row>
        <row r="2287">
          <cell r="B2287">
            <v>42876.09375</v>
          </cell>
          <cell r="C2287">
            <v>9.6999999999999993</v>
          </cell>
          <cell r="D2287">
            <v>79.709999999999994</v>
          </cell>
          <cell r="E2287">
            <v>10.19</v>
          </cell>
          <cell r="F2287">
            <v>93.67</v>
          </cell>
          <cell r="G2287">
            <v>10.31</v>
          </cell>
          <cell r="H2287">
            <v>91.47</v>
          </cell>
        </row>
        <row r="2288">
          <cell r="B2288">
            <v>42876.094444444447</v>
          </cell>
          <cell r="C2288">
            <v>9.6999999999999993</v>
          </cell>
          <cell r="D2288">
            <v>80.66</v>
          </cell>
          <cell r="E2288">
            <v>10.18</v>
          </cell>
          <cell r="F2288">
            <v>93.67</v>
          </cell>
          <cell r="G2288">
            <v>10.31</v>
          </cell>
          <cell r="H2288">
            <v>91.47</v>
          </cell>
        </row>
        <row r="2289">
          <cell r="B2289">
            <v>42876.095138888886</v>
          </cell>
          <cell r="C2289">
            <v>9.66</v>
          </cell>
          <cell r="D2289">
            <v>81.510000000000005</v>
          </cell>
          <cell r="E2289">
            <v>10.18</v>
          </cell>
          <cell r="F2289">
            <v>93.67</v>
          </cell>
          <cell r="G2289">
            <v>10.3</v>
          </cell>
          <cell r="H2289">
            <v>91.47</v>
          </cell>
        </row>
        <row r="2290">
          <cell r="B2290">
            <v>42876.095833333333</v>
          </cell>
          <cell r="C2290">
            <v>9.6999999999999993</v>
          </cell>
          <cell r="D2290">
            <v>82.3</v>
          </cell>
          <cell r="E2290">
            <v>10.17</v>
          </cell>
          <cell r="F2290">
            <v>93.67</v>
          </cell>
          <cell r="G2290">
            <v>10.3</v>
          </cell>
          <cell r="H2290">
            <v>91.47</v>
          </cell>
        </row>
        <row r="2291">
          <cell r="B2291">
            <v>42876.09652777778</v>
          </cell>
          <cell r="C2291">
            <v>9.6999999999999993</v>
          </cell>
          <cell r="D2291">
            <v>82.89</v>
          </cell>
          <cell r="E2291">
            <v>10.17</v>
          </cell>
          <cell r="F2291">
            <v>93.67</v>
          </cell>
          <cell r="G2291">
            <v>10.3</v>
          </cell>
          <cell r="H2291">
            <v>91.47</v>
          </cell>
        </row>
        <row r="2292">
          <cell r="B2292">
            <v>42876.097222222219</v>
          </cell>
          <cell r="C2292">
            <v>9.6999999999999993</v>
          </cell>
          <cell r="D2292">
            <v>83.48</v>
          </cell>
          <cell r="E2292">
            <v>10.17</v>
          </cell>
          <cell r="F2292">
            <v>93.67</v>
          </cell>
          <cell r="G2292">
            <v>10.29</v>
          </cell>
          <cell r="H2292">
            <v>91.47</v>
          </cell>
        </row>
        <row r="2293">
          <cell r="B2293">
            <v>42876.097916666666</v>
          </cell>
          <cell r="C2293">
            <v>9.6999999999999993</v>
          </cell>
          <cell r="D2293">
            <v>84.06</v>
          </cell>
          <cell r="E2293">
            <v>10.16</v>
          </cell>
          <cell r="F2293">
            <v>93.67</v>
          </cell>
          <cell r="G2293">
            <v>10.29</v>
          </cell>
          <cell r="H2293">
            <v>91.47</v>
          </cell>
        </row>
        <row r="2294">
          <cell r="B2294">
            <v>42876.098611111112</v>
          </cell>
          <cell r="C2294">
            <v>9.6999999999999993</v>
          </cell>
          <cell r="D2294">
            <v>84.46</v>
          </cell>
          <cell r="E2294">
            <v>10.16</v>
          </cell>
          <cell r="F2294">
            <v>93.67</v>
          </cell>
          <cell r="G2294">
            <v>10.29</v>
          </cell>
          <cell r="H2294">
            <v>91.47</v>
          </cell>
        </row>
        <row r="2295">
          <cell r="B2295">
            <v>42876.099305555559</v>
          </cell>
          <cell r="C2295">
            <v>9.6999999999999993</v>
          </cell>
          <cell r="D2295">
            <v>85.07</v>
          </cell>
          <cell r="E2295">
            <v>10.16</v>
          </cell>
          <cell r="F2295">
            <v>93.67</v>
          </cell>
          <cell r="G2295">
            <v>10.29</v>
          </cell>
          <cell r="H2295">
            <v>91.47</v>
          </cell>
        </row>
        <row r="2296">
          <cell r="B2296">
            <v>42876.1</v>
          </cell>
          <cell r="C2296">
            <v>9.6999999999999993</v>
          </cell>
          <cell r="D2296">
            <v>85.49</v>
          </cell>
          <cell r="E2296">
            <v>10.16</v>
          </cell>
          <cell r="F2296">
            <v>93.67</v>
          </cell>
          <cell r="G2296">
            <v>10.29</v>
          </cell>
          <cell r="H2296">
            <v>91.47</v>
          </cell>
        </row>
        <row r="2297">
          <cell r="B2297">
            <v>42876.100694444445</v>
          </cell>
          <cell r="C2297">
            <v>9.6999999999999993</v>
          </cell>
          <cell r="D2297">
            <v>86.05</v>
          </cell>
          <cell r="E2297">
            <v>10.16</v>
          </cell>
          <cell r="F2297">
            <v>93.67</v>
          </cell>
          <cell r="G2297">
            <v>10.29</v>
          </cell>
          <cell r="H2297">
            <v>91.47</v>
          </cell>
        </row>
        <row r="2298">
          <cell r="B2298">
            <v>42876.101388888892</v>
          </cell>
          <cell r="C2298">
            <v>9.74</v>
          </cell>
          <cell r="D2298">
            <v>86.14</v>
          </cell>
          <cell r="E2298">
            <v>10.16</v>
          </cell>
          <cell r="F2298">
            <v>93.67</v>
          </cell>
          <cell r="G2298">
            <v>10.29</v>
          </cell>
          <cell r="H2298">
            <v>91.47</v>
          </cell>
        </row>
        <row r="2299">
          <cell r="B2299">
            <v>42876.102083333331</v>
          </cell>
          <cell r="C2299">
            <v>9.6999999999999993</v>
          </cell>
          <cell r="D2299">
            <v>86.65</v>
          </cell>
          <cell r="E2299">
            <v>10.16</v>
          </cell>
          <cell r="F2299">
            <v>93.67</v>
          </cell>
          <cell r="G2299">
            <v>10.29</v>
          </cell>
          <cell r="H2299">
            <v>91.47</v>
          </cell>
        </row>
        <row r="2300">
          <cell r="B2300">
            <v>42876.102777777778</v>
          </cell>
          <cell r="C2300">
            <v>9.7799999999999994</v>
          </cell>
          <cell r="D2300">
            <v>86.88</v>
          </cell>
          <cell r="E2300">
            <v>10.16</v>
          </cell>
          <cell r="F2300">
            <v>93.7</v>
          </cell>
          <cell r="G2300">
            <v>10.29</v>
          </cell>
          <cell r="H2300">
            <v>91.47</v>
          </cell>
        </row>
        <row r="2301">
          <cell r="B2301">
            <v>42876.103472222225</v>
          </cell>
          <cell r="C2301">
            <v>9.7799999999999994</v>
          </cell>
          <cell r="D2301">
            <v>87.2</v>
          </cell>
          <cell r="E2301">
            <v>10.15</v>
          </cell>
          <cell r="F2301">
            <v>93.7</v>
          </cell>
          <cell r="G2301">
            <v>10.29</v>
          </cell>
          <cell r="H2301">
            <v>91.47</v>
          </cell>
        </row>
        <row r="2302">
          <cell r="B2302">
            <v>42876.104166666664</v>
          </cell>
          <cell r="C2302">
            <v>9.7799999999999994</v>
          </cell>
          <cell r="D2302">
            <v>87.25</v>
          </cell>
          <cell r="E2302">
            <v>10.15</v>
          </cell>
          <cell r="F2302">
            <v>93.7</v>
          </cell>
          <cell r="G2302">
            <v>10.28</v>
          </cell>
          <cell r="H2302">
            <v>91.47</v>
          </cell>
        </row>
        <row r="2303">
          <cell r="B2303">
            <v>42876.104861111111</v>
          </cell>
          <cell r="C2303">
            <v>9.7799999999999994</v>
          </cell>
          <cell r="D2303">
            <v>87.7</v>
          </cell>
          <cell r="E2303">
            <v>10.15</v>
          </cell>
          <cell r="F2303">
            <v>93.7</v>
          </cell>
          <cell r="G2303">
            <v>10.29</v>
          </cell>
          <cell r="H2303">
            <v>91.47</v>
          </cell>
        </row>
        <row r="2304">
          <cell r="B2304">
            <v>42876.105555555558</v>
          </cell>
          <cell r="C2304">
            <v>9.7799999999999994</v>
          </cell>
          <cell r="D2304">
            <v>87.93</v>
          </cell>
          <cell r="E2304">
            <v>10.15</v>
          </cell>
          <cell r="F2304">
            <v>93.7</v>
          </cell>
          <cell r="G2304">
            <v>10.29</v>
          </cell>
          <cell r="H2304">
            <v>91.47</v>
          </cell>
        </row>
        <row r="2305">
          <cell r="B2305">
            <v>42876.106249999997</v>
          </cell>
          <cell r="C2305">
            <v>9.7799999999999994</v>
          </cell>
          <cell r="D2305">
            <v>88.09</v>
          </cell>
          <cell r="E2305">
            <v>10.15</v>
          </cell>
          <cell r="F2305">
            <v>93.7</v>
          </cell>
          <cell r="G2305">
            <v>10.28</v>
          </cell>
          <cell r="H2305">
            <v>91.47</v>
          </cell>
        </row>
        <row r="2306">
          <cell r="B2306">
            <v>42876.106944444444</v>
          </cell>
          <cell r="C2306">
            <v>9.82</v>
          </cell>
          <cell r="D2306">
            <v>88.2</v>
          </cell>
          <cell r="E2306">
            <v>10.15</v>
          </cell>
          <cell r="F2306">
            <v>93.7</v>
          </cell>
          <cell r="G2306">
            <v>10.29</v>
          </cell>
          <cell r="H2306">
            <v>91.47</v>
          </cell>
        </row>
        <row r="2307">
          <cell r="B2307">
            <v>42876.107638888891</v>
          </cell>
          <cell r="C2307">
            <v>9.82</v>
          </cell>
          <cell r="D2307">
            <v>88.39</v>
          </cell>
          <cell r="E2307">
            <v>10.15</v>
          </cell>
          <cell r="F2307">
            <v>93.7</v>
          </cell>
          <cell r="G2307">
            <v>10.28</v>
          </cell>
          <cell r="H2307">
            <v>91.47</v>
          </cell>
        </row>
        <row r="2308">
          <cell r="B2308">
            <v>42876.10833333333</v>
          </cell>
          <cell r="C2308">
            <v>9.82</v>
          </cell>
          <cell r="D2308">
            <v>88.52</v>
          </cell>
          <cell r="E2308">
            <v>10.15</v>
          </cell>
          <cell r="F2308">
            <v>93.7</v>
          </cell>
          <cell r="G2308">
            <v>10.29</v>
          </cell>
          <cell r="H2308">
            <v>91.5</v>
          </cell>
        </row>
        <row r="2309">
          <cell r="B2309">
            <v>42876.109027777777</v>
          </cell>
          <cell r="C2309">
            <v>9.86</v>
          </cell>
          <cell r="D2309">
            <v>88.58</v>
          </cell>
          <cell r="E2309">
            <v>10.15</v>
          </cell>
          <cell r="F2309">
            <v>93.7</v>
          </cell>
          <cell r="G2309">
            <v>10.29</v>
          </cell>
          <cell r="H2309">
            <v>91.5</v>
          </cell>
        </row>
        <row r="2310">
          <cell r="B2310">
            <v>42876.109722222223</v>
          </cell>
          <cell r="C2310">
            <v>9.86</v>
          </cell>
          <cell r="D2310">
            <v>88.74</v>
          </cell>
          <cell r="E2310">
            <v>10.15</v>
          </cell>
          <cell r="F2310">
            <v>93.7</v>
          </cell>
          <cell r="G2310">
            <v>10.29</v>
          </cell>
          <cell r="H2310">
            <v>91.5</v>
          </cell>
        </row>
        <row r="2311">
          <cell r="B2311">
            <v>42876.11041666667</v>
          </cell>
          <cell r="C2311">
            <v>9.86</v>
          </cell>
          <cell r="D2311">
            <v>88.94</v>
          </cell>
          <cell r="E2311">
            <v>10.15</v>
          </cell>
          <cell r="F2311">
            <v>93.7</v>
          </cell>
          <cell r="G2311">
            <v>10.29</v>
          </cell>
          <cell r="H2311">
            <v>91.47</v>
          </cell>
        </row>
        <row r="2312">
          <cell r="B2312">
            <v>42876.111111111109</v>
          </cell>
          <cell r="C2312">
            <v>9.9</v>
          </cell>
          <cell r="D2312">
            <v>89.06</v>
          </cell>
          <cell r="E2312">
            <v>10.15</v>
          </cell>
          <cell r="F2312">
            <v>93.7</v>
          </cell>
          <cell r="G2312">
            <v>10.29</v>
          </cell>
          <cell r="H2312">
            <v>91.47</v>
          </cell>
        </row>
        <row r="2313">
          <cell r="B2313">
            <v>42876.111805555556</v>
          </cell>
          <cell r="C2313">
            <v>9.9</v>
          </cell>
          <cell r="D2313">
            <v>89.27</v>
          </cell>
          <cell r="E2313">
            <v>10.15</v>
          </cell>
          <cell r="F2313">
            <v>93.7</v>
          </cell>
          <cell r="G2313">
            <v>10.29</v>
          </cell>
          <cell r="H2313">
            <v>91.5</v>
          </cell>
        </row>
        <row r="2314">
          <cell r="B2314">
            <v>42876.112500000003</v>
          </cell>
          <cell r="C2314">
            <v>9.94</v>
          </cell>
          <cell r="D2314">
            <v>89.3</v>
          </cell>
          <cell r="E2314">
            <v>10.15</v>
          </cell>
          <cell r="F2314">
            <v>93.7</v>
          </cell>
          <cell r="G2314">
            <v>10.29</v>
          </cell>
          <cell r="H2314">
            <v>91.47</v>
          </cell>
        </row>
        <row r="2315">
          <cell r="B2315">
            <v>42876.113194444442</v>
          </cell>
          <cell r="C2315">
            <v>9.94</v>
          </cell>
          <cell r="D2315">
            <v>89.28</v>
          </cell>
          <cell r="E2315">
            <v>10.15</v>
          </cell>
          <cell r="F2315">
            <v>93.7</v>
          </cell>
          <cell r="G2315">
            <v>10.29</v>
          </cell>
          <cell r="H2315">
            <v>91.5</v>
          </cell>
        </row>
        <row r="2316">
          <cell r="B2316">
            <v>42876.113888888889</v>
          </cell>
          <cell r="C2316">
            <v>9.94</v>
          </cell>
          <cell r="D2316">
            <v>89.38</v>
          </cell>
          <cell r="E2316">
            <v>10.15</v>
          </cell>
          <cell r="F2316">
            <v>93.7</v>
          </cell>
          <cell r="G2316">
            <v>10.3</v>
          </cell>
          <cell r="H2316">
            <v>91.47</v>
          </cell>
        </row>
        <row r="2317">
          <cell r="B2317">
            <v>42876.114583333336</v>
          </cell>
          <cell r="C2317">
            <v>9.94</v>
          </cell>
          <cell r="D2317">
            <v>89.43</v>
          </cell>
          <cell r="E2317">
            <v>10.15</v>
          </cell>
          <cell r="F2317">
            <v>93.7</v>
          </cell>
          <cell r="G2317">
            <v>10.29</v>
          </cell>
          <cell r="H2317">
            <v>91.47</v>
          </cell>
        </row>
        <row r="2318">
          <cell r="B2318">
            <v>42876.115277777775</v>
          </cell>
          <cell r="C2318">
            <v>9.94</v>
          </cell>
          <cell r="D2318">
            <v>89.35</v>
          </cell>
          <cell r="E2318">
            <v>10.15</v>
          </cell>
          <cell r="F2318">
            <v>93.7</v>
          </cell>
          <cell r="G2318">
            <v>10.3</v>
          </cell>
          <cell r="H2318">
            <v>91.47</v>
          </cell>
        </row>
        <row r="2319">
          <cell r="B2319">
            <v>42876.115972222222</v>
          </cell>
          <cell r="C2319">
            <v>10.02</v>
          </cell>
          <cell r="D2319">
            <v>89.5</v>
          </cell>
          <cell r="E2319">
            <v>10.15</v>
          </cell>
          <cell r="F2319">
            <v>93.7</v>
          </cell>
          <cell r="G2319">
            <v>10.3</v>
          </cell>
          <cell r="H2319">
            <v>91.5</v>
          </cell>
        </row>
        <row r="2320">
          <cell r="B2320">
            <v>42876.116666666669</v>
          </cell>
          <cell r="C2320">
            <v>10.02</v>
          </cell>
          <cell r="D2320">
            <v>89.66</v>
          </cell>
          <cell r="E2320">
            <v>10.15</v>
          </cell>
          <cell r="F2320">
            <v>93.7</v>
          </cell>
          <cell r="G2320">
            <v>10.3</v>
          </cell>
          <cell r="H2320">
            <v>91.47</v>
          </cell>
        </row>
        <row r="2321">
          <cell r="B2321">
            <v>42876.117361111108</v>
          </cell>
          <cell r="C2321">
            <v>10.02</v>
          </cell>
          <cell r="D2321">
            <v>89.61</v>
          </cell>
          <cell r="E2321">
            <v>10.16</v>
          </cell>
          <cell r="F2321">
            <v>93.7</v>
          </cell>
          <cell r="G2321">
            <v>10.3</v>
          </cell>
          <cell r="H2321">
            <v>91.5</v>
          </cell>
        </row>
        <row r="2322">
          <cell r="B2322">
            <v>42876.118055555555</v>
          </cell>
          <cell r="C2322">
            <v>10.02</v>
          </cell>
          <cell r="D2322">
            <v>89.82</v>
          </cell>
          <cell r="E2322">
            <v>10.16</v>
          </cell>
          <cell r="F2322">
            <v>93.7</v>
          </cell>
          <cell r="G2322">
            <v>10.3</v>
          </cell>
          <cell r="H2322">
            <v>91.47</v>
          </cell>
        </row>
        <row r="2323">
          <cell r="B2323">
            <v>42876.118750000001</v>
          </cell>
          <cell r="C2323">
            <v>10.06</v>
          </cell>
          <cell r="D2323">
            <v>89.75</v>
          </cell>
          <cell r="E2323">
            <v>10.16</v>
          </cell>
          <cell r="F2323">
            <v>93.7</v>
          </cell>
          <cell r="G2323">
            <v>10.3</v>
          </cell>
          <cell r="H2323">
            <v>91.5</v>
          </cell>
        </row>
        <row r="2324">
          <cell r="B2324">
            <v>42876.119444444441</v>
          </cell>
          <cell r="C2324">
            <v>10.06</v>
          </cell>
          <cell r="D2324">
            <v>89.77</v>
          </cell>
          <cell r="E2324">
            <v>10.15</v>
          </cell>
          <cell r="F2324">
            <v>93.7</v>
          </cell>
          <cell r="G2324">
            <v>10.3</v>
          </cell>
          <cell r="H2324">
            <v>91.47</v>
          </cell>
        </row>
        <row r="2325">
          <cell r="B2325">
            <v>42876.120138888888</v>
          </cell>
          <cell r="C2325">
            <v>10.06</v>
          </cell>
          <cell r="D2325">
            <v>89.83</v>
          </cell>
          <cell r="E2325">
            <v>10.16</v>
          </cell>
          <cell r="F2325">
            <v>93.7</v>
          </cell>
          <cell r="G2325">
            <v>10.31</v>
          </cell>
          <cell r="H2325">
            <v>91.5</v>
          </cell>
        </row>
        <row r="2326">
          <cell r="B2326">
            <v>42876.120833333334</v>
          </cell>
          <cell r="C2326">
            <v>10.1</v>
          </cell>
          <cell r="D2326">
            <v>89.81</v>
          </cell>
          <cell r="E2326">
            <v>10.16</v>
          </cell>
          <cell r="F2326">
            <v>93.7</v>
          </cell>
          <cell r="G2326">
            <v>10.31</v>
          </cell>
          <cell r="H2326">
            <v>91.47</v>
          </cell>
        </row>
        <row r="2327">
          <cell r="B2327">
            <v>42876.121527777781</v>
          </cell>
          <cell r="C2327">
            <v>10.1</v>
          </cell>
          <cell r="D2327">
            <v>89.84</v>
          </cell>
          <cell r="E2327">
            <v>10.16</v>
          </cell>
          <cell r="F2327">
            <v>93.7</v>
          </cell>
          <cell r="G2327">
            <v>10.31</v>
          </cell>
          <cell r="H2327">
            <v>91.47</v>
          </cell>
        </row>
        <row r="2328">
          <cell r="B2328">
            <v>42876.12222222222</v>
          </cell>
          <cell r="C2328">
            <v>10.1</v>
          </cell>
          <cell r="D2328">
            <v>89.89</v>
          </cell>
          <cell r="E2328">
            <v>10.16</v>
          </cell>
          <cell r="F2328">
            <v>93.7</v>
          </cell>
          <cell r="G2328">
            <v>10.31</v>
          </cell>
          <cell r="H2328">
            <v>91.47</v>
          </cell>
        </row>
        <row r="2329">
          <cell r="B2329">
            <v>42876.122916666667</v>
          </cell>
          <cell r="C2329">
            <v>10.14</v>
          </cell>
          <cell r="D2329">
            <v>89.85</v>
          </cell>
          <cell r="E2329">
            <v>10.16</v>
          </cell>
          <cell r="F2329">
            <v>93.7</v>
          </cell>
          <cell r="G2329">
            <v>10.31</v>
          </cell>
          <cell r="H2329">
            <v>91.47</v>
          </cell>
        </row>
        <row r="2330">
          <cell r="B2330">
            <v>42876.123611111114</v>
          </cell>
          <cell r="C2330">
            <v>10.18</v>
          </cell>
          <cell r="D2330">
            <v>89.73</v>
          </cell>
          <cell r="E2330">
            <v>10.16</v>
          </cell>
          <cell r="F2330">
            <v>93.7</v>
          </cell>
          <cell r="G2330">
            <v>10.31</v>
          </cell>
          <cell r="H2330">
            <v>91.47</v>
          </cell>
        </row>
        <row r="2331">
          <cell r="B2331">
            <v>42876.124305555553</v>
          </cell>
          <cell r="C2331">
            <v>10.18</v>
          </cell>
          <cell r="D2331">
            <v>89.8</v>
          </cell>
          <cell r="E2331">
            <v>10.16</v>
          </cell>
          <cell r="F2331">
            <v>93.7</v>
          </cell>
          <cell r="G2331">
            <v>10.31</v>
          </cell>
          <cell r="H2331">
            <v>91.47</v>
          </cell>
        </row>
        <row r="2332">
          <cell r="B2332">
            <v>42876.125</v>
          </cell>
          <cell r="C2332">
            <v>10.18</v>
          </cell>
          <cell r="D2332">
            <v>89.86</v>
          </cell>
          <cell r="E2332">
            <v>10.16</v>
          </cell>
          <cell r="F2332">
            <v>93.7</v>
          </cell>
          <cell r="G2332">
            <v>10.32</v>
          </cell>
          <cell r="H2332">
            <v>91.5</v>
          </cell>
        </row>
        <row r="2333">
          <cell r="B2333">
            <v>42876.125694444447</v>
          </cell>
          <cell r="C2333">
            <v>10.18</v>
          </cell>
          <cell r="D2333">
            <v>89.8</v>
          </cell>
          <cell r="E2333">
            <v>10.16</v>
          </cell>
          <cell r="F2333">
            <v>93.7</v>
          </cell>
          <cell r="G2333">
            <v>10.32</v>
          </cell>
          <cell r="H2333">
            <v>91.47</v>
          </cell>
        </row>
        <row r="2334">
          <cell r="B2334">
            <v>42876.126388888886</v>
          </cell>
          <cell r="C2334">
            <v>10.18</v>
          </cell>
          <cell r="D2334">
            <v>89.78</v>
          </cell>
          <cell r="E2334">
            <v>10.16</v>
          </cell>
          <cell r="F2334">
            <v>93.7</v>
          </cell>
          <cell r="G2334">
            <v>10.32</v>
          </cell>
          <cell r="H2334">
            <v>91.47</v>
          </cell>
        </row>
        <row r="2335">
          <cell r="B2335">
            <v>42876.127083333333</v>
          </cell>
          <cell r="C2335">
            <v>10.220000000000001</v>
          </cell>
          <cell r="D2335">
            <v>89.74</v>
          </cell>
          <cell r="E2335">
            <v>10.17</v>
          </cell>
          <cell r="F2335">
            <v>93.7</v>
          </cell>
          <cell r="G2335">
            <v>10.32</v>
          </cell>
          <cell r="H2335">
            <v>91.5</v>
          </cell>
        </row>
        <row r="2336">
          <cell r="B2336">
            <v>42876.12777777778</v>
          </cell>
          <cell r="C2336">
            <v>10.26</v>
          </cell>
          <cell r="D2336">
            <v>89.77</v>
          </cell>
          <cell r="E2336">
            <v>10.17</v>
          </cell>
          <cell r="F2336">
            <v>93.7</v>
          </cell>
          <cell r="G2336">
            <v>10.32</v>
          </cell>
          <cell r="H2336">
            <v>91.47</v>
          </cell>
        </row>
        <row r="2337">
          <cell r="B2337">
            <v>42876.128472222219</v>
          </cell>
          <cell r="C2337">
            <v>10.26</v>
          </cell>
          <cell r="D2337">
            <v>89.75</v>
          </cell>
          <cell r="E2337">
            <v>10.17</v>
          </cell>
          <cell r="F2337">
            <v>93.7</v>
          </cell>
          <cell r="G2337">
            <v>10.32</v>
          </cell>
          <cell r="H2337">
            <v>91.47</v>
          </cell>
        </row>
        <row r="2338">
          <cell r="B2338">
            <v>42876.129166666666</v>
          </cell>
          <cell r="C2338">
            <v>10.26</v>
          </cell>
          <cell r="D2338">
            <v>89.77</v>
          </cell>
          <cell r="E2338">
            <v>10.17</v>
          </cell>
          <cell r="F2338">
            <v>93.7</v>
          </cell>
          <cell r="G2338">
            <v>10.33</v>
          </cell>
          <cell r="H2338">
            <v>91.53</v>
          </cell>
        </row>
        <row r="2339">
          <cell r="B2339">
            <v>42876.129861111112</v>
          </cell>
          <cell r="C2339">
            <v>10.26</v>
          </cell>
          <cell r="D2339">
            <v>89.82</v>
          </cell>
          <cell r="E2339">
            <v>10.18</v>
          </cell>
          <cell r="F2339">
            <v>93.67</v>
          </cell>
          <cell r="G2339">
            <v>10.33</v>
          </cell>
          <cell r="H2339">
            <v>91.53</v>
          </cell>
        </row>
        <row r="2340">
          <cell r="B2340">
            <v>42876.130555555559</v>
          </cell>
          <cell r="C2340">
            <v>10.35</v>
          </cell>
          <cell r="D2340">
            <v>89.95</v>
          </cell>
          <cell r="E2340">
            <v>10.18</v>
          </cell>
          <cell r="F2340">
            <v>93.67</v>
          </cell>
          <cell r="G2340">
            <v>10.33</v>
          </cell>
          <cell r="H2340">
            <v>91.53</v>
          </cell>
        </row>
        <row r="2341">
          <cell r="B2341">
            <v>42876.131249999999</v>
          </cell>
          <cell r="C2341">
            <v>10.3</v>
          </cell>
          <cell r="D2341">
            <v>89.78</v>
          </cell>
          <cell r="E2341">
            <v>10.18</v>
          </cell>
          <cell r="F2341">
            <v>93.7</v>
          </cell>
          <cell r="G2341">
            <v>10.33</v>
          </cell>
          <cell r="H2341">
            <v>91.53</v>
          </cell>
        </row>
        <row r="2342">
          <cell r="B2342">
            <v>42876.131944444445</v>
          </cell>
          <cell r="C2342">
            <v>10.3</v>
          </cell>
          <cell r="D2342">
            <v>89.63</v>
          </cell>
          <cell r="E2342">
            <v>10.18</v>
          </cell>
          <cell r="F2342">
            <v>93.7</v>
          </cell>
          <cell r="G2342">
            <v>10.34</v>
          </cell>
          <cell r="H2342">
            <v>91.53</v>
          </cell>
        </row>
        <row r="2343">
          <cell r="B2343">
            <v>42876.132638888892</v>
          </cell>
          <cell r="C2343">
            <v>10.35</v>
          </cell>
          <cell r="D2343">
            <v>89.71</v>
          </cell>
          <cell r="E2343">
            <v>10.18</v>
          </cell>
          <cell r="F2343">
            <v>93.67</v>
          </cell>
          <cell r="G2343">
            <v>10.33</v>
          </cell>
          <cell r="H2343">
            <v>91.53</v>
          </cell>
        </row>
        <row r="2344">
          <cell r="B2344">
            <v>42876.133333333331</v>
          </cell>
          <cell r="C2344">
            <v>10.35</v>
          </cell>
          <cell r="D2344">
            <v>89.66</v>
          </cell>
          <cell r="E2344">
            <v>10.18</v>
          </cell>
          <cell r="F2344">
            <v>93.7</v>
          </cell>
          <cell r="G2344">
            <v>10.34</v>
          </cell>
          <cell r="H2344">
            <v>91.53</v>
          </cell>
        </row>
        <row r="2345">
          <cell r="B2345">
            <v>42876.134027777778</v>
          </cell>
          <cell r="C2345">
            <v>10.35</v>
          </cell>
          <cell r="D2345">
            <v>89.69</v>
          </cell>
          <cell r="E2345">
            <v>10.19</v>
          </cell>
          <cell r="F2345">
            <v>93.7</v>
          </cell>
          <cell r="G2345">
            <v>10.34</v>
          </cell>
          <cell r="H2345">
            <v>91.53</v>
          </cell>
        </row>
        <row r="2346">
          <cell r="B2346">
            <v>42876.134722222225</v>
          </cell>
          <cell r="C2346">
            <v>10.39</v>
          </cell>
          <cell r="D2346">
            <v>89.7</v>
          </cell>
          <cell r="E2346">
            <v>10.19</v>
          </cell>
          <cell r="F2346">
            <v>93.67</v>
          </cell>
          <cell r="G2346">
            <v>10.34</v>
          </cell>
          <cell r="H2346">
            <v>91.53</v>
          </cell>
        </row>
        <row r="2347">
          <cell r="B2347">
            <v>42876.135416666664</v>
          </cell>
          <cell r="C2347">
            <v>10.39</v>
          </cell>
          <cell r="D2347">
            <v>89.7</v>
          </cell>
          <cell r="E2347">
            <v>10.19</v>
          </cell>
          <cell r="F2347">
            <v>93.7</v>
          </cell>
          <cell r="G2347">
            <v>10.35</v>
          </cell>
          <cell r="H2347">
            <v>91.53</v>
          </cell>
        </row>
        <row r="2348">
          <cell r="B2348">
            <v>42876.136111111111</v>
          </cell>
          <cell r="C2348">
            <v>10.39</v>
          </cell>
          <cell r="D2348">
            <v>89.7</v>
          </cell>
          <cell r="E2348">
            <v>10.199999999999999</v>
          </cell>
          <cell r="F2348">
            <v>93.7</v>
          </cell>
          <cell r="G2348">
            <v>10.35</v>
          </cell>
          <cell r="H2348">
            <v>91.53</v>
          </cell>
        </row>
        <row r="2349">
          <cell r="B2349">
            <v>42876.136805555558</v>
          </cell>
          <cell r="C2349">
            <v>10.39</v>
          </cell>
          <cell r="D2349">
            <v>89.67</v>
          </cell>
          <cell r="E2349">
            <v>10.199999999999999</v>
          </cell>
          <cell r="F2349">
            <v>93.7</v>
          </cell>
          <cell r="G2349">
            <v>10.35</v>
          </cell>
          <cell r="H2349">
            <v>91.53</v>
          </cell>
        </row>
        <row r="2350">
          <cell r="B2350">
            <v>42876.137499999997</v>
          </cell>
          <cell r="C2350">
            <v>10.43</v>
          </cell>
          <cell r="D2350">
            <v>89.76</v>
          </cell>
          <cell r="E2350">
            <v>10.199999999999999</v>
          </cell>
          <cell r="F2350">
            <v>93.7</v>
          </cell>
          <cell r="G2350">
            <v>10.35</v>
          </cell>
          <cell r="H2350">
            <v>91.53</v>
          </cell>
        </row>
        <row r="2351">
          <cell r="B2351">
            <v>42876.138194444444</v>
          </cell>
          <cell r="C2351">
            <v>10.43</v>
          </cell>
          <cell r="D2351">
            <v>89.66</v>
          </cell>
          <cell r="E2351">
            <v>10.199999999999999</v>
          </cell>
          <cell r="F2351">
            <v>93.7</v>
          </cell>
          <cell r="G2351">
            <v>10.36</v>
          </cell>
          <cell r="H2351">
            <v>91.53</v>
          </cell>
        </row>
        <row r="2352">
          <cell r="B2352">
            <v>42876.138888888891</v>
          </cell>
          <cell r="C2352">
            <v>10.43</v>
          </cell>
          <cell r="D2352">
            <v>89.71</v>
          </cell>
          <cell r="E2352">
            <v>10.199999999999999</v>
          </cell>
          <cell r="F2352">
            <v>93.7</v>
          </cell>
          <cell r="G2352">
            <v>10.36</v>
          </cell>
          <cell r="H2352">
            <v>91.53</v>
          </cell>
        </row>
        <row r="2353">
          <cell r="B2353">
            <v>42876.13958333333</v>
          </cell>
          <cell r="C2353">
            <v>10.43</v>
          </cell>
          <cell r="D2353">
            <v>89.66</v>
          </cell>
          <cell r="E2353">
            <v>10.210000000000001</v>
          </cell>
          <cell r="F2353">
            <v>93.7</v>
          </cell>
          <cell r="G2353">
            <v>10.36</v>
          </cell>
          <cell r="H2353">
            <v>91.53</v>
          </cell>
        </row>
        <row r="2354">
          <cell r="B2354">
            <v>42876.140277777777</v>
          </cell>
          <cell r="C2354">
            <v>10.47</v>
          </cell>
          <cell r="D2354">
            <v>89.67</v>
          </cell>
          <cell r="E2354">
            <v>10.210000000000001</v>
          </cell>
          <cell r="F2354">
            <v>93.7</v>
          </cell>
          <cell r="G2354">
            <v>10.36</v>
          </cell>
          <cell r="H2354">
            <v>91.53</v>
          </cell>
        </row>
        <row r="2355">
          <cell r="B2355">
            <v>42876.140972222223</v>
          </cell>
          <cell r="C2355">
            <v>10.51</v>
          </cell>
          <cell r="D2355">
            <v>89.68</v>
          </cell>
          <cell r="E2355">
            <v>10.210000000000001</v>
          </cell>
          <cell r="F2355">
            <v>93.7</v>
          </cell>
          <cell r="G2355">
            <v>10.37</v>
          </cell>
          <cell r="H2355">
            <v>91.53</v>
          </cell>
        </row>
        <row r="2356">
          <cell r="B2356">
            <v>42876.14166666667</v>
          </cell>
          <cell r="C2356">
            <v>10.47</v>
          </cell>
          <cell r="D2356">
            <v>89.67</v>
          </cell>
          <cell r="E2356">
            <v>10.210000000000001</v>
          </cell>
          <cell r="F2356">
            <v>93.7</v>
          </cell>
          <cell r="G2356">
            <v>10.37</v>
          </cell>
          <cell r="H2356">
            <v>91.53</v>
          </cell>
        </row>
        <row r="2357">
          <cell r="B2357">
            <v>42876.142361111109</v>
          </cell>
          <cell r="C2357">
            <v>10.47</v>
          </cell>
          <cell r="D2357">
            <v>89.64</v>
          </cell>
          <cell r="E2357">
            <v>10.210000000000001</v>
          </cell>
          <cell r="F2357">
            <v>93.7</v>
          </cell>
          <cell r="G2357">
            <v>10.37</v>
          </cell>
          <cell r="H2357">
            <v>91.53</v>
          </cell>
        </row>
        <row r="2358">
          <cell r="B2358">
            <v>42876.143055555556</v>
          </cell>
          <cell r="C2358">
            <v>10.51</v>
          </cell>
          <cell r="D2358">
            <v>89.68</v>
          </cell>
          <cell r="E2358">
            <v>10.210000000000001</v>
          </cell>
          <cell r="F2358">
            <v>93.7</v>
          </cell>
          <cell r="G2358">
            <v>10.37</v>
          </cell>
          <cell r="H2358">
            <v>91.53</v>
          </cell>
        </row>
        <row r="2359">
          <cell r="B2359">
            <v>42876.143750000003</v>
          </cell>
          <cell r="C2359">
            <v>10.51</v>
          </cell>
          <cell r="D2359">
            <v>89.57</v>
          </cell>
          <cell r="E2359">
            <v>10.220000000000001</v>
          </cell>
          <cell r="F2359">
            <v>93.7</v>
          </cell>
          <cell r="G2359">
            <v>10.38</v>
          </cell>
          <cell r="H2359">
            <v>91.53</v>
          </cell>
        </row>
        <row r="2360">
          <cell r="B2360">
            <v>42876.144444444442</v>
          </cell>
          <cell r="C2360">
            <v>10.51</v>
          </cell>
          <cell r="D2360">
            <v>89.42</v>
          </cell>
          <cell r="E2360">
            <v>10.220000000000001</v>
          </cell>
          <cell r="F2360">
            <v>93.7</v>
          </cell>
          <cell r="G2360">
            <v>10.38</v>
          </cell>
          <cell r="H2360">
            <v>91.53</v>
          </cell>
        </row>
        <row r="2361">
          <cell r="B2361">
            <v>42876.145138888889</v>
          </cell>
          <cell r="C2361">
            <v>10.51</v>
          </cell>
          <cell r="D2361">
            <v>88.74</v>
          </cell>
          <cell r="E2361">
            <v>10.23</v>
          </cell>
          <cell r="F2361">
            <v>93.7</v>
          </cell>
          <cell r="G2361">
            <v>10.38</v>
          </cell>
          <cell r="H2361">
            <v>91.53</v>
          </cell>
        </row>
        <row r="2362">
          <cell r="B2362">
            <v>42876.145833333336</v>
          </cell>
          <cell r="C2362">
            <v>10.55</v>
          </cell>
          <cell r="D2362">
            <v>87.54</v>
          </cell>
          <cell r="E2362">
            <v>10.23</v>
          </cell>
          <cell r="F2362">
            <v>93.7</v>
          </cell>
          <cell r="G2362">
            <v>10.4</v>
          </cell>
          <cell r="H2362">
            <v>91.53</v>
          </cell>
        </row>
        <row r="2363">
          <cell r="B2363">
            <v>42876.146527777775</v>
          </cell>
          <cell r="C2363">
            <v>10.51</v>
          </cell>
          <cell r="D2363">
            <v>85.5</v>
          </cell>
          <cell r="E2363">
            <v>10.23</v>
          </cell>
          <cell r="F2363">
            <v>93.7</v>
          </cell>
          <cell r="G2363">
            <v>10.38</v>
          </cell>
          <cell r="H2363">
            <v>91.53</v>
          </cell>
        </row>
        <row r="2364">
          <cell r="B2364">
            <v>42876.147222222222</v>
          </cell>
          <cell r="C2364">
            <v>10.51</v>
          </cell>
          <cell r="D2364">
            <v>84.09</v>
          </cell>
          <cell r="E2364">
            <v>10.23</v>
          </cell>
          <cell r="F2364">
            <v>93.7</v>
          </cell>
          <cell r="G2364">
            <v>10.4</v>
          </cell>
          <cell r="H2364">
            <v>91.53</v>
          </cell>
        </row>
        <row r="2365">
          <cell r="B2365">
            <v>42876.147916666669</v>
          </cell>
          <cell r="C2365">
            <v>10.47</v>
          </cell>
          <cell r="D2365">
            <v>83.06</v>
          </cell>
          <cell r="E2365">
            <v>10.23</v>
          </cell>
          <cell r="F2365">
            <v>93.7</v>
          </cell>
          <cell r="G2365">
            <v>10.38</v>
          </cell>
          <cell r="H2365">
            <v>91.53</v>
          </cell>
        </row>
        <row r="2366">
          <cell r="B2366">
            <v>42876.148611111108</v>
          </cell>
          <cell r="C2366">
            <v>10.43</v>
          </cell>
          <cell r="D2366">
            <v>80.739999999999995</v>
          </cell>
          <cell r="E2366">
            <v>10.23</v>
          </cell>
          <cell r="F2366">
            <v>93.7</v>
          </cell>
          <cell r="G2366">
            <v>10.38</v>
          </cell>
          <cell r="H2366">
            <v>91.53</v>
          </cell>
        </row>
        <row r="2367">
          <cell r="B2367">
            <v>42876.149305555555</v>
          </cell>
          <cell r="C2367">
            <v>10.43</v>
          </cell>
          <cell r="D2367">
            <v>79.599999999999994</v>
          </cell>
          <cell r="E2367">
            <v>10.23</v>
          </cell>
          <cell r="F2367">
            <v>93.7</v>
          </cell>
          <cell r="G2367">
            <v>10.38</v>
          </cell>
          <cell r="H2367">
            <v>91.53</v>
          </cell>
        </row>
        <row r="2368">
          <cell r="B2368">
            <v>42876.15</v>
          </cell>
          <cell r="C2368">
            <v>10.35</v>
          </cell>
          <cell r="D2368">
            <v>77.91</v>
          </cell>
          <cell r="E2368">
            <v>10.23</v>
          </cell>
          <cell r="F2368">
            <v>93.7</v>
          </cell>
          <cell r="G2368">
            <v>10.38</v>
          </cell>
          <cell r="H2368">
            <v>91.53</v>
          </cell>
        </row>
        <row r="2369">
          <cell r="B2369">
            <v>42876.150694444441</v>
          </cell>
          <cell r="C2369">
            <v>10.26</v>
          </cell>
          <cell r="D2369">
            <v>77.95</v>
          </cell>
          <cell r="E2369">
            <v>10.23</v>
          </cell>
          <cell r="F2369">
            <v>93.7</v>
          </cell>
          <cell r="G2369">
            <v>10.38</v>
          </cell>
          <cell r="H2369">
            <v>91.53</v>
          </cell>
        </row>
        <row r="2370">
          <cell r="B2370">
            <v>42876.151388888888</v>
          </cell>
          <cell r="C2370">
            <v>10.26</v>
          </cell>
          <cell r="D2370">
            <v>76.72</v>
          </cell>
          <cell r="E2370">
            <v>10.23</v>
          </cell>
          <cell r="F2370">
            <v>93.7</v>
          </cell>
          <cell r="G2370">
            <v>10.37</v>
          </cell>
          <cell r="H2370">
            <v>91.53</v>
          </cell>
        </row>
        <row r="2371">
          <cell r="B2371">
            <v>42876.152083333334</v>
          </cell>
          <cell r="C2371">
            <v>10.18</v>
          </cell>
          <cell r="D2371">
            <v>75.099999999999994</v>
          </cell>
          <cell r="E2371">
            <v>10.220000000000001</v>
          </cell>
          <cell r="F2371">
            <v>93.7</v>
          </cell>
          <cell r="G2371">
            <v>10.37</v>
          </cell>
          <cell r="H2371">
            <v>91.53</v>
          </cell>
        </row>
        <row r="2372">
          <cell r="B2372">
            <v>42876.152777777781</v>
          </cell>
          <cell r="C2372">
            <v>10.18</v>
          </cell>
          <cell r="D2372">
            <v>75.099999999999994</v>
          </cell>
          <cell r="E2372">
            <v>10.220000000000001</v>
          </cell>
          <cell r="F2372">
            <v>93.7</v>
          </cell>
          <cell r="G2372">
            <v>10.36</v>
          </cell>
          <cell r="H2372">
            <v>91.53</v>
          </cell>
        </row>
        <row r="2373">
          <cell r="B2373">
            <v>42876.15347222222</v>
          </cell>
          <cell r="C2373">
            <v>10.1</v>
          </cell>
          <cell r="D2373">
            <v>72.150000000000006</v>
          </cell>
          <cell r="E2373">
            <v>10.220000000000001</v>
          </cell>
          <cell r="F2373">
            <v>93.7</v>
          </cell>
          <cell r="G2373">
            <v>10.36</v>
          </cell>
          <cell r="H2373">
            <v>91.56</v>
          </cell>
        </row>
        <row r="2374">
          <cell r="B2374">
            <v>42876.154166666667</v>
          </cell>
          <cell r="C2374">
            <v>10.02</v>
          </cell>
          <cell r="D2374">
            <v>73.34</v>
          </cell>
          <cell r="E2374">
            <v>10.210000000000001</v>
          </cell>
          <cell r="F2374">
            <v>93.7</v>
          </cell>
          <cell r="G2374">
            <v>10.35</v>
          </cell>
          <cell r="H2374">
            <v>91.53</v>
          </cell>
        </row>
        <row r="2375">
          <cell r="B2375">
            <v>42876.154861111114</v>
          </cell>
          <cell r="C2375">
            <v>9.94</v>
          </cell>
          <cell r="D2375">
            <v>72.069999999999993</v>
          </cell>
          <cell r="E2375">
            <v>10.210000000000001</v>
          </cell>
          <cell r="F2375">
            <v>93.73</v>
          </cell>
          <cell r="G2375">
            <v>10.35</v>
          </cell>
          <cell r="H2375">
            <v>91.56</v>
          </cell>
        </row>
        <row r="2376">
          <cell r="B2376">
            <v>42876.155555555553</v>
          </cell>
          <cell r="C2376">
            <v>9.9</v>
          </cell>
          <cell r="D2376">
            <v>71.89</v>
          </cell>
          <cell r="E2376">
            <v>10.210000000000001</v>
          </cell>
          <cell r="F2376">
            <v>93.73</v>
          </cell>
          <cell r="G2376">
            <v>10.34</v>
          </cell>
          <cell r="H2376">
            <v>91.56</v>
          </cell>
        </row>
        <row r="2377">
          <cell r="B2377">
            <v>42876.15625</v>
          </cell>
          <cell r="C2377">
            <v>9.86</v>
          </cell>
          <cell r="D2377">
            <v>73.03</v>
          </cell>
          <cell r="E2377">
            <v>10.199999999999999</v>
          </cell>
          <cell r="F2377">
            <v>93.73</v>
          </cell>
          <cell r="G2377">
            <v>10.34</v>
          </cell>
          <cell r="H2377">
            <v>91.56</v>
          </cell>
        </row>
        <row r="2378">
          <cell r="B2378">
            <v>42876.156944444447</v>
          </cell>
          <cell r="C2378">
            <v>9.7799999999999994</v>
          </cell>
          <cell r="D2378">
            <v>74.459999999999994</v>
          </cell>
          <cell r="E2378">
            <v>10.199999999999999</v>
          </cell>
          <cell r="F2378">
            <v>93.7</v>
          </cell>
          <cell r="G2378">
            <v>10.33</v>
          </cell>
          <cell r="H2378">
            <v>91.56</v>
          </cell>
        </row>
        <row r="2379">
          <cell r="B2379">
            <v>42876.157638888886</v>
          </cell>
          <cell r="C2379">
            <v>9.7799999999999994</v>
          </cell>
          <cell r="D2379">
            <v>75.7</v>
          </cell>
          <cell r="E2379">
            <v>10.199999999999999</v>
          </cell>
          <cell r="F2379">
            <v>93.73</v>
          </cell>
          <cell r="G2379">
            <v>10.32</v>
          </cell>
          <cell r="H2379">
            <v>91.56</v>
          </cell>
        </row>
        <row r="2380">
          <cell r="B2380">
            <v>42876.158333333333</v>
          </cell>
          <cell r="C2380">
            <v>9.7799999999999994</v>
          </cell>
          <cell r="D2380">
            <v>77.16</v>
          </cell>
          <cell r="E2380">
            <v>10.19</v>
          </cell>
          <cell r="F2380">
            <v>93.73</v>
          </cell>
          <cell r="G2380">
            <v>10.32</v>
          </cell>
          <cell r="H2380">
            <v>91.5</v>
          </cell>
        </row>
        <row r="2381">
          <cell r="B2381">
            <v>42876.15902777778</v>
          </cell>
          <cell r="C2381">
            <v>9.6999999999999993</v>
          </cell>
          <cell r="D2381">
            <v>78.400000000000006</v>
          </cell>
          <cell r="E2381">
            <v>10.19</v>
          </cell>
          <cell r="F2381">
            <v>93.7</v>
          </cell>
          <cell r="G2381">
            <v>10.32</v>
          </cell>
          <cell r="H2381">
            <v>91.5</v>
          </cell>
        </row>
        <row r="2382">
          <cell r="B2382">
            <v>42876.159722222219</v>
          </cell>
          <cell r="C2382">
            <v>9.6999999999999993</v>
          </cell>
          <cell r="D2382">
            <v>79.44</v>
          </cell>
          <cell r="E2382">
            <v>10.18</v>
          </cell>
          <cell r="F2382">
            <v>93.7</v>
          </cell>
          <cell r="G2382">
            <v>10.31</v>
          </cell>
          <cell r="H2382">
            <v>91.5</v>
          </cell>
        </row>
        <row r="2383">
          <cell r="B2383">
            <v>42876.160416666666</v>
          </cell>
          <cell r="C2383">
            <v>9.6999999999999993</v>
          </cell>
          <cell r="D2383">
            <v>80.47</v>
          </cell>
          <cell r="E2383">
            <v>10.18</v>
          </cell>
          <cell r="F2383">
            <v>93.7</v>
          </cell>
          <cell r="G2383">
            <v>10.31</v>
          </cell>
          <cell r="H2383">
            <v>91.5</v>
          </cell>
        </row>
        <row r="2384">
          <cell r="B2384">
            <v>42876.161111111112</v>
          </cell>
          <cell r="C2384">
            <v>9.6999999999999993</v>
          </cell>
          <cell r="D2384">
            <v>81.36</v>
          </cell>
          <cell r="E2384">
            <v>10.18</v>
          </cell>
          <cell r="F2384">
            <v>93.7</v>
          </cell>
          <cell r="G2384">
            <v>10.31</v>
          </cell>
          <cell r="H2384">
            <v>91.5</v>
          </cell>
        </row>
        <row r="2385">
          <cell r="B2385">
            <v>42876.161805555559</v>
          </cell>
          <cell r="C2385">
            <v>9.6999999999999993</v>
          </cell>
          <cell r="D2385">
            <v>82.17</v>
          </cell>
          <cell r="E2385">
            <v>10.17</v>
          </cell>
          <cell r="F2385">
            <v>93.7</v>
          </cell>
          <cell r="G2385">
            <v>10.3</v>
          </cell>
          <cell r="H2385">
            <v>91.5</v>
          </cell>
        </row>
        <row r="2386">
          <cell r="B2386">
            <v>42876.162499999999</v>
          </cell>
          <cell r="C2386">
            <v>9.6999999999999993</v>
          </cell>
          <cell r="D2386">
            <v>82.78</v>
          </cell>
          <cell r="E2386">
            <v>10.17</v>
          </cell>
          <cell r="F2386">
            <v>93.7</v>
          </cell>
          <cell r="G2386">
            <v>10.3</v>
          </cell>
          <cell r="H2386">
            <v>91.5</v>
          </cell>
        </row>
        <row r="2387">
          <cell r="B2387">
            <v>42876.163194444445</v>
          </cell>
          <cell r="C2387">
            <v>9.6999999999999993</v>
          </cell>
          <cell r="D2387">
            <v>83.37</v>
          </cell>
          <cell r="E2387">
            <v>10.17</v>
          </cell>
          <cell r="F2387">
            <v>93.7</v>
          </cell>
          <cell r="G2387">
            <v>10.3</v>
          </cell>
          <cell r="H2387">
            <v>91.5</v>
          </cell>
        </row>
        <row r="2388">
          <cell r="B2388">
            <v>42876.163888888892</v>
          </cell>
          <cell r="C2388">
            <v>9.6999999999999993</v>
          </cell>
          <cell r="D2388">
            <v>84.22</v>
          </cell>
          <cell r="E2388">
            <v>10.16</v>
          </cell>
          <cell r="F2388">
            <v>93.7</v>
          </cell>
          <cell r="G2388">
            <v>10.3</v>
          </cell>
          <cell r="H2388">
            <v>91.5</v>
          </cell>
        </row>
        <row r="2389">
          <cell r="B2389">
            <v>42876.164583333331</v>
          </cell>
          <cell r="C2389">
            <v>9.6999999999999993</v>
          </cell>
          <cell r="D2389">
            <v>84.67</v>
          </cell>
          <cell r="E2389">
            <v>10.16</v>
          </cell>
          <cell r="F2389">
            <v>93.7</v>
          </cell>
          <cell r="G2389">
            <v>10.3</v>
          </cell>
          <cell r="H2389">
            <v>91.5</v>
          </cell>
        </row>
        <row r="2390">
          <cell r="B2390">
            <v>42876.165277777778</v>
          </cell>
          <cell r="C2390">
            <v>9.6999999999999993</v>
          </cell>
          <cell r="D2390">
            <v>85.02</v>
          </cell>
          <cell r="E2390">
            <v>10.16</v>
          </cell>
          <cell r="F2390">
            <v>93.7</v>
          </cell>
          <cell r="G2390">
            <v>10.3</v>
          </cell>
          <cell r="H2390">
            <v>91.5</v>
          </cell>
        </row>
        <row r="2391">
          <cell r="B2391">
            <v>42876.165972222225</v>
          </cell>
          <cell r="C2391">
            <v>9.6999999999999993</v>
          </cell>
          <cell r="D2391">
            <v>85.49</v>
          </cell>
          <cell r="E2391">
            <v>10.16</v>
          </cell>
          <cell r="F2391">
            <v>93.7</v>
          </cell>
          <cell r="G2391">
            <v>10.29</v>
          </cell>
          <cell r="H2391">
            <v>91.5</v>
          </cell>
        </row>
        <row r="2392">
          <cell r="B2392">
            <v>42876.166666666664</v>
          </cell>
          <cell r="C2392">
            <v>9.74</v>
          </cell>
          <cell r="D2392">
            <v>85.93</v>
          </cell>
          <cell r="E2392">
            <v>10.16</v>
          </cell>
          <cell r="F2392">
            <v>93.7</v>
          </cell>
          <cell r="G2392">
            <v>10.29</v>
          </cell>
          <cell r="H2392">
            <v>91.5</v>
          </cell>
        </row>
        <row r="2393">
          <cell r="B2393">
            <v>42876.167361111111</v>
          </cell>
          <cell r="C2393">
            <v>9.6999999999999993</v>
          </cell>
          <cell r="D2393">
            <v>86.26</v>
          </cell>
          <cell r="E2393">
            <v>10.16</v>
          </cell>
          <cell r="F2393">
            <v>93.7</v>
          </cell>
          <cell r="G2393">
            <v>10.29</v>
          </cell>
          <cell r="H2393">
            <v>91.5</v>
          </cell>
        </row>
        <row r="2394">
          <cell r="B2394">
            <v>42876.168055555558</v>
          </cell>
          <cell r="C2394">
            <v>9.7799999999999994</v>
          </cell>
          <cell r="D2394">
            <v>86.6</v>
          </cell>
          <cell r="E2394">
            <v>10.16</v>
          </cell>
          <cell r="F2394">
            <v>93.7</v>
          </cell>
          <cell r="G2394">
            <v>10.29</v>
          </cell>
          <cell r="H2394">
            <v>91.5</v>
          </cell>
        </row>
        <row r="2395">
          <cell r="B2395">
            <v>42876.168749999997</v>
          </cell>
          <cell r="C2395">
            <v>9.74</v>
          </cell>
          <cell r="D2395">
            <v>86.82</v>
          </cell>
          <cell r="E2395">
            <v>10.16</v>
          </cell>
          <cell r="F2395">
            <v>93.7</v>
          </cell>
          <cell r="G2395">
            <v>10.29</v>
          </cell>
          <cell r="H2395">
            <v>91.53</v>
          </cell>
        </row>
        <row r="2396">
          <cell r="B2396">
            <v>42876.169444444444</v>
          </cell>
          <cell r="C2396">
            <v>9.7799999999999994</v>
          </cell>
          <cell r="D2396">
            <v>87.09</v>
          </cell>
          <cell r="E2396">
            <v>10.16</v>
          </cell>
          <cell r="F2396">
            <v>93.7</v>
          </cell>
          <cell r="G2396">
            <v>10.29</v>
          </cell>
          <cell r="H2396">
            <v>91.5</v>
          </cell>
        </row>
        <row r="2397">
          <cell r="B2397">
            <v>42876.170138888891</v>
          </cell>
          <cell r="C2397">
            <v>9.7799999999999994</v>
          </cell>
          <cell r="D2397">
            <v>87.38</v>
          </cell>
          <cell r="E2397">
            <v>10.15</v>
          </cell>
          <cell r="F2397">
            <v>93.7</v>
          </cell>
          <cell r="G2397">
            <v>10.29</v>
          </cell>
          <cell r="H2397">
            <v>91.53</v>
          </cell>
        </row>
        <row r="2398">
          <cell r="B2398">
            <v>42876.17083333333</v>
          </cell>
          <cell r="C2398">
            <v>9.7799999999999994</v>
          </cell>
          <cell r="D2398">
            <v>87.59</v>
          </cell>
          <cell r="E2398">
            <v>10.16</v>
          </cell>
          <cell r="F2398">
            <v>93.7</v>
          </cell>
          <cell r="G2398">
            <v>10.29</v>
          </cell>
          <cell r="H2398">
            <v>91.53</v>
          </cell>
        </row>
        <row r="2399">
          <cell r="B2399">
            <v>42876.171527777777</v>
          </cell>
          <cell r="C2399">
            <v>9.7799999999999994</v>
          </cell>
          <cell r="D2399">
            <v>87.83</v>
          </cell>
          <cell r="E2399">
            <v>10.15</v>
          </cell>
          <cell r="F2399">
            <v>93.7</v>
          </cell>
          <cell r="G2399">
            <v>10.29</v>
          </cell>
          <cell r="H2399">
            <v>91.5</v>
          </cell>
        </row>
        <row r="2400">
          <cell r="B2400">
            <v>42876.172222222223</v>
          </cell>
          <cell r="C2400">
            <v>9.7799999999999994</v>
          </cell>
          <cell r="D2400">
            <v>88.06</v>
          </cell>
          <cell r="E2400">
            <v>10.15</v>
          </cell>
          <cell r="F2400">
            <v>93.73</v>
          </cell>
          <cell r="G2400">
            <v>10.29</v>
          </cell>
          <cell r="H2400">
            <v>91.53</v>
          </cell>
        </row>
        <row r="2401">
          <cell r="B2401">
            <v>42876.17291666667</v>
          </cell>
          <cell r="C2401">
            <v>9.82</v>
          </cell>
          <cell r="D2401">
            <v>88.15</v>
          </cell>
          <cell r="E2401">
            <v>10.15</v>
          </cell>
          <cell r="F2401">
            <v>93.7</v>
          </cell>
          <cell r="G2401">
            <v>10.28</v>
          </cell>
          <cell r="H2401">
            <v>91.53</v>
          </cell>
        </row>
        <row r="2402">
          <cell r="B2402">
            <v>42876.173611111109</v>
          </cell>
          <cell r="C2402">
            <v>9.82</v>
          </cell>
          <cell r="D2402">
            <v>88.41</v>
          </cell>
          <cell r="E2402">
            <v>10.15</v>
          </cell>
          <cell r="F2402">
            <v>93.7</v>
          </cell>
          <cell r="G2402">
            <v>10.29</v>
          </cell>
          <cell r="H2402">
            <v>91.53</v>
          </cell>
        </row>
        <row r="2403">
          <cell r="B2403">
            <v>42876.174305555556</v>
          </cell>
          <cell r="C2403">
            <v>9.86</v>
          </cell>
          <cell r="D2403">
            <v>88.63</v>
          </cell>
          <cell r="E2403">
            <v>10.15</v>
          </cell>
          <cell r="F2403">
            <v>93.73</v>
          </cell>
          <cell r="G2403">
            <v>10.29</v>
          </cell>
          <cell r="H2403">
            <v>91.53</v>
          </cell>
        </row>
        <row r="2404">
          <cell r="B2404">
            <v>42876.175000000003</v>
          </cell>
          <cell r="C2404">
            <v>9.86</v>
          </cell>
          <cell r="D2404">
            <v>88.68</v>
          </cell>
          <cell r="E2404">
            <v>10.15</v>
          </cell>
          <cell r="F2404">
            <v>93.7</v>
          </cell>
          <cell r="G2404">
            <v>10.29</v>
          </cell>
          <cell r="H2404">
            <v>91.53</v>
          </cell>
        </row>
        <row r="2405">
          <cell r="B2405">
            <v>42876.175694444442</v>
          </cell>
          <cell r="C2405">
            <v>9.86</v>
          </cell>
          <cell r="D2405">
            <v>88.84</v>
          </cell>
          <cell r="E2405">
            <v>10.15</v>
          </cell>
          <cell r="F2405">
            <v>93.73</v>
          </cell>
          <cell r="G2405">
            <v>10.29</v>
          </cell>
          <cell r="H2405">
            <v>91.53</v>
          </cell>
        </row>
        <row r="2406">
          <cell r="B2406">
            <v>42876.176388888889</v>
          </cell>
          <cell r="C2406">
            <v>9.9</v>
          </cell>
          <cell r="D2406">
            <v>89.06</v>
          </cell>
          <cell r="E2406">
            <v>10.15</v>
          </cell>
          <cell r="F2406">
            <v>93.7</v>
          </cell>
          <cell r="G2406">
            <v>10.29</v>
          </cell>
          <cell r="H2406">
            <v>91.53</v>
          </cell>
        </row>
        <row r="2407">
          <cell r="B2407">
            <v>42876.177083333336</v>
          </cell>
          <cell r="C2407">
            <v>9.9</v>
          </cell>
          <cell r="D2407">
            <v>89.11</v>
          </cell>
          <cell r="E2407">
            <v>10.15</v>
          </cell>
          <cell r="F2407">
            <v>93.73</v>
          </cell>
          <cell r="G2407">
            <v>10.29</v>
          </cell>
          <cell r="H2407">
            <v>91.53</v>
          </cell>
        </row>
        <row r="2408">
          <cell r="B2408">
            <v>42876.177777777775</v>
          </cell>
          <cell r="C2408">
            <v>9.9</v>
          </cell>
          <cell r="D2408">
            <v>89.21</v>
          </cell>
          <cell r="E2408">
            <v>10.15</v>
          </cell>
          <cell r="F2408">
            <v>93.73</v>
          </cell>
          <cell r="G2408">
            <v>10.3</v>
          </cell>
          <cell r="H2408">
            <v>91.53</v>
          </cell>
        </row>
        <row r="2409">
          <cell r="B2409">
            <v>42876.178472222222</v>
          </cell>
          <cell r="C2409">
            <v>9.94</v>
          </cell>
          <cell r="D2409">
            <v>89.38</v>
          </cell>
          <cell r="E2409">
            <v>10.15</v>
          </cell>
          <cell r="F2409">
            <v>93.73</v>
          </cell>
          <cell r="G2409">
            <v>10.29</v>
          </cell>
          <cell r="H2409">
            <v>91.53</v>
          </cell>
        </row>
        <row r="2410">
          <cell r="B2410">
            <v>42876.179166666669</v>
          </cell>
          <cell r="C2410">
            <v>9.94</v>
          </cell>
          <cell r="D2410">
            <v>89.46</v>
          </cell>
          <cell r="E2410">
            <v>10.15</v>
          </cell>
          <cell r="F2410">
            <v>93.7</v>
          </cell>
          <cell r="G2410">
            <v>10.29</v>
          </cell>
          <cell r="H2410">
            <v>91.53</v>
          </cell>
        </row>
        <row r="2411">
          <cell r="B2411">
            <v>42876.179861111108</v>
          </cell>
          <cell r="C2411">
            <v>9.94</v>
          </cell>
          <cell r="D2411">
            <v>89.54</v>
          </cell>
          <cell r="E2411">
            <v>10.15</v>
          </cell>
          <cell r="F2411">
            <v>93.73</v>
          </cell>
          <cell r="G2411">
            <v>10.29</v>
          </cell>
          <cell r="H2411">
            <v>91.53</v>
          </cell>
        </row>
        <row r="2412">
          <cell r="B2412">
            <v>42876.180555555555</v>
          </cell>
          <cell r="C2412">
            <v>9.98</v>
          </cell>
          <cell r="D2412">
            <v>89.44</v>
          </cell>
          <cell r="E2412">
            <v>10.15</v>
          </cell>
          <cell r="F2412">
            <v>93.73</v>
          </cell>
          <cell r="G2412">
            <v>10.3</v>
          </cell>
          <cell r="H2412">
            <v>91.53</v>
          </cell>
        </row>
        <row r="2413">
          <cell r="B2413">
            <v>42876.181250000001</v>
          </cell>
          <cell r="C2413">
            <v>9.98</v>
          </cell>
          <cell r="D2413">
            <v>89.65</v>
          </cell>
          <cell r="E2413">
            <v>10.15</v>
          </cell>
          <cell r="F2413">
            <v>93.73</v>
          </cell>
          <cell r="G2413">
            <v>10.3</v>
          </cell>
          <cell r="H2413">
            <v>91.53</v>
          </cell>
        </row>
        <row r="2414">
          <cell r="B2414">
            <v>42876.181944444441</v>
          </cell>
          <cell r="C2414">
            <v>10.02</v>
          </cell>
          <cell r="D2414">
            <v>89.61</v>
          </cell>
          <cell r="E2414">
            <v>10.15</v>
          </cell>
          <cell r="F2414">
            <v>93.73</v>
          </cell>
          <cell r="G2414">
            <v>10.3</v>
          </cell>
          <cell r="H2414">
            <v>91.53</v>
          </cell>
        </row>
        <row r="2415">
          <cell r="B2415">
            <v>42876.182638888888</v>
          </cell>
          <cell r="C2415">
            <v>10.02</v>
          </cell>
          <cell r="D2415">
            <v>89.71</v>
          </cell>
          <cell r="E2415">
            <v>10.15</v>
          </cell>
          <cell r="F2415">
            <v>93.73</v>
          </cell>
          <cell r="G2415">
            <v>10.3</v>
          </cell>
          <cell r="H2415">
            <v>91.53</v>
          </cell>
        </row>
        <row r="2416">
          <cell r="B2416">
            <v>42876.183333333334</v>
          </cell>
          <cell r="C2416">
            <v>10.02</v>
          </cell>
          <cell r="D2416">
            <v>89.79</v>
          </cell>
          <cell r="E2416">
            <v>10.16</v>
          </cell>
          <cell r="F2416">
            <v>93.73</v>
          </cell>
          <cell r="G2416">
            <v>10.3</v>
          </cell>
          <cell r="H2416">
            <v>91.53</v>
          </cell>
        </row>
        <row r="2417">
          <cell r="B2417">
            <v>42876.184027777781</v>
          </cell>
          <cell r="C2417">
            <v>10.02</v>
          </cell>
          <cell r="D2417">
            <v>89.61</v>
          </cell>
          <cell r="E2417">
            <v>10.16</v>
          </cell>
          <cell r="F2417">
            <v>93.73</v>
          </cell>
          <cell r="G2417">
            <v>10.3</v>
          </cell>
          <cell r="H2417">
            <v>91.53</v>
          </cell>
        </row>
        <row r="2418">
          <cell r="B2418">
            <v>42876.18472222222</v>
          </cell>
          <cell r="C2418">
            <v>10.02</v>
          </cell>
          <cell r="D2418">
            <v>89.76</v>
          </cell>
          <cell r="E2418">
            <v>10.16</v>
          </cell>
          <cell r="F2418">
            <v>93.7</v>
          </cell>
          <cell r="G2418">
            <v>10.3</v>
          </cell>
          <cell r="H2418">
            <v>91.53</v>
          </cell>
        </row>
        <row r="2419">
          <cell r="B2419">
            <v>42876.185416666667</v>
          </cell>
          <cell r="C2419">
            <v>10.02</v>
          </cell>
          <cell r="D2419">
            <v>89.76</v>
          </cell>
          <cell r="E2419">
            <v>10.16</v>
          </cell>
          <cell r="F2419">
            <v>93.73</v>
          </cell>
          <cell r="G2419">
            <v>10.3</v>
          </cell>
          <cell r="H2419">
            <v>91.53</v>
          </cell>
        </row>
        <row r="2420">
          <cell r="B2420">
            <v>42876.186111111114</v>
          </cell>
          <cell r="C2420">
            <v>10.06</v>
          </cell>
          <cell r="D2420">
            <v>89.88</v>
          </cell>
          <cell r="E2420">
            <v>10.16</v>
          </cell>
          <cell r="F2420">
            <v>93.7</v>
          </cell>
          <cell r="G2420">
            <v>10.3</v>
          </cell>
          <cell r="H2420">
            <v>91.53</v>
          </cell>
        </row>
        <row r="2421">
          <cell r="B2421">
            <v>42876.186805555553</v>
          </cell>
          <cell r="C2421">
            <v>10.1</v>
          </cell>
          <cell r="D2421">
            <v>89.76</v>
          </cell>
          <cell r="E2421">
            <v>10.16</v>
          </cell>
          <cell r="F2421">
            <v>93.73</v>
          </cell>
          <cell r="G2421">
            <v>10.3</v>
          </cell>
          <cell r="H2421">
            <v>91.53</v>
          </cell>
        </row>
        <row r="2422">
          <cell r="B2422">
            <v>42876.1875</v>
          </cell>
          <cell r="C2422">
            <v>10.1</v>
          </cell>
          <cell r="D2422">
            <v>89.78</v>
          </cell>
          <cell r="E2422">
            <v>10.16</v>
          </cell>
          <cell r="F2422">
            <v>93.7</v>
          </cell>
          <cell r="G2422">
            <v>10.31</v>
          </cell>
          <cell r="H2422">
            <v>91.53</v>
          </cell>
        </row>
        <row r="2423">
          <cell r="B2423">
            <v>42876.188194444447</v>
          </cell>
          <cell r="C2423">
            <v>10.1</v>
          </cell>
          <cell r="D2423">
            <v>89.84</v>
          </cell>
          <cell r="E2423">
            <v>10.16</v>
          </cell>
          <cell r="F2423">
            <v>93.73</v>
          </cell>
          <cell r="G2423">
            <v>10.3</v>
          </cell>
          <cell r="H2423">
            <v>91.53</v>
          </cell>
        </row>
        <row r="2424">
          <cell r="B2424">
            <v>42876.188888888886</v>
          </cell>
          <cell r="C2424">
            <v>10.14</v>
          </cell>
          <cell r="D2424">
            <v>89.92</v>
          </cell>
          <cell r="E2424">
            <v>10.16</v>
          </cell>
          <cell r="F2424">
            <v>93.73</v>
          </cell>
          <cell r="G2424">
            <v>10.31</v>
          </cell>
          <cell r="H2424">
            <v>91.53</v>
          </cell>
        </row>
        <row r="2425">
          <cell r="B2425">
            <v>42876.189583333333</v>
          </cell>
          <cell r="C2425">
            <v>10.1</v>
          </cell>
          <cell r="D2425">
            <v>89.73</v>
          </cell>
          <cell r="E2425">
            <v>10.16</v>
          </cell>
          <cell r="F2425">
            <v>93.73</v>
          </cell>
          <cell r="G2425">
            <v>10.31</v>
          </cell>
          <cell r="H2425">
            <v>91.53</v>
          </cell>
        </row>
        <row r="2426">
          <cell r="B2426">
            <v>42876.19027777778</v>
          </cell>
          <cell r="C2426">
            <v>10.14</v>
          </cell>
          <cell r="D2426">
            <v>89.85</v>
          </cell>
          <cell r="E2426">
            <v>10.16</v>
          </cell>
          <cell r="F2426">
            <v>93.7</v>
          </cell>
          <cell r="G2426">
            <v>10.31</v>
          </cell>
          <cell r="H2426">
            <v>91.53</v>
          </cell>
        </row>
        <row r="2427">
          <cell r="B2427">
            <v>42876.190972222219</v>
          </cell>
          <cell r="C2427">
            <v>10.18</v>
          </cell>
          <cell r="D2427">
            <v>89.96</v>
          </cell>
          <cell r="E2427">
            <v>10.16</v>
          </cell>
          <cell r="F2427">
            <v>93.7</v>
          </cell>
          <cell r="G2427">
            <v>10.32</v>
          </cell>
          <cell r="H2427">
            <v>91.53</v>
          </cell>
        </row>
        <row r="2428">
          <cell r="B2428">
            <v>42876.191666666666</v>
          </cell>
          <cell r="C2428">
            <v>10.18</v>
          </cell>
          <cell r="D2428">
            <v>89.91</v>
          </cell>
          <cell r="E2428">
            <v>10.16</v>
          </cell>
          <cell r="F2428">
            <v>93.73</v>
          </cell>
          <cell r="G2428">
            <v>10.32</v>
          </cell>
          <cell r="H2428">
            <v>91.53</v>
          </cell>
        </row>
        <row r="2429">
          <cell r="B2429">
            <v>42876.192361111112</v>
          </cell>
          <cell r="C2429">
            <v>10.18</v>
          </cell>
          <cell r="D2429">
            <v>89.86</v>
          </cell>
          <cell r="E2429">
            <v>10.16</v>
          </cell>
          <cell r="F2429">
            <v>93.7</v>
          </cell>
          <cell r="G2429">
            <v>10.32</v>
          </cell>
          <cell r="H2429">
            <v>91.53</v>
          </cell>
        </row>
        <row r="2430">
          <cell r="B2430">
            <v>42876.193055555559</v>
          </cell>
          <cell r="C2430">
            <v>10.18</v>
          </cell>
          <cell r="D2430">
            <v>89.91</v>
          </cell>
          <cell r="E2430">
            <v>10.16</v>
          </cell>
          <cell r="F2430">
            <v>93.7</v>
          </cell>
          <cell r="G2430">
            <v>10.32</v>
          </cell>
          <cell r="H2430">
            <v>91.53</v>
          </cell>
        </row>
        <row r="2431">
          <cell r="B2431">
            <v>42876.193749999999</v>
          </cell>
          <cell r="C2431">
            <v>10.220000000000001</v>
          </cell>
          <cell r="D2431">
            <v>89.92</v>
          </cell>
          <cell r="E2431">
            <v>10.17</v>
          </cell>
          <cell r="F2431">
            <v>93.7</v>
          </cell>
          <cell r="G2431">
            <v>10.32</v>
          </cell>
          <cell r="H2431">
            <v>91.53</v>
          </cell>
        </row>
        <row r="2432">
          <cell r="B2432">
            <v>42876.194444444445</v>
          </cell>
          <cell r="C2432">
            <v>10.26</v>
          </cell>
          <cell r="D2432">
            <v>89.85</v>
          </cell>
          <cell r="E2432">
            <v>10.17</v>
          </cell>
          <cell r="F2432">
            <v>93.7</v>
          </cell>
          <cell r="G2432">
            <v>10.33</v>
          </cell>
          <cell r="H2432">
            <v>91.53</v>
          </cell>
        </row>
        <row r="2433">
          <cell r="B2433">
            <v>42876.195138888892</v>
          </cell>
          <cell r="C2433">
            <v>10.26</v>
          </cell>
          <cell r="D2433">
            <v>89.85</v>
          </cell>
          <cell r="E2433">
            <v>10.17</v>
          </cell>
          <cell r="F2433">
            <v>93.7</v>
          </cell>
          <cell r="G2433">
            <v>10.32</v>
          </cell>
          <cell r="H2433">
            <v>91.53</v>
          </cell>
        </row>
        <row r="2434">
          <cell r="B2434">
            <v>42876.195833333331</v>
          </cell>
          <cell r="C2434">
            <v>10.26</v>
          </cell>
          <cell r="D2434">
            <v>89.8</v>
          </cell>
          <cell r="E2434">
            <v>10.17</v>
          </cell>
          <cell r="F2434">
            <v>93.7</v>
          </cell>
          <cell r="G2434">
            <v>10.33</v>
          </cell>
          <cell r="H2434">
            <v>91.59</v>
          </cell>
        </row>
        <row r="2435">
          <cell r="B2435">
            <v>42876.196527777778</v>
          </cell>
          <cell r="C2435">
            <v>10.26</v>
          </cell>
          <cell r="D2435">
            <v>89.88</v>
          </cell>
          <cell r="E2435">
            <v>10.18</v>
          </cell>
          <cell r="F2435">
            <v>93.7</v>
          </cell>
          <cell r="G2435">
            <v>10.33</v>
          </cell>
          <cell r="H2435">
            <v>91.59</v>
          </cell>
        </row>
        <row r="2436">
          <cell r="B2436">
            <v>42876.197222222225</v>
          </cell>
          <cell r="C2436">
            <v>10.26</v>
          </cell>
          <cell r="D2436">
            <v>89.82</v>
          </cell>
          <cell r="E2436">
            <v>10.18</v>
          </cell>
          <cell r="F2436">
            <v>93.7</v>
          </cell>
          <cell r="G2436">
            <v>10.33</v>
          </cell>
          <cell r="H2436">
            <v>91.59</v>
          </cell>
        </row>
        <row r="2437">
          <cell r="B2437">
            <v>42876.197916666664</v>
          </cell>
          <cell r="C2437">
            <v>10.26</v>
          </cell>
          <cell r="D2437">
            <v>89.77</v>
          </cell>
          <cell r="E2437">
            <v>10.18</v>
          </cell>
          <cell r="F2437">
            <v>93.7</v>
          </cell>
          <cell r="G2437">
            <v>10.34</v>
          </cell>
          <cell r="H2437">
            <v>91.56</v>
          </cell>
        </row>
        <row r="2438">
          <cell r="B2438">
            <v>42876.198611111111</v>
          </cell>
          <cell r="C2438">
            <v>10.3</v>
          </cell>
          <cell r="D2438">
            <v>89.83</v>
          </cell>
          <cell r="E2438">
            <v>10.18</v>
          </cell>
          <cell r="F2438">
            <v>93.7</v>
          </cell>
          <cell r="G2438">
            <v>10.34</v>
          </cell>
          <cell r="H2438">
            <v>91.56</v>
          </cell>
        </row>
        <row r="2439">
          <cell r="B2439">
            <v>42876.199305555558</v>
          </cell>
          <cell r="C2439">
            <v>10.35</v>
          </cell>
          <cell r="D2439">
            <v>89.79</v>
          </cell>
          <cell r="E2439">
            <v>10.18</v>
          </cell>
          <cell r="F2439">
            <v>93.7</v>
          </cell>
          <cell r="G2439">
            <v>10.34</v>
          </cell>
          <cell r="H2439">
            <v>91.59</v>
          </cell>
        </row>
        <row r="2440">
          <cell r="B2440">
            <v>42876.2</v>
          </cell>
          <cell r="C2440">
            <v>10.35</v>
          </cell>
          <cell r="D2440">
            <v>89.77</v>
          </cell>
          <cell r="E2440">
            <v>10.18</v>
          </cell>
          <cell r="F2440">
            <v>93.7</v>
          </cell>
          <cell r="G2440">
            <v>10.34</v>
          </cell>
          <cell r="H2440">
            <v>91.56</v>
          </cell>
        </row>
        <row r="2441">
          <cell r="B2441">
            <v>42876.200694444444</v>
          </cell>
          <cell r="C2441">
            <v>10.35</v>
          </cell>
          <cell r="D2441">
            <v>89.77</v>
          </cell>
          <cell r="E2441">
            <v>10.19</v>
          </cell>
          <cell r="F2441">
            <v>93.7</v>
          </cell>
          <cell r="G2441">
            <v>10.34</v>
          </cell>
          <cell r="H2441">
            <v>91.56</v>
          </cell>
        </row>
        <row r="2442">
          <cell r="B2442">
            <v>42876.201388888891</v>
          </cell>
          <cell r="C2442">
            <v>10.35</v>
          </cell>
          <cell r="D2442">
            <v>89.74</v>
          </cell>
          <cell r="E2442">
            <v>10.19</v>
          </cell>
          <cell r="F2442">
            <v>93.7</v>
          </cell>
          <cell r="G2442">
            <v>10.34</v>
          </cell>
          <cell r="H2442">
            <v>91.56</v>
          </cell>
        </row>
        <row r="2443">
          <cell r="B2443">
            <v>42876.20208333333</v>
          </cell>
          <cell r="C2443">
            <v>10.39</v>
          </cell>
          <cell r="D2443">
            <v>89.75</v>
          </cell>
          <cell r="E2443">
            <v>10.19</v>
          </cell>
          <cell r="F2443">
            <v>93.7</v>
          </cell>
          <cell r="G2443">
            <v>10.35</v>
          </cell>
          <cell r="H2443">
            <v>91.56</v>
          </cell>
        </row>
        <row r="2444">
          <cell r="B2444">
            <v>42876.202777777777</v>
          </cell>
          <cell r="C2444">
            <v>10.43</v>
          </cell>
          <cell r="D2444">
            <v>89.73</v>
          </cell>
          <cell r="E2444">
            <v>10.199999999999999</v>
          </cell>
          <cell r="F2444">
            <v>93.73</v>
          </cell>
          <cell r="G2444">
            <v>10.35</v>
          </cell>
          <cell r="H2444">
            <v>91.56</v>
          </cell>
        </row>
        <row r="2445">
          <cell r="B2445">
            <v>42876.203472222223</v>
          </cell>
          <cell r="C2445">
            <v>10.43</v>
          </cell>
          <cell r="D2445">
            <v>89.68</v>
          </cell>
          <cell r="E2445">
            <v>10.199999999999999</v>
          </cell>
          <cell r="F2445">
            <v>93.73</v>
          </cell>
          <cell r="G2445">
            <v>10.35</v>
          </cell>
          <cell r="H2445">
            <v>91.56</v>
          </cell>
        </row>
        <row r="2446">
          <cell r="B2446">
            <v>42876.20416666667</v>
          </cell>
          <cell r="C2446">
            <v>10.43</v>
          </cell>
          <cell r="D2446">
            <v>89.6</v>
          </cell>
          <cell r="E2446">
            <v>10.199999999999999</v>
          </cell>
          <cell r="F2446">
            <v>93.73</v>
          </cell>
          <cell r="G2446">
            <v>10.35</v>
          </cell>
          <cell r="H2446">
            <v>91.56</v>
          </cell>
        </row>
        <row r="2447">
          <cell r="B2447">
            <v>42876.204861111109</v>
          </cell>
          <cell r="C2447">
            <v>10.43</v>
          </cell>
          <cell r="D2447">
            <v>89.55</v>
          </cell>
          <cell r="E2447">
            <v>10.199999999999999</v>
          </cell>
          <cell r="F2447">
            <v>93.73</v>
          </cell>
          <cell r="G2447">
            <v>10.36</v>
          </cell>
          <cell r="H2447">
            <v>91.56</v>
          </cell>
        </row>
        <row r="2448">
          <cell r="B2448">
            <v>42876.205555555556</v>
          </cell>
          <cell r="C2448">
            <v>10.43</v>
          </cell>
          <cell r="D2448">
            <v>89.6</v>
          </cell>
          <cell r="E2448">
            <v>10.199999999999999</v>
          </cell>
          <cell r="F2448">
            <v>93.73</v>
          </cell>
          <cell r="G2448">
            <v>10.36</v>
          </cell>
          <cell r="H2448">
            <v>91.56</v>
          </cell>
        </row>
        <row r="2449">
          <cell r="B2449">
            <v>42876.206250000003</v>
          </cell>
          <cell r="C2449">
            <v>10.43</v>
          </cell>
          <cell r="D2449">
            <v>89.66</v>
          </cell>
          <cell r="E2449">
            <v>10.210000000000001</v>
          </cell>
          <cell r="F2449">
            <v>93.73</v>
          </cell>
          <cell r="G2449">
            <v>10.36</v>
          </cell>
          <cell r="H2449">
            <v>91.56</v>
          </cell>
        </row>
        <row r="2450">
          <cell r="B2450">
            <v>42876.206944444442</v>
          </cell>
          <cell r="C2450">
            <v>10.47</v>
          </cell>
          <cell r="D2450">
            <v>89.72</v>
          </cell>
          <cell r="E2450">
            <v>10.210000000000001</v>
          </cell>
          <cell r="F2450">
            <v>93.73</v>
          </cell>
          <cell r="G2450">
            <v>10.37</v>
          </cell>
          <cell r="H2450">
            <v>91.56</v>
          </cell>
        </row>
        <row r="2451">
          <cell r="B2451">
            <v>42876.207638888889</v>
          </cell>
          <cell r="C2451">
            <v>10.51</v>
          </cell>
          <cell r="D2451">
            <v>89.81</v>
          </cell>
          <cell r="E2451">
            <v>10.210000000000001</v>
          </cell>
          <cell r="F2451">
            <v>93.73</v>
          </cell>
          <cell r="G2451">
            <v>10.37</v>
          </cell>
          <cell r="H2451">
            <v>91.56</v>
          </cell>
        </row>
        <row r="2452">
          <cell r="B2452">
            <v>42876.208333333336</v>
          </cell>
          <cell r="C2452">
            <v>10.51</v>
          </cell>
          <cell r="D2452">
            <v>89.7</v>
          </cell>
          <cell r="E2452">
            <v>10.210000000000001</v>
          </cell>
          <cell r="F2452">
            <v>93.73</v>
          </cell>
          <cell r="G2452">
            <v>10.37</v>
          </cell>
          <cell r="H2452">
            <v>91.56</v>
          </cell>
        </row>
        <row r="2453">
          <cell r="B2453">
            <v>42876.209027777775</v>
          </cell>
          <cell r="C2453">
            <v>10.51</v>
          </cell>
          <cell r="D2453">
            <v>89.62</v>
          </cell>
          <cell r="E2453">
            <v>10.220000000000001</v>
          </cell>
          <cell r="F2453">
            <v>93.73</v>
          </cell>
          <cell r="G2453">
            <v>10.38</v>
          </cell>
          <cell r="H2453">
            <v>91.56</v>
          </cell>
        </row>
        <row r="2454">
          <cell r="B2454">
            <v>42876.209722222222</v>
          </cell>
          <cell r="C2454">
            <v>10.51</v>
          </cell>
          <cell r="D2454">
            <v>89.57</v>
          </cell>
          <cell r="E2454">
            <v>10.220000000000001</v>
          </cell>
          <cell r="F2454">
            <v>93.73</v>
          </cell>
          <cell r="G2454">
            <v>10.38</v>
          </cell>
          <cell r="H2454">
            <v>91.56</v>
          </cell>
        </row>
        <row r="2455">
          <cell r="B2455">
            <v>42876.210416666669</v>
          </cell>
          <cell r="C2455">
            <v>10.51</v>
          </cell>
          <cell r="D2455">
            <v>89.6</v>
          </cell>
          <cell r="E2455">
            <v>10.220000000000001</v>
          </cell>
          <cell r="F2455">
            <v>93.73</v>
          </cell>
          <cell r="G2455">
            <v>10.38</v>
          </cell>
          <cell r="H2455">
            <v>91.56</v>
          </cell>
        </row>
        <row r="2456">
          <cell r="B2456">
            <v>42876.211111111108</v>
          </cell>
          <cell r="C2456">
            <v>10.51</v>
          </cell>
          <cell r="D2456">
            <v>88.95</v>
          </cell>
          <cell r="E2456">
            <v>10.220000000000001</v>
          </cell>
          <cell r="F2456">
            <v>93.73</v>
          </cell>
          <cell r="G2456">
            <v>10.38</v>
          </cell>
          <cell r="H2456">
            <v>91.56</v>
          </cell>
        </row>
        <row r="2457">
          <cell r="B2457">
            <v>42876.211805555555</v>
          </cell>
          <cell r="C2457">
            <v>10.51</v>
          </cell>
          <cell r="D2457">
            <v>87.56</v>
          </cell>
          <cell r="E2457">
            <v>10.23</v>
          </cell>
          <cell r="F2457">
            <v>93.73</v>
          </cell>
          <cell r="G2457">
            <v>10.38</v>
          </cell>
          <cell r="H2457">
            <v>91.56</v>
          </cell>
        </row>
        <row r="2458">
          <cell r="B2458">
            <v>42876.212500000001</v>
          </cell>
          <cell r="C2458">
            <v>10.51</v>
          </cell>
          <cell r="D2458">
            <v>85.95</v>
          </cell>
          <cell r="E2458">
            <v>10.23</v>
          </cell>
          <cell r="F2458">
            <v>93.73</v>
          </cell>
          <cell r="G2458">
            <v>10.38</v>
          </cell>
          <cell r="H2458">
            <v>91.56</v>
          </cell>
        </row>
        <row r="2459">
          <cell r="B2459">
            <v>42876.213194444441</v>
          </cell>
          <cell r="C2459">
            <v>10.51</v>
          </cell>
          <cell r="D2459">
            <v>84.25</v>
          </cell>
          <cell r="E2459">
            <v>10.23</v>
          </cell>
          <cell r="F2459">
            <v>93.73</v>
          </cell>
          <cell r="G2459">
            <v>10.38</v>
          </cell>
          <cell r="H2459">
            <v>91.56</v>
          </cell>
        </row>
        <row r="2460">
          <cell r="B2460">
            <v>42876.213888888888</v>
          </cell>
          <cell r="C2460">
            <v>10.47</v>
          </cell>
          <cell r="D2460">
            <v>82.42</v>
          </cell>
          <cell r="E2460">
            <v>10.23</v>
          </cell>
          <cell r="F2460">
            <v>93.73</v>
          </cell>
          <cell r="G2460">
            <v>10.38</v>
          </cell>
          <cell r="H2460">
            <v>91.56</v>
          </cell>
        </row>
        <row r="2461">
          <cell r="B2461">
            <v>42876.214583333334</v>
          </cell>
          <cell r="C2461">
            <v>10.47</v>
          </cell>
          <cell r="D2461">
            <v>81.290000000000006</v>
          </cell>
          <cell r="E2461">
            <v>10.23</v>
          </cell>
          <cell r="F2461">
            <v>93.73</v>
          </cell>
          <cell r="G2461">
            <v>10.38</v>
          </cell>
          <cell r="H2461">
            <v>91.56</v>
          </cell>
        </row>
        <row r="2462">
          <cell r="B2462">
            <v>42876.215277777781</v>
          </cell>
          <cell r="C2462">
            <v>10.39</v>
          </cell>
          <cell r="D2462">
            <v>80.239999999999995</v>
          </cell>
          <cell r="E2462">
            <v>10.23</v>
          </cell>
          <cell r="F2462">
            <v>93.73</v>
          </cell>
          <cell r="G2462">
            <v>10.38</v>
          </cell>
          <cell r="H2462">
            <v>91.56</v>
          </cell>
        </row>
        <row r="2463">
          <cell r="B2463">
            <v>42876.21597222222</v>
          </cell>
          <cell r="C2463">
            <v>10.35</v>
          </cell>
          <cell r="D2463">
            <v>79.03</v>
          </cell>
          <cell r="E2463">
            <v>10.23</v>
          </cell>
          <cell r="F2463">
            <v>93.73</v>
          </cell>
          <cell r="G2463">
            <v>10.38</v>
          </cell>
          <cell r="H2463">
            <v>91.56</v>
          </cell>
        </row>
        <row r="2464">
          <cell r="B2464">
            <v>42876.216666666667</v>
          </cell>
          <cell r="C2464">
            <v>10.35</v>
          </cell>
          <cell r="D2464">
            <v>77.58</v>
          </cell>
          <cell r="E2464">
            <v>10.220000000000001</v>
          </cell>
          <cell r="F2464">
            <v>93.73</v>
          </cell>
          <cell r="G2464">
            <v>10.38</v>
          </cell>
          <cell r="H2464">
            <v>91.56</v>
          </cell>
        </row>
        <row r="2465">
          <cell r="B2465">
            <v>42876.217361111114</v>
          </cell>
          <cell r="C2465">
            <v>10.26</v>
          </cell>
          <cell r="D2465">
            <v>76.66</v>
          </cell>
          <cell r="E2465">
            <v>10.23</v>
          </cell>
          <cell r="F2465">
            <v>93.73</v>
          </cell>
          <cell r="G2465">
            <v>10.37</v>
          </cell>
          <cell r="H2465">
            <v>91.56</v>
          </cell>
        </row>
        <row r="2466">
          <cell r="B2466">
            <v>42876.218055555553</v>
          </cell>
          <cell r="C2466">
            <v>10.220000000000001</v>
          </cell>
          <cell r="D2466">
            <v>75.989999999999995</v>
          </cell>
          <cell r="E2466">
            <v>10.220000000000001</v>
          </cell>
          <cell r="F2466">
            <v>93.73</v>
          </cell>
          <cell r="G2466">
            <v>10.37</v>
          </cell>
          <cell r="H2466">
            <v>91.59</v>
          </cell>
        </row>
        <row r="2467">
          <cell r="B2467">
            <v>42876.21875</v>
          </cell>
          <cell r="C2467">
            <v>10.18</v>
          </cell>
          <cell r="D2467">
            <v>74.430000000000007</v>
          </cell>
          <cell r="E2467">
            <v>10.220000000000001</v>
          </cell>
          <cell r="F2467">
            <v>93.73</v>
          </cell>
          <cell r="G2467">
            <v>10.36</v>
          </cell>
          <cell r="H2467">
            <v>91.59</v>
          </cell>
        </row>
        <row r="2468">
          <cell r="B2468">
            <v>42876.219444444447</v>
          </cell>
          <cell r="C2468">
            <v>10.1</v>
          </cell>
          <cell r="D2468">
            <v>73.08</v>
          </cell>
          <cell r="E2468">
            <v>10.220000000000001</v>
          </cell>
          <cell r="F2468">
            <v>93.73</v>
          </cell>
          <cell r="G2468">
            <v>10.36</v>
          </cell>
          <cell r="H2468">
            <v>91.59</v>
          </cell>
        </row>
        <row r="2469">
          <cell r="B2469">
            <v>42876.220138888886</v>
          </cell>
          <cell r="C2469">
            <v>10.02</v>
          </cell>
          <cell r="D2469">
            <v>71.599999999999994</v>
          </cell>
          <cell r="E2469">
            <v>10.220000000000001</v>
          </cell>
          <cell r="F2469">
            <v>93.73</v>
          </cell>
          <cell r="G2469">
            <v>10.36</v>
          </cell>
          <cell r="H2469">
            <v>91.59</v>
          </cell>
        </row>
        <row r="2470">
          <cell r="B2470">
            <v>42876.220833333333</v>
          </cell>
          <cell r="C2470">
            <v>9.94</v>
          </cell>
          <cell r="D2470">
            <v>72.430000000000007</v>
          </cell>
          <cell r="E2470">
            <v>10.210000000000001</v>
          </cell>
          <cell r="F2470">
            <v>93.73</v>
          </cell>
          <cell r="G2470">
            <v>10.35</v>
          </cell>
          <cell r="H2470">
            <v>91.59</v>
          </cell>
        </row>
        <row r="2471">
          <cell r="B2471">
            <v>42876.22152777778</v>
          </cell>
          <cell r="C2471">
            <v>9.94</v>
          </cell>
          <cell r="D2471">
            <v>71.36</v>
          </cell>
          <cell r="E2471">
            <v>10.210000000000001</v>
          </cell>
          <cell r="F2471">
            <v>93.73</v>
          </cell>
          <cell r="G2471">
            <v>10.34</v>
          </cell>
          <cell r="H2471">
            <v>91.59</v>
          </cell>
        </row>
        <row r="2472">
          <cell r="B2472">
            <v>42876.222222222219</v>
          </cell>
          <cell r="C2472">
            <v>9.86</v>
          </cell>
          <cell r="D2472">
            <v>71.709999999999994</v>
          </cell>
          <cell r="E2472">
            <v>10.199999999999999</v>
          </cell>
          <cell r="F2472">
            <v>93.73</v>
          </cell>
          <cell r="G2472">
            <v>10.34</v>
          </cell>
          <cell r="H2472">
            <v>91.59</v>
          </cell>
        </row>
        <row r="2473">
          <cell r="B2473">
            <v>42876.222916666666</v>
          </cell>
          <cell r="C2473">
            <v>9.82</v>
          </cell>
          <cell r="D2473">
            <v>73.239999999999995</v>
          </cell>
          <cell r="E2473">
            <v>10.199999999999999</v>
          </cell>
          <cell r="F2473">
            <v>93.73</v>
          </cell>
          <cell r="G2473">
            <v>10.33</v>
          </cell>
          <cell r="H2473">
            <v>91.59</v>
          </cell>
        </row>
        <row r="2474">
          <cell r="B2474">
            <v>42876.223611111112</v>
          </cell>
          <cell r="C2474">
            <v>9.7799999999999994</v>
          </cell>
          <cell r="D2474">
            <v>74.430000000000007</v>
          </cell>
          <cell r="E2474">
            <v>10.19</v>
          </cell>
          <cell r="F2474">
            <v>93.7</v>
          </cell>
          <cell r="G2474">
            <v>10.32</v>
          </cell>
          <cell r="H2474">
            <v>91.53</v>
          </cell>
        </row>
        <row r="2475">
          <cell r="B2475">
            <v>42876.224305555559</v>
          </cell>
          <cell r="C2475">
            <v>9.6999999999999993</v>
          </cell>
          <cell r="D2475">
            <v>75.989999999999995</v>
          </cell>
          <cell r="E2475">
            <v>10.19</v>
          </cell>
          <cell r="F2475">
            <v>93.73</v>
          </cell>
          <cell r="G2475">
            <v>10.32</v>
          </cell>
          <cell r="H2475">
            <v>91.53</v>
          </cell>
        </row>
        <row r="2476">
          <cell r="B2476">
            <v>42876.224999999999</v>
          </cell>
          <cell r="C2476">
            <v>9.6999999999999993</v>
          </cell>
          <cell r="D2476">
            <v>77.39</v>
          </cell>
          <cell r="E2476">
            <v>10.19</v>
          </cell>
          <cell r="F2476">
            <v>93.73</v>
          </cell>
          <cell r="G2476">
            <v>10.32</v>
          </cell>
          <cell r="H2476">
            <v>91.56</v>
          </cell>
        </row>
        <row r="2477">
          <cell r="B2477">
            <v>42876.225694444445</v>
          </cell>
          <cell r="C2477">
            <v>9.6999999999999993</v>
          </cell>
          <cell r="D2477">
            <v>78.510000000000005</v>
          </cell>
          <cell r="E2477">
            <v>10.18</v>
          </cell>
          <cell r="F2477">
            <v>93.73</v>
          </cell>
          <cell r="G2477">
            <v>10.31</v>
          </cell>
          <cell r="H2477">
            <v>91.56</v>
          </cell>
        </row>
        <row r="2478">
          <cell r="B2478">
            <v>42876.226388888892</v>
          </cell>
          <cell r="C2478">
            <v>9.6999999999999993</v>
          </cell>
          <cell r="D2478">
            <v>79.599999999999994</v>
          </cell>
          <cell r="E2478">
            <v>10.18</v>
          </cell>
          <cell r="F2478">
            <v>93.73</v>
          </cell>
          <cell r="G2478">
            <v>10.31</v>
          </cell>
          <cell r="H2478">
            <v>91.56</v>
          </cell>
        </row>
        <row r="2479">
          <cell r="B2479">
            <v>42876.227083333331</v>
          </cell>
          <cell r="C2479">
            <v>9.6999999999999993</v>
          </cell>
          <cell r="D2479">
            <v>80.58</v>
          </cell>
          <cell r="E2479">
            <v>10.17</v>
          </cell>
          <cell r="F2479">
            <v>93.73</v>
          </cell>
          <cell r="G2479">
            <v>10.3</v>
          </cell>
          <cell r="H2479">
            <v>91.56</v>
          </cell>
        </row>
        <row r="2480">
          <cell r="B2480">
            <v>42876.227777777778</v>
          </cell>
          <cell r="C2480">
            <v>9.66</v>
          </cell>
          <cell r="D2480">
            <v>81.38</v>
          </cell>
          <cell r="E2480">
            <v>10.17</v>
          </cell>
          <cell r="F2480">
            <v>93.73</v>
          </cell>
          <cell r="G2480">
            <v>10.3</v>
          </cell>
          <cell r="H2480">
            <v>91.56</v>
          </cell>
        </row>
        <row r="2481">
          <cell r="B2481">
            <v>42876.228472222225</v>
          </cell>
          <cell r="C2481">
            <v>9.66</v>
          </cell>
          <cell r="D2481">
            <v>82.18</v>
          </cell>
          <cell r="E2481">
            <v>10.16</v>
          </cell>
          <cell r="F2481">
            <v>93.73</v>
          </cell>
          <cell r="G2481">
            <v>10.3</v>
          </cell>
          <cell r="H2481">
            <v>91.56</v>
          </cell>
        </row>
        <row r="2482">
          <cell r="B2482">
            <v>42876.229166666664</v>
          </cell>
          <cell r="C2482">
            <v>9.6999999999999993</v>
          </cell>
          <cell r="D2482">
            <v>82.83</v>
          </cell>
          <cell r="E2482">
            <v>10.16</v>
          </cell>
          <cell r="F2482">
            <v>93.73</v>
          </cell>
          <cell r="G2482">
            <v>10.29</v>
          </cell>
          <cell r="H2482">
            <v>91.56</v>
          </cell>
        </row>
        <row r="2483">
          <cell r="B2483">
            <v>42876.229861111111</v>
          </cell>
          <cell r="C2483">
            <v>9.66</v>
          </cell>
          <cell r="D2483">
            <v>83.39</v>
          </cell>
          <cell r="E2483">
            <v>10.16</v>
          </cell>
          <cell r="F2483">
            <v>93.73</v>
          </cell>
          <cell r="G2483">
            <v>10.29</v>
          </cell>
          <cell r="H2483">
            <v>91.56</v>
          </cell>
        </row>
        <row r="2484">
          <cell r="B2484">
            <v>42876.230555555558</v>
          </cell>
          <cell r="C2484">
            <v>9.6999999999999993</v>
          </cell>
          <cell r="D2484">
            <v>84.01</v>
          </cell>
          <cell r="E2484">
            <v>10.16</v>
          </cell>
          <cell r="F2484">
            <v>93.73</v>
          </cell>
          <cell r="G2484">
            <v>10.29</v>
          </cell>
          <cell r="H2484">
            <v>91.56</v>
          </cell>
        </row>
        <row r="2485">
          <cell r="B2485">
            <v>42876.231249999997</v>
          </cell>
          <cell r="C2485">
            <v>9.6999999999999993</v>
          </cell>
          <cell r="D2485">
            <v>84.54</v>
          </cell>
          <cell r="E2485">
            <v>10.16</v>
          </cell>
          <cell r="F2485">
            <v>93.73</v>
          </cell>
          <cell r="G2485">
            <v>10.29</v>
          </cell>
          <cell r="H2485">
            <v>91.56</v>
          </cell>
        </row>
        <row r="2486">
          <cell r="B2486">
            <v>42876.231944444444</v>
          </cell>
          <cell r="C2486">
            <v>9.6999999999999993</v>
          </cell>
          <cell r="D2486">
            <v>84.99</v>
          </cell>
          <cell r="E2486">
            <v>10.16</v>
          </cell>
          <cell r="F2486">
            <v>93.73</v>
          </cell>
          <cell r="G2486">
            <v>10.29</v>
          </cell>
          <cell r="H2486">
            <v>91.56</v>
          </cell>
        </row>
        <row r="2487">
          <cell r="B2487">
            <v>42876.232638888891</v>
          </cell>
          <cell r="C2487">
            <v>9.6999999999999993</v>
          </cell>
          <cell r="D2487">
            <v>85.49</v>
          </cell>
          <cell r="E2487">
            <v>10.16</v>
          </cell>
          <cell r="F2487">
            <v>93.73</v>
          </cell>
          <cell r="G2487">
            <v>10.29</v>
          </cell>
          <cell r="H2487">
            <v>91.56</v>
          </cell>
        </row>
        <row r="2488">
          <cell r="B2488">
            <v>42876.23333333333</v>
          </cell>
          <cell r="C2488">
            <v>9.6999999999999993</v>
          </cell>
          <cell r="D2488">
            <v>85.79</v>
          </cell>
          <cell r="E2488">
            <v>10.16</v>
          </cell>
          <cell r="F2488">
            <v>93.73</v>
          </cell>
          <cell r="G2488">
            <v>10.29</v>
          </cell>
          <cell r="H2488">
            <v>91.56</v>
          </cell>
        </row>
        <row r="2489">
          <cell r="B2489">
            <v>42876.234027777777</v>
          </cell>
          <cell r="C2489">
            <v>9.6999999999999993</v>
          </cell>
          <cell r="D2489">
            <v>86.13</v>
          </cell>
          <cell r="E2489">
            <v>10.15</v>
          </cell>
          <cell r="F2489">
            <v>93.73</v>
          </cell>
          <cell r="G2489">
            <v>10.29</v>
          </cell>
          <cell r="H2489">
            <v>91.56</v>
          </cell>
        </row>
        <row r="2490">
          <cell r="B2490">
            <v>42876.234722222223</v>
          </cell>
          <cell r="C2490">
            <v>9.6999999999999993</v>
          </cell>
          <cell r="D2490">
            <v>86.47</v>
          </cell>
          <cell r="E2490">
            <v>10.15</v>
          </cell>
          <cell r="F2490">
            <v>93.73</v>
          </cell>
          <cell r="G2490">
            <v>10.28</v>
          </cell>
          <cell r="H2490">
            <v>91.56</v>
          </cell>
        </row>
        <row r="2491">
          <cell r="B2491">
            <v>42876.23541666667</v>
          </cell>
          <cell r="C2491">
            <v>9.74</v>
          </cell>
          <cell r="D2491">
            <v>86.72</v>
          </cell>
          <cell r="E2491">
            <v>10.15</v>
          </cell>
          <cell r="F2491">
            <v>93.73</v>
          </cell>
          <cell r="G2491">
            <v>10.28</v>
          </cell>
          <cell r="H2491">
            <v>91.56</v>
          </cell>
        </row>
        <row r="2492">
          <cell r="B2492">
            <v>42876.236111111109</v>
          </cell>
          <cell r="C2492">
            <v>9.74</v>
          </cell>
          <cell r="D2492">
            <v>87.08</v>
          </cell>
          <cell r="E2492">
            <v>10.15</v>
          </cell>
          <cell r="F2492">
            <v>93.73</v>
          </cell>
          <cell r="G2492">
            <v>10.28</v>
          </cell>
          <cell r="H2492">
            <v>91.56</v>
          </cell>
        </row>
        <row r="2493">
          <cell r="B2493">
            <v>42876.236805555556</v>
          </cell>
          <cell r="C2493">
            <v>9.74</v>
          </cell>
          <cell r="D2493">
            <v>87.32</v>
          </cell>
          <cell r="E2493">
            <v>10.15</v>
          </cell>
          <cell r="F2493">
            <v>93.73</v>
          </cell>
          <cell r="G2493">
            <v>10.28</v>
          </cell>
          <cell r="H2493">
            <v>91.56</v>
          </cell>
        </row>
        <row r="2494">
          <cell r="B2494">
            <v>42876.237500000003</v>
          </cell>
          <cell r="C2494">
            <v>9.7799999999999994</v>
          </cell>
          <cell r="D2494">
            <v>87.38</v>
          </cell>
          <cell r="E2494">
            <v>10.15</v>
          </cell>
          <cell r="F2494">
            <v>93.73</v>
          </cell>
          <cell r="G2494">
            <v>10.29</v>
          </cell>
          <cell r="H2494">
            <v>91.56</v>
          </cell>
        </row>
        <row r="2495">
          <cell r="B2495">
            <v>42876.238194444442</v>
          </cell>
          <cell r="C2495">
            <v>9.7799999999999994</v>
          </cell>
          <cell r="D2495">
            <v>87.72</v>
          </cell>
          <cell r="E2495">
            <v>10.15</v>
          </cell>
          <cell r="F2495">
            <v>93.73</v>
          </cell>
          <cell r="G2495">
            <v>10.28</v>
          </cell>
          <cell r="H2495">
            <v>91.56</v>
          </cell>
        </row>
        <row r="2496">
          <cell r="B2496">
            <v>42876.238888888889</v>
          </cell>
          <cell r="C2496">
            <v>9.7799999999999994</v>
          </cell>
          <cell r="D2496">
            <v>87.91</v>
          </cell>
          <cell r="E2496">
            <v>10.15</v>
          </cell>
          <cell r="F2496">
            <v>93.73</v>
          </cell>
          <cell r="G2496">
            <v>10.28</v>
          </cell>
          <cell r="H2496">
            <v>91.56</v>
          </cell>
        </row>
        <row r="2497">
          <cell r="B2497">
            <v>42876.239583333336</v>
          </cell>
          <cell r="C2497">
            <v>9.7799999999999994</v>
          </cell>
          <cell r="D2497">
            <v>88.12</v>
          </cell>
          <cell r="E2497">
            <v>10.15</v>
          </cell>
          <cell r="F2497">
            <v>93.73</v>
          </cell>
          <cell r="G2497">
            <v>10.28</v>
          </cell>
          <cell r="H2497">
            <v>91.56</v>
          </cell>
        </row>
        <row r="2498">
          <cell r="B2498">
            <v>42876.240277777775</v>
          </cell>
          <cell r="C2498">
            <v>9.82</v>
          </cell>
          <cell r="D2498">
            <v>88.41</v>
          </cell>
          <cell r="E2498">
            <v>10.14</v>
          </cell>
          <cell r="F2498">
            <v>93.73</v>
          </cell>
          <cell r="G2498">
            <v>10.28</v>
          </cell>
          <cell r="H2498">
            <v>91.56</v>
          </cell>
        </row>
        <row r="2499">
          <cell r="B2499">
            <v>42876.240972222222</v>
          </cell>
          <cell r="C2499">
            <v>9.82</v>
          </cell>
          <cell r="D2499">
            <v>88.49</v>
          </cell>
          <cell r="E2499">
            <v>10.15</v>
          </cell>
          <cell r="F2499">
            <v>93.73</v>
          </cell>
          <cell r="G2499">
            <v>10.28</v>
          </cell>
          <cell r="H2499">
            <v>91.56</v>
          </cell>
        </row>
        <row r="2500">
          <cell r="B2500">
            <v>42876.241666666669</v>
          </cell>
          <cell r="C2500">
            <v>9.86</v>
          </cell>
          <cell r="D2500">
            <v>88.71</v>
          </cell>
          <cell r="E2500">
            <v>10.15</v>
          </cell>
          <cell r="F2500">
            <v>93.73</v>
          </cell>
          <cell r="G2500">
            <v>10.28</v>
          </cell>
          <cell r="H2500">
            <v>91.56</v>
          </cell>
        </row>
        <row r="2501">
          <cell r="B2501">
            <v>42876.242361111108</v>
          </cell>
          <cell r="C2501">
            <v>9.86</v>
          </cell>
          <cell r="D2501">
            <v>88.84</v>
          </cell>
          <cell r="E2501">
            <v>10.15</v>
          </cell>
          <cell r="F2501">
            <v>93.73</v>
          </cell>
          <cell r="G2501">
            <v>10.28</v>
          </cell>
          <cell r="H2501">
            <v>91.56</v>
          </cell>
        </row>
        <row r="2502">
          <cell r="B2502">
            <v>42876.243055555555</v>
          </cell>
          <cell r="C2502">
            <v>9.86</v>
          </cell>
          <cell r="D2502">
            <v>89.07</v>
          </cell>
          <cell r="E2502">
            <v>10.15</v>
          </cell>
          <cell r="F2502">
            <v>93.73</v>
          </cell>
          <cell r="G2502">
            <v>10.29</v>
          </cell>
          <cell r="H2502">
            <v>91.56</v>
          </cell>
        </row>
        <row r="2503">
          <cell r="B2503">
            <v>42876.243750000001</v>
          </cell>
          <cell r="C2503">
            <v>9.86</v>
          </cell>
          <cell r="D2503">
            <v>89.1</v>
          </cell>
          <cell r="E2503">
            <v>10.15</v>
          </cell>
          <cell r="F2503">
            <v>93.73</v>
          </cell>
          <cell r="G2503">
            <v>10.28</v>
          </cell>
          <cell r="H2503">
            <v>91.56</v>
          </cell>
        </row>
        <row r="2504">
          <cell r="B2504">
            <v>42876.244444444441</v>
          </cell>
          <cell r="C2504">
            <v>9.9</v>
          </cell>
          <cell r="D2504">
            <v>89.21</v>
          </cell>
          <cell r="E2504">
            <v>10.14</v>
          </cell>
          <cell r="F2504">
            <v>93.73</v>
          </cell>
          <cell r="G2504">
            <v>10.29</v>
          </cell>
          <cell r="H2504">
            <v>91.56</v>
          </cell>
        </row>
        <row r="2505">
          <cell r="B2505">
            <v>42876.245138888888</v>
          </cell>
          <cell r="C2505">
            <v>9.94</v>
          </cell>
          <cell r="D2505">
            <v>89.22</v>
          </cell>
          <cell r="E2505">
            <v>10.14</v>
          </cell>
          <cell r="F2505">
            <v>93.73</v>
          </cell>
          <cell r="G2505">
            <v>10.29</v>
          </cell>
          <cell r="H2505">
            <v>91.56</v>
          </cell>
        </row>
        <row r="2506">
          <cell r="B2506">
            <v>42876.245833333334</v>
          </cell>
          <cell r="C2506">
            <v>9.94</v>
          </cell>
          <cell r="D2506">
            <v>89.3</v>
          </cell>
          <cell r="E2506">
            <v>10.14</v>
          </cell>
          <cell r="F2506">
            <v>93.73</v>
          </cell>
          <cell r="G2506">
            <v>10.29</v>
          </cell>
          <cell r="H2506">
            <v>91.56</v>
          </cell>
        </row>
        <row r="2507">
          <cell r="B2507">
            <v>42876.246527777781</v>
          </cell>
          <cell r="C2507">
            <v>9.94</v>
          </cell>
          <cell r="D2507">
            <v>89.3</v>
          </cell>
          <cell r="E2507">
            <v>10.14</v>
          </cell>
          <cell r="F2507">
            <v>93.76</v>
          </cell>
          <cell r="G2507">
            <v>10.28</v>
          </cell>
          <cell r="H2507">
            <v>91.56</v>
          </cell>
        </row>
        <row r="2508">
          <cell r="B2508">
            <v>42876.24722222222</v>
          </cell>
          <cell r="C2508">
            <v>9.94</v>
          </cell>
          <cell r="D2508">
            <v>89.48</v>
          </cell>
          <cell r="E2508">
            <v>10.14</v>
          </cell>
          <cell r="F2508">
            <v>93.76</v>
          </cell>
          <cell r="G2508">
            <v>10.29</v>
          </cell>
          <cell r="H2508">
            <v>91.56</v>
          </cell>
        </row>
        <row r="2509">
          <cell r="B2509">
            <v>42876.247916666667</v>
          </cell>
          <cell r="C2509">
            <v>9.98</v>
          </cell>
          <cell r="D2509">
            <v>89.57</v>
          </cell>
          <cell r="E2509">
            <v>10.15</v>
          </cell>
          <cell r="F2509">
            <v>93.76</v>
          </cell>
          <cell r="G2509">
            <v>10.29</v>
          </cell>
          <cell r="H2509">
            <v>91.56</v>
          </cell>
        </row>
        <row r="2510">
          <cell r="B2510">
            <v>42876.248611111114</v>
          </cell>
          <cell r="C2510">
            <v>9.98</v>
          </cell>
          <cell r="D2510">
            <v>89.75</v>
          </cell>
          <cell r="E2510">
            <v>10.15</v>
          </cell>
          <cell r="F2510">
            <v>93.73</v>
          </cell>
          <cell r="G2510">
            <v>10.29</v>
          </cell>
          <cell r="H2510">
            <v>91.56</v>
          </cell>
        </row>
        <row r="2511">
          <cell r="B2511">
            <v>42876.249305555553</v>
          </cell>
          <cell r="C2511">
            <v>9.98</v>
          </cell>
          <cell r="D2511">
            <v>89.7</v>
          </cell>
          <cell r="E2511">
            <v>10.15</v>
          </cell>
          <cell r="F2511">
            <v>93.73</v>
          </cell>
          <cell r="G2511">
            <v>10.29</v>
          </cell>
          <cell r="H2511">
            <v>91.56</v>
          </cell>
        </row>
        <row r="2512">
          <cell r="B2512">
            <v>42876.25</v>
          </cell>
          <cell r="C2512">
            <v>10.02</v>
          </cell>
          <cell r="D2512">
            <v>89.76</v>
          </cell>
          <cell r="E2512">
            <v>10.15</v>
          </cell>
          <cell r="F2512">
            <v>93.73</v>
          </cell>
          <cell r="G2512">
            <v>10.3</v>
          </cell>
          <cell r="H2512">
            <v>91.56</v>
          </cell>
        </row>
        <row r="2513">
          <cell r="B2513">
            <v>42876.250694444447</v>
          </cell>
          <cell r="C2513">
            <v>10.02</v>
          </cell>
          <cell r="D2513">
            <v>89.71</v>
          </cell>
          <cell r="E2513">
            <v>10.15</v>
          </cell>
          <cell r="F2513">
            <v>93.73</v>
          </cell>
          <cell r="G2513">
            <v>10.3</v>
          </cell>
          <cell r="H2513">
            <v>91.56</v>
          </cell>
        </row>
        <row r="2514">
          <cell r="B2514">
            <v>42876.251388888886</v>
          </cell>
          <cell r="C2514">
            <v>10.02</v>
          </cell>
          <cell r="D2514">
            <v>89.71</v>
          </cell>
          <cell r="E2514">
            <v>10.15</v>
          </cell>
          <cell r="F2514">
            <v>93.73</v>
          </cell>
          <cell r="G2514">
            <v>10.3</v>
          </cell>
          <cell r="H2514">
            <v>91.56</v>
          </cell>
        </row>
        <row r="2515">
          <cell r="B2515">
            <v>42876.252083333333</v>
          </cell>
          <cell r="C2515">
            <v>10.06</v>
          </cell>
          <cell r="D2515">
            <v>89.57</v>
          </cell>
          <cell r="E2515">
            <v>10.15</v>
          </cell>
          <cell r="F2515">
            <v>93.73</v>
          </cell>
          <cell r="G2515">
            <v>10.3</v>
          </cell>
          <cell r="H2515">
            <v>91.56</v>
          </cell>
        </row>
        <row r="2516">
          <cell r="B2516">
            <v>42876.25277777778</v>
          </cell>
          <cell r="C2516">
            <v>10.06</v>
          </cell>
          <cell r="D2516">
            <v>89.62</v>
          </cell>
          <cell r="E2516">
            <v>10.15</v>
          </cell>
          <cell r="F2516">
            <v>93.76</v>
          </cell>
          <cell r="G2516">
            <v>10.3</v>
          </cell>
          <cell r="H2516">
            <v>91.56</v>
          </cell>
        </row>
        <row r="2517">
          <cell r="B2517">
            <v>42876.253472222219</v>
          </cell>
          <cell r="C2517">
            <v>10.1</v>
          </cell>
          <cell r="D2517">
            <v>89.89</v>
          </cell>
          <cell r="E2517">
            <v>10.15</v>
          </cell>
          <cell r="F2517">
            <v>93.73</v>
          </cell>
          <cell r="G2517">
            <v>10.3</v>
          </cell>
          <cell r="H2517">
            <v>91.56</v>
          </cell>
        </row>
        <row r="2518">
          <cell r="B2518">
            <v>42876.254166666666</v>
          </cell>
          <cell r="C2518">
            <v>10.1</v>
          </cell>
          <cell r="D2518">
            <v>89.76</v>
          </cell>
          <cell r="E2518">
            <v>10.15</v>
          </cell>
          <cell r="F2518">
            <v>93.73</v>
          </cell>
          <cell r="G2518">
            <v>10.31</v>
          </cell>
          <cell r="H2518">
            <v>91.56</v>
          </cell>
        </row>
        <row r="2519">
          <cell r="B2519">
            <v>42876.254861111112</v>
          </cell>
          <cell r="C2519">
            <v>10.1</v>
          </cell>
          <cell r="D2519">
            <v>89.73</v>
          </cell>
          <cell r="E2519">
            <v>10.15</v>
          </cell>
          <cell r="F2519">
            <v>93.73</v>
          </cell>
          <cell r="G2519">
            <v>10.31</v>
          </cell>
          <cell r="H2519">
            <v>91.56</v>
          </cell>
        </row>
        <row r="2520">
          <cell r="B2520">
            <v>42876.255555555559</v>
          </cell>
          <cell r="C2520">
            <v>10.1</v>
          </cell>
          <cell r="D2520">
            <v>89.73</v>
          </cell>
          <cell r="E2520">
            <v>10.16</v>
          </cell>
          <cell r="F2520">
            <v>93.73</v>
          </cell>
          <cell r="G2520">
            <v>10.31</v>
          </cell>
          <cell r="H2520">
            <v>91.56</v>
          </cell>
        </row>
        <row r="2521">
          <cell r="B2521">
            <v>42876.256249999999</v>
          </cell>
          <cell r="C2521">
            <v>10.14</v>
          </cell>
          <cell r="D2521">
            <v>89.85</v>
          </cell>
          <cell r="E2521">
            <v>10.16</v>
          </cell>
          <cell r="F2521">
            <v>93.73</v>
          </cell>
          <cell r="G2521">
            <v>10.31</v>
          </cell>
          <cell r="H2521">
            <v>91.56</v>
          </cell>
        </row>
        <row r="2522">
          <cell r="B2522">
            <v>42876.256944444445</v>
          </cell>
          <cell r="C2522">
            <v>10.18</v>
          </cell>
          <cell r="D2522">
            <v>89.91</v>
          </cell>
          <cell r="E2522">
            <v>10.16</v>
          </cell>
          <cell r="F2522">
            <v>93.73</v>
          </cell>
          <cell r="G2522">
            <v>10.31</v>
          </cell>
          <cell r="H2522">
            <v>91.56</v>
          </cell>
        </row>
        <row r="2523">
          <cell r="B2523">
            <v>42876.257638888892</v>
          </cell>
          <cell r="C2523">
            <v>10.14</v>
          </cell>
          <cell r="D2523">
            <v>89.98</v>
          </cell>
          <cell r="E2523">
            <v>10.16</v>
          </cell>
          <cell r="F2523">
            <v>93.73</v>
          </cell>
          <cell r="G2523">
            <v>10.31</v>
          </cell>
          <cell r="H2523">
            <v>91.56</v>
          </cell>
        </row>
        <row r="2524">
          <cell r="B2524">
            <v>42876.258333333331</v>
          </cell>
          <cell r="C2524">
            <v>10.18</v>
          </cell>
          <cell r="D2524">
            <v>89.86</v>
          </cell>
          <cell r="E2524">
            <v>10.16</v>
          </cell>
          <cell r="F2524">
            <v>93.73</v>
          </cell>
          <cell r="G2524">
            <v>10.32</v>
          </cell>
          <cell r="H2524">
            <v>91.56</v>
          </cell>
        </row>
        <row r="2525">
          <cell r="B2525">
            <v>42876.259027777778</v>
          </cell>
          <cell r="C2525">
            <v>10.18</v>
          </cell>
          <cell r="D2525">
            <v>89.8</v>
          </cell>
          <cell r="E2525">
            <v>10.16</v>
          </cell>
          <cell r="F2525">
            <v>93.73</v>
          </cell>
          <cell r="G2525">
            <v>10.31</v>
          </cell>
          <cell r="H2525">
            <v>91.56</v>
          </cell>
        </row>
        <row r="2526">
          <cell r="B2526">
            <v>42876.259722222225</v>
          </cell>
          <cell r="C2526">
            <v>10.220000000000001</v>
          </cell>
          <cell r="D2526">
            <v>89.71</v>
          </cell>
          <cell r="E2526">
            <v>10.16</v>
          </cell>
          <cell r="F2526">
            <v>93.73</v>
          </cell>
          <cell r="G2526">
            <v>10.32</v>
          </cell>
          <cell r="H2526">
            <v>91.56</v>
          </cell>
        </row>
        <row r="2527">
          <cell r="B2527">
            <v>42876.260416666664</v>
          </cell>
          <cell r="C2527">
            <v>10.220000000000001</v>
          </cell>
          <cell r="D2527">
            <v>89.81</v>
          </cell>
          <cell r="E2527">
            <v>10.16</v>
          </cell>
          <cell r="F2527">
            <v>93.73</v>
          </cell>
          <cell r="G2527">
            <v>10.32</v>
          </cell>
          <cell r="H2527">
            <v>91.56</v>
          </cell>
        </row>
        <row r="2528">
          <cell r="B2528">
            <v>42876.261111111111</v>
          </cell>
          <cell r="C2528">
            <v>10.26</v>
          </cell>
          <cell r="D2528">
            <v>89.82</v>
          </cell>
          <cell r="E2528">
            <v>10.16</v>
          </cell>
          <cell r="F2528">
            <v>93.73</v>
          </cell>
          <cell r="G2528">
            <v>10.32</v>
          </cell>
          <cell r="H2528">
            <v>91.56</v>
          </cell>
        </row>
        <row r="2529">
          <cell r="B2529">
            <v>42876.261805555558</v>
          </cell>
          <cell r="C2529">
            <v>10.26</v>
          </cell>
          <cell r="D2529">
            <v>89.77</v>
          </cell>
          <cell r="E2529">
            <v>10.16</v>
          </cell>
          <cell r="F2529">
            <v>93.73</v>
          </cell>
          <cell r="G2529">
            <v>10.32</v>
          </cell>
          <cell r="H2529">
            <v>91.56</v>
          </cell>
        </row>
        <row r="2530">
          <cell r="B2530">
            <v>42876.262499999997</v>
          </cell>
          <cell r="C2530">
            <v>10.26</v>
          </cell>
          <cell r="D2530">
            <v>89.82</v>
          </cell>
          <cell r="E2530">
            <v>10.16</v>
          </cell>
          <cell r="F2530">
            <v>93.73</v>
          </cell>
          <cell r="G2530">
            <v>10.32</v>
          </cell>
          <cell r="H2530">
            <v>91.56</v>
          </cell>
        </row>
        <row r="2531">
          <cell r="B2531">
            <v>42876.263194444444</v>
          </cell>
          <cell r="C2531">
            <v>10.26</v>
          </cell>
          <cell r="D2531">
            <v>89.77</v>
          </cell>
          <cell r="E2531">
            <v>10.17</v>
          </cell>
          <cell r="F2531">
            <v>93.73</v>
          </cell>
          <cell r="G2531">
            <v>10.33</v>
          </cell>
          <cell r="H2531">
            <v>91.62</v>
          </cell>
        </row>
        <row r="2532">
          <cell r="B2532">
            <v>42876.263888888891</v>
          </cell>
          <cell r="C2532">
            <v>10.3</v>
          </cell>
          <cell r="D2532">
            <v>89.78</v>
          </cell>
          <cell r="E2532">
            <v>10.17</v>
          </cell>
          <cell r="F2532">
            <v>93.73</v>
          </cell>
          <cell r="G2532">
            <v>10.33</v>
          </cell>
          <cell r="H2532">
            <v>91.62</v>
          </cell>
        </row>
        <row r="2533">
          <cell r="B2533">
            <v>42876.26458333333</v>
          </cell>
          <cell r="C2533">
            <v>10.26</v>
          </cell>
          <cell r="D2533">
            <v>89.72</v>
          </cell>
          <cell r="E2533">
            <v>10.17</v>
          </cell>
          <cell r="F2533">
            <v>93.73</v>
          </cell>
          <cell r="G2533">
            <v>10.33</v>
          </cell>
          <cell r="H2533">
            <v>91.62</v>
          </cell>
        </row>
        <row r="2534">
          <cell r="B2534">
            <v>42876.265277777777</v>
          </cell>
          <cell r="C2534">
            <v>10.3</v>
          </cell>
          <cell r="D2534">
            <v>89.7</v>
          </cell>
          <cell r="E2534">
            <v>10.17</v>
          </cell>
          <cell r="F2534">
            <v>93.73</v>
          </cell>
          <cell r="G2534">
            <v>10.33</v>
          </cell>
          <cell r="H2534">
            <v>91.62</v>
          </cell>
        </row>
        <row r="2535">
          <cell r="B2535">
            <v>42876.265972222223</v>
          </cell>
          <cell r="C2535">
            <v>10.35</v>
          </cell>
          <cell r="D2535">
            <v>89.71</v>
          </cell>
          <cell r="E2535">
            <v>10.18</v>
          </cell>
          <cell r="F2535">
            <v>93.73</v>
          </cell>
          <cell r="G2535">
            <v>10.34</v>
          </cell>
          <cell r="H2535">
            <v>91.62</v>
          </cell>
        </row>
        <row r="2536">
          <cell r="B2536">
            <v>42876.26666666667</v>
          </cell>
          <cell r="C2536">
            <v>10.35</v>
          </cell>
          <cell r="D2536">
            <v>89.79</v>
          </cell>
          <cell r="E2536">
            <v>10.18</v>
          </cell>
          <cell r="F2536">
            <v>93.73</v>
          </cell>
          <cell r="G2536">
            <v>10.34</v>
          </cell>
          <cell r="H2536">
            <v>91.62</v>
          </cell>
        </row>
        <row r="2537">
          <cell r="B2537">
            <v>42876.267361111109</v>
          </cell>
          <cell r="C2537">
            <v>10.35</v>
          </cell>
          <cell r="D2537">
            <v>89.69</v>
          </cell>
          <cell r="E2537">
            <v>10.18</v>
          </cell>
          <cell r="F2537">
            <v>93.73</v>
          </cell>
          <cell r="G2537">
            <v>10.34</v>
          </cell>
          <cell r="H2537">
            <v>91.62</v>
          </cell>
        </row>
        <row r="2538">
          <cell r="B2538">
            <v>42876.268055555556</v>
          </cell>
          <cell r="C2538">
            <v>10.35</v>
          </cell>
          <cell r="D2538">
            <v>89.69</v>
          </cell>
          <cell r="E2538">
            <v>10.19</v>
          </cell>
          <cell r="F2538">
            <v>93.73</v>
          </cell>
          <cell r="G2538">
            <v>10.34</v>
          </cell>
          <cell r="H2538">
            <v>91.62</v>
          </cell>
        </row>
        <row r="2539">
          <cell r="B2539">
            <v>42876.268750000003</v>
          </cell>
          <cell r="C2539">
            <v>10.39</v>
          </cell>
          <cell r="D2539">
            <v>89.72</v>
          </cell>
          <cell r="E2539">
            <v>10.19</v>
          </cell>
          <cell r="F2539">
            <v>93.73</v>
          </cell>
          <cell r="G2539">
            <v>10.35</v>
          </cell>
          <cell r="H2539">
            <v>91.62</v>
          </cell>
        </row>
        <row r="2540">
          <cell r="B2540">
            <v>42876.269444444442</v>
          </cell>
          <cell r="C2540">
            <v>10.43</v>
          </cell>
          <cell r="D2540">
            <v>89.66</v>
          </cell>
          <cell r="E2540">
            <v>10.19</v>
          </cell>
          <cell r="F2540">
            <v>93.76</v>
          </cell>
          <cell r="G2540">
            <v>10.35</v>
          </cell>
          <cell r="H2540">
            <v>91.62</v>
          </cell>
        </row>
        <row r="2541">
          <cell r="B2541">
            <v>42876.270138888889</v>
          </cell>
          <cell r="C2541">
            <v>10.39</v>
          </cell>
          <cell r="D2541">
            <v>89.67</v>
          </cell>
          <cell r="E2541">
            <v>10.19</v>
          </cell>
          <cell r="F2541">
            <v>93.73</v>
          </cell>
          <cell r="G2541">
            <v>10.35</v>
          </cell>
          <cell r="H2541">
            <v>91.62</v>
          </cell>
        </row>
        <row r="2542">
          <cell r="B2542">
            <v>42876.270833333336</v>
          </cell>
          <cell r="C2542">
            <v>10.43</v>
          </cell>
          <cell r="D2542">
            <v>89.76</v>
          </cell>
          <cell r="E2542">
            <v>10.199999999999999</v>
          </cell>
          <cell r="F2542">
            <v>93.76</v>
          </cell>
          <cell r="G2542">
            <v>10.36</v>
          </cell>
          <cell r="H2542">
            <v>91.62</v>
          </cell>
        </row>
        <row r="2543">
          <cell r="B2543">
            <v>42876.271527777775</v>
          </cell>
          <cell r="C2543">
            <v>10.43</v>
          </cell>
          <cell r="D2543">
            <v>89.66</v>
          </cell>
          <cell r="E2543">
            <v>10.19</v>
          </cell>
          <cell r="F2543">
            <v>93.73</v>
          </cell>
          <cell r="G2543">
            <v>10.36</v>
          </cell>
          <cell r="H2543">
            <v>91.62</v>
          </cell>
        </row>
        <row r="2544">
          <cell r="B2544">
            <v>42876.272222222222</v>
          </cell>
          <cell r="C2544">
            <v>10.43</v>
          </cell>
          <cell r="D2544">
            <v>89.58</v>
          </cell>
          <cell r="E2544">
            <v>10.199999999999999</v>
          </cell>
          <cell r="F2544">
            <v>93.76</v>
          </cell>
          <cell r="G2544">
            <v>10.36</v>
          </cell>
          <cell r="H2544">
            <v>91.62</v>
          </cell>
        </row>
        <row r="2545">
          <cell r="B2545">
            <v>42876.272916666669</v>
          </cell>
          <cell r="C2545">
            <v>10.43</v>
          </cell>
          <cell r="D2545">
            <v>89.6</v>
          </cell>
          <cell r="E2545">
            <v>10.199999999999999</v>
          </cell>
          <cell r="F2545">
            <v>93.76</v>
          </cell>
          <cell r="G2545">
            <v>10.36</v>
          </cell>
          <cell r="H2545">
            <v>91.62</v>
          </cell>
        </row>
        <row r="2546">
          <cell r="B2546">
            <v>42876.273611111108</v>
          </cell>
          <cell r="C2546">
            <v>10.47</v>
          </cell>
          <cell r="D2546">
            <v>89.69</v>
          </cell>
          <cell r="E2546">
            <v>10.199999999999999</v>
          </cell>
          <cell r="F2546">
            <v>93.76</v>
          </cell>
          <cell r="G2546">
            <v>10.36</v>
          </cell>
          <cell r="H2546">
            <v>91.62</v>
          </cell>
        </row>
        <row r="2547">
          <cell r="B2547">
            <v>42876.274305555555</v>
          </cell>
          <cell r="C2547">
            <v>10.51</v>
          </cell>
          <cell r="D2547">
            <v>89.68</v>
          </cell>
          <cell r="E2547">
            <v>10.210000000000001</v>
          </cell>
          <cell r="F2547">
            <v>93.76</v>
          </cell>
          <cell r="G2547">
            <v>10.37</v>
          </cell>
          <cell r="H2547">
            <v>91.62</v>
          </cell>
        </row>
        <row r="2548">
          <cell r="B2548">
            <v>42876.275000000001</v>
          </cell>
          <cell r="C2548">
            <v>10.51</v>
          </cell>
          <cell r="D2548">
            <v>89.65</v>
          </cell>
          <cell r="E2548">
            <v>10.210000000000001</v>
          </cell>
          <cell r="F2548">
            <v>93.76</v>
          </cell>
          <cell r="G2548">
            <v>10.37</v>
          </cell>
          <cell r="H2548">
            <v>91.62</v>
          </cell>
        </row>
        <row r="2549">
          <cell r="B2549">
            <v>42876.275694444441</v>
          </cell>
          <cell r="C2549">
            <v>10.51</v>
          </cell>
          <cell r="D2549">
            <v>89.65</v>
          </cell>
          <cell r="E2549">
            <v>10.220000000000001</v>
          </cell>
          <cell r="F2549">
            <v>93.76</v>
          </cell>
          <cell r="G2549">
            <v>10.36</v>
          </cell>
          <cell r="H2549">
            <v>91.62</v>
          </cell>
        </row>
        <row r="2550">
          <cell r="B2550">
            <v>42876.276388888888</v>
          </cell>
          <cell r="C2550">
            <v>10.51</v>
          </cell>
          <cell r="D2550">
            <v>89.57</v>
          </cell>
          <cell r="E2550">
            <v>10.220000000000001</v>
          </cell>
          <cell r="F2550">
            <v>93.76</v>
          </cell>
          <cell r="G2550">
            <v>10.37</v>
          </cell>
          <cell r="H2550">
            <v>91.62</v>
          </cell>
        </row>
        <row r="2551">
          <cell r="B2551">
            <v>42876.277083333334</v>
          </cell>
          <cell r="C2551">
            <v>10.55</v>
          </cell>
          <cell r="D2551">
            <v>89.24</v>
          </cell>
          <cell r="E2551">
            <v>10.220000000000001</v>
          </cell>
          <cell r="F2551">
            <v>93.76</v>
          </cell>
          <cell r="G2551">
            <v>10.38</v>
          </cell>
          <cell r="H2551">
            <v>91.62</v>
          </cell>
        </row>
        <row r="2552">
          <cell r="B2552">
            <v>42876.277777777781</v>
          </cell>
          <cell r="C2552">
            <v>10.51</v>
          </cell>
          <cell r="D2552">
            <v>88.11</v>
          </cell>
          <cell r="E2552">
            <v>10.220000000000001</v>
          </cell>
          <cell r="F2552">
            <v>93.76</v>
          </cell>
          <cell r="G2552">
            <v>10.38</v>
          </cell>
          <cell r="H2552">
            <v>91.62</v>
          </cell>
        </row>
        <row r="2553">
          <cell r="B2553">
            <v>42876.27847222222</v>
          </cell>
          <cell r="C2553">
            <v>10.51</v>
          </cell>
          <cell r="D2553">
            <v>86.51</v>
          </cell>
          <cell r="E2553">
            <v>10.220000000000001</v>
          </cell>
          <cell r="F2553">
            <v>93.76</v>
          </cell>
          <cell r="G2553">
            <v>10.38</v>
          </cell>
          <cell r="H2553">
            <v>91.62</v>
          </cell>
        </row>
        <row r="2554">
          <cell r="B2554">
            <v>42876.279166666667</v>
          </cell>
          <cell r="C2554">
            <v>10.51</v>
          </cell>
          <cell r="D2554">
            <v>84.94</v>
          </cell>
          <cell r="E2554">
            <v>10.220000000000001</v>
          </cell>
          <cell r="F2554">
            <v>93.76</v>
          </cell>
          <cell r="G2554">
            <v>10.38</v>
          </cell>
          <cell r="H2554">
            <v>91.62</v>
          </cell>
        </row>
        <row r="2555">
          <cell r="B2555">
            <v>42876.279861111114</v>
          </cell>
          <cell r="C2555">
            <v>10.51</v>
          </cell>
          <cell r="D2555">
            <v>83.72</v>
          </cell>
          <cell r="E2555">
            <v>10.220000000000001</v>
          </cell>
          <cell r="F2555">
            <v>93.76</v>
          </cell>
          <cell r="G2555">
            <v>10.38</v>
          </cell>
          <cell r="H2555">
            <v>91.62</v>
          </cell>
        </row>
        <row r="2556">
          <cell r="B2556">
            <v>42876.280555555553</v>
          </cell>
          <cell r="C2556">
            <v>10.43</v>
          </cell>
          <cell r="D2556">
            <v>81.41</v>
          </cell>
          <cell r="E2556">
            <v>10.220000000000001</v>
          </cell>
          <cell r="F2556">
            <v>93.76</v>
          </cell>
          <cell r="G2556">
            <v>10.38</v>
          </cell>
          <cell r="H2556">
            <v>91.62</v>
          </cell>
        </row>
        <row r="2557">
          <cell r="B2557">
            <v>42876.28125</v>
          </cell>
          <cell r="C2557">
            <v>10.43</v>
          </cell>
          <cell r="D2557">
            <v>80.36</v>
          </cell>
          <cell r="E2557">
            <v>10.220000000000001</v>
          </cell>
          <cell r="F2557">
            <v>93.76</v>
          </cell>
          <cell r="G2557">
            <v>10.38</v>
          </cell>
          <cell r="H2557">
            <v>91.62</v>
          </cell>
        </row>
        <row r="2558">
          <cell r="B2558">
            <v>42876.281944444447</v>
          </cell>
          <cell r="C2558">
            <v>10.39</v>
          </cell>
          <cell r="D2558">
            <v>78.33</v>
          </cell>
          <cell r="E2558">
            <v>10.23</v>
          </cell>
          <cell r="F2558">
            <v>93.76</v>
          </cell>
          <cell r="G2558">
            <v>10.37</v>
          </cell>
          <cell r="H2558">
            <v>91.62</v>
          </cell>
        </row>
        <row r="2559">
          <cell r="B2559">
            <v>42876.282638888886</v>
          </cell>
          <cell r="C2559">
            <v>10.35</v>
          </cell>
          <cell r="D2559">
            <v>77.94</v>
          </cell>
          <cell r="E2559">
            <v>10.220000000000001</v>
          </cell>
          <cell r="F2559">
            <v>93.76</v>
          </cell>
          <cell r="G2559">
            <v>10.37</v>
          </cell>
          <cell r="H2559">
            <v>91.62</v>
          </cell>
        </row>
        <row r="2560">
          <cell r="B2560">
            <v>42876.283333333333</v>
          </cell>
          <cell r="C2560">
            <v>10.26</v>
          </cell>
          <cell r="D2560">
            <v>77.59</v>
          </cell>
          <cell r="E2560">
            <v>10.220000000000001</v>
          </cell>
          <cell r="F2560">
            <v>93.76</v>
          </cell>
          <cell r="G2560">
            <v>10.37</v>
          </cell>
          <cell r="H2560">
            <v>91.62</v>
          </cell>
        </row>
        <row r="2561">
          <cell r="B2561">
            <v>42876.28402777778</v>
          </cell>
          <cell r="C2561">
            <v>10.220000000000001</v>
          </cell>
          <cell r="D2561">
            <v>75.930000000000007</v>
          </cell>
          <cell r="E2561">
            <v>10.220000000000001</v>
          </cell>
          <cell r="F2561">
            <v>93.76</v>
          </cell>
          <cell r="G2561">
            <v>10.37</v>
          </cell>
          <cell r="H2561">
            <v>91.62</v>
          </cell>
        </row>
        <row r="2562">
          <cell r="B2562">
            <v>42876.284722222219</v>
          </cell>
          <cell r="C2562">
            <v>10.18</v>
          </cell>
          <cell r="D2562">
            <v>74.989999999999995</v>
          </cell>
          <cell r="E2562">
            <v>10.220000000000001</v>
          </cell>
          <cell r="F2562">
            <v>93.76</v>
          </cell>
          <cell r="G2562">
            <v>10.36</v>
          </cell>
          <cell r="H2562">
            <v>91.62</v>
          </cell>
        </row>
        <row r="2563">
          <cell r="B2563">
            <v>42876.285416666666</v>
          </cell>
          <cell r="C2563">
            <v>10.1</v>
          </cell>
          <cell r="D2563">
            <v>73.97</v>
          </cell>
          <cell r="E2563">
            <v>10.210000000000001</v>
          </cell>
          <cell r="F2563">
            <v>93.76</v>
          </cell>
          <cell r="G2563">
            <v>10.36</v>
          </cell>
          <cell r="H2563">
            <v>91.62</v>
          </cell>
        </row>
        <row r="2564">
          <cell r="B2564">
            <v>42876.286111111112</v>
          </cell>
          <cell r="C2564">
            <v>10.1</v>
          </cell>
          <cell r="D2564">
            <v>71.37</v>
          </cell>
          <cell r="E2564">
            <v>10.210000000000001</v>
          </cell>
          <cell r="F2564">
            <v>93.76</v>
          </cell>
          <cell r="G2564">
            <v>10.35</v>
          </cell>
          <cell r="H2564">
            <v>91.62</v>
          </cell>
        </row>
        <row r="2565">
          <cell r="B2565">
            <v>42876.286805555559</v>
          </cell>
          <cell r="C2565">
            <v>9.98</v>
          </cell>
          <cell r="D2565">
            <v>72.16</v>
          </cell>
          <cell r="E2565">
            <v>10.210000000000001</v>
          </cell>
          <cell r="F2565">
            <v>93.76</v>
          </cell>
          <cell r="G2565">
            <v>10.35</v>
          </cell>
          <cell r="H2565">
            <v>91.62</v>
          </cell>
        </row>
        <row r="2566">
          <cell r="B2566">
            <v>42876.287499999999</v>
          </cell>
          <cell r="C2566">
            <v>9.94</v>
          </cell>
          <cell r="D2566">
            <v>71.42</v>
          </cell>
          <cell r="E2566">
            <v>10.199999999999999</v>
          </cell>
          <cell r="F2566">
            <v>93.76</v>
          </cell>
          <cell r="G2566">
            <v>10.34</v>
          </cell>
          <cell r="H2566">
            <v>91.62</v>
          </cell>
        </row>
        <row r="2567">
          <cell r="B2567">
            <v>42876.288194444445</v>
          </cell>
          <cell r="C2567">
            <v>9.86</v>
          </cell>
          <cell r="D2567">
            <v>72.27</v>
          </cell>
          <cell r="E2567">
            <v>10.199999999999999</v>
          </cell>
          <cell r="F2567">
            <v>93.76</v>
          </cell>
          <cell r="G2567">
            <v>10.34</v>
          </cell>
          <cell r="H2567">
            <v>91.62</v>
          </cell>
        </row>
        <row r="2568">
          <cell r="B2568">
            <v>42876.288888888892</v>
          </cell>
          <cell r="C2568">
            <v>9.82</v>
          </cell>
          <cell r="D2568">
            <v>73.55</v>
          </cell>
          <cell r="E2568">
            <v>10.199999999999999</v>
          </cell>
          <cell r="F2568">
            <v>93.76</v>
          </cell>
          <cell r="G2568">
            <v>10.33</v>
          </cell>
          <cell r="H2568">
            <v>91.65</v>
          </cell>
        </row>
        <row r="2569">
          <cell r="B2569">
            <v>42876.289583333331</v>
          </cell>
          <cell r="C2569">
            <v>9.7799999999999994</v>
          </cell>
          <cell r="D2569">
            <v>75.459999999999994</v>
          </cell>
          <cell r="E2569">
            <v>10.19</v>
          </cell>
          <cell r="F2569">
            <v>93.73</v>
          </cell>
          <cell r="G2569">
            <v>10.32</v>
          </cell>
          <cell r="H2569">
            <v>91.59</v>
          </cell>
        </row>
        <row r="2570">
          <cell r="B2570">
            <v>42876.290277777778</v>
          </cell>
          <cell r="C2570">
            <v>9.74</v>
          </cell>
          <cell r="D2570">
            <v>76.69</v>
          </cell>
          <cell r="E2570">
            <v>10.19</v>
          </cell>
          <cell r="F2570">
            <v>93.73</v>
          </cell>
          <cell r="G2570">
            <v>10.32</v>
          </cell>
          <cell r="H2570">
            <v>91.59</v>
          </cell>
        </row>
        <row r="2571">
          <cell r="B2571">
            <v>42876.290972222225</v>
          </cell>
          <cell r="C2571">
            <v>9.74</v>
          </cell>
          <cell r="D2571">
            <v>78.03</v>
          </cell>
          <cell r="E2571">
            <v>10.18</v>
          </cell>
          <cell r="F2571">
            <v>93.73</v>
          </cell>
          <cell r="G2571">
            <v>10.31</v>
          </cell>
          <cell r="H2571">
            <v>91.59</v>
          </cell>
        </row>
        <row r="2572">
          <cell r="B2572">
            <v>42876.291666666664</v>
          </cell>
          <cell r="C2572">
            <v>9.6999999999999993</v>
          </cell>
          <cell r="D2572">
            <v>79.06</v>
          </cell>
          <cell r="E2572">
            <v>10.18</v>
          </cell>
          <cell r="F2572">
            <v>93.73</v>
          </cell>
          <cell r="G2572">
            <v>10.31</v>
          </cell>
          <cell r="H2572">
            <v>91.59</v>
          </cell>
        </row>
        <row r="2573">
          <cell r="B2573">
            <v>42876.292361111111</v>
          </cell>
          <cell r="C2573">
            <v>9.6999999999999993</v>
          </cell>
          <cell r="D2573">
            <v>80.09</v>
          </cell>
          <cell r="E2573">
            <v>10.18</v>
          </cell>
          <cell r="F2573">
            <v>93.76</v>
          </cell>
          <cell r="G2573">
            <v>10.3</v>
          </cell>
          <cell r="H2573">
            <v>91.59</v>
          </cell>
        </row>
        <row r="2574">
          <cell r="B2574">
            <v>42876.293055555558</v>
          </cell>
          <cell r="C2574">
            <v>9.6999999999999993</v>
          </cell>
          <cell r="D2574">
            <v>80.95</v>
          </cell>
          <cell r="E2574">
            <v>10.17</v>
          </cell>
          <cell r="F2574">
            <v>93.73</v>
          </cell>
          <cell r="G2574">
            <v>10.3</v>
          </cell>
          <cell r="H2574">
            <v>91.59</v>
          </cell>
        </row>
        <row r="2575">
          <cell r="B2575">
            <v>42876.293749999997</v>
          </cell>
          <cell r="C2575">
            <v>9.6999999999999993</v>
          </cell>
          <cell r="D2575">
            <v>81.760000000000005</v>
          </cell>
          <cell r="E2575">
            <v>10.16</v>
          </cell>
          <cell r="F2575">
            <v>93.76</v>
          </cell>
          <cell r="G2575">
            <v>10.3</v>
          </cell>
          <cell r="H2575">
            <v>91.59</v>
          </cell>
        </row>
        <row r="2576">
          <cell r="B2576">
            <v>42876.294444444444</v>
          </cell>
          <cell r="C2576">
            <v>9.6999999999999993</v>
          </cell>
          <cell r="D2576">
            <v>82.49</v>
          </cell>
          <cell r="E2576">
            <v>10.16</v>
          </cell>
          <cell r="F2576">
            <v>93.76</v>
          </cell>
          <cell r="G2576">
            <v>10.3</v>
          </cell>
          <cell r="H2576">
            <v>91.59</v>
          </cell>
        </row>
        <row r="2577">
          <cell r="B2577">
            <v>42876.295138888891</v>
          </cell>
          <cell r="C2577">
            <v>9.6999999999999993</v>
          </cell>
          <cell r="D2577">
            <v>83.16</v>
          </cell>
          <cell r="E2577">
            <v>10.16</v>
          </cell>
          <cell r="F2577">
            <v>93.76</v>
          </cell>
          <cell r="G2577">
            <v>10.3</v>
          </cell>
          <cell r="H2577">
            <v>91.59</v>
          </cell>
        </row>
        <row r="2578">
          <cell r="B2578">
            <v>42876.29583333333</v>
          </cell>
          <cell r="C2578">
            <v>9.6999999999999993</v>
          </cell>
          <cell r="D2578">
            <v>83.8</v>
          </cell>
          <cell r="E2578">
            <v>10.16</v>
          </cell>
          <cell r="F2578">
            <v>93.76</v>
          </cell>
          <cell r="G2578">
            <v>10.3</v>
          </cell>
          <cell r="H2578">
            <v>91.59</v>
          </cell>
        </row>
        <row r="2579">
          <cell r="B2579">
            <v>42876.296527777777</v>
          </cell>
          <cell r="C2579">
            <v>9.6999999999999993</v>
          </cell>
          <cell r="D2579">
            <v>84.22</v>
          </cell>
          <cell r="E2579">
            <v>10.16</v>
          </cell>
          <cell r="F2579">
            <v>93.76</v>
          </cell>
          <cell r="G2579">
            <v>10.3</v>
          </cell>
          <cell r="H2579">
            <v>91.59</v>
          </cell>
        </row>
        <row r="2580">
          <cell r="B2580">
            <v>42876.297222222223</v>
          </cell>
          <cell r="C2580">
            <v>9.6999999999999993</v>
          </cell>
          <cell r="D2580">
            <v>84.7</v>
          </cell>
          <cell r="E2580">
            <v>10.16</v>
          </cell>
          <cell r="F2580">
            <v>93.76</v>
          </cell>
          <cell r="G2580">
            <v>10.29</v>
          </cell>
          <cell r="H2580">
            <v>91.62</v>
          </cell>
        </row>
        <row r="2581">
          <cell r="B2581">
            <v>42876.29791666667</v>
          </cell>
          <cell r="C2581">
            <v>9.6999999999999993</v>
          </cell>
          <cell r="D2581">
            <v>85.34</v>
          </cell>
          <cell r="E2581">
            <v>10.16</v>
          </cell>
          <cell r="F2581">
            <v>93.76</v>
          </cell>
          <cell r="G2581">
            <v>10.29</v>
          </cell>
          <cell r="H2581">
            <v>91.59</v>
          </cell>
        </row>
        <row r="2582">
          <cell r="B2582">
            <v>42876.298611111109</v>
          </cell>
          <cell r="C2582">
            <v>9.6999999999999993</v>
          </cell>
          <cell r="D2582">
            <v>85.65</v>
          </cell>
          <cell r="E2582">
            <v>10.16</v>
          </cell>
          <cell r="F2582">
            <v>93.76</v>
          </cell>
          <cell r="G2582">
            <v>10.29</v>
          </cell>
          <cell r="H2582">
            <v>91.62</v>
          </cell>
        </row>
        <row r="2583">
          <cell r="B2583">
            <v>42876.299305555556</v>
          </cell>
          <cell r="C2583">
            <v>9.6999999999999993</v>
          </cell>
          <cell r="D2583">
            <v>86.02</v>
          </cell>
          <cell r="E2583">
            <v>10.16</v>
          </cell>
          <cell r="F2583">
            <v>93.76</v>
          </cell>
          <cell r="G2583">
            <v>10.28</v>
          </cell>
          <cell r="H2583">
            <v>91.62</v>
          </cell>
        </row>
        <row r="2584">
          <cell r="B2584">
            <v>42876.3</v>
          </cell>
          <cell r="C2584">
            <v>9.74</v>
          </cell>
          <cell r="D2584">
            <v>86.3</v>
          </cell>
          <cell r="E2584">
            <v>10.15</v>
          </cell>
          <cell r="F2584">
            <v>93.76</v>
          </cell>
          <cell r="G2584">
            <v>10.28</v>
          </cell>
          <cell r="H2584">
            <v>91.62</v>
          </cell>
        </row>
        <row r="2585">
          <cell r="B2585">
            <v>42876.300694444442</v>
          </cell>
          <cell r="C2585">
            <v>9.74</v>
          </cell>
          <cell r="D2585">
            <v>86.74</v>
          </cell>
          <cell r="E2585">
            <v>10.15</v>
          </cell>
          <cell r="F2585">
            <v>93.76</v>
          </cell>
          <cell r="G2585">
            <v>10.28</v>
          </cell>
          <cell r="H2585">
            <v>91.62</v>
          </cell>
        </row>
        <row r="2586">
          <cell r="B2586">
            <v>42876.301388888889</v>
          </cell>
          <cell r="C2586">
            <v>9.7799999999999994</v>
          </cell>
          <cell r="D2586">
            <v>87.12</v>
          </cell>
          <cell r="E2586">
            <v>10.15</v>
          </cell>
          <cell r="F2586">
            <v>93.76</v>
          </cell>
          <cell r="G2586">
            <v>10.28</v>
          </cell>
          <cell r="H2586">
            <v>91.62</v>
          </cell>
        </row>
        <row r="2587">
          <cell r="B2587">
            <v>42876.302083333336</v>
          </cell>
          <cell r="C2587">
            <v>9.7799999999999994</v>
          </cell>
          <cell r="D2587">
            <v>87.28</v>
          </cell>
          <cell r="E2587">
            <v>10.15</v>
          </cell>
          <cell r="F2587">
            <v>93.76</v>
          </cell>
          <cell r="G2587">
            <v>10.28</v>
          </cell>
          <cell r="H2587">
            <v>91.62</v>
          </cell>
        </row>
        <row r="2588">
          <cell r="B2588">
            <v>42876.302777777775</v>
          </cell>
          <cell r="C2588">
            <v>9.7799999999999994</v>
          </cell>
          <cell r="D2588">
            <v>87.46</v>
          </cell>
          <cell r="E2588">
            <v>10.15</v>
          </cell>
          <cell r="F2588">
            <v>93.76</v>
          </cell>
          <cell r="G2588">
            <v>10.28</v>
          </cell>
          <cell r="H2588">
            <v>91.62</v>
          </cell>
        </row>
        <row r="2589">
          <cell r="B2589">
            <v>42876.303472222222</v>
          </cell>
          <cell r="C2589">
            <v>9.7799999999999994</v>
          </cell>
          <cell r="D2589">
            <v>87.83</v>
          </cell>
          <cell r="E2589">
            <v>10.15</v>
          </cell>
          <cell r="F2589">
            <v>93.76</v>
          </cell>
          <cell r="G2589">
            <v>10.28</v>
          </cell>
          <cell r="H2589">
            <v>91.62</v>
          </cell>
        </row>
        <row r="2590">
          <cell r="B2590">
            <v>42876.304166666669</v>
          </cell>
          <cell r="C2590">
            <v>9.7799999999999994</v>
          </cell>
          <cell r="D2590">
            <v>88.12</v>
          </cell>
          <cell r="E2590">
            <v>10.15</v>
          </cell>
          <cell r="F2590">
            <v>93.76</v>
          </cell>
          <cell r="G2590">
            <v>10.28</v>
          </cell>
          <cell r="H2590">
            <v>91.62</v>
          </cell>
        </row>
        <row r="2591">
          <cell r="B2591">
            <v>42876.304861111108</v>
          </cell>
          <cell r="C2591">
            <v>9.82</v>
          </cell>
          <cell r="D2591">
            <v>88.07</v>
          </cell>
          <cell r="E2591">
            <v>10.15</v>
          </cell>
          <cell r="F2591">
            <v>93.76</v>
          </cell>
          <cell r="G2591">
            <v>10.28</v>
          </cell>
          <cell r="H2591">
            <v>91.62</v>
          </cell>
        </row>
        <row r="2592">
          <cell r="B2592">
            <v>42876.305555555555</v>
          </cell>
          <cell r="C2592">
            <v>9.82</v>
          </cell>
          <cell r="D2592">
            <v>88.36</v>
          </cell>
          <cell r="E2592">
            <v>10.15</v>
          </cell>
          <cell r="F2592">
            <v>93.76</v>
          </cell>
          <cell r="G2592">
            <v>10.28</v>
          </cell>
          <cell r="H2592">
            <v>91.62</v>
          </cell>
        </row>
        <row r="2593">
          <cell r="B2593">
            <v>42876.306250000001</v>
          </cell>
          <cell r="C2593">
            <v>9.82</v>
          </cell>
          <cell r="D2593">
            <v>88.65</v>
          </cell>
          <cell r="E2593">
            <v>10.15</v>
          </cell>
          <cell r="F2593">
            <v>93.76</v>
          </cell>
          <cell r="G2593">
            <v>10.29</v>
          </cell>
          <cell r="H2593">
            <v>91.62</v>
          </cell>
        </row>
        <row r="2594">
          <cell r="B2594">
            <v>42876.306944444441</v>
          </cell>
          <cell r="C2594">
            <v>9.82</v>
          </cell>
          <cell r="D2594">
            <v>88.78</v>
          </cell>
          <cell r="E2594">
            <v>10.15</v>
          </cell>
          <cell r="F2594">
            <v>93.76</v>
          </cell>
          <cell r="G2594">
            <v>10.28</v>
          </cell>
          <cell r="H2594">
            <v>91.62</v>
          </cell>
        </row>
        <row r="2595">
          <cell r="B2595">
            <v>42876.307638888888</v>
          </cell>
          <cell r="C2595">
            <v>9.86</v>
          </cell>
          <cell r="D2595">
            <v>88.71</v>
          </cell>
          <cell r="E2595">
            <v>10.15</v>
          </cell>
          <cell r="F2595">
            <v>93.76</v>
          </cell>
          <cell r="G2595">
            <v>10.29</v>
          </cell>
          <cell r="H2595">
            <v>91.62</v>
          </cell>
        </row>
        <row r="2596">
          <cell r="B2596">
            <v>42876.308333333334</v>
          </cell>
          <cell r="C2596">
            <v>9.86</v>
          </cell>
          <cell r="D2596">
            <v>88.94</v>
          </cell>
          <cell r="E2596">
            <v>10.15</v>
          </cell>
          <cell r="F2596">
            <v>93.76</v>
          </cell>
          <cell r="G2596">
            <v>10.28</v>
          </cell>
          <cell r="H2596">
            <v>91.62</v>
          </cell>
        </row>
        <row r="2597">
          <cell r="B2597">
            <v>42876.309027777781</v>
          </cell>
          <cell r="C2597">
            <v>9.9</v>
          </cell>
          <cell r="D2597">
            <v>89.06</v>
          </cell>
          <cell r="E2597">
            <v>10.15</v>
          </cell>
          <cell r="F2597">
            <v>93.76</v>
          </cell>
          <cell r="G2597">
            <v>10.28</v>
          </cell>
          <cell r="H2597">
            <v>91.62</v>
          </cell>
        </row>
        <row r="2598">
          <cell r="B2598">
            <v>42876.30972222222</v>
          </cell>
          <cell r="C2598">
            <v>9.9</v>
          </cell>
          <cell r="D2598">
            <v>89.21</v>
          </cell>
          <cell r="E2598">
            <v>10.14</v>
          </cell>
          <cell r="F2598">
            <v>93.76</v>
          </cell>
          <cell r="G2598">
            <v>10.29</v>
          </cell>
          <cell r="H2598">
            <v>91.62</v>
          </cell>
        </row>
        <row r="2599">
          <cell r="B2599">
            <v>42876.310416666667</v>
          </cell>
          <cell r="C2599">
            <v>9.94</v>
          </cell>
          <cell r="D2599">
            <v>89.17</v>
          </cell>
          <cell r="E2599">
            <v>10.15</v>
          </cell>
          <cell r="F2599">
            <v>93.76</v>
          </cell>
          <cell r="G2599">
            <v>10.29</v>
          </cell>
          <cell r="H2599">
            <v>91.62</v>
          </cell>
        </row>
        <row r="2600">
          <cell r="B2600">
            <v>42876.311111111114</v>
          </cell>
          <cell r="C2600">
            <v>9.94</v>
          </cell>
          <cell r="D2600">
            <v>89.38</v>
          </cell>
          <cell r="E2600">
            <v>10.15</v>
          </cell>
          <cell r="F2600">
            <v>93.76</v>
          </cell>
          <cell r="G2600">
            <v>10.29</v>
          </cell>
          <cell r="H2600">
            <v>91.62</v>
          </cell>
        </row>
        <row r="2601">
          <cell r="B2601">
            <v>42876.311805555553</v>
          </cell>
          <cell r="C2601">
            <v>9.94</v>
          </cell>
          <cell r="D2601">
            <v>89.43</v>
          </cell>
          <cell r="E2601">
            <v>10.15</v>
          </cell>
          <cell r="F2601">
            <v>93.76</v>
          </cell>
          <cell r="G2601">
            <v>10.29</v>
          </cell>
          <cell r="H2601">
            <v>91.62</v>
          </cell>
        </row>
        <row r="2602">
          <cell r="B2602">
            <v>42876.3125</v>
          </cell>
          <cell r="C2602">
            <v>9.94</v>
          </cell>
          <cell r="D2602">
            <v>89.59</v>
          </cell>
          <cell r="E2602">
            <v>10.15</v>
          </cell>
          <cell r="F2602">
            <v>93.76</v>
          </cell>
          <cell r="G2602">
            <v>10.29</v>
          </cell>
          <cell r="H2602">
            <v>91.62</v>
          </cell>
        </row>
        <row r="2603">
          <cell r="B2603">
            <v>42876.313194444447</v>
          </cell>
          <cell r="C2603">
            <v>9.98</v>
          </cell>
          <cell r="D2603">
            <v>89.62</v>
          </cell>
          <cell r="E2603">
            <v>10.15</v>
          </cell>
          <cell r="F2603">
            <v>93.76</v>
          </cell>
          <cell r="G2603">
            <v>10.29</v>
          </cell>
          <cell r="H2603">
            <v>91.62</v>
          </cell>
        </row>
        <row r="2604">
          <cell r="B2604">
            <v>42876.313888888886</v>
          </cell>
          <cell r="C2604">
            <v>9.98</v>
          </cell>
          <cell r="D2604">
            <v>89.57</v>
          </cell>
          <cell r="E2604">
            <v>10.15</v>
          </cell>
          <cell r="F2604">
            <v>93.76</v>
          </cell>
          <cell r="G2604">
            <v>10.29</v>
          </cell>
          <cell r="H2604">
            <v>91.62</v>
          </cell>
        </row>
        <row r="2605">
          <cell r="B2605">
            <v>42876.314583333333</v>
          </cell>
          <cell r="C2605">
            <v>10.02</v>
          </cell>
          <cell r="D2605">
            <v>89.61</v>
          </cell>
          <cell r="E2605">
            <v>10.15</v>
          </cell>
          <cell r="F2605">
            <v>93.76</v>
          </cell>
          <cell r="G2605">
            <v>10.29</v>
          </cell>
          <cell r="H2605">
            <v>91.62</v>
          </cell>
        </row>
        <row r="2606">
          <cell r="B2606">
            <v>42876.31527777778</v>
          </cell>
          <cell r="C2606">
            <v>10.02</v>
          </cell>
          <cell r="D2606">
            <v>89.71</v>
          </cell>
          <cell r="E2606">
            <v>10.15</v>
          </cell>
          <cell r="F2606">
            <v>93.76</v>
          </cell>
          <cell r="G2606">
            <v>10.29</v>
          </cell>
          <cell r="H2606">
            <v>91.62</v>
          </cell>
        </row>
        <row r="2607">
          <cell r="B2607">
            <v>42876.315972222219</v>
          </cell>
          <cell r="C2607">
            <v>10.02</v>
          </cell>
          <cell r="D2607">
            <v>89.82</v>
          </cell>
          <cell r="E2607">
            <v>10.15</v>
          </cell>
          <cell r="F2607">
            <v>93.76</v>
          </cell>
          <cell r="G2607">
            <v>10.3</v>
          </cell>
          <cell r="H2607">
            <v>91.62</v>
          </cell>
        </row>
        <row r="2608">
          <cell r="B2608">
            <v>42876.316666666666</v>
          </cell>
          <cell r="C2608">
            <v>10.02</v>
          </cell>
          <cell r="D2608">
            <v>89.87</v>
          </cell>
          <cell r="E2608">
            <v>10.15</v>
          </cell>
          <cell r="F2608">
            <v>93.76</v>
          </cell>
          <cell r="G2608">
            <v>10.3</v>
          </cell>
          <cell r="H2608">
            <v>91.62</v>
          </cell>
        </row>
        <row r="2609">
          <cell r="B2609">
            <v>42876.317361111112</v>
          </cell>
          <cell r="C2609">
            <v>10.1</v>
          </cell>
          <cell r="D2609">
            <v>89.86</v>
          </cell>
          <cell r="E2609">
            <v>10.15</v>
          </cell>
          <cell r="F2609">
            <v>93.76</v>
          </cell>
          <cell r="G2609">
            <v>10.3</v>
          </cell>
          <cell r="H2609">
            <v>91.62</v>
          </cell>
        </row>
        <row r="2610">
          <cell r="B2610">
            <v>42876.318055555559</v>
          </cell>
          <cell r="C2610">
            <v>10.1</v>
          </cell>
          <cell r="D2610">
            <v>89.89</v>
          </cell>
          <cell r="E2610">
            <v>10.15</v>
          </cell>
          <cell r="F2610">
            <v>93.76</v>
          </cell>
          <cell r="G2610">
            <v>10.3</v>
          </cell>
          <cell r="H2610">
            <v>91.62</v>
          </cell>
        </row>
        <row r="2611">
          <cell r="B2611">
            <v>42876.318749999999</v>
          </cell>
          <cell r="C2611">
            <v>10.1</v>
          </cell>
          <cell r="D2611">
            <v>89.84</v>
          </cell>
          <cell r="E2611">
            <v>10.16</v>
          </cell>
          <cell r="F2611">
            <v>93.76</v>
          </cell>
          <cell r="G2611">
            <v>10.3</v>
          </cell>
          <cell r="H2611">
            <v>91.62</v>
          </cell>
        </row>
        <row r="2612">
          <cell r="B2612">
            <v>42876.319444444445</v>
          </cell>
          <cell r="C2612">
            <v>10.1</v>
          </cell>
          <cell r="D2612">
            <v>89.99</v>
          </cell>
          <cell r="E2612">
            <v>10.15</v>
          </cell>
          <cell r="F2612">
            <v>93.76</v>
          </cell>
          <cell r="G2612">
            <v>10.3</v>
          </cell>
          <cell r="H2612">
            <v>91.62</v>
          </cell>
        </row>
        <row r="2613">
          <cell r="B2613">
            <v>42876.320138888892</v>
          </cell>
          <cell r="C2613">
            <v>10.1</v>
          </cell>
          <cell r="D2613">
            <v>89.89</v>
          </cell>
          <cell r="E2613">
            <v>10.16</v>
          </cell>
          <cell r="F2613">
            <v>93.76</v>
          </cell>
          <cell r="G2613">
            <v>10.3</v>
          </cell>
          <cell r="H2613">
            <v>91.62</v>
          </cell>
        </row>
        <row r="2614">
          <cell r="B2614">
            <v>42876.320833333331</v>
          </cell>
          <cell r="C2614">
            <v>10.14</v>
          </cell>
          <cell r="D2614">
            <v>89.87</v>
          </cell>
          <cell r="E2614">
            <v>10.16</v>
          </cell>
          <cell r="F2614">
            <v>93.76</v>
          </cell>
          <cell r="G2614">
            <v>10.3</v>
          </cell>
          <cell r="H2614">
            <v>91.62</v>
          </cell>
        </row>
        <row r="2615">
          <cell r="B2615">
            <v>42876.321527777778</v>
          </cell>
          <cell r="C2615">
            <v>10.18</v>
          </cell>
          <cell r="D2615">
            <v>89.86</v>
          </cell>
          <cell r="E2615">
            <v>10.16</v>
          </cell>
          <cell r="F2615">
            <v>93.76</v>
          </cell>
          <cell r="G2615">
            <v>10.31</v>
          </cell>
          <cell r="H2615">
            <v>91.62</v>
          </cell>
        </row>
        <row r="2616">
          <cell r="B2616">
            <v>42876.322222222225</v>
          </cell>
          <cell r="C2616">
            <v>10.18</v>
          </cell>
          <cell r="D2616">
            <v>89.88</v>
          </cell>
          <cell r="E2616">
            <v>10.16</v>
          </cell>
          <cell r="F2616">
            <v>93.76</v>
          </cell>
          <cell r="G2616">
            <v>10.31</v>
          </cell>
          <cell r="H2616">
            <v>91.62</v>
          </cell>
        </row>
        <row r="2617">
          <cell r="B2617">
            <v>42876.322916666664</v>
          </cell>
          <cell r="C2617">
            <v>10.18</v>
          </cell>
          <cell r="D2617">
            <v>89.86</v>
          </cell>
          <cell r="E2617">
            <v>10.16</v>
          </cell>
          <cell r="F2617">
            <v>93.76</v>
          </cell>
          <cell r="G2617">
            <v>10.31</v>
          </cell>
          <cell r="H2617">
            <v>91.62</v>
          </cell>
        </row>
        <row r="2618">
          <cell r="B2618">
            <v>42876.323611111111</v>
          </cell>
          <cell r="C2618">
            <v>10.18</v>
          </cell>
          <cell r="D2618">
            <v>89.86</v>
          </cell>
          <cell r="E2618">
            <v>10.16</v>
          </cell>
          <cell r="F2618">
            <v>93.76</v>
          </cell>
          <cell r="G2618">
            <v>10.32</v>
          </cell>
          <cell r="H2618">
            <v>91.62</v>
          </cell>
        </row>
        <row r="2619">
          <cell r="B2619">
            <v>42876.324305555558</v>
          </cell>
          <cell r="C2619">
            <v>10.18</v>
          </cell>
          <cell r="D2619">
            <v>89.86</v>
          </cell>
          <cell r="E2619">
            <v>10.16</v>
          </cell>
          <cell r="F2619">
            <v>93.76</v>
          </cell>
          <cell r="G2619">
            <v>10.31</v>
          </cell>
          <cell r="H2619">
            <v>91.62</v>
          </cell>
        </row>
        <row r="2620">
          <cell r="B2620">
            <v>42876.324999999997</v>
          </cell>
          <cell r="C2620">
            <v>10.26</v>
          </cell>
          <cell r="D2620">
            <v>89.93</v>
          </cell>
          <cell r="E2620">
            <v>10.16</v>
          </cell>
          <cell r="F2620">
            <v>93.76</v>
          </cell>
          <cell r="G2620">
            <v>10.32</v>
          </cell>
          <cell r="H2620">
            <v>91.62</v>
          </cell>
        </row>
        <row r="2621">
          <cell r="B2621">
            <v>42876.325694444444</v>
          </cell>
          <cell r="C2621">
            <v>10.26</v>
          </cell>
          <cell r="D2621">
            <v>90.06</v>
          </cell>
          <cell r="E2621">
            <v>10.16</v>
          </cell>
          <cell r="F2621">
            <v>93.76</v>
          </cell>
          <cell r="G2621">
            <v>10.32</v>
          </cell>
          <cell r="H2621">
            <v>91.59</v>
          </cell>
        </row>
        <row r="2622">
          <cell r="B2622">
            <v>42876.326388888891</v>
          </cell>
          <cell r="C2622">
            <v>10.26</v>
          </cell>
          <cell r="D2622">
            <v>90.01</v>
          </cell>
          <cell r="E2622">
            <v>10.17</v>
          </cell>
          <cell r="F2622">
            <v>93.76</v>
          </cell>
          <cell r="G2622">
            <v>10.32</v>
          </cell>
          <cell r="H2622">
            <v>91.62</v>
          </cell>
        </row>
        <row r="2623">
          <cell r="B2623">
            <v>42876.32708333333</v>
          </cell>
          <cell r="C2623">
            <v>10.26</v>
          </cell>
          <cell r="D2623">
            <v>89.98</v>
          </cell>
          <cell r="E2623">
            <v>10.17</v>
          </cell>
          <cell r="F2623">
            <v>93.76</v>
          </cell>
          <cell r="G2623">
            <v>10.33</v>
          </cell>
          <cell r="H2623">
            <v>91.62</v>
          </cell>
        </row>
        <row r="2624">
          <cell r="B2624">
            <v>42876.327777777777</v>
          </cell>
          <cell r="C2624">
            <v>10.26</v>
          </cell>
          <cell r="D2624">
            <v>89.93</v>
          </cell>
          <cell r="E2624">
            <v>10.17</v>
          </cell>
          <cell r="F2624">
            <v>93.76</v>
          </cell>
          <cell r="G2624">
            <v>10.32</v>
          </cell>
          <cell r="H2624">
            <v>91.59</v>
          </cell>
        </row>
        <row r="2625">
          <cell r="B2625">
            <v>42876.328472222223</v>
          </cell>
          <cell r="C2625">
            <v>10.26</v>
          </cell>
          <cell r="D2625">
            <v>89.72</v>
          </cell>
          <cell r="E2625">
            <v>10.17</v>
          </cell>
          <cell r="F2625">
            <v>93.76</v>
          </cell>
          <cell r="G2625">
            <v>10.33</v>
          </cell>
          <cell r="H2625">
            <v>91.65</v>
          </cell>
        </row>
        <row r="2626">
          <cell r="B2626">
            <v>42876.32916666667</v>
          </cell>
          <cell r="C2626">
            <v>10.3</v>
          </cell>
          <cell r="D2626">
            <v>89.73</v>
          </cell>
          <cell r="E2626">
            <v>10.17</v>
          </cell>
          <cell r="F2626">
            <v>93.76</v>
          </cell>
          <cell r="G2626">
            <v>10.33</v>
          </cell>
          <cell r="H2626">
            <v>91.65</v>
          </cell>
        </row>
        <row r="2627">
          <cell r="B2627">
            <v>42876.329861111109</v>
          </cell>
          <cell r="C2627">
            <v>10.35</v>
          </cell>
          <cell r="D2627">
            <v>89.87</v>
          </cell>
          <cell r="E2627">
            <v>10.18</v>
          </cell>
          <cell r="F2627">
            <v>93.76</v>
          </cell>
          <cell r="G2627">
            <v>10.34</v>
          </cell>
          <cell r="H2627">
            <v>91.65</v>
          </cell>
        </row>
        <row r="2628">
          <cell r="B2628">
            <v>42876.330555555556</v>
          </cell>
          <cell r="C2628">
            <v>10.35</v>
          </cell>
          <cell r="D2628">
            <v>89.9</v>
          </cell>
          <cell r="E2628">
            <v>10.18</v>
          </cell>
          <cell r="F2628">
            <v>93.76</v>
          </cell>
          <cell r="G2628">
            <v>10.34</v>
          </cell>
          <cell r="H2628">
            <v>91.65</v>
          </cell>
        </row>
        <row r="2629">
          <cell r="B2629">
            <v>42876.331250000003</v>
          </cell>
          <cell r="C2629">
            <v>10.35</v>
          </cell>
          <cell r="D2629">
            <v>89.84</v>
          </cell>
          <cell r="E2629">
            <v>10.18</v>
          </cell>
          <cell r="F2629">
            <v>93.76</v>
          </cell>
          <cell r="G2629">
            <v>10.34</v>
          </cell>
          <cell r="H2629">
            <v>91.65</v>
          </cell>
        </row>
        <row r="2630">
          <cell r="B2630">
            <v>42876.331944444442</v>
          </cell>
          <cell r="C2630">
            <v>10.35</v>
          </cell>
          <cell r="D2630">
            <v>89.82</v>
          </cell>
          <cell r="E2630">
            <v>10.18</v>
          </cell>
          <cell r="F2630">
            <v>93.76</v>
          </cell>
          <cell r="G2630">
            <v>10.34</v>
          </cell>
          <cell r="H2630">
            <v>91.65</v>
          </cell>
        </row>
        <row r="2631">
          <cell r="B2631">
            <v>42876.332638888889</v>
          </cell>
          <cell r="C2631">
            <v>10.35</v>
          </cell>
          <cell r="D2631">
            <v>89.79</v>
          </cell>
          <cell r="E2631">
            <v>10.18</v>
          </cell>
          <cell r="F2631">
            <v>93.76</v>
          </cell>
          <cell r="G2631">
            <v>10.34</v>
          </cell>
          <cell r="H2631">
            <v>91.65</v>
          </cell>
        </row>
        <row r="2632">
          <cell r="B2632">
            <v>42876.333333333336</v>
          </cell>
          <cell r="C2632">
            <v>10.39</v>
          </cell>
          <cell r="D2632">
            <v>89.75</v>
          </cell>
          <cell r="E2632">
            <v>10.19</v>
          </cell>
          <cell r="F2632">
            <v>93.76</v>
          </cell>
          <cell r="G2632">
            <v>10.34</v>
          </cell>
          <cell r="H2632">
            <v>91.65</v>
          </cell>
        </row>
        <row r="2633">
          <cell r="B2633">
            <v>42876.334027777775</v>
          </cell>
          <cell r="C2633">
            <v>10.43</v>
          </cell>
          <cell r="D2633">
            <v>89.81</v>
          </cell>
          <cell r="E2633">
            <v>10.19</v>
          </cell>
          <cell r="F2633">
            <v>93.79</v>
          </cell>
          <cell r="G2633">
            <v>10.35</v>
          </cell>
          <cell r="H2633">
            <v>91.65</v>
          </cell>
        </row>
        <row r="2634">
          <cell r="B2634">
            <v>42876.334722222222</v>
          </cell>
          <cell r="C2634">
            <v>10.43</v>
          </cell>
          <cell r="D2634">
            <v>89.86</v>
          </cell>
          <cell r="E2634">
            <v>10.19</v>
          </cell>
          <cell r="F2634">
            <v>93.76</v>
          </cell>
          <cell r="G2634">
            <v>10.35</v>
          </cell>
          <cell r="H2634">
            <v>91.65</v>
          </cell>
        </row>
        <row r="2635">
          <cell r="B2635">
            <v>42876.335416666669</v>
          </cell>
          <cell r="C2635">
            <v>10.43</v>
          </cell>
          <cell r="D2635">
            <v>89.71</v>
          </cell>
          <cell r="E2635">
            <v>10.199999999999999</v>
          </cell>
          <cell r="F2635">
            <v>93.79</v>
          </cell>
          <cell r="G2635">
            <v>10.35</v>
          </cell>
          <cell r="H2635">
            <v>91.65</v>
          </cell>
        </row>
        <row r="2636">
          <cell r="B2636">
            <v>42876.336111111108</v>
          </cell>
          <cell r="C2636">
            <v>10.43</v>
          </cell>
          <cell r="D2636">
            <v>89.76</v>
          </cell>
          <cell r="E2636">
            <v>10.199999999999999</v>
          </cell>
          <cell r="F2636">
            <v>93.79</v>
          </cell>
          <cell r="G2636">
            <v>10.36</v>
          </cell>
          <cell r="H2636">
            <v>91.65</v>
          </cell>
        </row>
        <row r="2637">
          <cell r="B2637">
            <v>42876.336805555555</v>
          </cell>
          <cell r="C2637">
            <v>10.43</v>
          </cell>
          <cell r="D2637">
            <v>89.6</v>
          </cell>
          <cell r="E2637">
            <v>10.199999999999999</v>
          </cell>
          <cell r="F2637">
            <v>93.79</v>
          </cell>
          <cell r="G2637">
            <v>10.36</v>
          </cell>
          <cell r="H2637">
            <v>91.65</v>
          </cell>
        </row>
        <row r="2638">
          <cell r="B2638">
            <v>42876.337500000001</v>
          </cell>
          <cell r="C2638">
            <v>10.47</v>
          </cell>
          <cell r="D2638">
            <v>89.69</v>
          </cell>
          <cell r="E2638">
            <v>10.199999999999999</v>
          </cell>
          <cell r="F2638">
            <v>93.79</v>
          </cell>
          <cell r="G2638">
            <v>10.36</v>
          </cell>
          <cell r="H2638">
            <v>91.65</v>
          </cell>
        </row>
        <row r="2639">
          <cell r="B2639">
            <v>42876.338194444441</v>
          </cell>
          <cell r="C2639">
            <v>10.47</v>
          </cell>
          <cell r="D2639">
            <v>89.61</v>
          </cell>
          <cell r="E2639">
            <v>10.210000000000001</v>
          </cell>
          <cell r="F2639">
            <v>93.79</v>
          </cell>
          <cell r="G2639">
            <v>10.36</v>
          </cell>
          <cell r="H2639">
            <v>91.65</v>
          </cell>
        </row>
        <row r="2640">
          <cell r="B2640">
            <v>42876.338888888888</v>
          </cell>
          <cell r="C2640">
            <v>10.51</v>
          </cell>
          <cell r="D2640">
            <v>89.73</v>
          </cell>
          <cell r="E2640">
            <v>10.199999999999999</v>
          </cell>
          <cell r="F2640">
            <v>93.79</v>
          </cell>
          <cell r="G2640">
            <v>10.37</v>
          </cell>
          <cell r="H2640">
            <v>91.65</v>
          </cell>
        </row>
        <row r="2641">
          <cell r="B2641">
            <v>42876.339583333334</v>
          </cell>
          <cell r="C2641">
            <v>10.51</v>
          </cell>
          <cell r="D2641">
            <v>89.68</v>
          </cell>
          <cell r="E2641">
            <v>10.210000000000001</v>
          </cell>
          <cell r="F2641">
            <v>93.79</v>
          </cell>
          <cell r="G2641">
            <v>10.37</v>
          </cell>
          <cell r="H2641">
            <v>91.65</v>
          </cell>
        </row>
        <row r="2642">
          <cell r="B2642">
            <v>42876.340277777781</v>
          </cell>
          <cell r="C2642">
            <v>10.51</v>
          </cell>
          <cell r="D2642">
            <v>89.65</v>
          </cell>
          <cell r="E2642">
            <v>10.220000000000001</v>
          </cell>
          <cell r="F2642">
            <v>93.79</v>
          </cell>
          <cell r="G2642">
            <v>10.37</v>
          </cell>
          <cell r="H2642">
            <v>91.65</v>
          </cell>
        </row>
        <row r="2643">
          <cell r="B2643">
            <v>42876.34097222222</v>
          </cell>
          <cell r="C2643">
            <v>10.51</v>
          </cell>
          <cell r="D2643">
            <v>89.49</v>
          </cell>
          <cell r="E2643">
            <v>10.210000000000001</v>
          </cell>
          <cell r="F2643">
            <v>93.79</v>
          </cell>
          <cell r="G2643">
            <v>10.37</v>
          </cell>
          <cell r="H2643">
            <v>91.65</v>
          </cell>
        </row>
        <row r="2644">
          <cell r="B2644">
            <v>42876.341666666667</v>
          </cell>
          <cell r="C2644">
            <v>10.51</v>
          </cell>
          <cell r="D2644">
            <v>88.63</v>
          </cell>
          <cell r="E2644">
            <v>10.220000000000001</v>
          </cell>
          <cell r="F2644">
            <v>93.79</v>
          </cell>
          <cell r="G2644">
            <v>10.38</v>
          </cell>
          <cell r="H2644">
            <v>91.65</v>
          </cell>
        </row>
        <row r="2645">
          <cell r="B2645">
            <v>42876.342361111114</v>
          </cell>
          <cell r="C2645">
            <v>10.51</v>
          </cell>
          <cell r="D2645">
            <v>87.16</v>
          </cell>
          <cell r="E2645">
            <v>10.220000000000001</v>
          </cell>
          <cell r="F2645">
            <v>93.79</v>
          </cell>
          <cell r="G2645">
            <v>10.38</v>
          </cell>
          <cell r="H2645">
            <v>91.65</v>
          </cell>
        </row>
        <row r="2646">
          <cell r="B2646">
            <v>42876.343055555553</v>
          </cell>
          <cell r="C2646">
            <v>10.51</v>
          </cell>
          <cell r="D2646">
            <v>85.37</v>
          </cell>
          <cell r="E2646">
            <v>10.220000000000001</v>
          </cell>
          <cell r="F2646">
            <v>93.79</v>
          </cell>
          <cell r="G2646">
            <v>10.38</v>
          </cell>
          <cell r="H2646">
            <v>91.65</v>
          </cell>
        </row>
        <row r="2647">
          <cell r="B2647">
            <v>42876.34375</v>
          </cell>
          <cell r="C2647">
            <v>10.47</v>
          </cell>
          <cell r="D2647">
            <v>83.41</v>
          </cell>
          <cell r="E2647">
            <v>10.220000000000001</v>
          </cell>
          <cell r="F2647">
            <v>93.79</v>
          </cell>
          <cell r="G2647">
            <v>10.38</v>
          </cell>
          <cell r="H2647">
            <v>91.65</v>
          </cell>
        </row>
        <row r="2648">
          <cell r="B2648">
            <v>42876.344444444447</v>
          </cell>
          <cell r="C2648">
            <v>10.47</v>
          </cell>
          <cell r="D2648">
            <v>82.42</v>
          </cell>
          <cell r="E2648">
            <v>10.220000000000001</v>
          </cell>
          <cell r="F2648">
            <v>93.79</v>
          </cell>
          <cell r="G2648">
            <v>10.38</v>
          </cell>
          <cell r="H2648">
            <v>91.65</v>
          </cell>
        </row>
        <row r="2649">
          <cell r="B2649">
            <v>42876.345138888886</v>
          </cell>
          <cell r="C2649">
            <v>10.43</v>
          </cell>
          <cell r="D2649">
            <v>81.09</v>
          </cell>
          <cell r="E2649">
            <v>10.220000000000001</v>
          </cell>
          <cell r="F2649">
            <v>93.79</v>
          </cell>
          <cell r="G2649">
            <v>10.38</v>
          </cell>
          <cell r="H2649">
            <v>91.65</v>
          </cell>
        </row>
        <row r="2650">
          <cell r="B2650">
            <v>42876.345833333333</v>
          </cell>
          <cell r="C2650">
            <v>10.39</v>
          </cell>
          <cell r="D2650">
            <v>78.83</v>
          </cell>
          <cell r="E2650">
            <v>10.220000000000001</v>
          </cell>
          <cell r="F2650">
            <v>93.79</v>
          </cell>
          <cell r="G2650">
            <v>10.38</v>
          </cell>
          <cell r="H2650">
            <v>91.65</v>
          </cell>
        </row>
        <row r="2651">
          <cell r="B2651">
            <v>42876.34652777778</v>
          </cell>
          <cell r="C2651">
            <v>10.35</v>
          </cell>
          <cell r="D2651">
            <v>78.11</v>
          </cell>
          <cell r="E2651">
            <v>10.220000000000001</v>
          </cell>
          <cell r="F2651">
            <v>93.79</v>
          </cell>
          <cell r="G2651">
            <v>10.37</v>
          </cell>
          <cell r="H2651">
            <v>91.65</v>
          </cell>
        </row>
        <row r="2652">
          <cell r="B2652">
            <v>42876.347222222219</v>
          </cell>
          <cell r="C2652">
            <v>10.26</v>
          </cell>
          <cell r="D2652">
            <v>76.33</v>
          </cell>
          <cell r="E2652">
            <v>10.220000000000001</v>
          </cell>
          <cell r="F2652">
            <v>93.79</v>
          </cell>
          <cell r="G2652">
            <v>10.37</v>
          </cell>
          <cell r="H2652">
            <v>91.65</v>
          </cell>
        </row>
        <row r="2653">
          <cell r="B2653">
            <v>42876.347916666666</v>
          </cell>
          <cell r="C2653">
            <v>10.220000000000001</v>
          </cell>
          <cell r="D2653">
            <v>76.400000000000006</v>
          </cell>
          <cell r="E2653">
            <v>10.220000000000001</v>
          </cell>
          <cell r="F2653">
            <v>93.79</v>
          </cell>
          <cell r="G2653">
            <v>10.36</v>
          </cell>
          <cell r="H2653">
            <v>91.65</v>
          </cell>
        </row>
        <row r="2654">
          <cell r="B2654">
            <v>42876.348611111112</v>
          </cell>
          <cell r="C2654">
            <v>10.18</v>
          </cell>
          <cell r="D2654">
            <v>74.569999999999993</v>
          </cell>
          <cell r="E2654">
            <v>10.210000000000001</v>
          </cell>
          <cell r="F2654">
            <v>93.79</v>
          </cell>
          <cell r="G2654">
            <v>10.36</v>
          </cell>
          <cell r="H2654">
            <v>91.65</v>
          </cell>
        </row>
        <row r="2655">
          <cell r="B2655">
            <v>42876.349305555559</v>
          </cell>
          <cell r="C2655">
            <v>10.14</v>
          </cell>
          <cell r="D2655">
            <v>73.7</v>
          </cell>
          <cell r="E2655">
            <v>10.210000000000001</v>
          </cell>
          <cell r="F2655">
            <v>93.79</v>
          </cell>
          <cell r="G2655">
            <v>10.36</v>
          </cell>
          <cell r="H2655">
            <v>91.65</v>
          </cell>
        </row>
        <row r="2656">
          <cell r="B2656">
            <v>42876.35</v>
          </cell>
          <cell r="C2656">
            <v>10.1</v>
          </cell>
          <cell r="D2656">
            <v>71.900000000000006</v>
          </cell>
          <cell r="E2656">
            <v>10.210000000000001</v>
          </cell>
          <cell r="F2656">
            <v>93.79</v>
          </cell>
          <cell r="G2656">
            <v>10.35</v>
          </cell>
          <cell r="H2656">
            <v>91.65</v>
          </cell>
        </row>
        <row r="2657">
          <cell r="B2657">
            <v>42876.350694444445</v>
          </cell>
          <cell r="C2657">
            <v>10.02</v>
          </cell>
          <cell r="D2657">
            <v>71.180000000000007</v>
          </cell>
          <cell r="E2657">
            <v>10.199999999999999</v>
          </cell>
          <cell r="F2657">
            <v>93.79</v>
          </cell>
          <cell r="G2657">
            <v>10.35</v>
          </cell>
          <cell r="H2657">
            <v>91.65</v>
          </cell>
        </row>
        <row r="2658">
          <cell r="B2658">
            <v>42876.351388888892</v>
          </cell>
          <cell r="C2658">
            <v>9.94</v>
          </cell>
          <cell r="D2658">
            <v>71.25</v>
          </cell>
          <cell r="E2658">
            <v>10.199999999999999</v>
          </cell>
          <cell r="F2658">
            <v>93.79</v>
          </cell>
          <cell r="G2658">
            <v>10.34</v>
          </cell>
          <cell r="H2658">
            <v>91.65</v>
          </cell>
        </row>
        <row r="2659">
          <cell r="B2659">
            <v>42876.352083333331</v>
          </cell>
          <cell r="C2659">
            <v>9.86</v>
          </cell>
          <cell r="D2659">
            <v>71.209999999999994</v>
          </cell>
          <cell r="E2659">
            <v>10.199999999999999</v>
          </cell>
          <cell r="F2659">
            <v>93.79</v>
          </cell>
          <cell r="G2659">
            <v>10.33</v>
          </cell>
          <cell r="H2659">
            <v>91.65</v>
          </cell>
        </row>
        <row r="2660">
          <cell r="B2660">
            <v>42876.352777777778</v>
          </cell>
          <cell r="C2660">
            <v>9.86</v>
          </cell>
          <cell r="D2660">
            <v>72.86</v>
          </cell>
          <cell r="E2660">
            <v>10.19</v>
          </cell>
          <cell r="F2660">
            <v>93.76</v>
          </cell>
          <cell r="G2660">
            <v>10.33</v>
          </cell>
          <cell r="H2660">
            <v>91.62</v>
          </cell>
        </row>
        <row r="2661">
          <cell r="B2661">
            <v>42876.353472222225</v>
          </cell>
          <cell r="C2661">
            <v>9.7799999999999994</v>
          </cell>
          <cell r="D2661">
            <v>74.569999999999993</v>
          </cell>
          <cell r="E2661">
            <v>10.19</v>
          </cell>
          <cell r="F2661">
            <v>93.76</v>
          </cell>
          <cell r="G2661">
            <v>10.32</v>
          </cell>
          <cell r="H2661">
            <v>91.65</v>
          </cell>
        </row>
        <row r="2662">
          <cell r="B2662">
            <v>42876.354166666664</v>
          </cell>
          <cell r="C2662">
            <v>9.7799999999999994</v>
          </cell>
          <cell r="D2662">
            <v>76.5</v>
          </cell>
          <cell r="E2662">
            <v>10.18</v>
          </cell>
          <cell r="F2662">
            <v>93.76</v>
          </cell>
          <cell r="G2662">
            <v>10.32</v>
          </cell>
          <cell r="H2662">
            <v>91.62</v>
          </cell>
        </row>
        <row r="2663">
          <cell r="B2663">
            <v>42876.354861111111</v>
          </cell>
          <cell r="C2663">
            <v>9.74</v>
          </cell>
          <cell r="D2663">
            <v>77.680000000000007</v>
          </cell>
          <cell r="E2663">
            <v>10.18</v>
          </cell>
          <cell r="F2663">
            <v>93.76</v>
          </cell>
          <cell r="G2663">
            <v>10.31</v>
          </cell>
          <cell r="H2663">
            <v>91.65</v>
          </cell>
        </row>
        <row r="2664">
          <cell r="B2664">
            <v>42876.355555555558</v>
          </cell>
          <cell r="C2664">
            <v>9.6999999999999993</v>
          </cell>
          <cell r="D2664">
            <v>78.790000000000006</v>
          </cell>
          <cell r="E2664">
            <v>10.18</v>
          </cell>
          <cell r="F2664">
            <v>93.76</v>
          </cell>
          <cell r="G2664">
            <v>10.31</v>
          </cell>
          <cell r="H2664">
            <v>91.62</v>
          </cell>
        </row>
        <row r="2665">
          <cell r="B2665">
            <v>42876.356249999997</v>
          </cell>
          <cell r="C2665">
            <v>9.6999999999999993</v>
          </cell>
          <cell r="D2665">
            <v>79.87</v>
          </cell>
          <cell r="E2665">
            <v>10.17</v>
          </cell>
          <cell r="F2665">
            <v>93.76</v>
          </cell>
          <cell r="G2665">
            <v>10.3</v>
          </cell>
          <cell r="H2665">
            <v>91.65</v>
          </cell>
        </row>
        <row r="2666">
          <cell r="B2666">
            <v>42876.356944444444</v>
          </cell>
          <cell r="C2666">
            <v>9.6999999999999993</v>
          </cell>
          <cell r="D2666">
            <v>80.790000000000006</v>
          </cell>
          <cell r="E2666">
            <v>10.17</v>
          </cell>
          <cell r="F2666">
            <v>93.76</v>
          </cell>
          <cell r="G2666">
            <v>10.3</v>
          </cell>
          <cell r="H2666">
            <v>91.65</v>
          </cell>
        </row>
        <row r="2667">
          <cell r="B2667">
            <v>42876.357638888891</v>
          </cell>
          <cell r="C2667">
            <v>9.6999999999999993</v>
          </cell>
          <cell r="D2667">
            <v>81.599999999999994</v>
          </cell>
          <cell r="E2667">
            <v>10.16</v>
          </cell>
          <cell r="F2667">
            <v>93.76</v>
          </cell>
          <cell r="G2667">
            <v>10.3</v>
          </cell>
          <cell r="H2667">
            <v>91.65</v>
          </cell>
        </row>
        <row r="2668">
          <cell r="B2668">
            <v>42876.35833333333</v>
          </cell>
          <cell r="C2668">
            <v>9.6999999999999993</v>
          </cell>
          <cell r="D2668">
            <v>82.33</v>
          </cell>
          <cell r="E2668">
            <v>10.16</v>
          </cell>
          <cell r="F2668">
            <v>93.76</v>
          </cell>
          <cell r="G2668">
            <v>10.3</v>
          </cell>
          <cell r="H2668">
            <v>91.65</v>
          </cell>
        </row>
        <row r="2669">
          <cell r="B2669">
            <v>42876.359027777777</v>
          </cell>
          <cell r="C2669">
            <v>9.6999999999999993</v>
          </cell>
          <cell r="D2669">
            <v>83</v>
          </cell>
          <cell r="E2669">
            <v>10.16</v>
          </cell>
          <cell r="F2669">
            <v>93.76</v>
          </cell>
          <cell r="G2669">
            <v>10.29</v>
          </cell>
          <cell r="H2669">
            <v>91.65</v>
          </cell>
        </row>
        <row r="2670">
          <cell r="B2670">
            <v>42876.359722222223</v>
          </cell>
          <cell r="C2670">
            <v>9.6999999999999993</v>
          </cell>
          <cell r="D2670">
            <v>83.64</v>
          </cell>
          <cell r="E2670">
            <v>10.16</v>
          </cell>
          <cell r="F2670">
            <v>93.76</v>
          </cell>
          <cell r="G2670">
            <v>10.29</v>
          </cell>
          <cell r="H2670">
            <v>91.65</v>
          </cell>
        </row>
        <row r="2671">
          <cell r="B2671">
            <v>42876.36041666667</v>
          </cell>
          <cell r="C2671">
            <v>9.6999999999999993</v>
          </cell>
          <cell r="D2671">
            <v>84.14</v>
          </cell>
          <cell r="E2671">
            <v>10.16</v>
          </cell>
          <cell r="F2671">
            <v>93.76</v>
          </cell>
          <cell r="G2671">
            <v>10.29</v>
          </cell>
          <cell r="H2671">
            <v>91.65</v>
          </cell>
        </row>
        <row r="2672">
          <cell r="B2672">
            <v>42876.361111111109</v>
          </cell>
          <cell r="C2672">
            <v>9.6999999999999993</v>
          </cell>
          <cell r="D2672">
            <v>84.75</v>
          </cell>
          <cell r="E2672">
            <v>10.16</v>
          </cell>
          <cell r="F2672">
            <v>93.76</v>
          </cell>
          <cell r="G2672">
            <v>10.29</v>
          </cell>
          <cell r="H2672">
            <v>91.65</v>
          </cell>
        </row>
        <row r="2673">
          <cell r="B2673">
            <v>42876.361805555556</v>
          </cell>
          <cell r="C2673">
            <v>9.6999999999999993</v>
          </cell>
          <cell r="D2673">
            <v>85.07</v>
          </cell>
          <cell r="E2673">
            <v>10.16</v>
          </cell>
          <cell r="F2673">
            <v>93.76</v>
          </cell>
          <cell r="G2673">
            <v>10.29</v>
          </cell>
          <cell r="H2673">
            <v>91.65</v>
          </cell>
        </row>
        <row r="2674">
          <cell r="B2674">
            <v>42876.362500000003</v>
          </cell>
          <cell r="C2674">
            <v>9.74</v>
          </cell>
          <cell r="D2674">
            <v>85.48</v>
          </cell>
          <cell r="E2674">
            <v>10.15</v>
          </cell>
          <cell r="F2674">
            <v>93.76</v>
          </cell>
          <cell r="G2674">
            <v>10.29</v>
          </cell>
          <cell r="H2674">
            <v>91.65</v>
          </cell>
        </row>
        <row r="2675">
          <cell r="B2675">
            <v>42876.363194444442</v>
          </cell>
          <cell r="C2675">
            <v>9.74</v>
          </cell>
          <cell r="D2675">
            <v>85.93</v>
          </cell>
          <cell r="E2675">
            <v>10.15</v>
          </cell>
          <cell r="F2675">
            <v>93.76</v>
          </cell>
          <cell r="G2675">
            <v>10.28</v>
          </cell>
          <cell r="H2675">
            <v>91.65</v>
          </cell>
        </row>
        <row r="2676">
          <cell r="B2676">
            <v>42876.363888888889</v>
          </cell>
          <cell r="C2676">
            <v>9.74</v>
          </cell>
          <cell r="D2676">
            <v>86.35</v>
          </cell>
          <cell r="E2676">
            <v>10.15</v>
          </cell>
          <cell r="F2676">
            <v>93.76</v>
          </cell>
          <cell r="G2676">
            <v>10.29</v>
          </cell>
          <cell r="H2676">
            <v>91.65</v>
          </cell>
        </row>
        <row r="2677">
          <cell r="B2677">
            <v>42876.364583333336</v>
          </cell>
          <cell r="C2677">
            <v>9.74</v>
          </cell>
          <cell r="D2677">
            <v>86.56</v>
          </cell>
          <cell r="E2677">
            <v>10.15</v>
          </cell>
          <cell r="F2677">
            <v>93.76</v>
          </cell>
          <cell r="G2677">
            <v>10.29</v>
          </cell>
          <cell r="H2677">
            <v>91.65</v>
          </cell>
        </row>
        <row r="2678">
          <cell r="B2678">
            <v>42876.365277777775</v>
          </cell>
          <cell r="C2678">
            <v>9.74</v>
          </cell>
          <cell r="D2678">
            <v>87.01</v>
          </cell>
          <cell r="E2678">
            <v>10.15</v>
          </cell>
          <cell r="F2678">
            <v>93.76</v>
          </cell>
          <cell r="G2678">
            <v>10.28</v>
          </cell>
          <cell r="H2678">
            <v>91.65</v>
          </cell>
        </row>
        <row r="2679">
          <cell r="B2679">
            <v>42876.365972222222</v>
          </cell>
          <cell r="C2679">
            <v>9.7799999999999994</v>
          </cell>
          <cell r="D2679">
            <v>87.3</v>
          </cell>
          <cell r="E2679">
            <v>10.15</v>
          </cell>
          <cell r="F2679">
            <v>93.76</v>
          </cell>
          <cell r="G2679">
            <v>10.28</v>
          </cell>
          <cell r="H2679">
            <v>91.65</v>
          </cell>
        </row>
        <row r="2680">
          <cell r="B2680">
            <v>42876.366666666669</v>
          </cell>
          <cell r="C2680">
            <v>9.7799999999999994</v>
          </cell>
          <cell r="D2680">
            <v>87.54</v>
          </cell>
          <cell r="E2680">
            <v>10.15</v>
          </cell>
          <cell r="F2680">
            <v>93.76</v>
          </cell>
          <cell r="G2680">
            <v>10.28</v>
          </cell>
          <cell r="H2680">
            <v>91.65</v>
          </cell>
        </row>
        <row r="2681">
          <cell r="B2681">
            <v>42876.367361111108</v>
          </cell>
          <cell r="C2681">
            <v>9.7799999999999994</v>
          </cell>
          <cell r="D2681">
            <v>87.72</v>
          </cell>
          <cell r="E2681">
            <v>10.15</v>
          </cell>
          <cell r="F2681">
            <v>93.76</v>
          </cell>
          <cell r="G2681">
            <v>10.28</v>
          </cell>
          <cell r="H2681">
            <v>91.65</v>
          </cell>
        </row>
        <row r="2682">
          <cell r="B2682">
            <v>42876.368055555555</v>
          </cell>
          <cell r="C2682">
            <v>9.82</v>
          </cell>
          <cell r="D2682">
            <v>88.02</v>
          </cell>
          <cell r="E2682">
            <v>10.14</v>
          </cell>
          <cell r="F2682">
            <v>93.79</v>
          </cell>
          <cell r="G2682">
            <v>10.28</v>
          </cell>
          <cell r="H2682">
            <v>91.65</v>
          </cell>
        </row>
        <row r="2683">
          <cell r="B2683">
            <v>42876.368750000001</v>
          </cell>
          <cell r="C2683">
            <v>9.82</v>
          </cell>
          <cell r="D2683">
            <v>88.2</v>
          </cell>
          <cell r="E2683">
            <v>10.14</v>
          </cell>
          <cell r="F2683">
            <v>93.79</v>
          </cell>
          <cell r="G2683">
            <v>10.28</v>
          </cell>
          <cell r="H2683">
            <v>91.65</v>
          </cell>
        </row>
        <row r="2684">
          <cell r="B2684">
            <v>42876.369444444441</v>
          </cell>
          <cell r="C2684">
            <v>9.86</v>
          </cell>
          <cell r="D2684">
            <v>88.21</v>
          </cell>
          <cell r="E2684">
            <v>10.14</v>
          </cell>
          <cell r="F2684">
            <v>93.79</v>
          </cell>
          <cell r="G2684">
            <v>10.28</v>
          </cell>
          <cell r="H2684">
            <v>91.68</v>
          </cell>
        </row>
        <row r="2685">
          <cell r="B2685">
            <v>42876.370138888888</v>
          </cell>
          <cell r="C2685">
            <v>9.86</v>
          </cell>
          <cell r="D2685">
            <v>88.58</v>
          </cell>
          <cell r="E2685">
            <v>10.15</v>
          </cell>
          <cell r="F2685">
            <v>93.76</v>
          </cell>
          <cell r="G2685">
            <v>10.28</v>
          </cell>
          <cell r="H2685">
            <v>91.65</v>
          </cell>
        </row>
        <row r="2686">
          <cell r="B2686">
            <v>42876.370833333334</v>
          </cell>
          <cell r="C2686">
            <v>9.86</v>
          </cell>
          <cell r="D2686">
            <v>88.68</v>
          </cell>
          <cell r="E2686">
            <v>10.14</v>
          </cell>
          <cell r="F2686">
            <v>93.79</v>
          </cell>
          <cell r="G2686">
            <v>10.29</v>
          </cell>
          <cell r="H2686">
            <v>91.65</v>
          </cell>
        </row>
        <row r="2687">
          <cell r="B2687">
            <v>42876.371527777781</v>
          </cell>
          <cell r="C2687">
            <v>9.86</v>
          </cell>
          <cell r="D2687">
            <v>88.84</v>
          </cell>
          <cell r="E2687">
            <v>10.14</v>
          </cell>
          <cell r="F2687">
            <v>93.79</v>
          </cell>
          <cell r="G2687">
            <v>10.29</v>
          </cell>
          <cell r="H2687">
            <v>91.65</v>
          </cell>
        </row>
        <row r="2688">
          <cell r="B2688">
            <v>42876.37222222222</v>
          </cell>
          <cell r="C2688">
            <v>9.9</v>
          </cell>
          <cell r="D2688">
            <v>89.01</v>
          </cell>
          <cell r="E2688">
            <v>10.14</v>
          </cell>
          <cell r="F2688">
            <v>93.79</v>
          </cell>
          <cell r="G2688">
            <v>10.28</v>
          </cell>
          <cell r="H2688">
            <v>91.65</v>
          </cell>
        </row>
        <row r="2689">
          <cell r="B2689">
            <v>42876.372916666667</v>
          </cell>
          <cell r="C2689">
            <v>9.86</v>
          </cell>
          <cell r="D2689">
            <v>89.1</v>
          </cell>
          <cell r="E2689">
            <v>10.15</v>
          </cell>
          <cell r="F2689">
            <v>93.79</v>
          </cell>
          <cell r="G2689">
            <v>10.28</v>
          </cell>
          <cell r="H2689">
            <v>91.68</v>
          </cell>
        </row>
        <row r="2690">
          <cell r="B2690">
            <v>42876.373611111114</v>
          </cell>
          <cell r="C2690">
            <v>9.9</v>
          </cell>
          <cell r="D2690">
            <v>89.16</v>
          </cell>
          <cell r="E2690">
            <v>10.14</v>
          </cell>
          <cell r="F2690">
            <v>93.76</v>
          </cell>
          <cell r="G2690">
            <v>10.29</v>
          </cell>
          <cell r="H2690">
            <v>91.65</v>
          </cell>
        </row>
        <row r="2691">
          <cell r="B2691">
            <v>42876.374305555553</v>
          </cell>
          <cell r="C2691">
            <v>9.94</v>
          </cell>
          <cell r="D2691">
            <v>89.22</v>
          </cell>
          <cell r="E2691">
            <v>10.14</v>
          </cell>
          <cell r="F2691">
            <v>93.79</v>
          </cell>
          <cell r="G2691">
            <v>10.29</v>
          </cell>
          <cell r="H2691">
            <v>91.68</v>
          </cell>
        </row>
        <row r="2692">
          <cell r="B2692">
            <v>42876.375</v>
          </cell>
          <cell r="C2692">
            <v>9.94</v>
          </cell>
          <cell r="D2692">
            <v>89.43</v>
          </cell>
          <cell r="E2692">
            <v>10.15</v>
          </cell>
          <cell r="F2692">
            <v>93.79</v>
          </cell>
          <cell r="G2692">
            <v>10.29</v>
          </cell>
          <cell r="H2692">
            <v>91.68</v>
          </cell>
        </row>
        <row r="2693">
          <cell r="B2693">
            <v>42876.375694444447</v>
          </cell>
          <cell r="C2693">
            <v>9.94</v>
          </cell>
          <cell r="D2693">
            <v>89.35</v>
          </cell>
          <cell r="E2693">
            <v>10.15</v>
          </cell>
          <cell r="F2693">
            <v>93.76</v>
          </cell>
          <cell r="G2693">
            <v>10.29</v>
          </cell>
          <cell r="H2693">
            <v>91.65</v>
          </cell>
        </row>
        <row r="2694">
          <cell r="B2694">
            <v>42876.376388888886</v>
          </cell>
          <cell r="C2694">
            <v>9.94</v>
          </cell>
          <cell r="D2694">
            <v>89.59</v>
          </cell>
          <cell r="E2694">
            <v>10.14</v>
          </cell>
          <cell r="F2694">
            <v>93.79</v>
          </cell>
          <cell r="G2694">
            <v>10.29</v>
          </cell>
          <cell r="H2694">
            <v>91.65</v>
          </cell>
        </row>
        <row r="2695">
          <cell r="B2695">
            <v>42876.377083333333</v>
          </cell>
          <cell r="C2695">
            <v>9.98</v>
          </cell>
          <cell r="D2695">
            <v>89.55</v>
          </cell>
          <cell r="E2695">
            <v>10.15</v>
          </cell>
          <cell r="F2695">
            <v>93.76</v>
          </cell>
          <cell r="G2695">
            <v>10.29</v>
          </cell>
          <cell r="H2695">
            <v>91.68</v>
          </cell>
        </row>
        <row r="2696">
          <cell r="B2696">
            <v>42876.37777777778</v>
          </cell>
          <cell r="C2696">
            <v>10.02</v>
          </cell>
          <cell r="D2696">
            <v>89.61</v>
          </cell>
          <cell r="E2696">
            <v>10.15</v>
          </cell>
          <cell r="F2696">
            <v>93.79</v>
          </cell>
          <cell r="G2696">
            <v>10.29</v>
          </cell>
          <cell r="H2696">
            <v>91.65</v>
          </cell>
        </row>
        <row r="2697">
          <cell r="B2697">
            <v>42876.378472222219</v>
          </cell>
          <cell r="C2697">
            <v>10.02</v>
          </cell>
          <cell r="D2697">
            <v>89.69</v>
          </cell>
          <cell r="E2697">
            <v>10.15</v>
          </cell>
          <cell r="F2697">
            <v>93.76</v>
          </cell>
          <cell r="G2697">
            <v>10.3</v>
          </cell>
          <cell r="H2697">
            <v>91.65</v>
          </cell>
        </row>
        <row r="2698">
          <cell r="B2698">
            <v>42876.379166666666</v>
          </cell>
          <cell r="C2698">
            <v>10.02</v>
          </cell>
          <cell r="D2698">
            <v>89.69</v>
          </cell>
          <cell r="E2698">
            <v>10.15</v>
          </cell>
          <cell r="F2698">
            <v>93.79</v>
          </cell>
          <cell r="G2698">
            <v>10.3</v>
          </cell>
          <cell r="H2698">
            <v>91.65</v>
          </cell>
        </row>
        <row r="2699">
          <cell r="B2699">
            <v>42876.379861111112</v>
          </cell>
          <cell r="C2699">
            <v>10.06</v>
          </cell>
          <cell r="D2699">
            <v>89.93</v>
          </cell>
          <cell r="E2699">
            <v>10.15</v>
          </cell>
          <cell r="F2699">
            <v>93.76</v>
          </cell>
          <cell r="G2699">
            <v>10.3</v>
          </cell>
          <cell r="H2699">
            <v>91.68</v>
          </cell>
        </row>
        <row r="2700">
          <cell r="B2700">
            <v>42876.380555555559</v>
          </cell>
          <cell r="C2700">
            <v>10.06</v>
          </cell>
          <cell r="D2700">
            <v>89.88</v>
          </cell>
          <cell r="E2700">
            <v>10.15</v>
          </cell>
          <cell r="F2700">
            <v>93.79</v>
          </cell>
          <cell r="G2700">
            <v>10.3</v>
          </cell>
          <cell r="H2700">
            <v>91.65</v>
          </cell>
        </row>
        <row r="2701">
          <cell r="B2701">
            <v>42876.381249999999</v>
          </cell>
          <cell r="C2701">
            <v>10.06</v>
          </cell>
          <cell r="D2701">
            <v>89.83</v>
          </cell>
          <cell r="E2701">
            <v>10.15</v>
          </cell>
          <cell r="F2701">
            <v>93.79</v>
          </cell>
          <cell r="G2701">
            <v>10.3</v>
          </cell>
          <cell r="H2701">
            <v>91.68</v>
          </cell>
        </row>
        <row r="2702">
          <cell r="B2702">
            <v>42876.381944444445</v>
          </cell>
          <cell r="C2702">
            <v>10.1</v>
          </cell>
          <cell r="D2702">
            <v>89.78</v>
          </cell>
          <cell r="E2702">
            <v>10.15</v>
          </cell>
          <cell r="F2702">
            <v>93.76</v>
          </cell>
          <cell r="G2702">
            <v>10.3</v>
          </cell>
          <cell r="H2702">
            <v>91.65</v>
          </cell>
        </row>
        <row r="2703">
          <cell r="B2703">
            <v>42876.382638888892</v>
          </cell>
          <cell r="C2703">
            <v>10.1</v>
          </cell>
          <cell r="D2703">
            <v>89.89</v>
          </cell>
          <cell r="E2703">
            <v>10.15</v>
          </cell>
          <cell r="F2703">
            <v>93.76</v>
          </cell>
          <cell r="G2703">
            <v>10.3</v>
          </cell>
          <cell r="H2703">
            <v>91.65</v>
          </cell>
        </row>
        <row r="2704">
          <cell r="B2704">
            <v>42876.383333333331</v>
          </cell>
          <cell r="C2704">
            <v>10.1</v>
          </cell>
          <cell r="D2704">
            <v>89.89</v>
          </cell>
          <cell r="E2704">
            <v>10.15</v>
          </cell>
          <cell r="F2704">
            <v>93.79</v>
          </cell>
          <cell r="G2704">
            <v>10.3</v>
          </cell>
          <cell r="H2704">
            <v>91.65</v>
          </cell>
        </row>
        <row r="2705">
          <cell r="B2705">
            <v>42876.384027777778</v>
          </cell>
          <cell r="C2705">
            <v>10.14</v>
          </cell>
          <cell r="D2705">
            <v>89.77</v>
          </cell>
          <cell r="E2705">
            <v>10.15</v>
          </cell>
          <cell r="F2705">
            <v>93.76</v>
          </cell>
          <cell r="G2705">
            <v>10.3</v>
          </cell>
          <cell r="H2705">
            <v>91.65</v>
          </cell>
        </row>
        <row r="2706">
          <cell r="B2706">
            <v>42876.384722222225</v>
          </cell>
          <cell r="C2706">
            <v>10.14</v>
          </cell>
          <cell r="D2706">
            <v>89.95</v>
          </cell>
          <cell r="E2706">
            <v>10.16</v>
          </cell>
          <cell r="F2706">
            <v>93.79</v>
          </cell>
          <cell r="G2706">
            <v>10.31</v>
          </cell>
          <cell r="H2706">
            <v>91.65</v>
          </cell>
        </row>
        <row r="2707">
          <cell r="B2707">
            <v>42876.385416666664</v>
          </cell>
          <cell r="C2707">
            <v>10.14</v>
          </cell>
          <cell r="D2707">
            <v>89.85</v>
          </cell>
          <cell r="E2707">
            <v>10.16</v>
          </cell>
          <cell r="F2707">
            <v>93.76</v>
          </cell>
          <cell r="G2707">
            <v>10.31</v>
          </cell>
          <cell r="H2707">
            <v>91.65</v>
          </cell>
        </row>
        <row r="2708">
          <cell r="B2708">
            <v>42876.386111111111</v>
          </cell>
          <cell r="C2708">
            <v>10.18</v>
          </cell>
          <cell r="D2708">
            <v>89.86</v>
          </cell>
          <cell r="E2708">
            <v>10.16</v>
          </cell>
          <cell r="F2708">
            <v>93.76</v>
          </cell>
          <cell r="G2708">
            <v>10.31</v>
          </cell>
          <cell r="H2708">
            <v>91.65</v>
          </cell>
        </row>
        <row r="2709">
          <cell r="B2709">
            <v>42876.386805555558</v>
          </cell>
          <cell r="C2709">
            <v>10.18</v>
          </cell>
          <cell r="D2709">
            <v>89.96</v>
          </cell>
          <cell r="E2709">
            <v>10.16</v>
          </cell>
          <cell r="F2709">
            <v>93.76</v>
          </cell>
          <cell r="G2709">
            <v>10.31</v>
          </cell>
          <cell r="H2709">
            <v>91.65</v>
          </cell>
        </row>
        <row r="2710">
          <cell r="B2710">
            <v>42876.387499999997</v>
          </cell>
          <cell r="C2710">
            <v>10.220000000000001</v>
          </cell>
          <cell r="D2710">
            <v>89.92</v>
          </cell>
          <cell r="E2710">
            <v>10.16</v>
          </cell>
          <cell r="F2710">
            <v>93.76</v>
          </cell>
          <cell r="G2710">
            <v>10.31</v>
          </cell>
          <cell r="H2710">
            <v>91.65</v>
          </cell>
        </row>
        <row r="2711">
          <cell r="B2711">
            <v>42876.388194444444</v>
          </cell>
          <cell r="C2711">
            <v>10.220000000000001</v>
          </cell>
          <cell r="D2711">
            <v>89.81</v>
          </cell>
          <cell r="E2711">
            <v>10.16</v>
          </cell>
          <cell r="F2711">
            <v>93.76</v>
          </cell>
          <cell r="G2711">
            <v>10.31</v>
          </cell>
          <cell r="H2711">
            <v>91.65</v>
          </cell>
        </row>
        <row r="2712">
          <cell r="B2712">
            <v>42876.388888888891</v>
          </cell>
          <cell r="C2712">
            <v>10.220000000000001</v>
          </cell>
          <cell r="D2712">
            <v>89.84</v>
          </cell>
          <cell r="E2712">
            <v>10.16</v>
          </cell>
          <cell r="F2712">
            <v>93.76</v>
          </cell>
          <cell r="G2712">
            <v>10.32</v>
          </cell>
          <cell r="H2712">
            <v>91.65</v>
          </cell>
        </row>
        <row r="2713">
          <cell r="B2713">
            <v>42876.38958333333</v>
          </cell>
          <cell r="C2713">
            <v>10.26</v>
          </cell>
          <cell r="D2713">
            <v>89.88</v>
          </cell>
          <cell r="E2713">
            <v>10.16</v>
          </cell>
          <cell r="F2713">
            <v>93.76</v>
          </cell>
          <cell r="G2713">
            <v>10.32</v>
          </cell>
          <cell r="H2713">
            <v>91.65</v>
          </cell>
        </row>
        <row r="2714">
          <cell r="B2714">
            <v>42876.390277777777</v>
          </cell>
          <cell r="C2714">
            <v>10.26</v>
          </cell>
          <cell r="D2714">
            <v>89.88</v>
          </cell>
          <cell r="E2714">
            <v>10.16</v>
          </cell>
          <cell r="F2714">
            <v>93.76</v>
          </cell>
          <cell r="G2714">
            <v>10.32</v>
          </cell>
          <cell r="H2714">
            <v>91.65</v>
          </cell>
        </row>
        <row r="2715">
          <cell r="B2715">
            <v>42876.390972222223</v>
          </cell>
          <cell r="C2715">
            <v>10.26</v>
          </cell>
          <cell r="D2715">
            <v>89.93</v>
          </cell>
          <cell r="E2715">
            <v>10.17</v>
          </cell>
          <cell r="F2715">
            <v>93.76</v>
          </cell>
          <cell r="G2715">
            <v>10.32</v>
          </cell>
          <cell r="H2715">
            <v>91.65</v>
          </cell>
        </row>
        <row r="2716">
          <cell r="B2716">
            <v>42876.39166666667</v>
          </cell>
          <cell r="C2716">
            <v>10.26</v>
          </cell>
          <cell r="D2716">
            <v>89.82</v>
          </cell>
          <cell r="E2716">
            <v>10.16</v>
          </cell>
          <cell r="F2716">
            <v>93.76</v>
          </cell>
          <cell r="G2716">
            <v>10.32</v>
          </cell>
          <cell r="H2716">
            <v>91.68</v>
          </cell>
        </row>
        <row r="2717">
          <cell r="B2717">
            <v>42876.392361111109</v>
          </cell>
          <cell r="C2717">
            <v>10.3</v>
          </cell>
          <cell r="D2717">
            <v>89.81</v>
          </cell>
          <cell r="E2717">
            <v>10.16</v>
          </cell>
          <cell r="F2717">
            <v>93.76</v>
          </cell>
          <cell r="G2717">
            <v>10.32</v>
          </cell>
          <cell r="H2717">
            <v>91.65</v>
          </cell>
        </row>
        <row r="2718">
          <cell r="B2718">
            <v>42876.393055555556</v>
          </cell>
          <cell r="C2718">
            <v>10.35</v>
          </cell>
          <cell r="D2718">
            <v>89.9</v>
          </cell>
          <cell r="E2718">
            <v>10.17</v>
          </cell>
          <cell r="F2718">
            <v>93.76</v>
          </cell>
          <cell r="G2718">
            <v>10.33</v>
          </cell>
          <cell r="H2718">
            <v>91.68</v>
          </cell>
        </row>
        <row r="2719">
          <cell r="B2719">
            <v>42876.393750000003</v>
          </cell>
          <cell r="C2719">
            <v>10.35</v>
          </cell>
          <cell r="D2719">
            <v>89.87</v>
          </cell>
          <cell r="E2719">
            <v>10.18</v>
          </cell>
          <cell r="F2719">
            <v>93.76</v>
          </cell>
          <cell r="G2719">
            <v>10.33</v>
          </cell>
          <cell r="H2719">
            <v>91.68</v>
          </cell>
        </row>
        <row r="2720">
          <cell r="B2720">
            <v>42876.394444444442</v>
          </cell>
          <cell r="C2720">
            <v>10.35</v>
          </cell>
          <cell r="D2720">
            <v>89.92</v>
          </cell>
          <cell r="E2720">
            <v>10.18</v>
          </cell>
          <cell r="F2720">
            <v>93.76</v>
          </cell>
          <cell r="G2720">
            <v>10.34</v>
          </cell>
          <cell r="H2720">
            <v>91.68</v>
          </cell>
        </row>
        <row r="2721">
          <cell r="B2721">
            <v>42876.395138888889</v>
          </cell>
          <cell r="C2721">
            <v>10.35</v>
          </cell>
          <cell r="D2721">
            <v>89.9</v>
          </cell>
          <cell r="E2721">
            <v>10.18</v>
          </cell>
          <cell r="F2721">
            <v>93.76</v>
          </cell>
          <cell r="G2721">
            <v>10.34</v>
          </cell>
          <cell r="H2721">
            <v>91.68</v>
          </cell>
        </row>
        <row r="2722">
          <cell r="B2722">
            <v>42876.395833333336</v>
          </cell>
          <cell r="C2722">
            <v>10.39</v>
          </cell>
          <cell r="D2722">
            <v>89.8</v>
          </cell>
          <cell r="E2722">
            <v>10.18</v>
          </cell>
          <cell r="F2722">
            <v>93.76</v>
          </cell>
          <cell r="G2722">
            <v>10.34</v>
          </cell>
          <cell r="H2722">
            <v>91.68</v>
          </cell>
        </row>
        <row r="2723">
          <cell r="B2723">
            <v>42876.396527777775</v>
          </cell>
          <cell r="C2723">
            <v>10.39</v>
          </cell>
          <cell r="D2723">
            <v>89.85</v>
          </cell>
          <cell r="E2723">
            <v>10.18</v>
          </cell>
          <cell r="F2723">
            <v>93.76</v>
          </cell>
          <cell r="G2723">
            <v>10.34</v>
          </cell>
          <cell r="H2723">
            <v>91.68</v>
          </cell>
        </row>
        <row r="2724">
          <cell r="B2724">
            <v>42876.397222222222</v>
          </cell>
          <cell r="C2724">
            <v>10.43</v>
          </cell>
          <cell r="D2724">
            <v>89.71</v>
          </cell>
          <cell r="E2724">
            <v>10.19</v>
          </cell>
          <cell r="F2724">
            <v>93.76</v>
          </cell>
          <cell r="G2724">
            <v>10.34</v>
          </cell>
          <cell r="H2724">
            <v>91.68</v>
          </cell>
        </row>
        <row r="2725">
          <cell r="B2725">
            <v>42876.397916666669</v>
          </cell>
          <cell r="C2725">
            <v>10.43</v>
          </cell>
          <cell r="D2725">
            <v>89.76</v>
          </cell>
          <cell r="E2725">
            <v>10.19</v>
          </cell>
          <cell r="F2725">
            <v>93.76</v>
          </cell>
          <cell r="G2725">
            <v>10.34</v>
          </cell>
          <cell r="H2725">
            <v>91.68</v>
          </cell>
        </row>
        <row r="2726">
          <cell r="B2726">
            <v>42876.398611111108</v>
          </cell>
          <cell r="C2726">
            <v>10.43</v>
          </cell>
          <cell r="D2726">
            <v>89.66</v>
          </cell>
          <cell r="E2726">
            <v>10.19</v>
          </cell>
          <cell r="F2726">
            <v>93.76</v>
          </cell>
          <cell r="G2726">
            <v>10.35</v>
          </cell>
          <cell r="H2726">
            <v>91.68</v>
          </cell>
        </row>
        <row r="2727">
          <cell r="B2727">
            <v>42876.399305555555</v>
          </cell>
          <cell r="C2727">
            <v>10.43</v>
          </cell>
          <cell r="D2727">
            <v>89.66</v>
          </cell>
          <cell r="E2727">
            <v>10.19</v>
          </cell>
          <cell r="F2727">
            <v>93.79</v>
          </cell>
          <cell r="G2727">
            <v>10.35</v>
          </cell>
          <cell r="H2727">
            <v>91.68</v>
          </cell>
        </row>
        <row r="2728">
          <cell r="B2728">
            <v>42876.4</v>
          </cell>
          <cell r="C2728">
            <v>10.43</v>
          </cell>
          <cell r="D2728">
            <v>89.66</v>
          </cell>
          <cell r="E2728">
            <v>10.199999999999999</v>
          </cell>
          <cell r="F2728">
            <v>93.79</v>
          </cell>
          <cell r="G2728">
            <v>10.36</v>
          </cell>
          <cell r="H2728">
            <v>91.68</v>
          </cell>
        </row>
        <row r="2729">
          <cell r="B2729">
            <v>42876.400694444441</v>
          </cell>
          <cell r="C2729">
            <v>10.47</v>
          </cell>
          <cell r="D2729">
            <v>89.69</v>
          </cell>
          <cell r="E2729">
            <v>10.199999999999999</v>
          </cell>
          <cell r="F2729">
            <v>93.79</v>
          </cell>
          <cell r="G2729">
            <v>10.36</v>
          </cell>
          <cell r="H2729">
            <v>91.68</v>
          </cell>
        </row>
        <row r="2730">
          <cell r="B2730">
            <v>42876.401388888888</v>
          </cell>
          <cell r="C2730">
            <v>10.47</v>
          </cell>
          <cell r="D2730">
            <v>89.72</v>
          </cell>
          <cell r="E2730">
            <v>10.199999999999999</v>
          </cell>
          <cell r="F2730">
            <v>93.79</v>
          </cell>
          <cell r="G2730">
            <v>10.36</v>
          </cell>
          <cell r="H2730">
            <v>91.68</v>
          </cell>
        </row>
        <row r="2731">
          <cell r="B2731">
            <v>42876.402083333334</v>
          </cell>
          <cell r="C2731">
            <v>10.47</v>
          </cell>
          <cell r="D2731">
            <v>89.72</v>
          </cell>
          <cell r="E2731">
            <v>10.199999999999999</v>
          </cell>
          <cell r="F2731">
            <v>93.79</v>
          </cell>
          <cell r="G2731">
            <v>10.36</v>
          </cell>
          <cell r="H2731">
            <v>91.68</v>
          </cell>
        </row>
        <row r="2732">
          <cell r="B2732">
            <v>42876.402777777781</v>
          </cell>
          <cell r="C2732">
            <v>10.51</v>
          </cell>
          <cell r="D2732">
            <v>89.68</v>
          </cell>
          <cell r="E2732">
            <v>10.210000000000001</v>
          </cell>
          <cell r="F2732">
            <v>93.79</v>
          </cell>
          <cell r="G2732">
            <v>10.37</v>
          </cell>
          <cell r="H2732">
            <v>91.68</v>
          </cell>
        </row>
        <row r="2733">
          <cell r="B2733">
            <v>42876.40347222222</v>
          </cell>
          <cell r="C2733">
            <v>10.51</v>
          </cell>
          <cell r="D2733">
            <v>89.57</v>
          </cell>
          <cell r="E2733">
            <v>10.210000000000001</v>
          </cell>
          <cell r="F2733">
            <v>93.79</v>
          </cell>
          <cell r="G2733">
            <v>10.37</v>
          </cell>
          <cell r="H2733">
            <v>91.68</v>
          </cell>
        </row>
        <row r="2734">
          <cell r="B2734">
            <v>42876.404166666667</v>
          </cell>
          <cell r="C2734">
            <v>10.51</v>
          </cell>
          <cell r="D2734">
            <v>89.65</v>
          </cell>
          <cell r="E2734">
            <v>10.210000000000001</v>
          </cell>
          <cell r="F2734">
            <v>93.79</v>
          </cell>
          <cell r="G2734">
            <v>10.37</v>
          </cell>
          <cell r="H2734">
            <v>91.68</v>
          </cell>
        </row>
        <row r="2735">
          <cell r="B2735">
            <v>42876.404861111114</v>
          </cell>
          <cell r="C2735">
            <v>10.51</v>
          </cell>
          <cell r="D2735">
            <v>89.16</v>
          </cell>
          <cell r="E2735">
            <v>10.210000000000001</v>
          </cell>
          <cell r="F2735">
            <v>93.79</v>
          </cell>
          <cell r="G2735">
            <v>10.37</v>
          </cell>
          <cell r="H2735">
            <v>91.68</v>
          </cell>
        </row>
        <row r="2736">
          <cell r="B2736">
            <v>42876.405555555553</v>
          </cell>
          <cell r="C2736">
            <v>10.51</v>
          </cell>
          <cell r="D2736">
            <v>87.9</v>
          </cell>
          <cell r="E2736">
            <v>10.210000000000001</v>
          </cell>
          <cell r="F2736">
            <v>93.79</v>
          </cell>
          <cell r="G2736">
            <v>10.38</v>
          </cell>
          <cell r="H2736">
            <v>91.68</v>
          </cell>
        </row>
        <row r="2737">
          <cell r="B2737">
            <v>42876.40625</v>
          </cell>
          <cell r="C2737">
            <v>10.51</v>
          </cell>
          <cell r="D2737">
            <v>86.43</v>
          </cell>
          <cell r="E2737">
            <v>10.220000000000001</v>
          </cell>
          <cell r="F2737">
            <v>93.79</v>
          </cell>
          <cell r="G2737">
            <v>10.38</v>
          </cell>
          <cell r="H2737">
            <v>91.68</v>
          </cell>
        </row>
        <row r="2738">
          <cell r="B2738">
            <v>42876.406944444447</v>
          </cell>
          <cell r="C2738">
            <v>10.51</v>
          </cell>
          <cell r="D2738">
            <v>84.2</v>
          </cell>
          <cell r="E2738">
            <v>10.210000000000001</v>
          </cell>
          <cell r="F2738">
            <v>93.79</v>
          </cell>
          <cell r="G2738">
            <v>10.38</v>
          </cell>
          <cell r="H2738">
            <v>91.68</v>
          </cell>
        </row>
        <row r="2739">
          <cell r="B2739">
            <v>42876.407638888886</v>
          </cell>
          <cell r="C2739">
            <v>10.47</v>
          </cell>
          <cell r="D2739">
            <v>82.96</v>
          </cell>
          <cell r="E2739">
            <v>10.220000000000001</v>
          </cell>
          <cell r="F2739">
            <v>93.79</v>
          </cell>
          <cell r="G2739">
            <v>10.38</v>
          </cell>
          <cell r="H2739">
            <v>91.68</v>
          </cell>
        </row>
        <row r="2740">
          <cell r="B2740">
            <v>42876.408333333333</v>
          </cell>
          <cell r="C2740">
            <v>10.43</v>
          </cell>
          <cell r="D2740">
            <v>81.28</v>
          </cell>
          <cell r="E2740">
            <v>10.220000000000001</v>
          </cell>
          <cell r="F2740">
            <v>93.79</v>
          </cell>
          <cell r="G2740">
            <v>10.38</v>
          </cell>
          <cell r="H2740">
            <v>91.68</v>
          </cell>
        </row>
        <row r="2741">
          <cell r="B2741">
            <v>42876.40902777778</v>
          </cell>
          <cell r="C2741">
            <v>10.43</v>
          </cell>
          <cell r="D2741">
            <v>79.81</v>
          </cell>
          <cell r="E2741">
            <v>10.210000000000001</v>
          </cell>
          <cell r="F2741">
            <v>93.79</v>
          </cell>
          <cell r="G2741">
            <v>10.38</v>
          </cell>
          <cell r="H2741">
            <v>91.68</v>
          </cell>
        </row>
        <row r="2742">
          <cell r="B2742">
            <v>42876.409722222219</v>
          </cell>
          <cell r="C2742">
            <v>10.35</v>
          </cell>
          <cell r="D2742">
            <v>78.709999999999994</v>
          </cell>
          <cell r="E2742">
            <v>10.220000000000001</v>
          </cell>
          <cell r="F2742">
            <v>93.79</v>
          </cell>
          <cell r="G2742">
            <v>10.37</v>
          </cell>
          <cell r="H2742">
            <v>91.68</v>
          </cell>
        </row>
        <row r="2743">
          <cell r="B2743">
            <v>42876.410416666666</v>
          </cell>
          <cell r="C2743">
            <v>10.3</v>
          </cell>
          <cell r="D2743">
            <v>77.44</v>
          </cell>
          <cell r="E2743">
            <v>10.220000000000001</v>
          </cell>
          <cell r="F2743">
            <v>93.79</v>
          </cell>
          <cell r="G2743">
            <v>10.36</v>
          </cell>
          <cell r="H2743">
            <v>91.68</v>
          </cell>
        </row>
        <row r="2744">
          <cell r="B2744">
            <v>42876.411111111112</v>
          </cell>
          <cell r="C2744">
            <v>10.26</v>
          </cell>
          <cell r="D2744">
            <v>76.63</v>
          </cell>
          <cell r="E2744">
            <v>10.210000000000001</v>
          </cell>
          <cell r="F2744">
            <v>93.79</v>
          </cell>
          <cell r="G2744">
            <v>10.36</v>
          </cell>
          <cell r="H2744">
            <v>91.68</v>
          </cell>
        </row>
        <row r="2745">
          <cell r="B2745">
            <v>42876.411805555559</v>
          </cell>
          <cell r="C2745">
            <v>10.220000000000001</v>
          </cell>
          <cell r="D2745">
            <v>75.55</v>
          </cell>
          <cell r="E2745">
            <v>10.210000000000001</v>
          </cell>
          <cell r="F2745">
            <v>93.79</v>
          </cell>
          <cell r="G2745">
            <v>10.36</v>
          </cell>
          <cell r="H2745">
            <v>91.68</v>
          </cell>
        </row>
        <row r="2746">
          <cell r="B2746">
            <v>42876.412499999999</v>
          </cell>
          <cell r="C2746">
            <v>10.18</v>
          </cell>
          <cell r="D2746">
            <v>74.959999999999994</v>
          </cell>
          <cell r="E2746">
            <v>10.210000000000001</v>
          </cell>
          <cell r="F2746">
            <v>93.79</v>
          </cell>
          <cell r="G2746">
            <v>10.36</v>
          </cell>
          <cell r="H2746">
            <v>91.68</v>
          </cell>
        </row>
        <row r="2747">
          <cell r="B2747">
            <v>42876.413194444445</v>
          </cell>
          <cell r="C2747">
            <v>10.1</v>
          </cell>
          <cell r="D2747">
            <v>74.25</v>
          </cell>
          <cell r="E2747">
            <v>10.210000000000001</v>
          </cell>
          <cell r="F2747">
            <v>93.79</v>
          </cell>
          <cell r="G2747">
            <v>10.35</v>
          </cell>
          <cell r="H2747">
            <v>91.68</v>
          </cell>
        </row>
        <row r="2748">
          <cell r="B2748">
            <v>42876.413888888892</v>
          </cell>
          <cell r="C2748">
            <v>10.06</v>
          </cell>
          <cell r="D2748">
            <v>73.209999999999994</v>
          </cell>
          <cell r="E2748">
            <v>10.199999999999999</v>
          </cell>
          <cell r="F2748">
            <v>93.79</v>
          </cell>
          <cell r="G2748">
            <v>10.35</v>
          </cell>
          <cell r="H2748">
            <v>91.68</v>
          </cell>
        </row>
        <row r="2749">
          <cell r="B2749">
            <v>42876.414583333331</v>
          </cell>
          <cell r="C2749">
            <v>10.02</v>
          </cell>
          <cell r="D2749">
            <v>73.2</v>
          </cell>
          <cell r="E2749">
            <v>10.199999999999999</v>
          </cell>
          <cell r="F2749">
            <v>93.79</v>
          </cell>
          <cell r="G2749">
            <v>10.34</v>
          </cell>
          <cell r="H2749">
            <v>91.68</v>
          </cell>
        </row>
        <row r="2750">
          <cell r="B2750">
            <v>42876.415277777778</v>
          </cell>
          <cell r="C2750">
            <v>9.94</v>
          </cell>
          <cell r="D2750">
            <v>71.84</v>
          </cell>
          <cell r="E2750">
            <v>10.199999999999999</v>
          </cell>
          <cell r="F2750">
            <v>93.79</v>
          </cell>
          <cell r="G2750">
            <v>10.33</v>
          </cell>
          <cell r="H2750">
            <v>91.71</v>
          </cell>
        </row>
        <row r="2751">
          <cell r="B2751">
            <v>42876.415972222225</v>
          </cell>
          <cell r="C2751">
            <v>9.9</v>
          </cell>
          <cell r="D2751">
            <v>71.97</v>
          </cell>
          <cell r="E2751">
            <v>10.19</v>
          </cell>
          <cell r="F2751">
            <v>93.76</v>
          </cell>
          <cell r="G2751">
            <v>10.33</v>
          </cell>
          <cell r="H2751">
            <v>91.71</v>
          </cell>
        </row>
        <row r="2752">
          <cell r="B2752">
            <v>42876.416666666664</v>
          </cell>
          <cell r="C2752">
            <v>9.82</v>
          </cell>
          <cell r="D2752">
            <v>73.41</v>
          </cell>
          <cell r="E2752">
            <v>10.19</v>
          </cell>
          <cell r="F2752">
            <v>93.76</v>
          </cell>
          <cell r="G2752">
            <v>10.33</v>
          </cell>
          <cell r="H2752">
            <v>91.71</v>
          </cell>
        </row>
        <row r="2753">
          <cell r="B2753">
            <v>42876.417361111111</v>
          </cell>
          <cell r="C2753">
            <v>9.7799999999999994</v>
          </cell>
          <cell r="D2753">
            <v>74.849999999999994</v>
          </cell>
          <cell r="E2753">
            <v>10.18</v>
          </cell>
          <cell r="F2753">
            <v>93.76</v>
          </cell>
          <cell r="G2753">
            <v>10.31</v>
          </cell>
          <cell r="H2753">
            <v>91.68</v>
          </cell>
        </row>
        <row r="2754">
          <cell r="B2754">
            <v>42876.418055555558</v>
          </cell>
          <cell r="C2754">
            <v>9.7799999999999994</v>
          </cell>
          <cell r="D2754">
            <v>76.17</v>
          </cell>
          <cell r="E2754">
            <v>10.17</v>
          </cell>
          <cell r="F2754">
            <v>93.76</v>
          </cell>
          <cell r="G2754">
            <v>10.31</v>
          </cell>
          <cell r="H2754">
            <v>91.68</v>
          </cell>
        </row>
        <row r="2755">
          <cell r="B2755">
            <v>42876.418749999997</v>
          </cell>
          <cell r="C2755">
            <v>9.6999999999999993</v>
          </cell>
          <cell r="D2755">
            <v>77.150000000000006</v>
          </cell>
          <cell r="E2755">
            <v>10.17</v>
          </cell>
          <cell r="F2755">
            <v>93.79</v>
          </cell>
          <cell r="G2755">
            <v>10.31</v>
          </cell>
          <cell r="H2755">
            <v>91.68</v>
          </cell>
        </row>
        <row r="2756">
          <cell r="B2756">
            <v>42876.419444444444</v>
          </cell>
          <cell r="C2756">
            <v>9.6999999999999993</v>
          </cell>
          <cell r="D2756">
            <v>78.62</v>
          </cell>
          <cell r="E2756">
            <v>10.17</v>
          </cell>
          <cell r="F2756">
            <v>93.79</v>
          </cell>
          <cell r="G2756">
            <v>10.31</v>
          </cell>
          <cell r="H2756">
            <v>91.68</v>
          </cell>
        </row>
        <row r="2757">
          <cell r="B2757">
            <v>42876.420138888891</v>
          </cell>
          <cell r="C2757">
            <v>9.6999999999999993</v>
          </cell>
          <cell r="D2757">
            <v>79.599999999999994</v>
          </cell>
          <cell r="E2757">
            <v>10.17</v>
          </cell>
          <cell r="F2757">
            <v>93.79</v>
          </cell>
          <cell r="G2757">
            <v>10.3</v>
          </cell>
          <cell r="H2757">
            <v>91.68</v>
          </cell>
        </row>
        <row r="2758">
          <cell r="B2758">
            <v>42876.42083333333</v>
          </cell>
          <cell r="C2758">
            <v>9.6999999999999993</v>
          </cell>
          <cell r="D2758">
            <v>80.58</v>
          </cell>
          <cell r="E2758">
            <v>10.16</v>
          </cell>
          <cell r="F2758">
            <v>93.79</v>
          </cell>
          <cell r="G2758">
            <v>10.3</v>
          </cell>
          <cell r="H2758">
            <v>91.68</v>
          </cell>
        </row>
        <row r="2759">
          <cell r="B2759">
            <v>42876.421527777777</v>
          </cell>
          <cell r="C2759">
            <v>9.6999999999999993</v>
          </cell>
          <cell r="D2759">
            <v>81.36</v>
          </cell>
          <cell r="E2759">
            <v>10.16</v>
          </cell>
          <cell r="F2759">
            <v>93.79</v>
          </cell>
          <cell r="G2759">
            <v>10.29</v>
          </cell>
          <cell r="H2759">
            <v>91.68</v>
          </cell>
        </row>
        <row r="2760">
          <cell r="B2760">
            <v>42876.422222222223</v>
          </cell>
          <cell r="C2760">
            <v>9.6999999999999993</v>
          </cell>
          <cell r="D2760">
            <v>82.19</v>
          </cell>
          <cell r="E2760">
            <v>10.16</v>
          </cell>
          <cell r="F2760">
            <v>93.79</v>
          </cell>
          <cell r="G2760">
            <v>10.29</v>
          </cell>
          <cell r="H2760">
            <v>91.68</v>
          </cell>
        </row>
        <row r="2761">
          <cell r="B2761">
            <v>42876.42291666667</v>
          </cell>
          <cell r="C2761">
            <v>9.6999999999999993</v>
          </cell>
          <cell r="D2761">
            <v>82.81</v>
          </cell>
          <cell r="E2761">
            <v>10.16</v>
          </cell>
          <cell r="F2761">
            <v>93.79</v>
          </cell>
          <cell r="G2761">
            <v>10.29</v>
          </cell>
          <cell r="H2761">
            <v>91.68</v>
          </cell>
        </row>
        <row r="2762">
          <cell r="B2762">
            <v>42876.423611111109</v>
          </cell>
          <cell r="C2762">
            <v>9.6999999999999993</v>
          </cell>
          <cell r="D2762">
            <v>83.48</v>
          </cell>
          <cell r="E2762">
            <v>10.16</v>
          </cell>
          <cell r="F2762">
            <v>93.79</v>
          </cell>
          <cell r="G2762">
            <v>10.29</v>
          </cell>
          <cell r="H2762">
            <v>91.68</v>
          </cell>
        </row>
        <row r="2763">
          <cell r="B2763">
            <v>42876.424305555556</v>
          </cell>
          <cell r="C2763">
            <v>9.66</v>
          </cell>
          <cell r="D2763">
            <v>84.11</v>
          </cell>
          <cell r="E2763">
            <v>10.16</v>
          </cell>
          <cell r="F2763">
            <v>93.79</v>
          </cell>
          <cell r="G2763">
            <v>10.28</v>
          </cell>
          <cell r="H2763">
            <v>91.68</v>
          </cell>
        </row>
        <row r="2764">
          <cell r="B2764">
            <v>42876.425000000003</v>
          </cell>
          <cell r="C2764">
            <v>9.6999999999999993</v>
          </cell>
          <cell r="D2764">
            <v>84.54</v>
          </cell>
          <cell r="E2764">
            <v>10.15</v>
          </cell>
          <cell r="F2764">
            <v>93.79</v>
          </cell>
          <cell r="G2764">
            <v>10.29</v>
          </cell>
          <cell r="H2764">
            <v>91.68</v>
          </cell>
        </row>
        <row r="2765">
          <cell r="B2765">
            <v>42876.425694444442</v>
          </cell>
          <cell r="C2765">
            <v>9.6999999999999993</v>
          </cell>
          <cell r="D2765">
            <v>84.91</v>
          </cell>
          <cell r="E2765">
            <v>10.15</v>
          </cell>
          <cell r="F2765">
            <v>93.79</v>
          </cell>
          <cell r="G2765">
            <v>10.29</v>
          </cell>
          <cell r="H2765">
            <v>91.68</v>
          </cell>
        </row>
        <row r="2766">
          <cell r="B2766">
            <v>42876.426388888889</v>
          </cell>
          <cell r="C2766">
            <v>9.6999999999999993</v>
          </cell>
          <cell r="D2766">
            <v>85.47</v>
          </cell>
          <cell r="E2766">
            <v>10.15</v>
          </cell>
          <cell r="F2766">
            <v>93.79</v>
          </cell>
          <cell r="G2766">
            <v>10.28</v>
          </cell>
          <cell r="H2766">
            <v>91.68</v>
          </cell>
        </row>
        <row r="2767">
          <cell r="B2767">
            <v>42876.427083333336</v>
          </cell>
          <cell r="C2767">
            <v>9.6999999999999993</v>
          </cell>
          <cell r="D2767">
            <v>85.76</v>
          </cell>
          <cell r="E2767">
            <v>10.14</v>
          </cell>
          <cell r="F2767">
            <v>93.79</v>
          </cell>
          <cell r="G2767">
            <v>10.28</v>
          </cell>
          <cell r="H2767">
            <v>91.68</v>
          </cell>
        </row>
        <row r="2768">
          <cell r="B2768">
            <v>42876.427777777775</v>
          </cell>
          <cell r="C2768">
            <v>9.6999999999999993</v>
          </cell>
          <cell r="D2768">
            <v>86.05</v>
          </cell>
          <cell r="E2768">
            <v>10.15</v>
          </cell>
          <cell r="F2768">
            <v>93.79</v>
          </cell>
          <cell r="G2768">
            <v>10.28</v>
          </cell>
          <cell r="H2768">
            <v>91.68</v>
          </cell>
        </row>
        <row r="2769">
          <cell r="B2769">
            <v>42876.428472222222</v>
          </cell>
          <cell r="C2769">
            <v>9.74</v>
          </cell>
          <cell r="D2769">
            <v>86.48</v>
          </cell>
          <cell r="E2769">
            <v>10.15</v>
          </cell>
          <cell r="F2769">
            <v>93.79</v>
          </cell>
          <cell r="G2769">
            <v>10.28</v>
          </cell>
          <cell r="H2769">
            <v>91.68</v>
          </cell>
        </row>
        <row r="2770">
          <cell r="B2770">
            <v>42876.429166666669</v>
          </cell>
          <cell r="C2770">
            <v>9.74</v>
          </cell>
          <cell r="D2770">
            <v>86.72</v>
          </cell>
          <cell r="E2770">
            <v>10.14</v>
          </cell>
          <cell r="F2770">
            <v>93.79</v>
          </cell>
          <cell r="G2770">
            <v>10.28</v>
          </cell>
          <cell r="H2770">
            <v>91.68</v>
          </cell>
        </row>
        <row r="2771">
          <cell r="B2771">
            <v>42876.429861111108</v>
          </cell>
          <cell r="C2771">
            <v>9.7799999999999994</v>
          </cell>
          <cell r="D2771">
            <v>87.02</v>
          </cell>
          <cell r="E2771">
            <v>10.15</v>
          </cell>
          <cell r="F2771">
            <v>93.79</v>
          </cell>
          <cell r="G2771">
            <v>10.28</v>
          </cell>
          <cell r="H2771">
            <v>91.68</v>
          </cell>
        </row>
        <row r="2772">
          <cell r="B2772">
            <v>42876.430555555555</v>
          </cell>
          <cell r="C2772">
            <v>9.7799999999999994</v>
          </cell>
          <cell r="D2772">
            <v>87.38</v>
          </cell>
          <cell r="E2772">
            <v>10.14</v>
          </cell>
          <cell r="F2772">
            <v>93.79</v>
          </cell>
          <cell r="G2772">
            <v>10.27</v>
          </cell>
          <cell r="H2772">
            <v>91.68</v>
          </cell>
        </row>
        <row r="2773">
          <cell r="B2773">
            <v>42876.431250000001</v>
          </cell>
          <cell r="C2773">
            <v>9.7799999999999994</v>
          </cell>
          <cell r="D2773">
            <v>87.7</v>
          </cell>
          <cell r="E2773">
            <v>10.14</v>
          </cell>
          <cell r="F2773">
            <v>93.79</v>
          </cell>
          <cell r="G2773">
            <v>10.28</v>
          </cell>
          <cell r="H2773">
            <v>91.68</v>
          </cell>
        </row>
        <row r="2774">
          <cell r="B2774">
            <v>42876.431944444441</v>
          </cell>
          <cell r="C2774">
            <v>9.7799999999999994</v>
          </cell>
          <cell r="D2774">
            <v>87.72</v>
          </cell>
          <cell r="E2774">
            <v>10.14</v>
          </cell>
          <cell r="F2774">
            <v>93.79</v>
          </cell>
          <cell r="G2774">
            <v>10.27</v>
          </cell>
          <cell r="H2774">
            <v>91.68</v>
          </cell>
        </row>
        <row r="2775">
          <cell r="B2775">
            <v>42876.432638888888</v>
          </cell>
          <cell r="C2775">
            <v>9.7799999999999994</v>
          </cell>
          <cell r="D2775">
            <v>87.91</v>
          </cell>
          <cell r="E2775">
            <v>10.130000000000001</v>
          </cell>
          <cell r="F2775">
            <v>93.82</v>
          </cell>
          <cell r="G2775">
            <v>10.27</v>
          </cell>
          <cell r="H2775">
            <v>91.68</v>
          </cell>
        </row>
        <row r="2776">
          <cell r="B2776">
            <v>42876.433333333334</v>
          </cell>
          <cell r="C2776">
            <v>9.82</v>
          </cell>
          <cell r="D2776">
            <v>88.2</v>
          </cell>
          <cell r="E2776">
            <v>10.130000000000001</v>
          </cell>
          <cell r="F2776">
            <v>93.79</v>
          </cell>
          <cell r="G2776">
            <v>10.27</v>
          </cell>
          <cell r="H2776">
            <v>91.68</v>
          </cell>
        </row>
        <row r="2777">
          <cell r="B2777">
            <v>42876.434027777781</v>
          </cell>
          <cell r="C2777">
            <v>9.86</v>
          </cell>
          <cell r="D2777">
            <v>88.48</v>
          </cell>
          <cell r="E2777">
            <v>10.130000000000001</v>
          </cell>
          <cell r="F2777">
            <v>93.82</v>
          </cell>
          <cell r="G2777">
            <v>10.28</v>
          </cell>
          <cell r="H2777">
            <v>91.68</v>
          </cell>
        </row>
        <row r="2778">
          <cell r="B2778">
            <v>42876.43472222222</v>
          </cell>
          <cell r="C2778">
            <v>9.82</v>
          </cell>
          <cell r="D2778">
            <v>88.57</v>
          </cell>
          <cell r="E2778">
            <v>10.130000000000001</v>
          </cell>
          <cell r="F2778">
            <v>93.82</v>
          </cell>
          <cell r="G2778">
            <v>10.28</v>
          </cell>
          <cell r="H2778">
            <v>91.68</v>
          </cell>
        </row>
        <row r="2779">
          <cell r="B2779">
            <v>42876.435416666667</v>
          </cell>
          <cell r="C2779">
            <v>9.86</v>
          </cell>
          <cell r="D2779">
            <v>88.74</v>
          </cell>
          <cell r="E2779">
            <v>10.130000000000001</v>
          </cell>
          <cell r="F2779">
            <v>93.82</v>
          </cell>
          <cell r="G2779">
            <v>10.28</v>
          </cell>
          <cell r="H2779">
            <v>91.68</v>
          </cell>
        </row>
        <row r="2780">
          <cell r="B2780">
            <v>42876.436111111114</v>
          </cell>
          <cell r="C2780">
            <v>9.86</v>
          </cell>
          <cell r="D2780">
            <v>88.94</v>
          </cell>
          <cell r="E2780">
            <v>10.130000000000001</v>
          </cell>
          <cell r="F2780">
            <v>93.82</v>
          </cell>
          <cell r="G2780">
            <v>10.28</v>
          </cell>
          <cell r="H2780">
            <v>91.68</v>
          </cell>
        </row>
        <row r="2781">
          <cell r="B2781">
            <v>42876.436805555553</v>
          </cell>
          <cell r="C2781">
            <v>9.86</v>
          </cell>
          <cell r="D2781">
            <v>88.94</v>
          </cell>
          <cell r="E2781">
            <v>10.130000000000001</v>
          </cell>
          <cell r="F2781">
            <v>93.82</v>
          </cell>
          <cell r="G2781">
            <v>10.28</v>
          </cell>
          <cell r="H2781">
            <v>91.68</v>
          </cell>
        </row>
        <row r="2782">
          <cell r="B2782">
            <v>42876.4375</v>
          </cell>
          <cell r="C2782">
            <v>9.9</v>
          </cell>
          <cell r="D2782">
            <v>89.11</v>
          </cell>
          <cell r="E2782">
            <v>10.130000000000001</v>
          </cell>
          <cell r="F2782">
            <v>93.79</v>
          </cell>
          <cell r="G2782">
            <v>10.28</v>
          </cell>
          <cell r="H2782">
            <v>91.68</v>
          </cell>
        </row>
        <row r="2783">
          <cell r="B2783">
            <v>42876.438194444447</v>
          </cell>
          <cell r="C2783">
            <v>9.9</v>
          </cell>
          <cell r="D2783">
            <v>89.27</v>
          </cell>
          <cell r="E2783">
            <v>10.130000000000001</v>
          </cell>
          <cell r="F2783">
            <v>93.79</v>
          </cell>
          <cell r="G2783">
            <v>10.28</v>
          </cell>
          <cell r="H2783">
            <v>91.68</v>
          </cell>
        </row>
        <row r="2784">
          <cell r="B2784">
            <v>42876.438888888886</v>
          </cell>
          <cell r="C2784">
            <v>9.94</v>
          </cell>
          <cell r="D2784">
            <v>89.46</v>
          </cell>
          <cell r="E2784">
            <v>10.130000000000001</v>
          </cell>
          <cell r="F2784">
            <v>93.79</v>
          </cell>
          <cell r="G2784">
            <v>10.28</v>
          </cell>
          <cell r="H2784">
            <v>91.68</v>
          </cell>
        </row>
        <row r="2785">
          <cell r="B2785">
            <v>42876.439583333333</v>
          </cell>
          <cell r="C2785">
            <v>9.94</v>
          </cell>
          <cell r="D2785">
            <v>89.51</v>
          </cell>
          <cell r="E2785">
            <v>10.130000000000001</v>
          </cell>
          <cell r="F2785">
            <v>93.82</v>
          </cell>
          <cell r="G2785">
            <v>10.28</v>
          </cell>
          <cell r="H2785">
            <v>91.68</v>
          </cell>
        </row>
        <row r="2786">
          <cell r="B2786">
            <v>42876.44027777778</v>
          </cell>
          <cell r="C2786">
            <v>9.94</v>
          </cell>
          <cell r="D2786">
            <v>89.43</v>
          </cell>
          <cell r="E2786">
            <v>10.130000000000001</v>
          </cell>
          <cell r="F2786">
            <v>93.82</v>
          </cell>
          <cell r="G2786">
            <v>10.28</v>
          </cell>
          <cell r="H2786">
            <v>91.68</v>
          </cell>
        </row>
        <row r="2787">
          <cell r="B2787">
            <v>42876.440972222219</v>
          </cell>
          <cell r="C2787">
            <v>9.94</v>
          </cell>
          <cell r="D2787">
            <v>89.54</v>
          </cell>
          <cell r="E2787">
            <v>10.130000000000001</v>
          </cell>
          <cell r="F2787">
            <v>93.82</v>
          </cell>
          <cell r="G2787">
            <v>10.28</v>
          </cell>
          <cell r="H2787">
            <v>91.68</v>
          </cell>
        </row>
        <row r="2788">
          <cell r="B2788">
            <v>42876.441666666666</v>
          </cell>
          <cell r="C2788">
            <v>9.98</v>
          </cell>
          <cell r="D2788">
            <v>89.55</v>
          </cell>
          <cell r="E2788">
            <v>10.130000000000001</v>
          </cell>
          <cell r="F2788">
            <v>93.79</v>
          </cell>
          <cell r="G2788">
            <v>10.28</v>
          </cell>
          <cell r="H2788">
            <v>91.68</v>
          </cell>
        </row>
        <row r="2789">
          <cell r="B2789">
            <v>42876.442361111112</v>
          </cell>
          <cell r="C2789">
            <v>10.02</v>
          </cell>
          <cell r="D2789">
            <v>89.63</v>
          </cell>
          <cell r="E2789">
            <v>10.14</v>
          </cell>
          <cell r="F2789">
            <v>93.82</v>
          </cell>
          <cell r="G2789">
            <v>10.29</v>
          </cell>
          <cell r="H2789">
            <v>91.68</v>
          </cell>
        </row>
        <row r="2790">
          <cell r="B2790">
            <v>42876.443055555559</v>
          </cell>
          <cell r="C2790">
            <v>10.02</v>
          </cell>
          <cell r="D2790">
            <v>89.71</v>
          </cell>
          <cell r="E2790">
            <v>10.14</v>
          </cell>
          <cell r="F2790">
            <v>93.79</v>
          </cell>
          <cell r="G2790">
            <v>10.29</v>
          </cell>
          <cell r="H2790">
            <v>91.68</v>
          </cell>
        </row>
        <row r="2791">
          <cell r="B2791">
            <v>42876.443749999999</v>
          </cell>
          <cell r="C2791">
            <v>10.02</v>
          </cell>
          <cell r="D2791">
            <v>89.58</v>
          </cell>
          <cell r="E2791">
            <v>10.14</v>
          </cell>
          <cell r="F2791">
            <v>93.79</v>
          </cell>
          <cell r="G2791">
            <v>10.28</v>
          </cell>
          <cell r="H2791">
            <v>91.68</v>
          </cell>
        </row>
        <row r="2792">
          <cell r="B2792">
            <v>42876.444444444445</v>
          </cell>
          <cell r="C2792">
            <v>10.02</v>
          </cell>
          <cell r="D2792">
            <v>89.63</v>
          </cell>
          <cell r="E2792">
            <v>10.14</v>
          </cell>
          <cell r="F2792">
            <v>93.82</v>
          </cell>
          <cell r="G2792">
            <v>10.29</v>
          </cell>
          <cell r="H2792">
            <v>91.68</v>
          </cell>
        </row>
        <row r="2793">
          <cell r="B2793">
            <v>42876.445138888892</v>
          </cell>
          <cell r="C2793">
            <v>10.02</v>
          </cell>
          <cell r="D2793">
            <v>89.71</v>
          </cell>
          <cell r="E2793">
            <v>10.14</v>
          </cell>
          <cell r="F2793">
            <v>93.82</v>
          </cell>
          <cell r="G2793">
            <v>10.29</v>
          </cell>
          <cell r="H2793">
            <v>91.68</v>
          </cell>
        </row>
        <row r="2794">
          <cell r="B2794">
            <v>42876.445833333331</v>
          </cell>
          <cell r="C2794">
            <v>10.06</v>
          </cell>
          <cell r="D2794">
            <v>89.72</v>
          </cell>
          <cell r="E2794">
            <v>10.14</v>
          </cell>
          <cell r="F2794">
            <v>93.79</v>
          </cell>
          <cell r="G2794">
            <v>10.29</v>
          </cell>
          <cell r="H2794">
            <v>91.68</v>
          </cell>
        </row>
        <row r="2795">
          <cell r="B2795">
            <v>42876.446527777778</v>
          </cell>
          <cell r="C2795">
            <v>10.1</v>
          </cell>
          <cell r="D2795">
            <v>89.84</v>
          </cell>
          <cell r="E2795">
            <v>10.15</v>
          </cell>
          <cell r="F2795">
            <v>93.82</v>
          </cell>
          <cell r="G2795">
            <v>10.3</v>
          </cell>
          <cell r="H2795">
            <v>91.68</v>
          </cell>
        </row>
        <row r="2796">
          <cell r="B2796">
            <v>42876.447222222225</v>
          </cell>
          <cell r="C2796">
            <v>10.1</v>
          </cell>
          <cell r="D2796">
            <v>89.71</v>
          </cell>
          <cell r="E2796">
            <v>10.15</v>
          </cell>
          <cell r="F2796">
            <v>93.82</v>
          </cell>
          <cell r="G2796">
            <v>10.3</v>
          </cell>
          <cell r="H2796">
            <v>91.68</v>
          </cell>
        </row>
        <row r="2797">
          <cell r="B2797">
            <v>42876.447916666664</v>
          </cell>
          <cell r="C2797">
            <v>10.1</v>
          </cell>
          <cell r="D2797">
            <v>89.84</v>
          </cell>
          <cell r="E2797">
            <v>10.15</v>
          </cell>
          <cell r="F2797">
            <v>93.79</v>
          </cell>
          <cell r="G2797">
            <v>10.3</v>
          </cell>
          <cell r="H2797">
            <v>91.68</v>
          </cell>
        </row>
        <row r="2798">
          <cell r="B2798">
            <v>42876.448611111111</v>
          </cell>
          <cell r="C2798">
            <v>10.14</v>
          </cell>
          <cell r="D2798">
            <v>89.79</v>
          </cell>
          <cell r="E2798">
            <v>10.15</v>
          </cell>
          <cell r="F2798">
            <v>93.82</v>
          </cell>
          <cell r="G2798">
            <v>10.3</v>
          </cell>
          <cell r="H2798">
            <v>91.68</v>
          </cell>
        </row>
        <row r="2799">
          <cell r="B2799">
            <v>42876.449305555558</v>
          </cell>
          <cell r="C2799">
            <v>10.1</v>
          </cell>
          <cell r="D2799">
            <v>89.89</v>
          </cell>
          <cell r="E2799">
            <v>10.15</v>
          </cell>
          <cell r="F2799">
            <v>93.79</v>
          </cell>
          <cell r="G2799">
            <v>10.3</v>
          </cell>
          <cell r="H2799">
            <v>91.68</v>
          </cell>
        </row>
        <row r="2800">
          <cell r="B2800">
            <v>42876.45</v>
          </cell>
          <cell r="C2800">
            <v>10.18</v>
          </cell>
          <cell r="D2800">
            <v>89.8</v>
          </cell>
          <cell r="E2800">
            <v>10.15</v>
          </cell>
          <cell r="F2800">
            <v>93.79</v>
          </cell>
          <cell r="G2800">
            <v>10.3</v>
          </cell>
          <cell r="H2800">
            <v>91.68</v>
          </cell>
        </row>
        <row r="2801">
          <cell r="B2801">
            <v>42876.450694444444</v>
          </cell>
          <cell r="C2801">
            <v>10.18</v>
          </cell>
          <cell r="D2801">
            <v>89.91</v>
          </cell>
          <cell r="E2801">
            <v>10.15</v>
          </cell>
          <cell r="F2801">
            <v>93.82</v>
          </cell>
          <cell r="G2801">
            <v>10.3</v>
          </cell>
          <cell r="H2801">
            <v>91.68</v>
          </cell>
        </row>
        <row r="2802">
          <cell r="B2802">
            <v>42876.451388888891</v>
          </cell>
          <cell r="C2802">
            <v>10.18</v>
          </cell>
          <cell r="D2802">
            <v>89.86</v>
          </cell>
          <cell r="E2802">
            <v>10.16</v>
          </cell>
          <cell r="F2802">
            <v>93.79</v>
          </cell>
          <cell r="G2802">
            <v>10.31</v>
          </cell>
          <cell r="H2802">
            <v>91.68</v>
          </cell>
        </row>
        <row r="2803">
          <cell r="B2803">
            <v>42876.45208333333</v>
          </cell>
          <cell r="C2803">
            <v>10.18</v>
          </cell>
          <cell r="D2803">
            <v>89.8</v>
          </cell>
          <cell r="E2803">
            <v>10.16</v>
          </cell>
          <cell r="F2803">
            <v>93.79</v>
          </cell>
          <cell r="G2803">
            <v>10.31</v>
          </cell>
          <cell r="H2803">
            <v>91.68</v>
          </cell>
        </row>
        <row r="2804">
          <cell r="B2804">
            <v>42876.452777777777</v>
          </cell>
          <cell r="C2804">
            <v>10.18</v>
          </cell>
          <cell r="D2804">
            <v>89.8</v>
          </cell>
          <cell r="E2804">
            <v>10.16</v>
          </cell>
          <cell r="F2804">
            <v>93.79</v>
          </cell>
          <cell r="G2804">
            <v>10.31</v>
          </cell>
          <cell r="H2804">
            <v>91.68</v>
          </cell>
        </row>
        <row r="2805">
          <cell r="B2805">
            <v>42876.453472222223</v>
          </cell>
          <cell r="C2805">
            <v>10.220000000000001</v>
          </cell>
          <cell r="D2805">
            <v>89.81</v>
          </cell>
          <cell r="E2805">
            <v>10.16</v>
          </cell>
          <cell r="F2805">
            <v>93.79</v>
          </cell>
          <cell r="G2805">
            <v>10.31</v>
          </cell>
          <cell r="H2805">
            <v>91.68</v>
          </cell>
        </row>
        <row r="2806">
          <cell r="B2806">
            <v>42876.45416666667</v>
          </cell>
          <cell r="C2806">
            <v>10.220000000000001</v>
          </cell>
          <cell r="D2806">
            <v>89.92</v>
          </cell>
          <cell r="E2806">
            <v>10.16</v>
          </cell>
          <cell r="F2806">
            <v>93.79</v>
          </cell>
          <cell r="G2806">
            <v>10.31</v>
          </cell>
          <cell r="H2806">
            <v>91.68</v>
          </cell>
        </row>
        <row r="2807">
          <cell r="B2807">
            <v>42876.454861111109</v>
          </cell>
          <cell r="C2807">
            <v>10.26</v>
          </cell>
          <cell r="D2807">
            <v>89.82</v>
          </cell>
          <cell r="E2807">
            <v>10.16</v>
          </cell>
          <cell r="F2807">
            <v>93.79</v>
          </cell>
          <cell r="G2807">
            <v>10.32</v>
          </cell>
          <cell r="H2807">
            <v>91.68</v>
          </cell>
        </row>
        <row r="2808">
          <cell r="B2808">
            <v>42876.455555555556</v>
          </cell>
          <cell r="C2808">
            <v>10.26</v>
          </cell>
          <cell r="D2808">
            <v>89.77</v>
          </cell>
          <cell r="E2808">
            <v>10.16</v>
          </cell>
          <cell r="F2808">
            <v>93.79</v>
          </cell>
          <cell r="G2808">
            <v>10.32</v>
          </cell>
          <cell r="H2808">
            <v>91.68</v>
          </cell>
        </row>
        <row r="2809">
          <cell r="B2809">
            <v>42876.456250000003</v>
          </cell>
          <cell r="C2809">
            <v>10.26</v>
          </cell>
          <cell r="D2809">
            <v>89.82</v>
          </cell>
          <cell r="E2809">
            <v>10.16</v>
          </cell>
          <cell r="F2809">
            <v>93.79</v>
          </cell>
          <cell r="G2809">
            <v>10.32</v>
          </cell>
          <cell r="H2809">
            <v>91.68</v>
          </cell>
        </row>
        <row r="2810">
          <cell r="B2810">
            <v>42876.456944444442</v>
          </cell>
          <cell r="C2810">
            <v>10.3</v>
          </cell>
          <cell r="D2810">
            <v>89.76</v>
          </cell>
          <cell r="E2810">
            <v>10.16</v>
          </cell>
          <cell r="F2810">
            <v>93.79</v>
          </cell>
          <cell r="G2810">
            <v>10.32</v>
          </cell>
          <cell r="H2810">
            <v>91.68</v>
          </cell>
        </row>
        <row r="2811">
          <cell r="B2811">
            <v>42876.457638888889</v>
          </cell>
          <cell r="C2811">
            <v>10.3</v>
          </cell>
          <cell r="D2811">
            <v>89.83</v>
          </cell>
          <cell r="E2811">
            <v>10.17</v>
          </cell>
          <cell r="F2811">
            <v>93.79</v>
          </cell>
          <cell r="G2811">
            <v>10.32</v>
          </cell>
          <cell r="H2811">
            <v>91.68</v>
          </cell>
        </row>
        <row r="2812">
          <cell r="B2812">
            <v>42876.458333333336</v>
          </cell>
          <cell r="C2812">
            <v>10.35</v>
          </cell>
          <cell r="D2812">
            <v>89.79</v>
          </cell>
          <cell r="E2812">
            <v>10.17</v>
          </cell>
          <cell r="F2812">
            <v>93.79</v>
          </cell>
          <cell r="G2812">
            <v>10.33</v>
          </cell>
          <cell r="H2812">
            <v>91.71</v>
          </cell>
        </row>
        <row r="2813">
          <cell r="B2813">
            <v>42876.459027777775</v>
          </cell>
          <cell r="C2813">
            <v>10.35</v>
          </cell>
          <cell r="D2813">
            <v>89.9</v>
          </cell>
          <cell r="E2813">
            <v>10.17</v>
          </cell>
          <cell r="F2813">
            <v>93.79</v>
          </cell>
          <cell r="G2813">
            <v>10.33</v>
          </cell>
          <cell r="H2813">
            <v>91.71</v>
          </cell>
        </row>
        <row r="2814">
          <cell r="B2814">
            <v>42876.459722222222</v>
          </cell>
          <cell r="C2814">
            <v>10.35</v>
          </cell>
          <cell r="D2814">
            <v>89.82</v>
          </cell>
          <cell r="E2814">
            <v>10.17</v>
          </cell>
          <cell r="F2814">
            <v>93.79</v>
          </cell>
          <cell r="G2814">
            <v>10.33</v>
          </cell>
          <cell r="H2814">
            <v>91.71</v>
          </cell>
        </row>
        <row r="2815">
          <cell r="B2815">
            <v>42876.460416666669</v>
          </cell>
          <cell r="C2815">
            <v>10.35</v>
          </cell>
          <cell r="D2815">
            <v>89.74</v>
          </cell>
          <cell r="E2815">
            <v>10.18</v>
          </cell>
          <cell r="F2815">
            <v>93.79</v>
          </cell>
          <cell r="G2815">
            <v>10.34</v>
          </cell>
          <cell r="H2815">
            <v>91.71</v>
          </cell>
        </row>
        <row r="2816">
          <cell r="B2816">
            <v>42876.461111111108</v>
          </cell>
          <cell r="C2816">
            <v>10.35</v>
          </cell>
          <cell r="D2816">
            <v>89.79</v>
          </cell>
          <cell r="E2816">
            <v>10.18</v>
          </cell>
          <cell r="F2816">
            <v>93.79</v>
          </cell>
          <cell r="G2816">
            <v>10.34</v>
          </cell>
          <cell r="H2816">
            <v>91.71</v>
          </cell>
        </row>
        <row r="2817">
          <cell r="B2817">
            <v>42876.461805555555</v>
          </cell>
          <cell r="C2817">
            <v>10.39</v>
          </cell>
          <cell r="D2817">
            <v>89.78</v>
          </cell>
          <cell r="E2817">
            <v>10.18</v>
          </cell>
          <cell r="F2817">
            <v>93.79</v>
          </cell>
          <cell r="G2817">
            <v>10.34</v>
          </cell>
          <cell r="H2817">
            <v>91.71</v>
          </cell>
        </row>
        <row r="2818">
          <cell r="B2818">
            <v>42876.462500000001</v>
          </cell>
          <cell r="C2818">
            <v>10.39</v>
          </cell>
          <cell r="D2818">
            <v>89.75</v>
          </cell>
          <cell r="E2818">
            <v>10.18</v>
          </cell>
          <cell r="F2818">
            <v>93.79</v>
          </cell>
          <cell r="G2818">
            <v>10.34</v>
          </cell>
          <cell r="H2818">
            <v>91.71</v>
          </cell>
        </row>
        <row r="2819">
          <cell r="B2819">
            <v>42876.463194444441</v>
          </cell>
          <cell r="C2819">
            <v>10.43</v>
          </cell>
          <cell r="D2819">
            <v>89.71</v>
          </cell>
          <cell r="E2819">
            <v>10.18</v>
          </cell>
          <cell r="F2819">
            <v>93.79</v>
          </cell>
          <cell r="G2819">
            <v>10.34</v>
          </cell>
          <cell r="H2819">
            <v>91.71</v>
          </cell>
        </row>
        <row r="2820">
          <cell r="B2820">
            <v>42876.463888888888</v>
          </cell>
          <cell r="C2820">
            <v>10.43</v>
          </cell>
          <cell r="D2820">
            <v>89.66</v>
          </cell>
          <cell r="E2820">
            <v>10.19</v>
          </cell>
          <cell r="F2820">
            <v>93.79</v>
          </cell>
          <cell r="G2820">
            <v>10.34</v>
          </cell>
          <cell r="H2820">
            <v>91.71</v>
          </cell>
        </row>
        <row r="2821">
          <cell r="B2821">
            <v>42876.464583333334</v>
          </cell>
          <cell r="C2821">
            <v>10.43</v>
          </cell>
          <cell r="D2821">
            <v>89.55</v>
          </cell>
          <cell r="E2821">
            <v>10.19</v>
          </cell>
          <cell r="F2821">
            <v>93.79</v>
          </cell>
          <cell r="G2821">
            <v>10.35</v>
          </cell>
          <cell r="H2821">
            <v>91.71</v>
          </cell>
        </row>
        <row r="2822">
          <cell r="B2822">
            <v>42876.465277777781</v>
          </cell>
          <cell r="C2822">
            <v>10.43</v>
          </cell>
          <cell r="D2822">
            <v>89.71</v>
          </cell>
          <cell r="E2822">
            <v>10.19</v>
          </cell>
          <cell r="F2822">
            <v>93.79</v>
          </cell>
          <cell r="G2822">
            <v>10.35</v>
          </cell>
          <cell r="H2822">
            <v>91.71</v>
          </cell>
        </row>
        <row r="2823">
          <cell r="B2823">
            <v>42876.46597222222</v>
          </cell>
          <cell r="C2823">
            <v>10.47</v>
          </cell>
          <cell r="D2823">
            <v>89.72</v>
          </cell>
          <cell r="E2823">
            <v>10.19</v>
          </cell>
          <cell r="F2823">
            <v>93.82</v>
          </cell>
          <cell r="G2823">
            <v>10.35</v>
          </cell>
          <cell r="H2823">
            <v>91.71</v>
          </cell>
        </row>
        <row r="2824">
          <cell r="B2824">
            <v>42876.466666666667</v>
          </cell>
          <cell r="C2824">
            <v>10.47</v>
          </cell>
          <cell r="D2824">
            <v>89.61</v>
          </cell>
          <cell r="E2824">
            <v>10.199999999999999</v>
          </cell>
          <cell r="F2824">
            <v>93.82</v>
          </cell>
          <cell r="G2824">
            <v>10.36</v>
          </cell>
          <cell r="H2824">
            <v>91.71</v>
          </cell>
        </row>
        <row r="2825">
          <cell r="B2825">
            <v>42876.467361111114</v>
          </cell>
          <cell r="C2825">
            <v>10.51</v>
          </cell>
          <cell r="D2825">
            <v>89.57</v>
          </cell>
          <cell r="E2825">
            <v>10.199999999999999</v>
          </cell>
          <cell r="F2825">
            <v>93.82</v>
          </cell>
          <cell r="G2825">
            <v>10.36</v>
          </cell>
          <cell r="H2825">
            <v>91.71</v>
          </cell>
        </row>
        <row r="2826">
          <cell r="B2826">
            <v>42876.468055555553</v>
          </cell>
          <cell r="C2826">
            <v>10.51</v>
          </cell>
          <cell r="D2826">
            <v>89.62</v>
          </cell>
          <cell r="E2826">
            <v>10.199999999999999</v>
          </cell>
          <cell r="F2826">
            <v>93.82</v>
          </cell>
          <cell r="G2826">
            <v>10.36</v>
          </cell>
          <cell r="H2826">
            <v>91.71</v>
          </cell>
        </row>
        <row r="2827">
          <cell r="B2827">
            <v>42876.46875</v>
          </cell>
          <cell r="C2827">
            <v>10.51</v>
          </cell>
          <cell r="D2827">
            <v>89.62</v>
          </cell>
          <cell r="E2827">
            <v>10.210000000000001</v>
          </cell>
          <cell r="F2827">
            <v>93.82</v>
          </cell>
          <cell r="G2827">
            <v>10.37</v>
          </cell>
          <cell r="H2827">
            <v>91.71</v>
          </cell>
        </row>
        <row r="2828">
          <cell r="B2828">
            <v>42876.469444444447</v>
          </cell>
          <cell r="C2828">
            <v>10.51</v>
          </cell>
          <cell r="D2828">
            <v>89.57</v>
          </cell>
          <cell r="E2828">
            <v>10.210000000000001</v>
          </cell>
          <cell r="F2828">
            <v>93.82</v>
          </cell>
          <cell r="G2828">
            <v>10.36</v>
          </cell>
          <cell r="H2828">
            <v>91.71</v>
          </cell>
        </row>
        <row r="2829">
          <cell r="B2829">
            <v>42876.470138888886</v>
          </cell>
          <cell r="C2829">
            <v>10.55</v>
          </cell>
          <cell r="D2829">
            <v>89.01</v>
          </cell>
          <cell r="E2829">
            <v>10.210000000000001</v>
          </cell>
          <cell r="F2829">
            <v>93.82</v>
          </cell>
          <cell r="G2829">
            <v>10.37</v>
          </cell>
          <cell r="H2829">
            <v>91.71</v>
          </cell>
        </row>
        <row r="2830">
          <cell r="B2830">
            <v>42876.470833333333</v>
          </cell>
          <cell r="C2830">
            <v>10.51</v>
          </cell>
          <cell r="D2830">
            <v>87.59</v>
          </cell>
          <cell r="E2830">
            <v>10.210000000000001</v>
          </cell>
          <cell r="F2830">
            <v>93.82</v>
          </cell>
          <cell r="G2830">
            <v>10.37</v>
          </cell>
          <cell r="H2830">
            <v>91.71</v>
          </cell>
        </row>
        <row r="2831">
          <cell r="B2831">
            <v>42876.47152777778</v>
          </cell>
          <cell r="C2831">
            <v>10.51</v>
          </cell>
          <cell r="D2831">
            <v>86.16</v>
          </cell>
          <cell r="E2831">
            <v>10.210000000000001</v>
          </cell>
          <cell r="F2831">
            <v>93.82</v>
          </cell>
          <cell r="G2831">
            <v>10.37</v>
          </cell>
          <cell r="H2831">
            <v>91.71</v>
          </cell>
        </row>
        <row r="2832">
          <cell r="B2832">
            <v>42876.472222222219</v>
          </cell>
          <cell r="C2832">
            <v>10.51</v>
          </cell>
          <cell r="D2832">
            <v>84.41</v>
          </cell>
          <cell r="E2832">
            <v>10.210000000000001</v>
          </cell>
          <cell r="F2832">
            <v>93.82</v>
          </cell>
          <cell r="G2832">
            <v>10.37</v>
          </cell>
          <cell r="H2832">
            <v>91.71</v>
          </cell>
        </row>
        <row r="2833">
          <cell r="B2833">
            <v>42876.472916666666</v>
          </cell>
          <cell r="C2833">
            <v>10.47</v>
          </cell>
          <cell r="D2833">
            <v>82.96</v>
          </cell>
          <cell r="E2833">
            <v>10.210000000000001</v>
          </cell>
          <cell r="F2833">
            <v>93.82</v>
          </cell>
          <cell r="G2833">
            <v>10.37</v>
          </cell>
          <cell r="H2833">
            <v>91.71</v>
          </cell>
        </row>
        <row r="2834">
          <cell r="B2834">
            <v>42876.473611111112</v>
          </cell>
          <cell r="C2834">
            <v>10.43</v>
          </cell>
          <cell r="D2834">
            <v>81.28</v>
          </cell>
          <cell r="E2834">
            <v>10.220000000000001</v>
          </cell>
          <cell r="F2834">
            <v>93.82</v>
          </cell>
          <cell r="G2834">
            <v>10.37</v>
          </cell>
          <cell r="H2834">
            <v>91.71</v>
          </cell>
        </row>
        <row r="2835">
          <cell r="B2835">
            <v>42876.474305555559</v>
          </cell>
          <cell r="C2835">
            <v>10.39</v>
          </cell>
          <cell r="D2835">
            <v>79.23</v>
          </cell>
          <cell r="E2835">
            <v>10.210000000000001</v>
          </cell>
          <cell r="F2835">
            <v>93.82</v>
          </cell>
          <cell r="G2835">
            <v>10.37</v>
          </cell>
          <cell r="H2835">
            <v>91.71</v>
          </cell>
        </row>
        <row r="2836">
          <cell r="B2836">
            <v>42876.474999999999</v>
          </cell>
          <cell r="C2836">
            <v>10.35</v>
          </cell>
          <cell r="D2836">
            <v>78.709999999999994</v>
          </cell>
          <cell r="E2836">
            <v>10.210000000000001</v>
          </cell>
          <cell r="F2836">
            <v>93.82</v>
          </cell>
          <cell r="G2836">
            <v>10.36</v>
          </cell>
          <cell r="H2836">
            <v>91.71</v>
          </cell>
        </row>
        <row r="2837">
          <cell r="B2837">
            <v>42876.475694444445</v>
          </cell>
          <cell r="C2837">
            <v>10.3</v>
          </cell>
          <cell r="D2837">
            <v>76.83</v>
          </cell>
          <cell r="E2837">
            <v>10.210000000000001</v>
          </cell>
          <cell r="F2837">
            <v>93.82</v>
          </cell>
          <cell r="G2837">
            <v>10.36</v>
          </cell>
          <cell r="H2837">
            <v>91.71</v>
          </cell>
        </row>
        <row r="2838">
          <cell r="B2838">
            <v>42876.476388888892</v>
          </cell>
          <cell r="C2838">
            <v>10.26</v>
          </cell>
          <cell r="D2838">
            <v>74.89</v>
          </cell>
          <cell r="E2838">
            <v>10.210000000000001</v>
          </cell>
          <cell r="F2838">
            <v>93.82</v>
          </cell>
          <cell r="G2838">
            <v>10.36</v>
          </cell>
          <cell r="H2838">
            <v>91.71</v>
          </cell>
        </row>
        <row r="2839">
          <cell r="B2839">
            <v>42876.477083333331</v>
          </cell>
          <cell r="C2839">
            <v>10.18</v>
          </cell>
          <cell r="D2839">
            <v>74.430000000000007</v>
          </cell>
          <cell r="E2839">
            <v>10.210000000000001</v>
          </cell>
          <cell r="F2839">
            <v>93.82</v>
          </cell>
          <cell r="G2839">
            <v>10.35</v>
          </cell>
          <cell r="H2839">
            <v>91.71</v>
          </cell>
        </row>
        <row r="2840">
          <cell r="B2840">
            <v>42876.477777777778</v>
          </cell>
          <cell r="C2840">
            <v>10.14</v>
          </cell>
          <cell r="D2840">
            <v>74.34</v>
          </cell>
          <cell r="E2840">
            <v>10.210000000000001</v>
          </cell>
          <cell r="F2840">
            <v>93.82</v>
          </cell>
          <cell r="G2840">
            <v>10.35</v>
          </cell>
          <cell r="H2840">
            <v>91.71</v>
          </cell>
        </row>
        <row r="2841">
          <cell r="B2841">
            <v>42876.478472222225</v>
          </cell>
          <cell r="C2841">
            <v>10.1</v>
          </cell>
          <cell r="D2841">
            <v>73.41</v>
          </cell>
          <cell r="E2841">
            <v>10.199999999999999</v>
          </cell>
          <cell r="F2841">
            <v>93.82</v>
          </cell>
          <cell r="G2841">
            <v>10.34</v>
          </cell>
          <cell r="H2841">
            <v>91.71</v>
          </cell>
        </row>
        <row r="2842">
          <cell r="B2842">
            <v>42876.479166666664</v>
          </cell>
          <cell r="C2842">
            <v>10.02</v>
          </cell>
          <cell r="D2842">
            <v>72.7</v>
          </cell>
          <cell r="E2842">
            <v>10.199999999999999</v>
          </cell>
          <cell r="F2842">
            <v>93.82</v>
          </cell>
          <cell r="G2842">
            <v>10.34</v>
          </cell>
          <cell r="H2842">
            <v>91.71</v>
          </cell>
        </row>
        <row r="2843">
          <cell r="B2843">
            <v>42876.479861111111</v>
          </cell>
          <cell r="C2843">
            <v>9.94</v>
          </cell>
          <cell r="D2843">
            <v>72.319999999999993</v>
          </cell>
          <cell r="E2843">
            <v>10.19</v>
          </cell>
          <cell r="F2843">
            <v>93.82</v>
          </cell>
          <cell r="G2843">
            <v>10.34</v>
          </cell>
          <cell r="H2843">
            <v>91.71</v>
          </cell>
        </row>
        <row r="2844">
          <cell r="B2844">
            <v>42876.480555555558</v>
          </cell>
          <cell r="C2844">
            <v>9.9</v>
          </cell>
          <cell r="D2844">
            <v>71.05</v>
          </cell>
          <cell r="E2844">
            <v>10.19</v>
          </cell>
          <cell r="F2844">
            <v>93.82</v>
          </cell>
          <cell r="G2844">
            <v>10.33</v>
          </cell>
          <cell r="H2844">
            <v>91.71</v>
          </cell>
        </row>
        <row r="2845">
          <cell r="B2845">
            <v>42876.481249999997</v>
          </cell>
          <cell r="C2845">
            <v>9.86</v>
          </cell>
          <cell r="D2845">
            <v>72.02</v>
          </cell>
          <cell r="E2845">
            <v>10.19</v>
          </cell>
          <cell r="F2845">
            <v>93.79</v>
          </cell>
          <cell r="G2845">
            <v>10.32</v>
          </cell>
          <cell r="H2845">
            <v>91.68</v>
          </cell>
        </row>
        <row r="2846">
          <cell r="B2846">
            <v>42876.481944444444</v>
          </cell>
          <cell r="C2846">
            <v>9.7799999999999994</v>
          </cell>
          <cell r="D2846">
            <v>73.260000000000005</v>
          </cell>
          <cell r="E2846">
            <v>10.18</v>
          </cell>
          <cell r="F2846">
            <v>93.79</v>
          </cell>
          <cell r="G2846">
            <v>10.32</v>
          </cell>
          <cell r="H2846">
            <v>91.68</v>
          </cell>
        </row>
        <row r="2847">
          <cell r="B2847">
            <v>42876.482638888891</v>
          </cell>
          <cell r="C2847">
            <v>9.7799999999999994</v>
          </cell>
          <cell r="D2847">
            <v>75.400000000000006</v>
          </cell>
          <cell r="E2847">
            <v>10.18</v>
          </cell>
          <cell r="F2847">
            <v>93.79</v>
          </cell>
          <cell r="G2847">
            <v>10.31</v>
          </cell>
          <cell r="H2847">
            <v>91.68</v>
          </cell>
        </row>
        <row r="2848">
          <cell r="B2848">
            <v>42876.48333333333</v>
          </cell>
          <cell r="C2848">
            <v>9.74</v>
          </cell>
          <cell r="D2848">
            <v>77.150000000000006</v>
          </cell>
          <cell r="E2848">
            <v>10.18</v>
          </cell>
          <cell r="F2848">
            <v>93.79</v>
          </cell>
          <cell r="G2848">
            <v>10.31</v>
          </cell>
          <cell r="H2848">
            <v>91.68</v>
          </cell>
        </row>
        <row r="2849">
          <cell r="B2849">
            <v>42876.484027777777</v>
          </cell>
          <cell r="C2849">
            <v>9.74</v>
          </cell>
          <cell r="D2849">
            <v>78.33</v>
          </cell>
          <cell r="E2849">
            <v>10.17</v>
          </cell>
          <cell r="F2849">
            <v>93.79</v>
          </cell>
          <cell r="G2849">
            <v>10.3</v>
          </cell>
          <cell r="H2849">
            <v>91.68</v>
          </cell>
        </row>
        <row r="2850">
          <cell r="B2850">
            <v>42876.484722222223</v>
          </cell>
          <cell r="C2850">
            <v>9.6999999999999993</v>
          </cell>
          <cell r="D2850">
            <v>79.3</v>
          </cell>
          <cell r="E2850">
            <v>10.16</v>
          </cell>
          <cell r="F2850">
            <v>93.82</v>
          </cell>
          <cell r="G2850">
            <v>10.3</v>
          </cell>
          <cell r="H2850">
            <v>91.68</v>
          </cell>
        </row>
        <row r="2851">
          <cell r="B2851">
            <v>42876.48541666667</v>
          </cell>
          <cell r="C2851">
            <v>9.6999999999999993</v>
          </cell>
          <cell r="D2851">
            <v>80.31</v>
          </cell>
          <cell r="E2851">
            <v>10.16</v>
          </cell>
          <cell r="F2851">
            <v>93.79</v>
          </cell>
          <cell r="G2851">
            <v>10.3</v>
          </cell>
          <cell r="H2851">
            <v>91.68</v>
          </cell>
        </row>
        <row r="2852">
          <cell r="B2852">
            <v>42876.486111111109</v>
          </cell>
          <cell r="C2852">
            <v>9.6999999999999993</v>
          </cell>
          <cell r="D2852">
            <v>81.22</v>
          </cell>
          <cell r="E2852">
            <v>10.16</v>
          </cell>
          <cell r="F2852">
            <v>93.82</v>
          </cell>
          <cell r="G2852">
            <v>10.3</v>
          </cell>
          <cell r="H2852">
            <v>91.68</v>
          </cell>
        </row>
        <row r="2853">
          <cell r="B2853">
            <v>42876.486805555556</v>
          </cell>
          <cell r="C2853">
            <v>9.6999999999999993</v>
          </cell>
          <cell r="D2853">
            <v>82.03</v>
          </cell>
          <cell r="E2853">
            <v>10.16</v>
          </cell>
          <cell r="F2853">
            <v>93.82</v>
          </cell>
          <cell r="G2853">
            <v>10.29</v>
          </cell>
          <cell r="H2853">
            <v>91.68</v>
          </cell>
        </row>
        <row r="2854">
          <cell r="B2854">
            <v>42876.487500000003</v>
          </cell>
          <cell r="C2854">
            <v>9.66</v>
          </cell>
          <cell r="D2854">
            <v>82.69</v>
          </cell>
          <cell r="E2854">
            <v>10.16</v>
          </cell>
          <cell r="F2854">
            <v>93.82</v>
          </cell>
          <cell r="G2854">
            <v>10.29</v>
          </cell>
          <cell r="H2854">
            <v>91.71</v>
          </cell>
        </row>
        <row r="2855">
          <cell r="B2855">
            <v>42876.488194444442</v>
          </cell>
          <cell r="C2855">
            <v>9.66</v>
          </cell>
          <cell r="D2855">
            <v>83.25</v>
          </cell>
          <cell r="E2855">
            <v>10.16</v>
          </cell>
          <cell r="F2855">
            <v>93.82</v>
          </cell>
          <cell r="G2855">
            <v>10.29</v>
          </cell>
          <cell r="H2855">
            <v>91.68</v>
          </cell>
        </row>
        <row r="2856">
          <cell r="B2856">
            <v>42876.488888888889</v>
          </cell>
          <cell r="C2856">
            <v>9.6999999999999993</v>
          </cell>
          <cell r="D2856">
            <v>83.93</v>
          </cell>
          <cell r="E2856">
            <v>10.16</v>
          </cell>
          <cell r="F2856">
            <v>93.82</v>
          </cell>
          <cell r="G2856">
            <v>10.29</v>
          </cell>
          <cell r="H2856">
            <v>91.71</v>
          </cell>
        </row>
        <row r="2857">
          <cell r="B2857">
            <v>42876.489583333336</v>
          </cell>
          <cell r="C2857">
            <v>9.6999999999999993</v>
          </cell>
          <cell r="D2857">
            <v>84.49</v>
          </cell>
          <cell r="E2857">
            <v>10.15</v>
          </cell>
          <cell r="F2857">
            <v>93.82</v>
          </cell>
          <cell r="G2857">
            <v>10.29</v>
          </cell>
          <cell r="H2857">
            <v>91.71</v>
          </cell>
        </row>
        <row r="2858">
          <cell r="B2858">
            <v>42876.490277777775</v>
          </cell>
          <cell r="C2858">
            <v>9.6999999999999993</v>
          </cell>
          <cell r="D2858">
            <v>84.91</v>
          </cell>
          <cell r="E2858">
            <v>10.15</v>
          </cell>
          <cell r="F2858">
            <v>93.82</v>
          </cell>
          <cell r="G2858">
            <v>10.28</v>
          </cell>
          <cell r="H2858">
            <v>91.71</v>
          </cell>
        </row>
        <row r="2859">
          <cell r="B2859">
            <v>42876.490972222222</v>
          </cell>
          <cell r="C2859">
            <v>9.6999999999999993</v>
          </cell>
          <cell r="D2859">
            <v>85.39</v>
          </cell>
          <cell r="E2859">
            <v>10.15</v>
          </cell>
          <cell r="F2859">
            <v>93.82</v>
          </cell>
          <cell r="G2859">
            <v>10.28</v>
          </cell>
          <cell r="H2859">
            <v>91.71</v>
          </cell>
        </row>
        <row r="2860">
          <cell r="B2860">
            <v>42876.491666666669</v>
          </cell>
          <cell r="C2860">
            <v>9.6999999999999993</v>
          </cell>
          <cell r="D2860">
            <v>86.02</v>
          </cell>
          <cell r="E2860">
            <v>10.15</v>
          </cell>
          <cell r="F2860">
            <v>93.82</v>
          </cell>
          <cell r="G2860">
            <v>10.28</v>
          </cell>
          <cell r="H2860">
            <v>91.71</v>
          </cell>
        </row>
        <row r="2861">
          <cell r="B2861">
            <v>42876.492361111108</v>
          </cell>
          <cell r="C2861">
            <v>9.6999999999999993</v>
          </cell>
          <cell r="D2861">
            <v>86.18</v>
          </cell>
          <cell r="E2861">
            <v>10.15</v>
          </cell>
          <cell r="F2861">
            <v>93.82</v>
          </cell>
          <cell r="G2861">
            <v>10.28</v>
          </cell>
          <cell r="H2861">
            <v>91.71</v>
          </cell>
        </row>
        <row r="2862">
          <cell r="B2862">
            <v>42876.493055555555</v>
          </cell>
          <cell r="C2862">
            <v>9.74</v>
          </cell>
          <cell r="D2862">
            <v>86.51</v>
          </cell>
          <cell r="E2862">
            <v>10.15</v>
          </cell>
          <cell r="F2862">
            <v>93.82</v>
          </cell>
          <cell r="G2862">
            <v>10.28</v>
          </cell>
          <cell r="H2862">
            <v>91.71</v>
          </cell>
        </row>
        <row r="2863">
          <cell r="B2863">
            <v>42876.493750000001</v>
          </cell>
          <cell r="C2863">
            <v>9.6999999999999993</v>
          </cell>
          <cell r="D2863">
            <v>86.81</v>
          </cell>
          <cell r="E2863">
            <v>10.14</v>
          </cell>
          <cell r="F2863">
            <v>93.82</v>
          </cell>
          <cell r="G2863">
            <v>10.28</v>
          </cell>
          <cell r="H2863">
            <v>91.71</v>
          </cell>
        </row>
        <row r="2864">
          <cell r="B2864">
            <v>42876.494444444441</v>
          </cell>
          <cell r="C2864">
            <v>9.74</v>
          </cell>
          <cell r="D2864">
            <v>87.08</v>
          </cell>
          <cell r="E2864">
            <v>10.15</v>
          </cell>
          <cell r="F2864">
            <v>93.82</v>
          </cell>
          <cell r="G2864">
            <v>10.28</v>
          </cell>
          <cell r="H2864">
            <v>91.71</v>
          </cell>
        </row>
        <row r="2865">
          <cell r="B2865">
            <v>42876.495138888888</v>
          </cell>
          <cell r="C2865">
            <v>9.74</v>
          </cell>
          <cell r="D2865">
            <v>87.35</v>
          </cell>
          <cell r="E2865">
            <v>10.14</v>
          </cell>
          <cell r="F2865">
            <v>93.82</v>
          </cell>
          <cell r="G2865">
            <v>10.28</v>
          </cell>
          <cell r="H2865">
            <v>91.71</v>
          </cell>
        </row>
        <row r="2866">
          <cell r="B2866">
            <v>42876.495833333334</v>
          </cell>
          <cell r="C2866">
            <v>9.7799999999999994</v>
          </cell>
          <cell r="D2866">
            <v>87.67</v>
          </cell>
          <cell r="E2866">
            <v>10.14</v>
          </cell>
          <cell r="F2866">
            <v>93.82</v>
          </cell>
          <cell r="G2866">
            <v>10.28</v>
          </cell>
          <cell r="H2866">
            <v>91.71</v>
          </cell>
        </row>
        <row r="2867">
          <cell r="B2867">
            <v>42876.496527777781</v>
          </cell>
          <cell r="C2867">
            <v>9.7799999999999994</v>
          </cell>
          <cell r="D2867">
            <v>87.8</v>
          </cell>
          <cell r="E2867">
            <v>10.14</v>
          </cell>
          <cell r="F2867">
            <v>93.82</v>
          </cell>
          <cell r="G2867">
            <v>10.28</v>
          </cell>
          <cell r="H2867">
            <v>91.71</v>
          </cell>
        </row>
        <row r="2868">
          <cell r="B2868">
            <v>42876.49722222222</v>
          </cell>
          <cell r="C2868">
            <v>9.7799999999999994</v>
          </cell>
          <cell r="D2868">
            <v>88.14</v>
          </cell>
          <cell r="E2868">
            <v>10.130000000000001</v>
          </cell>
          <cell r="F2868">
            <v>93.82</v>
          </cell>
          <cell r="G2868">
            <v>10.28</v>
          </cell>
          <cell r="H2868">
            <v>91.71</v>
          </cell>
        </row>
        <row r="2869">
          <cell r="B2869">
            <v>42876.497916666667</v>
          </cell>
          <cell r="C2869">
            <v>9.7799999999999994</v>
          </cell>
          <cell r="D2869">
            <v>88.25</v>
          </cell>
          <cell r="E2869">
            <v>10.14</v>
          </cell>
          <cell r="F2869">
            <v>93.82</v>
          </cell>
          <cell r="G2869">
            <v>10.27</v>
          </cell>
          <cell r="H2869">
            <v>91.71</v>
          </cell>
        </row>
        <row r="2870">
          <cell r="B2870">
            <v>42876.498611111114</v>
          </cell>
          <cell r="C2870">
            <v>9.82</v>
          </cell>
          <cell r="D2870">
            <v>88.33</v>
          </cell>
          <cell r="E2870">
            <v>10.130000000000001</v>
          </cell>
          <cell r="F2870">
            <v>93.82</v>
          </cell>
          <cell r="G2870">
            <v>10.28</v>
          </cell>
          <cell r="H2870">
            <v>91.71</v>
          </cell>
        </row>
        <row r="2871">
          <cell r="B2871">
            <v>42876.499305555553</v>
          </cell>
          <cell r="C2871">
            <v>9.86</v>
          </cell>
          <cell r="D2871">
            <v>88.63</v>
          </cell>
          <cell r="E2871">
            <v>10.130000000000001</v>
          </cell>
          <cell r="F2871">
            <v>93.82</v>
          </cell>
          <cell r="G2871">
            <v>10.28</v>
          </cell>
          <cell r="H2871">
            <v>91.71</v>
          </cell>
        </row>
        <row r="2872">
          <cell r="B2872">
            <v>42876.5</v>
          </cell>
          <cell r="C2872">
            <v>9.86</v>
          </cell>
          <cell r="D2872">
            <v>88.81</v>
          </cell>
          <cell r="E2872">
            <v>10.130000000000001</v>
          </cell>
          <cell r="F2872">
            <v>93.82</v>
          </cell>
          <cell r="G2872">
            <v>10.28</v>
          </cell>
          <cell r="H2872">
            <v>91.71</v>
          </cell>
        </row>
        <row r="2873">
          <cell r="B2873">
            <v>42876.500694444447</v>
          </cell>
          <cell r="C2873">
            <v>9.86</v>
          </cell>
          <cell r="D2873">
            <v>88.89</v>
          </cell>
          <cell r="E2873">
            <v>10.130000000000001</v>
          </cell>
          <cell r="F2873">
            <v>93.82</v>
          </cell>
          <cell r="G2873">
            <v>10.28</v>
          </cell>
          <cell r="H2873">
            <v>91.71</v>
          </cell>
        </row>
        <row r="2874">
          <cell r="B2874">
            <v>42876.501388888886</v>
          </cell>
          <cell r="C2874">
            <v>9.86</v>
          </cell>
          <cell r="D2874">
            <v>89</v>
          </cell>
          <cell r="E2874">
            <v>10.130000000000001</v>
          </cell>
          <cell r="F2874">
            <v>93.82</v>
          </cell>
          <cell r="G2874">
            <v>10.28</v>
          </cell>
          <cell r="H2874">
            <v>91.71</v>
          </cell>
        </row>
        <row r="2875">
          <cell r="B2875">
            <v>42876.502083333333</v>
          </cell>
          <cell r="C2875">
            <v>9.86</v>
          </cell>
          <cell r="D2875">
            <v>89.13</v>
          </cell>
          <cell r="E2875">
            <v>10.130000000000001</v>
          </cell>
          <cell r="F2875">
            <v>93.82</v>
          </cell>
          <cell r="G2875">
            <v>10.28</v>
          </cell>
          <cell r="H2875">
            <v>91.71</v>
          </cell>
        </row>
        <row r="2876">
          <cell r="B2876">
            <v>42876.50277777778</v>
          </cell>
          <cell r="C2876">
            <v>9.86</v>
          </cell>
          <cell r="D2876">
            <v>89.18</v>
          </cell>
          <cell r="E2876">
            <v>10.130000000000001</v>
          </cell>
          <cell r="F2876">
            <v>93.82</v>
          </cell>
          <cell r="G2876">
            <v>10.28</v>
          </cell>
          <cell r="H2876">
            <v>91.71</v>
          </cell>
        </row>
        <row r="2877">
          <cell r="B2877">
            <v>42876.503472222219</v>
          </cell>
          <cell r="C2877">
            <v>9.94</v>
          </cell>
          <cell r="D2877">
            <v>89.22</v>
          </cell>
          <cell r="E2877">
            <v>10.14</v>
          </cell>
          <cell r="F2877">
            <v>93.82</v>
          </cell>
          <cell r="G2877">
            <v>10.28</v>
          </cell>
          <cell r="H2877">
            <v>91.71</v>
          </cell>
        </row>
        <row r="2878">
          <cell r="B2878">
            <v>42876.504166666666</v>
          </cell>
          <cell r="C2878">
            <v>9.94</v>
          </cell>
          <cell r="D2878">
            <v>89.22</v>
          </cell>
          <cell r="E2878">
            <v>10.130000000000001</v>
          </cell>
          <cell r="F2878">
            <v>93.82</v>
          </cell>
          <cell r="G2878">
            <v>10.28</v>
          </cell>
          <cell r="H2878">
            <v>91.71</v>
          </cell>
        </row>
        <row r="2879">
          <cell r="B2879">
            <v>42876.504861111112</v>
          </cell>
          <cell r="C2879">
            <v>9.94</v>
          </cell>
          <cell r="D2879">
            <v>89.48</v>
          </cell>
          <cell r="E2879">
            <v>10.14</v>
          </cell>
          <cell r="F2879">
            <v>93.82</v>
          </cell>
          <cell r="G2879">
            <v>10.28</v>
          </cell>
          <cell r="H2879">
            <v>91.71</v>
          </cell>
        </row>
        <row r="2880">
          <cell r="B2880">
            <v>42876.505555555559</v>
          </cell>
          <cell r="C2880">
            <v>9.98</v>
          </cell>
          <cell r="D2880">
            <v>89.6</v>
          </cell>
          <cell r="E2880">
            <v>10.130000000000001</v>
          </cell>
          <cell r="F2880">
            <v>93.82</v>
          </cell>
          <cell r="G2880">
            <v>10.28</v>
          </cell>
          <cell r="H2880">
            <v>91.71</v>
          </cell>
        </row>
        <row r="2881">
          <cell r="B2881">
            <v>42876.506249999999</v>
          </cell>
          <cell r="C2881">
            <v>9.98</v>
          </cell>
          <cell r="D2881">
            <v>89.68</v>
          </cell>
          <cell r="E2881">
            <v>10.130000000000001</v>
          </cell>
          <cell r="F2881">
            <v>93.82</v>
          </cell>
          <cell r="G2881">
            <v>10.29</v>
          </cell>
          <cell r="H2881">
            <v>91.71</v>
          </cell>
        </row>
        <row r="2882">
          <cell r="B2882">
            <v>42876.506944444445</v>
          </cell>
          <cell r="C2882">
            <v>10.02</v>
          </cell>
          <cell r="D2882">
            <v>89.63</v>
          </cell>
          <cell r="E2882">
            <v>10.14</v>
          </cell>
          <cell r="F2882">
            <v>93.82</v>
          </cell>
          <cell r="G2882">
            <v>10.29</v>
          </cell>
          <cell r="H2882">
            <v>91.71</v>
          </cell>
        </row>
        <row r="2883">
          <cell r="B2883">
            <v>42876.507638888892</v>
          </cell>
          <cell r="C2883">
            <v>10.02</v>
          </cell>
          <cell r="D2883">
            <v>89.66</v>
          </cell>
          <cell r="E2883">
            <v>10.14</v>
          </cell>
          <cell r="F2883">
            <v>93.82</v>
          </cell>
          <cell r="G2883">
            <v>10.29</v>
          </cell>
          <cell r="H2883">
            <v>91.71</v>
          </cell>
        </row>
        <row r="2884">
          <cell r="B2884">
            <v>42876.508333333331</v>
          </cell>
          <cell r="C2884">
            <v>10.02</v>
          </cell>
          <cell r="D2884">
            <v>89.74</v>
          </cell>
          <cell r="E2884">
            <v>10.14</v>
          </cell>
          <cell r="F2884">
            <v>93.82</v>
          </cell>
          <cell r="G2884">
            <v>10.29</v>
          </cell>
          <cell r="H2884">
            <v>91.71</v>
          </cell>
        </row>
        <row r="2885">
          <cell r="B2885">
            <v>42876.509027777778</v>
          </cell>
          <cell r="C2885">
            <v>10.02</v>
          </cell>
          <cell r="D2885">
            <v>89.74</v>
          </cell>
          <cell r="E2885">
            <v>10.15</v>
          </cell>
          <cell r="F2885">
            <v>93.82</v>
          </cell>
          <cell r="G2885">
            <v>10.29</v>
          </cell>
          <cell r="H2885">
            <v>91.71</v>
          </cell>
        </row>
        <row r="2886">
          <cell r="B2886">
            <v>42876.509722222225</v>
          </cell>
          <cell r="C2886">
            <v>10.02</v>
          </cell>
          <cell r="D2886">
            <v>89.71</v>
          </cell>
          <cell r="E2886">
            <v>10.15</v>
          </cell>
          <cell r="F2886">
            <v>93.82</v>
          </cell>
          <cell r="G2886">
            <v>10.29</v>
          </cell>
          <cell r="H2886">
            <v>91.71</v>
          </cell>
        </row>
        <row r="2887">
          <cell r="B2887">
            <v>42876.510416666664</v>
          </cell>
          <cell r="C2887">
            <v>10.06</v>
          </cell>
          <cell r="D2887">
            <v>89.75</v>
          </cell>
          <cell r="E2887">
            <v>10.15</v>
          </cell>
          <cell r="F2887">
            <v>93.82</v>
          </cell>
          <cell r="G2887">
            <v>10.29</v>
          </cell>
          <cell r="H2887">
            <v>91.71</v>
          </cell>
        </row>
        <row r="2888">
          <cell r="B2888">
            <v>42876.511111111111</v>
          </cell>
          <cell r="C2888">
            <v>10.1</v>
          </cell>
          <cell r="D2888">
            <v>89.84</v>
          </cell>
          <cell r="E2888">
            <v>10.15</v>
          </cell>
          <cell r="F2888">
            <v>93.82</v>
          </cell>
          <cell r="G2888">
            <v>10.3</v>
          </cell>
          <cell r="H2888">
            <v>91.71</v>
          </cell>
        </row>
        <row r="2889">
          <cell r="B2889">
            <v>42876.511805555558</v>
          </cell>
          <cell r="C2889">
            <v>10.1</v>
          </cell>
          <cell r="D2889">
            <v>89.94</v>
          </cell>
          <cell r="E2889">
            <v>10.15</v>
          </cell>
          <cell r="F2889">
            <v>93.82</v>
          </cell>
          <cell r="G2889">
            <v>10.3</v>
          </cell>
          <cell r="H2889">
            <v>91.71</v>
          </cell>
        </row>
        <row r="2890">
          <cell r="B2890">
            <v>42876.512499999997</v>
          </cell>
          <cell r="C2890">
            <v>10.1</v>
          </cell>
          <cell r="D2890">
            <v>89.84</v>
          </cell>
          <cell r="E2890">
            <v>10.15</v>
          </cell>
          <cell r="F2890">
            <v>93.82</v>
          </cell>
          <cell r="G2890">
            <v>10.3</v>
          </cell>
          <cell r="H2890">
            <v>91.71</v>
          </cell>
        </row>
        <row r="2891">
          <cell r="B2891">
            <v>42876.513194444444</v>
          </cell>
          <cell r="C2891">
            <v>10.14</v>
          </cell>
          <cell r="D2891">
            <v>89.82</v>
          </cell>
          <cell r="E2891">
            <v>10.15</v>
          </cell>
          <cell r="F2891">
            <v>93.82</v>
          </cell>
          <cell r="G2891">
            <v>10.3</v>
          </cell>
          <cell r="H2891">
            <v>91.71</v>
          </cell>
        </row>
        <row r="2892">
          <cell r="B2892">
            <v>42876.513888888891</v>
          </cell>
          <cell r="C2892">
            <v>10.18</v>
          </cell>
          <cell r="D2892">
            <v>89.78</v>
          </cell>
          <cell r="E2892">
            <v>10.15</v>
          </cell>
          <cell r="F2892">
            <v>93.82</v>
          </cell>
          <cell r="G2892">
            <v>10.3</v>
          </cell>
          <cell r="H2892">
            <v>91.71</v>
          </cell>
        </row>
        <row r="2893">
          <cell r="B2893">
            <v>42876.51458333333</v>
          </cell>
          <cell r="C2893">
            <v>10.18</v>
          </cell>
          <cell r="D2893">
            <v>89.88</v>
          </cell>
          <cell r="E2893">
            <v>10.15</v>
          </cell>
          <cell r="F2893">
            <v>93.82</v>
          </cell>
          <cell r="G2893">
            <v>10.3</v>
          </cell>
          <cell r="H2893">
            <v>91.71</v>
          </cell>
        </row>
        <row r="2894">
          <cell r="B2894">
            <v>42876.515277777777</v>
          </cell>
          <cell r="C2894">
            <v>10.18</v>
          </cell>
          <cell r="D2894">
            <v>89.91</v>
          </cell>
          <cell r="E2894">
            <v>10.15</v>
          </cell>
          <cell r="F2894">
            <v>93.82</v>
          </cell>
          <cell r="G2894">
            <v>10.3</v>
          </cell>
          <cell r="H2894">
            <v>91.71</v>
          </cell>
        </row>
        <row r="2895">
          <cell r="B2895">
            <v>42876.515972222223</v>
          </cell>
          <cell r="C2895">
            <v>10.18</v>
          </cell>
          <cell r="D2895">
            <v>89.99</v>
          </cell>
          <cell r="E2895">
            <v>10.16</v>
          </cell>
          <cell r="F2895">
            <v>93.82</v>
          </cell>
          <cell r="G2895">
            <v>10.31</v>
          </cell>
          <cell r="H2895">
            <v>91.71</v>
          </cell>
        </row>
        <row r="2896">
          <cell r="B2896">
            <v>42876.51666666667</v>
          </cell>
          <cell r="C2896">
            <v>10.18</v>
          </cell>
          <cell r="D2896">
            <v>89.96</v>
          </cell>
          <cell r="E2896">
            <v>10.16</v>
          </cell>
          <cell r="F2896">
            <v>93.82</v>
          </cell>
          <cell r="G2896">
            <v>10.31</v>
          </cell>
          <cell r="H2896">
            <v>91.71</v>
          </cell>
        </row>
        <row r="2897">
          <cell r="B2897">
            <v>42876.517361111109</v>
          </cell>
          <cell r="C2897">
            <v>10.220000000000001</v>
          </cell>
          <cell r="D2897">
            <v>89.81</v>
          </cell>
          <cell r="E2897">
            <v>10.16</v>
          </cell>
          <cell r="F2897">
            <v>93.82</v>
          </cell>
          <cell r="G2897">
            <v>10.31</v>
          </cell>
          <cell r="H2897">
            <v>91.71</v>
          </cell>
        </row>
        <row r="2898">
          <cell r="B2898">
            <v>42876.518055555556</v>
          </cell>
          <cell r="C2898">
            <v>10.220000000000001</v>
          </cell>
          <cell r="D2898">
            <v>89.84</v>
          </cell>
          <cell r="E2898">
            <v>10.16</v>
          </cell>
          <cell r="F2898">
            <v>93.82</v>
          </cell>
          <cell r="G2898">
            <v>10.31</v>
          </cell>
          <cell r="H2898">
            <v>91.71</v>
          </cell>
        </row>
        <row r="2899">
          <cell r="B2899">
            <v>42876.518750000003</v>
          </cell>
          <cell r="C2899">
            <v>10.220000000000001</v>
          </cell>
          <cell r="D2899">
            <v>89.76</v>
          </cell>
          <cell r="E2899">
            <v>10.16</v>
          </cell>
          <cell r="F2899">
            <v>93.82</v>
          </cell>
          <cell r="G2899">
            <v>10.31</v>
          </cell>
          <cell r="H2899">
            <v>91.71</v>
          </cell>
        </row>
        <row r="2900">
          <cell r="B2900">
            <v>42876.519444444442</v>
          </cell>
          <cell r="C2900">
            <v>10.220000000000001</v>
          </cell>
          <cell r="D2900">
            <v>89.81</v>
          </cell>
          <cell r="E2900">
            <v>10.16</v>
          </cell>
          <cell r="F2900">
            <v>93.82</v>
          </cell>
          <cell r="G2900">
            <v>10.31</v>
          </cell>
          <cell r="H2900">
            <v>91.71</v>
          </cell>
        </row>
        <row r="2901">
          <cell r="B2901">
            <v>42876.520138888889</v>
          </cell>
          <cell r="C2901">
            <v>10.26</v>
          </cell>
          <cell r="D2901">
            <v>89.9</v>
          </cell>
          <cell r="E2901">
            <v>10.16</v>
          </cell>
          <cell r="F2901">
            <v>93.82</v>
          </cell>
          <cell r="G2901">
            <v>10.32</v>
          </cell>
          <cell r="H2901">
            <v>91.71</v>
          </cell>
        </row>
        <row r="2902">
          <cell r="B2902">
            <v>42876.520833333336</v>
          </cell>
          <cell r="C2902">
            <v>10.26</v>
          </cell>
          <cell r="D2902">
            <v>89.82</v>
          </cell>
          <cell r="E2902">
            <v>10.16</v>
          </cell>
          <cell r="F2902">
            <v>93.82</v>
          </cell>
          <cell r="G2902">
            <v>10.32</v>
          </cell>
          <cell r="H2902">
            <v>91.71</v>
          </cell>
        </row>
        <row r="2903">
          <cell r="B2903">
            <v>42876.521527777775</v>
          </cell>
          <cell r="C2903">
            <v>10.3</v>
          </cell>
          <cell r="D2903">
            <v>89.68</v>
          </cell>
          <cell r="E2903">
            <v>10.16</v>
          </cell>
          <cell r="F2903">
            <v>93.82</v>
          </cell>
          <cell r="G2903">
            <v>10.32</v>
          </cell>
          <cell r="H2903">
            <v>91.71</v>
          </cell>
        </row>
        <row r="2904">
          <cell r="B2904">
            <v>42876.522222222222</v>
          </cell>
          <cell r="C2904">
            <v>10.3</v>
          </cell>
          <cell r="D2904">
            <v>89.83</v>
          </cell>
          <cell r="E2904">
            <v>10.16</v>
          </cell>
          <cell r="F2904">
            <v>93.82</v>
          </cell>
          <cell r="G2904">
            <v>10.32</v>
          </cell>
          <cell r="H2904">
            <v>91.74</v>
          </cell>
        </row>
        <row r="2905">
          <cell r="B2905">
            <v>42876.522916666669</v>
          </cell>
          <cell r="C2905">
            <v>10.35</v>
          </cell>
          <cell r="D2905">
            <v>89.74</v>
          </cell>
          <cell r="E2905">
            <v>10.16</v>
          </cell>
          <cell r="F2905">
            <v>93.82</v>
          </cell>
          <cell r="G2905">
            <v>10.32</v>
          </cell>
          <cell r="H2905">
            <v>91.74</v>
          </cell>
        </row>
        <row r="2906">
          <cell r="B2906">
            <v>42876.523611111108</v>
          </cell>
          <cell r="C2906">
            <v>10.35</v>
          </cell>
          <cell r="D2906">
            <v>89.69</v>
          </cell>
          <cell r="E2906">
            <v>10.17</v>
          </cell>
          <cell r="F2906">
            <v>93.82</v>
          </cell>
          <cell r="G2906">
            <v>10.32</v>
          </cell>
          <cell r="H2906">
            <v>91.74</v>
          </cell>
        </row>
        <row r="2907">
          <cell r="B2907">
            <v>42876.524305555555</v>
          </cell>
          <cell r="C2907">
            <v>10.35</v>
          </cell>
          <cell r="D2907">
            <v>89.79</v>
          </cell>
          <cell r="E2907">
            <v>10.17</v>
          </cell>
          <cell r="F2907">
            <v>93.82</v>
          </cell>
          <cell r="G2907">
            <v>10.33</v>
          </cell>
          <cell r="H2907">
            <v>91.74</v>
          </cell>
        </row>
        <row r="2908">
          <cell r="B2908">
            <v>42876.525000000001</v>
          </cell>
          <cell r="C2908">
            <v>10.35</v>
          </cell>
          <cell r="D2908">
            <v>89.79</v>
          </cell>
          <cell r="E2908">
            <v>10.17</v>
          </cell>
          <cell r="F2908">
            <v>93.82</v>
          </cell>
          <cell r="G2908">
            <v>10.34</v>
          </cell>
          <cell r="H2908">
            <v>91.71</v>
          </cell>
        </row>
        <row r="2909">
          <cell r="B2909">
            <v>42876.525694444441</v>
          </cell>
          <cell r="C2909">
            <v>10.39</v>
          </cell>
          <cell r="D2909">
            <v>89.7</v>
          </cell>
          <cell r="E2909">
            <v>10.17</v>
          </cell>
          <cell r="F2909">
            <v>93.82</v>
          </cell>
          <cell r="G2909">
            <v>10.34</v>
          </cell>
          <cell r="H2909">
            <v>91.74</v>
          </cell>
        </row>
        <row r="2910">
          <cell r="B2910">
            <v>42876.526388888888</v>
          </cell>
          <cell r="C2910">
            <v>10.39</v>
          </cell>
          <cell r="D2910">
            <v>89.7</v>
          </cell>
          <cell r="E2910">
            <v>10.18</v>
          </cell>
          <cell r="F2910">
            <v>93.82</v>
          </cell>
          <cell r="G2910">
            <v>10.34</v>
          </cell>
          <cell r="H2910">
            <v>91.74</v>
          </cell>
        </row>
        <row r="2911">
          <cell r="B2911">
            <v>42876.527083333334</v>
          </cell>
          <cell r="C2911">
            <v>10.39</v>
          </cell>
          <cell r="D2911">
            <v>89.62</v>
          </cell>
          <cell r="E2911">
            <v>10.18</v>
          </cell>
          <cell r="F2911">
            <v>93.82</v>
          </cell>
          <cell r="G2911">
            <v>10.34</v>
          </cell>
          <cell r="H2911">
            <v>91.74</v>
          </cell>
        </row>
        <row r="2912">
          <cell r="B2912">
            <v>42876.527777777781</v>
          </cell>
          <cell r="C2912">
            <v>10.43</v>
          </cell>
          <cell r="D2912">
            <v>89.6</v>
          </cell>
          <cell r="E2912">
            <v>10.18</v>
          </cell>
          <cell r="F2912">
            <v>93.82</v>
          </cell>
          <cell r="G2912">
            <v>10.34</v>
          </cell>
          <cell r="H2912">
            <v>91.71</v>
          </cell>
        </row>
        <row r="2913">
          <cell r="B2913">
            <v>42876.52847222222</v>
          </cell>
          <cell r="C2913">
            <v>10.43</v>
          </cell>
          <cell r="D2913">
            <v>89.71</v>
          </cell>
          <cell r="E2913">
            <v>10.18</v>
          </cell>
          <cell r="F2913">
            <v>93.82</v>
          </cell>
          <cell r="G2913">
            <v>10.35</v>
          </cell>
          <cell r="H2913">
            <v>91.71</v>
          </cell>
        </row>
        <row r="2914">
          <cell r="B2914">
            <v>42876.529166666667</v>
          </cell>
          <cell r="C2914">
            <v>10.43</v>
          </cell>
          <cell r="D2914">
            <v>89.66</v>
          </cell>
          <cell r="E2914">
            <v>10.19</v>
          </cell>
          <cell r="F2914">
            <v>93.82</v>
          </cell>
          <cell r="G2914">
            <v>10.35</v>
          </cell>
          <cell r="H2914">
            <v>91.71</v>
          </cell>
        </row>
        <row r="2915">
          <cell r="B2915">
            <v>42876.529861111114</v>
          </cell>
          <cell r="C2915">
            <v>10.43</v>
          </cell>
          <cell r="D2915">
            <v>89.71</v>
          </cell>
          <cell r="E2915">
            <v>10.19</v>
          </cell>
          <cell r="F2915">
            <v>93.82</v>
          </cell>
          <cell r="G2915">
            <v>10.35</v>
          </cell>
          <cell r="H2915">
            <v>91.71</v>
          </cell>
        </row>
        <row r="2916">
          <cell r="B2916">
            <v>42876.530555555553</v>
          </cell>
          <cell r="C2916">
            <v>10.47</v>
          </cell>
          <cell r="D2916">
            <v>89.69</v>
          </cell>
          <cell r="E2916">
            <v>10.19</v>
          </cell>
          <cell r="F2916">
            <v>93.85</v>
          </cell>
          <cell r="G2916">
            <v>10.36</v>
          </cell>
          <cell r="H2916">
            <v>91.74</v>
          </cell>
        </row>
        <row r="2917">
          <cell r="B2917">
            <v>42876.53125</v>
          </cell>
          <cell r="C2917">
            <v>10.43</v>
          </cell>
          <cell r="D2917">
            <v>89.66</v>
          </cell>
          <cell r="E2917">
            <v>10.19</v>
          </cell>
          <cell r="F2917">
            <v>93.85</v>
          </cell>
          <cell r="G2917">
            <v>10.36</v>
          </cell>
          <cell r="H2917">
            <v>91.71</v>
          </cell>
        </row>
        <row r="2918">
          <cell r="B2918">
            <v>42876.531944444447</v>
          </cell>
          <cell r="C2918">
            <v>10.47</v>
          </cell>
          <cell r="D2918">
            <v>89.67</v>
          </cell>
          <cell r="E2918">
            <v>10.199999999999999</v>
          </cell>
          <cell r="F2918">
            <v>93.85</v>
          </cell>
          <cell r="G2918">
            <v>10.36</v>
          </cell>
          <cell r="H2918">
            <v>91.71</v>
          </cell>
        </row>
        <row r="2919">
          <cell r="B2919">
            <v>42876.532638888886</v>
          </cell>
          <cell r="C2919">
            <v>10.51</v>
          </cell>
          <cell r="D2919">
            <v>89.62</v>
          </cell>
          <cell r="E2919">
            <v>10.199999999999999</v>
          </cell>
          <cell r="F2919">
            <v>93.85</v>
          </cell>
          <cell r="G2919">
            <v>10.36</v>
          </cell>
          <cell r="H2919">
            <v>91.71</v>
          </cell>
        </row>
        <row r="2920">
          <cell r="B2920">
            <v>42876.533333333333</v>
          </cell>
          <cell r="C2920">
            <v>10.51</v>
          </cell>
          <cell r="D2920">
            <v>89.65</v>
          </cell>
          <cell r="E2920">
            <v>10.210000000000001</v>
          </cell>
          <cell r="F2920">
            <v>93.85</v>
          </cell>
          <cell r="G2920">
            <v>10.36</v>
          </cell>
          <cell r="H2920">
            <v>91.71</v>
          </cell>
        </row>
        <row r="2921">
          <cell r="B2921">
            <v>42876.53402777778</v>
          </cell>
          <cell r="C2921">
            <v>10.51</v>
          </cell>
          <cell r="D2921">
            <v>89.62</v>
          </cell>
          <cell r="E2921">
            <v>10.199999999999999</v>
          </cell>
          <cell r="F2921">
            <v>93.85</v>
          </cell>
          <cell r="G2921">
            <v>10.36</v>
          </cell>
          <cell r="H2921">
            <v>91.71</v>
          </cell>
        </row>
        <row r="2922">
          <cell r="B2922">
            <v>42876.534722222219</v>
          </cell>
          <cell r="C2922">
            <v>10.51</v>
          </cell>
          <cell r="D2922">
            <v>89.03</v>
          </cell>
          <cell r="E2922">
            <v>10.210000000000001</v>
          </cell>
          <cell r="F2922">
            <v>93.82</v>
          </cell>
          <cell r="G2922">
            <v>10.37</v>
          </cell>
          <cell r="H2922">
            <v>91.71</v>
          </cell>
        </row>
        <row r="2923">
          <cell r="B2923">
            <v>42876.535416666666</v>
          </cell>
          <cell r="C2923">
            <v>10.51</v>
          </cell>
          <cell r="D2923">
            <v>87.61</v>
          </cell>
          <cell r="E2923">
            <v>10.210000000000001</v>
          </cell>
          <cell r="F2923">
            <v>93.82</v>
          </cell>
          <cell r="G2923">
            <v>10.37</v>
          </cell>
          <cell r="H2923">
            <v>91.71</v>
          </cell>
        </row>
        <row r="2924">
          <cell r="B2924">
            <v>42876.536111111112</v>
          </cell>
          <cell r="C2924">
            <v>10.51</v>
          </cell>
          <cell r="D2924">
            <v>85.66</v>
          </cell>
          <cell r="E2924">
            <v>10.210000000000001</v>
          </cell>
          <cell r="F2924">
            <v>93.82</v>
          </cell>
          <cell r="G2924">
            <v>10.37</v>
          </cell>
          <cell r="H2924">
            <v>91.71</v>
          </cell>
        </row>
        <row r="2925">
          <cell r="B2925">
            <v>42876.536805555559</v>
          </cell>
          <cell r="C2925">
            <v>10.51</v>
          </cell>
          <cell r="D2925">
            <v>84.25</v>
          </cell>
          <cell r="E2925">
            <v>10.210000000000001</v>
          </cell>
          <cell r="F2925">
            <v>93.82</v>
          </cell>
          <cell r="G2925">
            <v>10.37</v>
          </cell>
          <cell r="H2925">
            <v>91.71</v>
          </cell>
        </row>
        <row r="2926">
          <cell r="B2926">
            <v>42876.537499999999</v>
          </cell>
          <cell r="C2926">
            <v>10.47</v>
          </cell>
          <cell r="D2926">
            <v>82.69</v>
          </cell>
          <cell r="E2926">
            <v>10.210000000000001</v>
          </cell>
          <cell r="F2926">
            <v>93.82</v>
          </cell>
          <cell r="G2926">
            <v>10.37</v>
          </cell>
          <cell r="H2926">
            <v>91.71</v>
          </cell>
        </row>
        <row r="2927">
          <cell r="B2927">
            <v>42876.538194444445</v>
          </cell>
          <cell r="C2927">
            <v>10.43</v>
          </cell>
          <cell r="D2927">
            <v>81.09</v>
          </cell>
          <cell r="E2927">
            <v>10.210000000000001</v>
          </cell>
          <cell r="F2927">
            <v>93.82</v>
          </cell>
          <cell r="G2927">
            <v>10.37</v>
          </cell>
          <cell r="H2927">
            <v>91.71</v>
          </cell>
        </row>
        <row r="2928">
          <cell r="B2928">
            <v>42876.538888888892</v>
          </cell>
          <cell r="C2928">
            <v>10.39</v>
          </cell>
          <cell r="D2928">
            <v>79.97</v>
          </cell>
          <cell r="E2928">
            <v>10.210000000000001</v>
          </cell>
          <cell r="F2928">
            <v>93.82</v>
          </cell>
          <cell r="G2928">
            <v>10.37</v>
          </cell>
          <cell r="H2928">
            <v>91.71</v>
          </cell>
        </row>
        <row r="2929">
          <cell r="B2929">
            <v>42876.539583333331</v>
          </cell>
          <cell r="C2929">
            <v>10.35</v>
          </cell>
          <cell r="D2929">
            <v>79.23</v>
          </cell>
          <cell r="E2929">
            <v>10.210000000000001</v>
          </cell>
          <cell r="F2929">
            <v>93.82</v>
          </cell>
          <cell r="G2929">
            <v>10.37</v>
          </cell>
          <cell r="H2929">
            <v>91.71</v>
          </cell>
        </row>
        <row r="2930">
          <cell r="B2930">
            <v>42876.540277777778</v>
          </cell>
          <cell r="C2930">
            <v>10.3</v>
          </cell>
          <cell r="D2930">
            <v>77.19</v>
          </cell>
          <cell r="E2930">
            <v>10.210000000000001</v>
          </cell>
          <cell r="F2930">
            <v>93.85</v>
          </cell>
          <cell r="G2930">
            <v>10.36</v>
          </cell>
          <cell r="H2930">
            <v>91.71</v>
          </cell>
        </row>
        <row r="2931">
          <cell r="B2931">
            <v>42876.540972222225</v>
          </cell>
          <cell r="C2931">
            <v>10.26</v>
          </cell>
          <cell r="D2931">
            <v>76.66</v>
          </cell>
          <cell r="E2931">
            <v>10.210000000000001</v>
          </cell>
          <cell r="F2931">
            <v>93.85</v>
          </cell>
          <cell r="G2931">
            <v>10.36</v>
          </cell>
          <cell r="H2931">
            <v>91.74</v>
          </cell>
        </row>
        <row r="2932">
          <cell r="B2932">
            <v>42876.541666666664</v>
          </cell>
          <cell r="C2932">
            <v>10.18</v>
          </cell>
          <cell r="D2932">
            <v>74.209999999999994</v>
          </cell>
          <cell r="E2932">
            <v>10.210000000000001</v>
          </cell>
          <cell r="F2932">
            <v>93.85</v>
          </cell>
          <cell r="G2932">
            <v>10.36</v>
          </cell>
          <cell r="H2932">
            <v>91.74</v>
          </cell>
        </row>
        <row r="2933">
          <cell r="B2933">
            <v>42876.542361111111</v>
          </cell>
          <cell r="C2933">
            <v>10.14</v>
          </cell>
          <cell r="D2933">
            <v>75.09</v>
          </cell>
          <cell r="E2933">
            <v>10.210000000000001</v>
          </cell>
          <cell r="F2933">
            <v>93.85</v>
          </cell>
          <cell r="G2933">
            <v>10.35</v>
          </cell>
          <cell r="H2933">
            <v>91.74</v>
          </cell>
        </row>
        <row r="2934">
          <cell r="B2934">
            <v>42876.543055555558</v>
          </cell>
          <cell r="C2934">
            <v>10.1</v>
          </cell>
          <cell r="D2934">
            <v>73.61</v>
          </cell>
          <cell r="E2934">
            <v>10.199999999999999</v>
          </cell>
          <cell r="F2934">
            <v>93.85</v>
          </cell>
          <cell r="G2934">
            <v>10.35</v>
          </cell>
          <cell r="H2934">
            <v>91.74</v>
          </cell>
        </row>
        <row r="2935">
          <cell r="B2935">
            <v>42876.543749999997</v>
          </cell>
          <cell r="C2935">
            <v>10.02</v>
          </cell>
          <cell r="D2935">
            <v>71.069999999999993</v>
          </cell>
          <cell r="E2935">
            <v>10.199999999999999</v>
          </cell>
          <cell r="F2935">
            <v>93.85</v>
          </cell>
          <cell r="G2935">
            <v>10.34</v>
          </cell>
          <cell r="H2935">
            <v>91.74</v>
          </cell>
        </row>
        <row r="2936">
          <cell r="B2936">
            <v>42876.544444444444</v>
          </cell>
          <cell r="C2936">
            <v>9.94</v>
          </cell>
          <cell r="D2936">
            <v>72.010000000000005</v>
          </cell>
          <cell r="E2936">
            <v>10.19</v>
          </cell>
          <cell r="F2936">
            <v>93.82</v>
          </cell>
          <cell r="G2936">
            <v>10.34</v>
          </cell>
          <cell r="H2936">
            <v>91.74</v>
          </cell>
        </row>
        <row r="2937">
          <cell r="B2937">
            <v>42876.545138888891</v>
          </cell>
          <cell r="C2937">
            <v>9.9</v>
          </cell>
          <cell r="D2937">
            <v>71.75</v>
          </cell>
          <cell r="E2937">
            <v>10.19</v>
          </cell>
          <cell r="F2937">
            <v>93.82</v>
          </cell>
          <cell r="G2937">
            <v>10.33</v>
          </cell>
          <cell r="H2937">
            <v>91.74</v>
          </cell>
        </row>
        <row r="2938">
          <cell r="B2938">
            <v>42876.54583333333</v>
          </cell>
          <cell r="C2938">
            <v>9.86</v>
          </cell>
          <cell r="D2938">
            <v>72.13</v>
          </cell>
          <cell r="E2938">
            <v>10.19</v>
          </cell>
          <cell r="F2938">
            <v>93.82</v>
          </cell>
          <cell r="G2938">
            <v>10.32</v>
          </cell>
          <cell r="H2938">
            <v>91.74</v>
          </cell>
        </row>
        <row r="2939">
          <cell r="B2939">
            <v>42876.546527777777</v>
          </cell>
          <cell r="C2939">
            <v>9.7799999999999994</v>
          </cell>
          <cell r="D2939">
            <v>73.63</v>
          </cell>
          <cell r="E2939">
            <v>10.18</v>
          </cell>
          <cell r="F2939">
            <v>93.82</v>
          </cell>
          <cell r="G2939">
            <v>10.32</v>
          </cell>
          <cell r="H2939">
            <v>91.71</v>
          </cell>
        </row>
        <row r="2940">
          <cell r="B2940">
            <v>42876.547222222223</v>
          </cell>
          <cell r="C2940">
            <v>9.7799999999999994</v>
          </cell>
          <cell r="D2940">
            <v>75.319999999999993</v>
          </cell>
          <cell r="E2940">
            <v>10.17</v>
          </cell>
          <cell r="F2940">
            <v>93.82</v>
          </cell>
          <cell r="G2940">
            <v>10.31</v>
          </cell>
          <cell r="H2940">
            <v>91.71</v>
          </cell>
        </row>
        <row r="2941">
          <cell r="B2941">
            <v>42876.54791666667</v>
          </cell>
          <cell r="C2941">
            <v>9.6999999999999993</v>
          </cell>
          <cell r="D2941">
            <v>76.569999999999993</v>
          </cell>
          <cell r="E2941">
            <v>10.17</v>
          </cell>
          <cell r="F2941">
            <v>93.82</v>
          </cell>
          <cell r="G2941">
            <v>10.31</v>
          </cell>
          <cell r="H2941">
            <v>91.71</v>
          </cell>
        </row>
        <row r="2942">
          <cell r="B2942">
            <v>42876.548611111109</v>
          </cell>
          <cell r="C2942">
            <v>9.6999999999999993</v>
          </cell>
          <cell r="D2942">
            <v>77.94</v>
          </cell>
          <cell r="E2942">
            <v>10.17</v>
          </cell>
          <cell r="F2942">
            <v>93.82</v>
          </cell>
          <cell r="G2942">
            <v>10.3</v>
          </cell>
          <cell r="H2942">
            <v>91.74</v>
          </cell>
        </row>
        <row r="2943">
          <cell r="B2943">
            <v>42876.549305555556</v>
          </cell>
          <cell r="C2943">
            <v>9.6999999999999993</v>
          </cell>
          <cell r="D2943">
            <v>79.06</v>
          </cell>
          <cell r="E2943">
            <v>10.16</v>
          </cell>
          <cell r="F2943">
            <v>93.82</v>
          </cell>
          <cell r="G2943">
            <v>10.3</v>
          </cell>
          <cell r="H2943">
            <v>91.74</v>
          </cell>
        </row>
        <row r="2944">
          <cell r="B2944">
            <v>42876.55</v>
          </cell>
          <cell r="C2944">
            <v>9.6999999999999993</v>
          </cell>
          <cell r="D2944">
            <v>80.06</v>
          </cell>
          <cell r="E2944">
            <v>10.16</v>
          </cell>
          <cell r="F2944">
            <v>93.82</v>
          </cell>
          <cell r="G2944">
            <v>10.29</v>
          </cell>
          <cell r="H2944">
            <v>91.74</v>
          </cell>
        </row>
        <row r="2945">
          <cell r="B2945">
            <v>42876.550694444442</v>
          </cell>
          <cell r="C2945">
            <v>9.6999999999999993</v>
          </cell>
          <cell r="D2945">
            <v>80.98</v>
          </cell>
          <cell r="E2945">
            <v>10.16</v>
          </cell>
          <cell r="F2945">
            <v>93.82</v>
          </cell>
          <cell r="G2945">
            <v>10.29</v>
          </cell>
          <cell r="H2945">
            <v>91.74</v>
          </cell>
        </row>
        <row r="2946">
          <cell r="B2946">
            <v>42876.551388888889</v>
          </cell>
          <cell r="C2946">
            <v>9.66</v>
          </cell>
          <cell r="D2946">
            <v>81.78</v>
          </cell>
          <cell r="E2946">
            <v>10.16</v>
          </cell>
          <cell r="F2946">
            <v>93.82</v>
          </cell>
          <cell r="G2946">
            <v>10.29</v>
          </cell>
          <cell r="H2946">
            <v>91.74</v>
          </cell>
        </row>
        <row r="2947">
          <cell r="B2947">
            <v>42876.552083333336</v>
          </cell>
          <cell r="C2947">
            <v>9.6999999999999993</v>
          </cell>
          <cell r="D2947">
            <v>82.51</v>
          </cell>
          <cell r="E2947">
            <v>10.16</v>
          </cell>
          <cell r="F2947">
            <v>93.82</v>
          </cell>
          <cell r="G2947">
            <v>10.28</v>
          </cell>
          <cell r="H2947">
            <v>91.74</v>
          </cell>
        </row>
        <row r="2948">
          <cell r="B2948">
            <v>42876.552777777775</v>
          </cell>
          <cell r="C2948">
            <v>9.66</v>
          </cell>
          <cell r="D2948">
            <v>83.12</v>
          </cell>
          <cell r="E2948">
            <v>10.16</v>
          </cell>
          <cell r="F2948">
            <v>93.82</v>
          </cell>
          <cell r="G2948">
            <v>10.28</v>
          </cell>
          <cell r="H2948">
            <v>91.74</v>
          </cell>
        </row>
        <row r="2949">
          <cell r="B2949">
            <v>42876.553472222222</v>
          </cell>
          <cell r="C2949">
            <v>9.66</v>
          </cell>
          <cell r="D2949">
            <v>83.79</v>
          </cell>
          <cell r="E2949">
            <v>10.15</v>
          </cell>
          <cell r="F2949">
            <v>93.82</v>
          </cell>
          <cell r="G2949">
            <v>10.28</v>
          </cell>
          <cell r="H2949">
            <v>91.74</v>
          </cell>
        </row>
        <row r="2950">
          <cell r="B2950">
            <v>42876.554166666669</v>
          </cell>
          <cell r="C2950">
            <v>9.6999999999999993</v>
          </cell>
          <cell r="D2950">
            <v>84.28</v>
          </cell>
          <cell r="E2950">
            <v>10.15</v>
          </cell>
          <cell r="F2950">
            <v>93.82</v>
          </cell>
          <cell r="G2950">
            <v>10.28</v>
          </cell>
          <cell r="H2950">
            <v>91.74</v>
          </cell>
        </row>
        <row r="2951">
          <cell r="B2951">
            <v>42876.554861111108</v>
          </cell>
          <cell r="C2951">
            <v>9.6999999999999993</v>
          </cell>
          <cell r="D2951">
            <v>84.75</v>
          </cell>
          <cell r="E2951">
            <v>10.15</v>
          </cell>
          <cell r="F2951">
            <v>93.82</v>
          </cell>
          <cell r="G2951">
            <v>10.28</v>
          </cell>
          <cell r="H2951">
            <v>91.74</v>
          </cell>
        </row>
        <row r="2952">
          <cell r="B2952">
            <v>42876.555555555555</v>
          </cell>
          <cell r="C2952">
            <v>9.6999999999999993</v>
          </cell>
          <cell r="D2952">
            <v>85.28</v>
          </cell>
          <cell r="E2952">
            <v>10.15</v>
          </cell>
          <cell r="F2952">
            <v>93.85</v>
          </cell>
          <cell r="G2952">
            <v>10.28</v>
          </cell>
          <cell r="H2952">
            <v>91.74</v>
          </cell>
        </row>
        <row r="2953">
          <cell r="B2953">
            <v>42876.556250000001</v>
          </cell>
          <cell r="C2953">
            <v>9.6999999999999993</v>
          </cell>
          <cell r="D2953">
            <v>85.63</v>
          </cell>
          <cell r="E2953">
            <v>10.15</v>
          </cell>
          <cell r="F2953">
            <v>93.85</v>
          </cell>
          <cell r="G2953">
            <v>10.28</v>
          </cell>
          <cell r="H2953">
            <v>91.74</v>
          </cell>
        </row>
        <row r="2954">
          <cell r="B2954">
            <v>42876.556944444441</v>
          </cell>
          <cell r="C2954">
            <v>9.6999999999999993</v>
          </cell>
          <cell r="D2954">
            <v>86.34</v>
          </cell>
          <cell r="E2954">
            <v>10.15</v>
          </cell>
          <cell r="F2954">
            <v>93.82</v>
          </cell>
          <cell r="G2954">
            <v>10.28</v>
          </cell>
          <cell r="H2954">
            <v>91.74</v>
          </cell>
        </row>
        <row r="2955">
          <cell r="B2955">
            <v>42876.557638888888</v>
          </cell>
          <cell r="C2955">
            <v>9.6999999999999993</v>
          </cell>
          <cell r="D2955">
            <v>86.44</v>
          </cell>
          <cell r="E2955">
            <v>10.14</v>
          </cell>
          <cell r="F2955">
            <v>93.82</v>
          </cell>
          <cell r="G2955">
            <v>10.28</v>
          </cell>
          <cell r="H2955">
            <v>91.74</v>
          </cell>
        </row>
        <row r="2956">
          <cell r="B2956">
            <v>42876.558333333334</v>
          </cell>
          <cell r="C2956">
            <v>9.6999999999999993</v>
          </cell>
          <cell r="D2956">
            <v>86.76</v>
          </cell>
          <cell r="E2956">
            <v>10.130000000000001</v>
          </cell>
          <cell r="F2956">
            <v>93.82</v>
          </cell>
          <cell r="G2956">
            <v>10.27</v>
          </cell>
          <cell r="H2956">
            <v>91.74</v>
          </cell>
        </row>
        <row r="2957">
          <cell r="B2957">
            <v>42876.559027777781</v>
          </cell>
          <cell r="C2957">
            <v>9.74</v>
          </cell>
          <cell r="D2957">
            <v>86.98</v>
          </cell>
          <cell r="E2957">
            <v>10.130000000000001</v>
          </cell>
          <cell r="F2957">
            <v>93.85</v>
          </cell>
          <cell r="G2957">
            <v>10.28</v>
          </cell>
          <cell r="H2957">
            <v>91.74</v>
          </cell>
        </row>
        <row r="2958">
          <cell r="B2958">
            <v>42876.55972222222</v>
          </cell>
          <cell r="C2958">
            <v>9.7799999999999994</v>
          </cell>
          <cell r="D2958">
            <v>87.44</v>
          </cell>
          <cell r="E2958">
            <v>10.14</v>
          </cell>
          <cell r="F2958">
            <v>93.85</v>
          </cell>
          <cell r="G2958">
            <v>10.27</v>
          </cell>
          <cell r="H2958">
            <v>91.74</v>
          </cell>
        </row>
        <row r="2959">
          <cell r="B2959">
            <v>42876.560416666667</v>
          </cell>
          <cell r="C2959">
            <v>9.7799999999999994</v>
          </cell>
          <cell r="D2959">
            <v>87.46</v>
          </cell>
          <cell r="E2959">
            <v>10.130000000000001</v>
          </cell>
          <cell r="F2959">
            <v>93.85</v>
          </cell>
          <cell r="G2959">
            <v>10.27</v>
          </cell>
          <cell r="H2959">
            <v>91.74</v>
          </cell>
        </row>
        <row r="2960">
          <cell r="B2960">
            <v>42876.561111111114</v>
          </cell>
          <cell r="C2960">
            <v>9.7799999999999994</v>
          </cell>
          <cell r="D2960">
            <v>87.78</v>
          </cell>
          <cell r="E2960">
            <v>10.130000000000001</v>
          </cell>
          <cell r="F2960">
            <v>93.85</v>
          </cell>
          <cell r="G2960">
            <v>10.27</v>
          </cell>
          <cell r="H2960">
            <v>91.74</v>
          </cell>
        </row>
        <row r="2961">
          <cell r="B2961">
            <v>42876.561805555553</v>
          </cell>
          <cell r="C2961">
            <v>9.7799999999999994</v>
          </cell>
          <cell r="D2961">
            <v>87.93</v>
          </cell>
          <cell r="E2961">
            <v>10.130000000000001</v>
          </cell>
          <cell r="F2961">
            <v>93.85</v>
          </cell>
          <cell r="G2961">
            <v>10.27</v>
          </cell>
          <cell r="H2961">
            <v>91.74</v>
          </cell>
        </row>
        <row r="2962">
          <cell r="B2962">
            <v>42876.5625</v>
          </cell>
          <cell r="C2962">
            <v>9.7799999999999994</v>
          </cell>
          <cell r="D2962">
            <v>88.35</v>
          </cell>
          <cell r="E2962">
            <v>10.130000000000001</v>
          </cell>
          <cell r="F2962">
            <v>93.85</v>
          </cell>
          <cell r="G2962">
            <v>10.27</v>
          </cell>
          <cell r="H2962">
            <v>91.74</v>
          </cell>
        </row>
        <row r="2963">
          <cell r="B2963">
            <v>42876.563194444447</v>
          </cell>
          <cell r="C2963">
            <v>9.7799999999999994</v>
          </cell>
          <cell r="D2963">
            <v>88.3</v>
          </cell>
          <cell r="E2963">
            <v>10.130000000000001</v>
          </cell>
          <cell r="F2963">
            <v>93.85</v>
          </cell>
          <cell r="G2963">
            <v>10.27</v>
          </cell>
          <cell r="H2963">
            <v>91.74</v>
          </cell>
        </row>
        <row r="2964">
          <cell r="B2964">
            <v>42876.563888888886</v>
          </cell>
          <cell r="C2964">
            <v>9.82</v>
          </cell>
          <cell r="D2964">
            <v>88.57</v>
          </cell>
          <cell r="E2964">
            <v>10.130000000000001</v>
          </cell>
          <cell r="F2964">
            <v>93.85</v>
          </cell>
          <cell r="G2964">
            <v>10.27</v>
          </cell>
          <cell r="H2964">
            <v>91.74</v>
          </cell>
        </row>
        <row r="2965">
          <cell r="B2965">
            <v>42876.564583333333</v>
          </cell>
          <cell r="C2965">
            <v>9.86</v>
          </cell>
          <cell r="D2965">
            <v>88.58</v>
          </cell>
          <cell r="E2965">
            <v>10.130000000000001</v>
          </cell>
          <cell r="F2965">
            <v>93.85</v>
          </cell>
          <cell r="G2965">
            <v>10.27</v>
          </cell>
          <cell r="H2965">
            <v>91.74</v>
          </cell>
        </row>
        <row r="2966">
          <cell r="B2966">
            <v>42876.56527777778</v>
          </cell>
          <cell r="C2966">
            <v>9.86</v>
          </cell>
          <cell r="D2966">
            <v>88.89</v>
          </cell>
          <cell r="E2966">
            <v>10.130000000000001</v>
          </cell>
          <cell r="F2966">
            <v>93.85</v>
          </cell>
          <cell r="G2966">
            <v>10.27</v>
          </cell>
          <cell r="H2966">
            <v>91.74</v>
          </cell>
        </row>
        <row r="2967">
          <cell r="B2967">
            <v>42876.565972222219</v>
          </cell>
          <cell r="C2967">
            <v>9.86</v>
          </cell>
          <cell r="D2967">
            <v>89.1</v>
          </cell>
          <cell r="E2967">
            <v>10.130000000000001</v>
          </cell>
          <cell r="F2967">
            <v>93.85</v>
          </cell>
          <cell r="G2967">
            <v>10.28</v>
          </cell>
          <cell r="H2967">
            <v>91.74</v>
          </cell>
        </row>
        <row r="2968">
          <cell r="B2968">
            <v>42876.566666666666</v>
          </cell>
          <cell r="C2968">
            <v>9.86</v>
          </cell>
          <cell r="D2968">
            <v>89.18</v>
          </cell>
          <cell r="E2968">
            <v>10.130000000000001</v>
          </cell>
          <cell r="F2968">
            <v>93.85</v>
          </cell>
          <cell r="G2968">
            <v>10.28</v>
          </cell>
          <cell r="H2968">
            <v>91.74</v>
          </cell>
        </row>
        <row r="2969">
          <cell r="B2969">
            <v>42876.567361111112</v>
          </cell>
          <cell r="C2969">
            <v>9.86</v>
          </cell>
          <cell r="D2969">
            <v>89.26</v>
          </cell>
          <cell r="E2969">
            <v>10.130000000000001</v>
          </cell>
          <cell r="F2969">
            <v>93.85</v>
          </cell>
          <cell r="G2969">
            <v>10.27</v>
          </cell>
          <cell r="H2969">
            <v>91.74</v>
          </cell>
        </row>
        <row r="2970">
          <cell r="B2970">
            <v>42876.568055555559</v>
          </cell>
          <cell r="C2970">
            <v>9.9</v>
          </cell>
          <cell r="D2970">
            <v>89.37</v>
          </cell>
          <cell r="E2970">
            <v>10.130000000000001</v>
          </cell>
          <cell r="F2970">
            <v>93.85</v>
          </cell>
          <cell r="G2970">
            <v>10.28</v>
          </cell>
          <cell r="H2970">
            <v>91.74</v>
          </cell>
        </row>
        <row r="2971">
          <cell r="B2971">
            <v>42876.568749999999</v>
          </cell>
          <cell r="C2971">
            <v>9.94</v>
          </cell>
          <cell r="D2971">
            <v>89.3</v>
          </cell>
          <cell r="E2971">
            <v>10.130000000000001</v>
          </cell>
          <cell r="F2971">
            <v>93.85</v>
          </cell>
          <cell r="G2971">
            <v>10.28</v>
          </cell>
          <cell r="H2971">
            <v>91.74</v>
          </cell>
        </row>
        <row r="2972">
          <cell r="B2972">
            <v>42876.569444444445</v>
          </cell>
          <cell r="C2972">
            <v>9.94</v>
          </cell>
          <cell r="D2972">
            <v>89.38</v>
          </cell>
          <cell r="E2972">
            <v>10.130000000000001</v>
          </cell>
          <cell r="F2972">
            <v>93.85</v>
          </cell>
          <cell r="G2972">
            <v>10.28</v>
          </cell>
          <cell r="H2972">
            <v>91.74</v>
          </cell>
        </row>
        <row r="2973">
          <cell r="B2973">
            <v>42876.570138888892</v>
          </cell>
          <cell r="C2973">
            <v>9.94</v>
          </cell>
          <cell r="D2973">
            <v>89.38</v>
          </cell>
          <cell r="E2973">
            <v>10.130000000000001</v>
          </cell>
          <cell r="F2973">
            <v>93.85</v>
          </cell>
          <cell r="G2973">
            <v>10.28</v>
          </cell>
          <cell r="H2973">
            <v>91.74</v>
          </cell>
        </row>
        <row r="2974">
          <cell r="B2974">
            <v>42876.570833333331</v>
          </cell>
          <cell r="C2974">
            <v>9.98</v>
          </cell>
          <cell r="D2974">
            <v>89.49</v>
          </cell>
          <cell r="E2974">
            <v>10.130000000000001</v>
          </cell>
          <cell r="F2974">
            <v>93.85</v>
          </cell>
          <cell r="G2974">
            <v>10.28</v>
          </cell>
          <cell r="H2974">
            <v>91.74</v>
          </cell>
        </row>
        <row r="2975">
          <cell r="B2975">
            <v>42876.571527777778</v>
          </cell>
          <cell r="C2975">
            <v>9.94</v>
          </cell>
          <cell r="D2975">
            <v>89.69</v>
          </cell>
          <cell r="E2975">
            <v>10.130000000000001</v>
          </cell>
          <cell r="F2975">
            <v>93.85</v>
          </cell>
          <cell r="G2975">
            <v>10.28</v>
          </cell>
          <cell r="H2975">
            <v>91.74</v>
          </cell>
        </row>
        <row r="2976">
          <cell r="B2976">
            <v>42876.572222222225</v>
          </cell>
          <cell r="C2976">
            <v>10.02</v>
          </cell>
          <cell r="D2976">
            <v>89.76</v>
          </cell>
          <cell r="E2976">
            <v>10.130000000000001</v>
          </cell>
          <cell r="F2976">
            <v>93.85</v>
          </cell>
          <cell r="G2976">
            <v>10.28</v>
          </cell>
          <cell r="H2976">
            <v>91.74</v>
          </cell>
        </row>
        <row r="2977">
          <cell r="B2977">
            <v>42876.572916666664</v>
          </cell>
          <cell r="C2977">
            <v>10.02</v>
          </cell>
          <cell r="D2977">
            <v>89.66</v>
          </cell>
          <cell r="E2977">
            <v>10.130000000000001</v>
          </cell>
          <cell r="F2977">
            <v>93.85</v>
          </cell>
          <cell r="G2977">
            <v>10.28</v>
          </cell>
          <cell r="H2977">
            <v>91.74</v>
          </cell>
        </row>
        <row r="2978">
          <cell r="B2978">
            <v>42876.573611111111</v>
          </cell>
          <cell r="C2978">
            <v>10.02</v>
          </cell>
          <cell r="D2978">
            <v>89.61</v>
          </cell>
          <cell r="E2978">
            <v>10.130000000000001</v>
          </cell>
          <cell r="F2978">
            <v>93.85</v>
          </cell>
          <cell r="G2978">
            <v>10.28</v>
          </cell>
          <cell r="H2978">
            <v>91.74</v>
          </cell>
        </row>
        <row r="2979">
          <cell r="B2979">
            <v>42876.574305555558</v>
          </cell>
          <cell r="C2979">
            <v>10.02</v>
          </cell>
          <cell r="D2979">
            <v>89.66</v>
          </cell>
          <cell r="E2979">
            <v>10.130000000000001</v>
          </cell>
          <cell r="F2979">
            <v>93.85</v>
          </cell>
          <cell r="G2979">
            <v>10.29</v>
          </cell>
          <cell r="H2979">
            <v>91.74</v>
          </cell>
        </row>
        <row r="2980">
          <cell r="B2980">
            <v>42876.574999999997</v>
          </cell>
          <cell r="C2980">
            <v>10.02</v>
          </cell>
          <cell r="D2980">
            <v>89.76</v>
          </cell>
          <cell r="E2980">
            <v>10.130000000000001</v>
          </cell>
          <cell r="F2980">
            <v>93.85</v>
          </cell>
          <cell r="G2980">
            <v>10.29</v>
          </cell>
          <cell r="H2980">
            <v>91.74</v>
          </cell>
        </row>
        <row r="2981">
          <cell r="B2981">
            <v>42876.575694444444</v>
          </cell>
          <cell r="C2981">
            <v>10.1</v>
          </cell>
          <cell r="D2981">
            <v>89.89</v>
          </cell>
          <cell r="E2981">
            <v>10.14</v>
          </cell>
          <cell r="F2981">
            <v>93.85</v>
          </cell>
          <cell r="G2981">
            <v>10.29</v>
          </cell>
          <cell r="H2981">
            <v>91.74</v>
          </cell>
        </row>
        <row r="2982">
          <cell r="B2982">
            <v>42876.576388888891</v>
          </cell>
          <cell r="C2982">
            <v>10.06</v>
          </cell>
          <cell r="D2982">
            <v>89.9</v>
          </cell>
          <cell r="E2982">
            <v>10.15</v>
          </cell>
          <cell r="F2982">
            <v>93.85</v>
          </cell>
          <cell r="G2982">
            <v>10.29</v>
          </cell>
          <cell r="H2982">
            <v>91.74</v>
          </cell>
        </row>
        <row r="2983">
          <cell r="B2983">
            <v>42876.57708333333</v>
          </cell>
          <cell r="C2983">
            <v>10.1</v>
          </cell>
          <cell r="D2983">
            <v>89.78</v>
          </cell>
          <cell r="E2983">
            <v>10.15</v>
          </cell>
          <cell r="F2983">
            <v>93.85</v>
          </cell>
          <cell r="G2983">
            <v>10.29</v>
          </cell>
          <cell r="H2983">
            <v>91.74</v>
          </cell>
        </row>
        <row r="2984">
          <cell r="B2984">
            <v>42876.577777777777</v>
          </cell>
          <cell r="C2984">
            <v>10.1</v>
          </cell>
          <cell r="D2984">
            <v>89.78</v>
          </cell>
          <cell r="E2984">
            <v>10.15</v>
          </cell>
          <cell r="F2984">
            <v>93.85</v>
          </cell>
          <cell r="G2984">
            <v>10.3</v>
          </cell>
          <cell r="H2984">
            <v>91.74</v>
          </cell>
        </row>
        <row r="2985">
          <cell r="B2985">
            <v>42876.578472222223</v>
          </cell>
          <cell r="C2985">
            <v>10.1</v>
          </cell>
          <cell r="D2985">
            <v>89.68</v>
          </cell>
          <cell r="E2985">
            <v>10.15</v>
          </cell>
          <cell r="F2985">
            <v>93.85</v>
          </cell>
          <cell r="G2985">
            <v>10.3</v>
          </cell>
          <cell r="H2985">
            <v>91.74</v>
          </cell>
        </row>
        <row r="2986">
          <cell r="B2986">
            <v>42876.57916666667</v>
          </cell>
          <cell r="C2986">
            <v>10.1</v>
          </cell>
          <cell r="D2986">
            <v>89.73</v>
          </cell>
          <cell r="E2986">
            <v>10.15</v>
          </cell>
          <cell r="F2986">
            <v>93.85</v>
          </cell>
          <cell r="G2986">
            <v>10.3</v>
          </cell>
          <cell r="H2986">
            <v>91.74</v>
          </cell>
        </row>
        <row r="2987">
          <cell r="B2987">
            <v>42876.579861111109</v>
          </cell>
          <cell r="C2987">
            <v>10.14</v>
          </cell>
          <cell r="D2987">
            <v>89.85</v>
          </cell>
          <cell r="E2987">
            <v>10.15</v>
          </cell>
          <cell r="F2987">
            <v>93.85</v>
          </cell>
          <cell r="G2987">
            <v>10.3</v>
          </cell>
          <cell r="H2987">
            <v>91.74</v>
          </cell>
        </row>
        <row r="2988">
          <cell r="B2988">
            <v>42876.580555555556</v>
          </cell>
          <cell r="C2988">
            <v>10.14</v>
          </cell>
          <cell r="D2988">
            <v>89.9</v>
          </cell>
          <cell r="E2988">
            <v>10.15</v>
          </cell>
          <cell r="F2988">
            <v>93.85</v>
          </cell>
          <cell r="G2988">
            <v>10.3</v>
          </cell>
          <cell r="H2988">
            <v>91.74</v>
          </cell>
        </row>
        <row r="2989">
          <cell r="B2989">
            <v>42876.581250000003</v>
          </cell>
          <cell r="C2989">
            <v>10.18</v>
          </cell>
          <cell r="D2989">
            <v>89.75</v>
          </cell>
          <cell r="E2989">
            <v>10.15</v>
          </cell>
          <cell r="F2989">
            <v>93.85</v>
          </cell>
          <cell r="G2989">
            <v>10.31</v>
          </cell>
          <cell r="H2989">
            <v>91.74</v>
          </cell>
        </row>
        <row r="2990">
          <cell r="B2990">
            <v>42876.581944444442</v>
          </cell>
          <cell r="C2990">
            <v>10.18</v>
          </cell>
          <cell r="D2990">
            <v>89.78</v>
          </cell>
          <cell r="E2990">
            <v>10.15</v>
          </cell>
          <cell r="F2990">
            <v>93.85</v>
          </cell>
          <cell r="G2990">
            <v>10.3</v>
          </cell>
          <cell r="H2990">
            <v>91.74</v>
          </cell>
        </row>
        <row r="2991">
          <cell r="B2991">
            <v>42876.582638888889</v>
          </cell>
          <cell r="C2991">
            <v>10.220000000000001</v>
          </cell>
          <cell r="D2991">
            <v>89.87</v>
          </cell>
          <cell r="E2991">
            <v>10.15</v>
          </cell>
          <cell r="F2991">
            <v>93.85</v>
          </cell>
          <cell r="G2991">
            <v>10.31</v>
          </cell>
          <cell r="H2991">
            <v>91.74</v>
          </cell>
        </row>
        <row r="2992">
          <cell r="B2992">
            <v>42876.583333333336</v>
          </cell>
          <cell r="C2992">
            <v>10.220000000000001</v>
          </cell>
          <cell r="D2992">
            <v>89.87</v>
          </cell>
          <cell r="E2992">
            <v>10.16</v>
          </cell>
          <cell r="F2992">
            <v>93.85</v>
          </cell>
          <cell r="G2992">
            <v>10.31</v>
          </cell>
          <cell r="H2992">
            <v>91.74</v>
          </cell>
        </row>
        <row r="2993">
          <cell r="B2993">
            <v>42876.584027777775</v>
          </cell>
          <cell r="C2993">
            <v>10.220000000000001</v>
          </cell>
          <cell r="D2993">
            <v>89.92</v>
          </cell>
          <cell r="E2993">
            <v>10.16</v>
          </cell>
          <cell r="F2993">
            <v>93.85</v>
          </cell>
          <cell r="G2993">
            <v>10.31</v>
          </cell>
          <cell r="H2993">
            <v>91.74</v>
          </cell>
        </row>
        <row r="2994">
          <cell r="B2994">
            <v>42876.584722222222</v>
          </cell>
          <cell r="C2994">
            <v>10.220000000000001</v>
          </cell>
          <cell r="D2994">
            <v>89.74</v>
          </cell>
          <cell r="E2994">
            <v>10.16</v>
          </cell>
          <cell r="F2994">
            <v>93.85</v>
          </cell>
          <cell r="G2994">
            <v>10.31</v>
          </cell>
          <cell r="H2994">
            <v>91.74</v>
          </cell>
        </row>
        <row r="2995">
          <cell r="B2995">
            <v>42876.585416666669</v>
          </cell>
          <cell r="C2995">
            <v>10.26</v>
          </cell>
          <cell r="D2995">
            <v>89.67</v>
          </cell>
          <cell r="E2995">
            <v>10.16</v>
          </cell>
          <cell r="F2995">
            <v>93.82</v>
          </cell>
          <cell r="G2995">
            <v>10.32</v>
          </cell>
          <cell r="H2995">
            <v>91.74</v>
          </cell>
        </row>
        <row r="2996">
          <cell r="B2996">
            <v>42876.586111111108</v>
          </cell>
          <cell r="C2996">
            <v>10.26</v>
          </cell>
          <cell r="D2996">
            <v>89.69</v>
          </cell>
          <cell r="E2996">
            <v>10.16</v>
          </cell>
          <cell r="F2996">
            <v>93.85</v>
          </cell>
          <cell r="G2996">
            <v>10.32</v>
          </cell>
          <cell r="H2996">
            <v>91.74</v>
          </cell>
        </row>
        <row r="2997">
          <cell r="B2997">
            <v>42876.586805555555</v>
          </cell>
          <cell r="C2997">
            <v>10.3</v>
          </cell>
          <cell r="D2997">
            <v>89.73</v>
          </cell>
          <cell r="E2997">
            <v>10.16</v>
          </cell>
          <cell r="F2997">
            <v>93.85</v>
          </cell>
          <cell r="G2997">
            <v>10.32</v>
          </cell>
          <cell r="H2997">
            <v>91.74</v>
          </cell>
        </row>
        <row r="2998">
          <cell r="B2998">
            <v>42876.587500000001</v>
          </cell>
          <cell r="C2998">
            <v>10.3</v>
          </cell>
          <cell r="D2998">
            <v>89.7</v>
          </cell>
          <cell r="E2998">
            <v>10.16</v>
          </cell>
          <cell r="F2998">
            <v>93.85</v>
          </cell>
          <cell r="G2998">
            <v>10.32</v>
          </cell>
          <cell r="H2998">
            <v>91.74</v>
          </cell>
        </row>
        <row r="2999">
          <cell r="B2999">
            <v>42876.588194444441</v>
          </cell>
          <cell r="C2999">
            <v>10.3</v>
          </cell>
          <cell r="D2999">
            <v>89.68</v>
          </cell>
          <cell r="E2999">
            <v>10.16</v>
          </cell>
          <cell r="F2999">
            <v>93.82</v>
          </cell>
          <cell r="G2999">
            <v>10.32</v>
          </cell>
          <cell r="H2999">
            <v>91.74</v>
          </cell>
        </row>
        <row r="3000">
          <cell r="B3000">
            <v>42876.588888888888</v>
          </cell>
          <cell r="C3000">
            <v>10.35</v>
          </cell>
          <cell r="D3000">
            <v>89.69</v>
          </cell>
          <cell r="E3000">
            <v>10.17</v>
          </cell>
          <cell r="F3000">
            <v>93.85</v>
          </cell>
          <cell r="G3000">
            <v>10.33</v>
          </cell>
          <cell r="H3000">
            <v>91.77</v>
          </cell>
        </row>
        <row r="3001">
          <cell r="B3001">
            <v>42876.589583333334</v>
          </cell>
          <cell r="C3001">
            <v>10.35</v>
          </cell>
          <cell r="D3001">
            <v>89.71</v>
          </cell>
          <cell r="E3001">
            <v>10.16</v>
          </cell>
          <cell r="F3001">
            <v>93.82</v>
          </cell>
          <cell r="G3001">
            <v>10.33</v>
          </cell>
          <cell r="H3001">
            <v>91.77</v>
          </cell>
        </row>
        <row r="3002">
          <cell r="B3002">
            <v>42876.590277777781</v>
          </cell>
          <cell r="C3002">
            <v>10.35</v>
          </cell>
          <cell r="D3002">
            <v>89.71</v>
          </cell>
          <cell r="E3002">
            <v>10.17</v>
          </cell>
          <cell r="F3002">
            <v>93.82</v>
          </cell>
          <cell r="G3002">
            <v>10.33</v>
          </cell>
          <cell r="H3002">
            <v>91.77</v>
          </cell>
        </row>
        <row r="3003">
          <cell r="B3003">
            <v>42876.59097222222</v>
          </cell>
          <cell r="C3003">
            <v>10.35</v>
          </cell>
          <cell r="D3003">
            <v>89.74</v>
          </cell>
          <cell r="E3003">
            <v>10.17</v>
          </cell>
          <cell r="F3003">
            <v>93.82</v>
          </cell>
          <cell r="G3003">
            <v>10.33</v>
          </cell>
          <cell r="H3003">
            <v>91.77</v>
          </cell>
        </row>
        <row r="3004">
          <cell r="B3004">
            <v>42876.591666666667</v>
          </cell>
          <cell r="C3004">
            <v>10.39</v>
          </cell>
          <cell r="D3004">
            <v>89.78</v>
          </cell>
          <cell r="E3004">
            <v>10.18</v>
          </cell>
          <cell r="F3004">
            <v>93.82</v>
          </cell>
          <cell r="G3004">
            <v>10.33</v>
          </cell>
          <cell r="H3004">
            <v>91.77</v>
          </cell>
        </row>
        <row r="3005">
          <cell r="B3005">
            <v>42876.592361111114</v>
          </cell>
          <cell r="C3005">
            <v>10.39</v>
          </cell>
          <cell r="D3005">
            <v>89.67</v>
          </cell>
          <cell r="E3005">
            <v>10.17</v>
          </cell>
          <cell r="F3005">
            <v>93.82</v>
          </cell>
          <cell r="G3005">
            <v>10.34</v>
          </cell>
          <cell r="H3005">
            <v>91.77</v>
          </cell>
        </row>
        <row r="3006">
          <cell r="B3006">
            <v>42876.593055555553</v>
          </cell>
          <cell r="C3006">
            <v>10.39</v>
          </cell>
          <cell r="D3006">
            <v>89.75</v>
          </cell>
          <cell r="E3006">
            <v>10.18</v>
          </cell>
          <cell r="F3006">
            <v>93.82</v>
          </cell>
          <cell r="G3006">
            <v>10.34</v>
          </cell>
          <cell r="H3006">
            <v>91.77</v>
          </cell>
        </row>
        <row r="3007">
          <cell r="B3007">
            <v>42876.59375</v>
          </cell>
          <cell r="C3007">
            <v>10.43</v>
          </cell>
          <cell r="D3007">
            <v>89.55</v>
          </cell>
          <cell r="E3007">
            <v>10.18</v>
          </cell>
          <cell r="F3007">
            <v>93.82</v>
          </cell>
          <cell r="G3007">
            <v>10.34</v>
          </cell>
          <cell r="H3007">
            <v>91.77</v>
          </cell>
        </row>
        <row r="3008">
          <cell r="B3008">
            <v>42876.594444444447</v>
          </cell>
          <cell r="C3008">
            <v>10.43</v>
          </cell>
          <cell r="D3008">
            <v>89.66</v>
          </cell>
          <cell r="E3008">
            <v>10.18</v>
          </cell>
          <cell r="F3008">
            <v>93.82</v>
          </cell>
          <cell r="G3008">
            <v>10.35</v>
          </cell>
          <cell r="H3008">
            <v>91.77</v>
          </cell>
        </row>
        <row r="3009">
          <cell r="B3009">
            <v>42876.595138888886</v>
          </cell>
          <cell r="C3009">
            <v>10.43</v>
          </cell>
          <cell r="D3009">
            <v>89.6</v>
          </cell>
          <cell r="E3009">
            <v>10.19</v>
          </cell>
          <cell r="F3009">
            <v>93.82</v>
          </cell>
          <cell r="G3009">
            <v>10.35</v>
          </cell>
          <cell r="H3009">
            <v>91.77</v>
          </cell>
        </row>
        <row r="3010">
          <cell r="B3010">
            <v>42876.595833333333</v>
          </cell>
          <cell r="C3010">
            <v>10.43</v>
          </cell>
          <cell r="D3010">
            <v>89.66</v>
          </cell>
          <cell r="E3010">
            <v>10.19</v>
          </cell>
          <cell r="F3010">
            <v>93.82</v>
          </cell>
          <cell r="G3010">
            <v>10.35</v>
          </cell>
          <cell r="H3010">
            <v>91.77</v>
          </cell>
        </row>
        <row r="3011">
          <cell r="B3011">
            <v>42876.59652777778</v>
          </cell>
          <cell r="C3011">
            <v>10.47</v>
          </cell>
          <cell r="D3011">
            <v>89.72</v>
          </cell>
          <cell r="E3011">
            <v>10.19</v>
          </cell>
          <cell r="F3011">
            <v>93.82</v>
          </cell>
          <cell r="G3011">
            <v>10.35</v>
          </cell>
          <cell r="H3011">
            <v>91.77</v>
          </cell>
        </row>
        <row r="3012">
          <cell r="B3012">
            <v>42876.597222222219</v>
          </cell>
          <cell r="C3012">
            <v>10.47</v>
          </cell>
          <cell r="D3012">
            <v>89.64</v>
          </cell>
          <cell r="E3012">
            <v>10.19</v>
          </cell>
          <cell r="F3012">
            <v>93.82</v>
          </cell>
          <cell r="G3012">
            <v>10.36</v>
          </cell>
          <cell r="H3012">
            <v>91.77</v>
          </cell>
        </row>
        <row r="3013">
          <cell r="B3013">
            <v>42876.597916666666</v>
          </cell>
          <cell r="C3013">
            <v>10.47</v>
          </cell>
          <cell r="D3013">
            <v>89.72</v>
          </cell>
          <cell r="E3013">
            <v>10.19</v>
          </cell>
          <cell r="F3013">
            <v>93.82</v>
          </cell>
          <cell r="G3013">
            <v>10.36</v>
          </cell>
          <cell r="H3013">
            <v>91.77</v>
          </cell>
        </row>
        <row r="3014">
          <cell r="B3014">
            <v>42876.598611111112</v>
          </cell>
          <cell r="C3014">
            <v>10.51</v>
          </cell>
          <cell r="D3014">
            <v>89.68</v>
          </cell>
          <cell r="E3014">
            <v>10.199999999999999</v>
          </cell>
          <cell r="F3014">
            <v>93.85</v>
          </cell>
          <cell r="G3014">
            <v>10.36</v>
          </cell>
          <cell r="H3014">
            <v>91.77</v>
          </cell>
        </row>
        <row r="3015">
          <cell r="B3015">
            <v>42876.599305555559</v>
          </cell>
          <cell r="C3015">
            <v>10.51</v>
          </cell>
          <cell r="D3015">
            <v>89.62</v>
          </cell>
          <cell r="E3015">
            <v>10.199999999999999</v>
          </cell>
          <cell r="F3015">
            <v>93.85</v>
          </cell>
          <cell r="G3015">
            <v>10.36</v>
          </cell>
          <cell r="H3015">
            <v>91.77</v>
          </cell>
        </row>
        <row r="3016">
          <cell r="B3016">
            <v>42876.6</v>
          </cell>
          <cell r="C3016">
            <v>10.51</v>
          </cell>
          <cell r="D3016">
            <v>89.62</v>
          </cell>
          <cell r="E3016">
            <v>10.210000000000001</v>
          </cell>
          <cell r="F3016">
            <v>93.85</v>
          </cell>
          <cell r="G3016">
            <v>10.36</v>
          </cell>
          <cell r="H3016">
            <v>91.77</v>
          </cell>
        </row>
        <row r="3017">
          <cell r="B3017">
            <v>42876.600694444445</v>
          </cell>
          <cell r="C3017">
            <v>10.51</v>
          </cell>
          <cell r="D3017">
            <v>89.47</v>
          </cell>
          <cell r="E3017">
            <v>10.210000000000001</v>
          </cell>
          <cell r="F3017">
            <v>93.85</v>
          </cell>
          <cell r="G3017">
            <v>10.37</v>
          </cell>
          <cell r="H3017">
            <v>91.77</v>
          </cell>
        </row>
        <row r="3018">
          <cell r="B3018">
            <v>42876.601388888892</v>
          </cell>
          <cell r="C3018">
            <v>10.51</v>
          </cell>
          <cell r="D3018">
            <v>88.79</v>
          </cell>
          <cell r="E3018">
            <v>10.210000000000001</v>
          </cell>
          <cell r="F3018">
            <v>93.85</v>
          </cell>
          <cell r="G3018">
            <v>10.37</v>
          </cell>
          <cell r="H3018">
            <v>91.77</v>
          </cell>
        </row>
        <row r="3019">
          <cell r="B3019">
            <v>42876.602083333331</v>
          </cell>
          <cell r="C3019">
            <v>10.55</v>
          </cell>
          <cell r="D3019">
            <v>87.15</v>
          </cell>
          <cell r="E3019">
            <v>10.210000000000001</v>
          </cell>
          <cell r="F3019">
            <v>93.85</v>
          </cell>
          <cell r="G3019">
            <v>10.37</v>
          </cell>
          <cell r="H3019">
            <v>91.77</v>
          </cell>
        </row>
        <row r="3020">
          <cell r="B3020">
            <v>42876.602777777778</v>
          </cell>
          <cell r="C3020">
            <v>10.51</v>
          </cell>
          <cell r="D3020">
            <v>85.34</v>
          </cell>
          <cell r="E3020">
            <v>10.210000000000001</v>
          </cell>
          <cell r="F3020">
            <v>93.85</v>
          </cell>
          <cell r="G3020">
            <v>10.37</v>
          </cell>
          <cell r="H3020">
            <v>91.77</v>
          </cell>
        </row>
        <row r="3021">
          <cell r="B3021">
            <v>42876.603472222225</v>
          </cell>
          <cell r="C3021">
            <v>10.51</v>
          </cell>
          <cell r="D3021">
            <v>83.77</v>
          </cell>
          <cell r="E3021">
            <v>10.210000000000001</v>
          </cell>
          <cell r="F3021">
            <v>93.85</v>
          </cell>
          <cell r="G3021">
            <v>10.37</v>
          </cell>
          <cell r="H3021">
            <v>91.77</v>
          </cell>
        </row>
        <row r="3022">
          <cell r="B3022">
            <v>42876.604166666664</v>
          </cell>
          <cell r="C3022">
            <v>10.47</v>
          </cell>
          <cell r="D3022">
            <v>82.58</v>
          </cell>
          <cell r="E3022">
            <v>10.210000000000001</v>
          </cell>
          <cell r="F3022">
            <v>93.85</v>
          </cell>
          <cell r="G3022">
            <v>10.37</v>
          </cell>
          <cell r="H3022">
            <v>91.77</v>
          </cell>
        </row>
        <row r="3023">
          <cell r="B3023">
            <v>42876.604861111111</v>
          </cell>
          <cell r="C3023">
            <v>10.43</v>
          </cell>
          <cell r="D3023">
            <v>80.790000000000006</v>
          </cell>
          <cell r="E3023">
            <v>10.210000000000001</v>
          </cell>
          <cell r="F3023">
            <v>93.85</v>
          </cell>
          <cell r="G3023">
            <v>10.37</v>
          </cell>
          <cell r="H3023">
            <v>91.77</v>
          </cell>
        </row>
        <row r="3024">
          <cell r="B3024">
            <v>42876.605555555558</v>
          </cell>
          <cell r="C3024">
            <v>10.39</v>
          </cell>
          <cell r="D3024">
            <v>78.31</v>
          </cell>
          <cell r="E3024">
            <v>10.210000000000001</v>
          </cell>
          <cell r="F3024">
            <v>93.85</v>
          </cell>
          <cell r="G3024">
            <v>10.37</v>
          </cell>
          <cell r="H3024">
            <v>91.77</v>
          </cell>
        </row>
        <row r="3025">
          <cell r="B3025">
            <v>42876.606249999997</v>
          </cell>
          <cell r="C3025">
            <v>10.35</v>
          </cell>
          <cell r="D3025">
            <v>78.22</v>
          </cell>
          <cell r="E3025">
            <v>10.210000000000001</v>
          </cell>
          <cell r="F3025">
            <v>93.85</v>
          </cell>
          <cell r="G3025">
            <v>10.37</v>
          </cell>
          <cell r="H3025">
            <v>91.77</v>
          </cell>
        </row>
        <row r="3026">
          <cell r="B3026">
            <v>42876.606944444444</v>
          </cell>
          <cell r="C3026">
            <v>10.3</v>
          </cell>
          <cell r="D3026">
            <v>77.33</v>
          </cell>
          <cell r="E3026">
            <v>10.210000000000001</v>
          </cell>
          <cell r="F3026">
            <v>93.85</v>
          </cell>
          <cell r="G3026">
            <v>10.36</v>
          </cell>
          <cell r="H3026">
            <v>91.77</v>
          </cell>
        </row>
        <row r="3027">
          <cell r="B3027">
            <v>42876.607638888891</v>
          </cell>
          <cell r="C3027">
            <v>10.26</v>
          </cell>
          <cell r="D3027">
            <v>74.92</v>
          </cell>
          <cell r="E3027">
            <v>10.210000000000001</v>
          </cell>
          <cell r="F3027">
            <v>93.85</v>
          </cell>
          <cell r="G3027">
            <v>10.36</v>
          </cell>
          <cell r="H3027">
            <v>91.77</v>
          </cell>
        </row>
        <row r="3028">
          <cell r="B3028">
            <v>42876.60833333333</v>
          </cell>
          <cell r="C3028">
            <v>10.18</v>
          </cell>
          <cell r="D3028">
            <v>74.87</v>
          </cell>
          <cell r="E3028">
            <v>10.210000000000001</v>
          </cell>
          <cell r="F3028">
            <v>93.85</v>
          </cell>
          <cell r="G3028">
            <v>10.36</v>
          </cell>
          <cell r="H3028">
            <v>91.77</v>
          </cell>
        </row>
        <row r="3029">
          <cell r="B3029">
            <v>42876.609027777777</v>
          </cell>
          <cell r="C3029">
            <v>10.1</v>
          </cell>
          <cell r="D3029">
            <v>73.44</v>
          </cell>
          <cell r="E3029">
            <v>10.199999999999999</v>
          </cell>
          <cell r="F3029">
            <v>93.85</v>
          </cell>
          <cell r="G3029">
            <v>10.35</v>
          </cell>
          <cell r="H3029">
            <v>91.77</v>
          </cell>
        </row>
        <row r="3030">
          <cell r="B3030">
            <v>42876.609722222223</v>
          </cell>
          <cell r="C3030">
            <v>10.02</v>
          </cell>
          <cell r="D3030">
            <v>73.400000000000006</v>
          </cell>
          <cell r="E3030">
            <v>10.199999999999999</v>
          </cell>
          <cell r="F3030">
            <v>93.85</v>
          </cell>
          <cell r="G3030">
            <v>10.34</v>
          </cell>
          <cell r="H3030">
            <v>91.77</v>
          </cell>
        </row>
        <row r="3031">
          <cell r="B3031">
            <v>42876.61041666667</v>
          </cell>
          <cell r="C3031">
            <v>10.02</v>
          </cell>
          <cell r="D3031">
            <v>73.59</v>
          </cell>
          <cell r="E3031">
            <v>10.199999999999999</v>
          </cell>
          <cell r="F3031">
            <v>93.85</v>
          </cell>
          <cell r="G3031">
            <v>10.34</v>
          </cell>
          <cell r="H3031">
            <v>91.77</v>
          </cell>
        </row>
        <row r="3032">
          <cell r="B3032">
            <v>42876.611111111109</v>
          </cell>
          <cell r="C3032">
            <v>9.94</v>
          </cell>
          <cell r="D3032">
            <v>71</v>
          </cell>
          <cell r="E3032">
            <v>10.19</v>
          </cell>
          <cell r="F3032">
            <v>93.82</v>
          </cell>
          <cell r="G3032">
            <v>10.34</v>
          </cell>
          <cell r="H3032">
            <v>91.77</v>
          </cell>
        </row>
        <row r="3033">
          <cell r="B3033">
            <v>42876.611805555556</v>
          </cell>
          <cell r="C3033">
            <v>9.86</v>
          </cell>
          <cell r="D3033">
            <v>72.53</v>
          </cell>
          <cell r="E3033">
            <v>10.19</v>
          </cell>
          <cell r="F3033">
            <v>93.82</v>
          </cell>
          <cell r="G3033">
            <v>10.33</v>
          </cell>
          <cell r="H3033">
            <v>91.74</v>
          </cell>
        </row>
        <row r="3034">
          <cell r="B3034">
            <v>42876.612500000003</v>
          </cell>
          <cell r="C3034">
            <v>9.82</v>
          </cell>
          <cell r="D3034">
            <v>73.47</v>
          </cell>
          <cell r="E3034">
            <v>10.18</v>
          </cell>
          <cell r="F3034">
            <v>93.82</v>
          </cell>
          <cell r="G3034">
            <v>10.32</v>
          </cell>
          <cell r="H3034">
            <v>91.77</v>
          </cell>
        </row>
        <row r="3035">
          <cell r="B3035">
            <v>42876.613194444442</v>
          </cell>
          <cell r="C3035">
            <v>9.7799999999999994</v>
          </cell>
          <cell r="D3035">
            <v>74.88</v>
          </cell>
          <cell r="E3035">
            <v>10.18</v>
          </cell>
          <cell r="F3035">
            <v>93.85</v>
          </cell>
          <cell r="G3035">
            <v>10.32</v>
          </cell>
          <cell r="H3035">
            <v>91.74</v>
          </cell>
        </row>
        <row r="3036">
          <cell r="B3036">
            <v>42876.613888888889</v>
          </cell>
          <cell r="C3036">
            <v>9.74</v>
          </cell>
          <cell r="D3036">
            <v>76.3</v>
          </cell>
          <cell r="E3036">
            <v>10.17</v>
          </cell>
          <cell r="F3036">
            <v>93.85</v>
          </cell>
          <cell r="G3036">
            <v>10.31</v>
          </cell>
          <cell r="H3036">
            <v>91.74</v>
          </cell>
        </row>
        <row r="3037">
          <cell r="B3037">
            <v>42876.614583333336</v>
          </cell>
          <cell r="C3037">
            <v>9.6999999999999993</v>
          </cell>
          <cell r="D3037">
            <v>77.53</v>
          </cell>
          <cell r="E3037">
            <v>10.17</v>
          </cell>
          <cell r="F3037">
            <v>93.85</v>
          </cell>
          <cell r="G3037">
            <v>10.31</v>
          </cell>
          <cell r="H3037">
            <v>91.74</v>
          </cell>
        </row>
        <row r="3038">
          <cell r="B3038">
            <v>42876.615277777775</v>
          </cell>
          <cell r="C3038">
            <v>9.6999999999999993</v>
          </cell>
          <cell r="D3038">
            <v>78.790000000000006</v>
          </cell>
          <cell r="E3038">
            <v>10.17</v>
          </cell>
          <cell r="F3038">
            <v>93.85</v>
          </cell>
          <cell r="G3038">
            <v>10.3</v>
          </cell>
          <cell r="H3038">
            <v>91.77</v>
          </cell>
        </row>
        <row r="3039">
          <cell r="B3039">
            <v>42876.615972222222</v>
          </cell>
          <cell r="C3039">
            <v>9.6999999999999993</v>
          </cell>
          <cell r="D3039">
            <v>79.87</v>
          </cell>
          <cell r="E3039">
            <v>10.16</v>
          </cell>
          <cell r="F3039">
            <v>93.85</v>
          </cell>
          <cell r="G3039">
            <v>10.3</v>
          </cell>
          <cell r="H3039">
            <v>91.77</v>
          </cell>
        </row>
        <row r="3040">
          <cell r="B3040">
            <v>42876.616666666669</v>
          </cell>
          <cell r="C3040">
            <v>9.6999999999999993</v>
          </cell>
          <cell r="D3040">
            <v>80.77</v>
          </cell>
          <cell r="E3040">
            <v>10.16</v>
          </cell>
          <cell r="F3040">
            <v>93.85</v>
          </cell>
          <cell r="G3040">
            <v>10.3</v>
          </cell>
          <cell r="H3040">
            <v>91.77</v>
          </cell>
        </row>
        <row r="3041">
          <cell r="B3041">
            <v>42876.617361111108</v>
          </cell>
          <cell r="C3041">
            <v>9.6999999999999993</v>
          </cell>
          <cell r="D3041">
            <v>81.599999999999994</v>
          </cell>
          <cell r="E3041">
            <v>10.16</v>
          </cell>
          <cell r="F3041">
            <v>93.85</v>
          </cell>
          <cell r="G3041">
            <v>10.29</v>
          </cell>
          <cell r="H3041">
            <v>91.77</v>
          </cell>
        </row>
        <row r="3042">
          <cell r="B3042">
            <v>42876.618055555555</v>
          </cell>
          <cell r="C3042">
            <v>9.6999999999999993</v>
          </cell>
          <cell r="D3042">
            <v>82.3</v>
          </cell>
          <cell r="E3042">
            <v>10.16</v>
          </cell>
          <cell r="F3042">
            <v>93.85</v>
          </cell>
          <cell r="G3042">
            <v>10.29</v>
          </cell>
          <cell r="H3042">
            <v>91.77</v>
          </cell>
        </row>
        <row r="3043">
          <cell r="B3043">
            <v>42876.618750000001</v>
          </cell>
          <cell r="C3043">
            <v>9.6999999999999993</v>
          </cell>
          <cell r="D3043">
            <v>83.1</v>
          </cell>
          <cell r="E3043">
            <v>10.16</v>
          </cell>
          <cell r="F3043">
            <v>93.85</v>
          </cell>
          <cell r="G3043">
            <v>10.29</v>
          </cell>
          <cell r="H3043">
            <v>91.77</v>
          </cell>
        </row>
        <row r="3044">
          <cell r="B3044">
            <v>42876.619444444441</v>
          </cell>
          <cell r="C3044">
            <v>9.6999999999999993</v>
          </cell>
          <cell r="D3044">
            <v>83.69</v>
          </cell>
          <cell r="E3044">
            <v>10.16</v>
          </cell>
          <cell r="F3044">
            <v>93.85</v>
          </cell>
          <cell r="G3044">
            <v>10.29</v>
          </cell>
          <cell r="H3044">
            <v>91.77</v>
          </cell>
        </row>
        <row r="3045">
          <cell r="B3045">
            <v>42876.620138888888</v>
          </cell>
          <cell r="C3045">
            <v>9.6999999999999993</v>
          </cell>
          <cell r="D3045">
            <v>84.28</v>
          </cell>
          <cell r="E3045">
            <v>10.15</v>
          </cell>
          <cell r="F3045">
            <v>93.85</v>
          </cell>
          <cell r="G3045">
            <v>10.29</v>
          </cell>
          <cell r="H3045">
            <v>91.77</v>
          </cell>
        </row>
        <row r="3046">
          <cell r="B3046">
            <v>42876.620833333334</v>
          </cell>
          <cell r="C3046">
            <v>9.6999999999999993</v>
          </cell>
          <cell r="D3046">
            <v>84.75</v>
          </cell>
          <cell r="E3046">
            <v>10.15</v>
          </cell>
          <cell r="F3046">
            <v>93.85</v>
          </cell>
          <cell r="G3046">
            <v>10.28</v>
          </cell>
          <cell r="H3046">
            <v>91.77</v>
          </cell>
        </row>
        <row r="3047">
          <cell r="B3047">
            <v>42876.621527777781</v>
          </cell>
          <cell r="C3047">
            <v>9.6999999999999993</v>
          </cell>
          <cell r="D3047">
            <v>85.23</v>
          </cell>
          <cell r="E3047">
            <v>10.15</v>
          </cell>
          <cell r="F3047">
            <v>93.85</v>
          </cell>
          <cell r="G3047">
            <v>10.28</v>
          </cell>
          <cell r="H3047">
            <v>91.77</v>
          </cell>
        </row>
        <row r="3048">
          <cell r="B3048">
            <v>42876.62222222222</v>
          </cell>
          <cell r="C3048">
            <v>9.6999999999999993</v>
          </cell>
          <cell r="D3048">
            <v>85.68</v>
          </cell>
          <cell r="E3048">
            <v>10.15</v>
          </cell>
          <cell r="F3048">
            <v>93.85</v>
          </cell>
          <cell r="G3048">
            <v>10.28</v>
          </cell>
          <cell r="H3048">
            <v>91.77</v>
          </cell>
        </row>
        <row r="3049">
          <cell r="B3049">
            <v>42876.622916666667</v>
          </cell>
          <cell r="C3049">
            <v>9.6999999999999993</v>
          </cell>
          <cell r="D3049">
            <v>86.08</v>
          </cell>
          <cell r="E3049">
            <v>10.15</v>
          </cell>
          <cell r="F3049">
            <v>93.85</v>
          </cell>
          <cell r="G3049">
            <v>10.28</v>
          </cell>
          <cell r="H3049">
            <v>91.77</v>
          </cell>
        </row>
        <row r="3050">
          <cell r="B3050">
            <v>42876.623611111114</v>
          </cell>
          <cell r="C3050">
            <v>9.74</v>
          </cell>
          <cell r="D3050">
            <v>86.43</v>
          </cell>
          <cell r="E3050">
            <v>10.14</v>
          </cell>
          <cell r="F3050">
            <v>93.85</v>
          </cell>
          <cell r="G3050">
            <v>10.28</v>
          </cell>
          <cell r="H3050">
            <v>91.77</v>
          </cell>
        </row>
        <row r="3051">
          <cell r="B3051">
            <v>42876.624305555553</v>
          </cell>
          <cell r="C3051">
            <v>9.6999999999999993</v>
          </cell>
          <cell r="D3051">
            <v>86.76</v>
          </cell>
          <cell r="E3051">
            <v>10.15</v>
          </cell>
          <cell r="F3051">
            <v>93.85</v>
          </cell>
          <cell r="G3051">
            <v>10.28</v>
          </cell>
          <cell r="H3051">
            <v>91.77</v>
          </cell>
        </row>
        <row r="3052">
          <cell r="B3052">
            <v>42876.625</v>
          </cell>
          <cell r="C3052">
            <v>9.74</v>
          </cell>
          <cell r="D3052">
            <v>87.19</v>
          </cell>
          <cell r="E3052">
            <v>10.14</v>
          </cell>
          <cell r="F3052">
            <v>93.85</v>
          </cell>
          <cell r="G3052">
            <v>10.28</v>
          </cell>
          <cell r="H3052">
            <v>91.77</v>
          </cell>
        </row>
        <row r="3053">
          <cell r="B3053">
            <v>42876.625694444447</v>
          </cell>
          <cell r="C3053">
            <v>9.7799999999999994</v>
          </cell>
          <cell r="D3053">
            <v>87.15</v>
          </cell>
          <cell r="E3053">
            <v>10.130000000000001</v>
          </cell>
          <cell r="F3053">
            <v>93.85</v>
          </cell>
          <cell r="G3053">
            <v>10.28</v>
          </cell>
          <cell r="H3053">
            <v>91.77</v>
          </cell>
        </row>
        <row r="3054">
          <cell r="B3054">
            <v>42876.626388888886</v>
          </cell>
          <cell r="C3054">
            <v>9.7799999999999994</v>
          </cell>
          <cell r="D3054">
            <v>87.46</v>
          </cell>
          <cell r="E3054">
            <v>10.130000000000001</v>
          </cell>
          <cell r="F3054">
            <v>93.85</v>
          </cell>
          <cell r="G3054">
            <v>10.27</v>
          </cell>
          <cell r="H3054">
            <v>91.77</v>
          </cell>
        </row>
        <row r="3055">
          <cell r="B3055">
            <v>42876.627083333333</v>
          </cell>
          <cell r="C3055">
            <v>9.7799999999999994</v>
          </cell>
          <cell r="D3055">
            <v>87.83</v>
          </cell>
          <cell r="E3055">
            <v>10.130000000000001</v>
          </cell>
          <cell r="F3055">
            <v>93.85</v>
          </cell>
          <cell r="G3055">
            <v>10.28</v>
          </cell>
          <cell r="H3055">
            <v>91.77</v>
          </cell>
        </row>
        <row r="3056">
          <cell r="B3056">
            <v>42876.62777777778</v>
          </cell>
          <cell r="C3056">
            <v>9.7799999999999994</v>
          </cell>
          <cell r="D3056">
            <v>88.01</v>
          </cell>
          <cell r="E3056">
            <v>10.130000000000001</v>
          </cell>
          <cell r="F3056">
            <v>93.85</v>
          </cell>
          <cell r="G3056">
            <v>10.28</v>
          </cell>
          <cell r="H3056">
            <v>91.77</v>
          </cell>
        </row>
        <row r="3057">
          <cell r="B3057">
            <v>42876.628472222219</v>
          </cell>
          <cell r="C3057">
            <v>9.82</v>
          </cell>
          <cell r="D3057">
            <v>87.89</v>
          </cell>
          <cell r="E3057">
            <v>10.130000000000001</v>
          </cell>
          <cell r="F3057">
            <v>93.85</v>
          </cell>
          <cell r="G3057">
            <v>10.28</v>
          </cell>
          <cell r="H3057">
            <v>91.77</v>
          </cell>
        </row>
        <row r="3058">
          <cell r="B3058">
            <v>42876.629166666666</v>
          </cell>
          <cell r="C3058">
            <v>9.82</v>
          </cell>
          <cell r="D3058">
            <v>88.36</v>
          </cell>
          <cell r="E3058">
            <v>10.130000000000001</v>
          </cell>
          <cell r="F3058">
            <v>93.85</v>
          </cell>
          <cell r="G3058">
            <v>10.28</v>
          </cell>
          <cell r="H3058">
            <v>91.77</v>
          </cell>
        </row>
        <row r="3059">
          <cell r="B3059">
            <v>42876.629861111112</v>
          </cell>
          <cell r="C3059">
            <v>9.82</v>
          </cell>
          <cell r="D3059">
            <v>88.52</v>
          </cell>
          <cell r="E3059">
            <v>10.130000000000001</v>
          </cell>
          <cell r="F3059">
            <v>93.88</v>
          </cell>
          <cell r="G3059">
            <v>10.28</v>
          </cell>
          <cell r="H3059">
            <v>91.77</v>
          </cell>
        </row>
        <row r="3060">
          <cell r="B3060">
            <v>42876.630555555559</v>
          </cell>
          <cell r="C3060">
            <v>9.86</v>
          </cell>
          <cell r="D3060">
            <v>88.66</v>
          </cell>
          <cell r="E3060">
            <v>10.130000000000001</v>
          </cell>
          <cell r="F3060">
            <v>93.85</v>
          </cell>
          <cell r="G3060">
            <v>10.28</v>
          </cell>
          <cell r="H3060">
            <v>91.77</v>
          </cell>
        </row>
        <row r="3061">
          <cell r="B3061">
            <v>42876.631249999999</v>
          </cell>
          <cell r="C3061">
            <v>9.86</v>
          </cell>
          <cell r="D3061">
            <v>88.81</v>
          </cell>
          <cell r="E3061">
            <v>10.130000000000001</v>
          </cell>
          <cell r="F3061">
            <v>93.85</v>
          </cell>
          <cell r="G3061">
            <v>10.28</v>
          </cell>
          <cell r="H3061">
            <v>91.77</v>
          </cell>
        </row>
        <row r="3062">
          <cell r="B3062">
            <v>42876.631944444445</v>
          </cell>
          <cell r="C3062">
            <v>9.86</v>
          </cell>
          <cell r="D3062">
            <v>88.94</v>
          </cell>
          <cell r="E3062">
            <v>10.130000000000001</v>
          </cell>
          <cell r="F3062">
            <v>93.85</v>
          </cell>
          <cell r="G3062">
            <v>10.28</v>
          </cell>
          <cell r="H3062">
            <v>91.77</v>
          </cell>
        </row>
        <row r="3063">
          <cell r="B3063">
            <v>42876.632638888892</v>
          </cell>
          <cell r="C3063">
            <v>9.86</v>
          </cell>
          <cell r="D3063">
            <v>88.92</v>
          </cell>
          <cell r="E3063">
            <v>10.130000000000001</v>
          </cell>
          <cell r="F3063">
            <v>93.85</v>
          </cell>
          <cell r="G3063">
            <v>10.28</v>
          </cell>
          <cell r="H3063">
            <v>91.77</v>
          </cell>
        </row>
        <row r="3064">
          <cell r="B3064">
            <v>42876.633333333331</v>
          </cell>
          <cell r="C3064">
            <v>9.9</v>
          </cell>
          <cell r="D3064">
            <v>89.08</v>
          </cell>
          <cell r="E3064">
            <v>10.130000000000001</v>
          </cell>
          <cell r="F3064">
            <v>93.85</v>
          </cell>
          <cell r="G3064">
            <v>10.28</v>
          </cell>
          <cell r="H3064">
            <v>91.77</v>
          </cell>
        </row>
        <row r="3065">
          <cell r="B3065">
            <v>42876.634027777778</v>
          </cell>
          <cell r="C3065">
            <v>9.94</v>
          </cell>
          <cell r="D3065">
            <v>89.09</v>
          </cell>
          <cell r="E3065">
            <v>10.130000000000001</v>
          </cell>
          <cell r="F3065">
            <v>93.85</v>
          </cell>
          <cell r="G3065">
            <v>10.28</v>
          </cell>
          <cell r="H3065">
            <v>91.77</v>
          </cell>
        </row>
        <row r="3066">
          <cell r="B3066">
            <v>42876.634722222225</v>
          </cell>
          <cell r="C3066">
            <v>9.94</v>
          </cell>
          <cell r="D3066">
            <v>89.22</v>
          </cell>
          <cell r="E3066">
            <v>10.130000000000001</v>
          </cell>
          <cell r="F3066">
            <v>93.85</v>
          </cell>
          <cell r="G3066">
            <v>10.28</v>
          </cell>
          <cell r="H3066">
            <v>91.77</v>
          </cell>
        </row>
        <row r="3067">
          <cell r="B3067">
            <v>42876.635416666664</v>
          </cell>
          <cell r="C3067">
            <v>9.94</v>
          </cell>
          <cell r="D3067">
            <v>89.43</v>
          </cell>
          <cell r="E3067">
            <v>10.130000000000001</v>
          </cell>
          <cell r="F3067">
            <v>93.88</v>
          </cell>
          <cell r="G3067">
            <v>10.28</v>
          </cell>
          <cell r="H3067">
            <v>91.77</v>
          </cell>
        </row>
        <row r="3068">
          <cell r="B3068">
            <v>42876.636111111111</v>
          </cell>
          <cell r="C3068">
            <v>9.94</v>
          </cell>
          <cell r="D3068">
            <v>89.64</v>
          </cell>
          <cell r="E3068">
            <v>10.130000000000001</v>
          </cell>
          <cell r="F3068">
            <v>93.85</v>
          </cell>
          <cell r="G3068">
            <v>10.28</v>
          </cell>
          <cell r="H3068">
            <v>91.77</v>
          </cell>
        </row>
        <row r="3069">
          <cell r="B3069">
            <v>42876.636805555558</v>
          </cell>
          <cell r="C3069">
            <v>9.98</v>
          </cell>
          <cell r="D3069">
            <v>89.57</v>
          </cell>
          <cell r="E3069">
            <v>10.130000000000001</v>
          </cell>
          <cell r="F3069">
            <v>93.85</v>
          </cell>
          <cell r="G3069">
            <v>10.28</v>
          </cell>
          <cell r="H3069">
            <v>91.77</v>
          </cell>
        </row>
        <row r="3070">
          <cell r="B3070">
            <v>42876.637499999997</v>
          </cell>
          <cell r="C3070">
            <v>9.98</v>
          </cell>
          <cell r="D3070">
            <v>89.65</v>
          </cell>
          <cell r="E3070">
            <v>10.130000000000001</v>
          </cell>
          <cell r="F3070">
            <v>93.85</v>
          </cell>
          <cell r="G3070">
            <v>10.28</v>
          </cell>
          <cell r="H3070">
            <v>91.77</v>
          </cell>
        </row>
        <row r="3071">
          <cell r="B3071">
            <v>42876.638194444444</v>
          </cell>
          <cell r="C3071">
            <v>10.02</v>
          </cell>
          <cell r="D3071">
            <v>89.63</v>
          </cell>
          <cell r="E3071">
            <v>10.14</v>
          </cell>
          <cell r="F3071">
            <v>93.85</v>
          </cell>
          <cell r="G3071">
            <v>10.28</v>
          </cell>
          <cell r="H3071">
            <v>91.77</v>
          </cell>
        </row>
        <row r="3072">
          <cell r="B3072">
            <v>42876.638888888891</v>
          </cell>
          <cell r="C3072">
            <v>10.02</v>
          </cell>
          <cell r="D3072">
            <v>89.71</v>
          </cell>
          <cell r="E3072">
            <v>10.130000000000001</v>
          </cell>
          <cell r="F3072">
            <v>93.85</v>
          </cell>
          <cell r="G3072">
            <v>10.29</v>
          </cell>
          <cell r="H3072">
            <v>91.77</v>
          </cell>
        </row>
        <row r="3073">
          <cell r="B3073">
            <v>42876.63958333333</v>
          </cell>
          <cell r="C3073">
            <v>10.02</v>
          </cell>
          <cell r="D3073">
            <v>89.74</v>
          </cell>
          <cell r="E3073">
            <v>10.14</v>
          </cell>
          <cell r="F3073">
            <v>93.88</v>
          </cell>
          <cell r="G3073">
            <v>10.29</v>
          </cell>
          <cell r="H3073">
            <v>91.77</v>
          </cell>
        </row>
        <row r="3074">
          <cell r="B3074">
            <v>42876.640277777777</v>
          </cell>
          <cell r="C3074">
            <v>10.02</v>
          </cell>
          <cell r="D3074">
            <v>89.74</v>
          </cell>
          <cell r="E3074">
            <v>10.14</v>
          </cell>
          <cell r="F3074">
            <v>93.85</v>
          </cell>
          <cell r="G3074">
            <v>10.29</v>
          </cell>
          <cell r="H3074">
            <v>91.77</v>
          </cell>
        </row>
        <row r="3075">
          <cell r="B3075">
            <v>42876.640972222223</v>
          </cell>
          <cell r="C3075">
            <v>10.02</v>
          </cell>
          <cell r="D3075">
            <v>89.74</v>
          </cell>
          <cell r="E3075">
            <v>10.14</v>
          </cell>
          <cell r="F3075">
            <v>93.85</v>
          </cell>
          <cell r="G3075">
            <v>10.29</v>
          </cell>
          <cell r="H3075">
            <v>91.77</v>
          </cell>
        </row>
        <row r="3076">
          <cell r="B3076">
            <v>42876.64166666667</v>
          </cell>
          <cell r="C3076">
            <v>10.06</v>
          </cell>
          <cell r="D3076">
            <v>89.75</v>
          </cell>
          <cell r="E3076">
            <v>10.14</v>
          </cell>
          <cell r="F3076">
            <v>93.85</v>
          </cell>
          <cell r="G3076">
            <v>10.29</v>
          </cell>
          <cell r="H3076">
            <v>91.77</v>
          </cell>
        </row>
        <row r="3077">
          <cell r="B3077">
            <v>42876.642361111109</v>
          </cell>
          <cell r="C3077">
            <v>10.06</v>
          </cell>
          <cell r="D3077">
            <v>89.88</v>
          </cell>
          <cell r="E3077">
            <v>10.14</v>
          </cell>
          <cell r="F3077">
            <v>93.85</v>
          </cell>
          <cell r="G3077">
            <v>10.29</v>
          </cell>
          <cell r="H3077">
            <v>91.77</v>
          </cell>
        </row>
        <row r="3078">
          <cell r="B3078">
            <v>42876.643055555556</v>
          </cell>
          <cell r="C3078">
            <v>10.1</v>
          </cell>
          <cell r="D3078">
            <v>89.78</v>
          </cell>
          <cell r="E3078">
            <v>10.14</v>
          </cell>
          <cell r="F3078">
            <v>93.85</v>
          </cell>
          <cell r="G3078">
            <v>10.29</v>
          </cell>
          <cell r="H3078">
            <v>91.77</v>
          </cell>
        </row>
        <row r="3079">
          <cell r="B3079">
            <v>42876.643750000003</v>
          </cell>
          <cell r="C3079">
            <v>10.1</v>
          </cell>
          <cell r="D3079">
            <v>89.84</v>
          </cell>
          <cell r="E3079">
            <v>10.15</v>
          </cell>
          <cell r="F3079">
            <v>93.85</v>
          </cell>
          <cell r="G3079">
            <v>10.3</v>
          </cell>
          <cell r="H3079">
            <v>91.77</v>
          </cell>
        </row>
        <row r="3080">
          <cell r="B3080">
            <v>42876.644444444442</v>
          </cell>
          <cell r="C3080">
            <v>10.1</v>
          </cell>
          <cell r="D3080">
            <v>89.81</v>
          </cell>
          <cell r="E3080">
            <v>10.15</v>
          </cell>
          <cell r="F3080">
            <v>93.85</v>
          </cell>
          <cell r="G3080">
            <v>10.29</v>
          </cell>
          <cell r="H3080">
            <v>91.77</v>
          </cell>
        </row>
        <row r="3081">
          <cell r="B3081">
            <v>42876.645138888889</v>
          </cell>
          <cell r="C3081">
            <v>10.18</v>
          </cell>
          <cell r="D3081">
            <v>89.96</v>
          </cell>
          <cell r="E3081">
            <v>10.15</v>
          </cell>
          <cell r="F3081">
            <v>93.85</v>
          </cell>
          <cell r="G3081">
            <v>10.3</v>
          </cell>
          <cell r="H3081">
            <v>91.77</v>
          </cell>
        </row>
        <row r="3082">
          <cell r="B3082">
            <v>42876.645833333336</v>
          </cell>
          <cell r="C3082">
            <v>10.18</v>
          </cell>
          <cell r="D3082">
            <v>89.88</v>
          </cell>
          <cell r="E3082">
            <v>10.15</v>
          </cell>
          <cell r="F3082">
            <v>93.85</v>
          </cell>
          <cell r="G3082">
            <v>10.31</v>
          </cell>
          <cell r="H3082">
            <v>91.77</v>
          </cell>
        </row>
        <row r="3083">
          <cell r="B3083">
            <v>42876.646527777775</v>
          </cell>
          <cell r="C3083">
            <v>10.18</v>
          </cell>
          <cell r="D3083">
            <v>89.8</v>
          </cell>
          <cell r="E3083">
            <v>10.15</v>
          </cell>
          <cell r="F3083">
            <v>93.85</v>
          </cell>
          <cell r="G3083">
            <v>10.31</v>
          </cell>
          <cell r="H3083">
            <v>91.77</v>
          </cell>
        </row>
        <row r="3084">
          <cell r="B3084">
            <v>42876.647222222222</v>
          </cell>
          <cell r="C3084">
            <v>10.18</v>
          </cell>
          <cell r="D3084">
            <v>89.8</v>
          </cell>
          <cell r="E3084">
            <v>10.15</v>
          </cell>
          <cell r="F3084">
            <v>93.85</v>
          </cell>
          <cell r="G3084">
            <v>10.3</v>
          </cell>
          <cell r="H3084">
            <v>91.77</v>
          </cell>
        </row>
        <row r="3085">
          <cell r="B3085">
            <v>42876.647916666669</v>
          </cell>
          <cell r="C3085">
            <v>10.18</v>
          </cell>
          <cell r="D3085">
            <v>89.73</v>
          </cell>
          <cell r="E3085">
            <v>10.15</v>
          </cell>
          <cell r="F3085">
            <v>93.85</v>
          </cell>
          <cell r="G3085">
            <v>10.3</v>
          </cell>
          <cell r="H3085">
            <v>91.77</v>
          </cell>
        </row>
        <row r="3086">
          <cell r="B3086">
            <v>42876.648611111108</v>
          </cell>
          <cell r="C3086">
            <v>10.220000000000001</v>
          </cell>
          <cell r="D3086">
            <v>89.92</v>
          </cell>
          <cell r="E3086">
            <v>10.16</v>
          </cell>
          <cell r="F3086">
            <v>93.85</v>
          </cell>
          <cell r="G3086">
            <v>10.31</v>
          </cell>
          <cell r="H3086">
            <v>91.77</v>
          </cell>
        </row>
        <row r="3087">
          <cell r="B3087">
            <v>42876.649305555555</v>
          </cell>
          <cell r="C3087">
            <v>10.18</v>
          </cell>
          <cell r="D3087">
            <v>89.75</v>
          </cell>
          <cell r="E3087">
            <v>10.16</v>
          </cell>
          <cell r="F3087">
            <v>93.85</v>
          </cell>
          <cell r="G3087">
            <v>10.31</v>
          </cell>
          <cell r="H3087">
            <v>91.77</v>
          </cell>
        </row>
        <row r="3088">
          <cell r="B3088">
            <v>42876.65</v>
          </cell>
          <cell r="C3088">
            <v>10.26</v>
          </cell>
          <cell r="D3088">
            <v>89.85</v>
          </cell>
          <cell r="E3088">
            <v>10.16</v>
          </cell>
          <cell r="F3088">
            <v>93.85</v>
          </cell>
          <cell r="G3088">
            <v>10.31</v>
          </cell>
          <cell r="H3088">
            <v>91.77</v>
          </cell>
        </row>
        <row r="3089">
          <cell r="B3089">
            <v>42876.650694444441</v>
          </cell>
          <cell r="C3089">
            <v>10.26</v>
          </cell>
          <cell r="D3089">
            <v>89.82</v>
          </cell>
          <cell r="E3089">
            <v>10.16</v>
          </cell>
          <cell r="F3089">
            <v>93.85</v>
          </cell>
          <cell r="G3089">
            <v>10.31</v>
          </cell>
          <cell r="H3089">
            <v>91.77</v>
          </cell>
        </row>
        <row r="3090">
          <cell r="B3090">
            <v>42876.651388888888</v>
          </cell>
          <cell r="C3090">
            <v>10.26</v>
          </cell>
          <cell r="D3090">
            <v>89.72</v>
          </cell>
          <cell r="E3090">
            <v>10.16</v>
          </cell>
          <cell r="F3090">
            <v>93.85</v>
          </cell>
          <cell r="G3090">
            <v>10.32</v>
          </cell>
          <cell r="H3090">
            <v>91.77</v>
          </cell>
        </row>
        <row r="3091">
          <cell r="B3091">
            <v>42876.652083333334</v>
          </cell>
          <cell r="C3091">
            <v>10.26</v>
          </cell>
          <cell r="D3091">
            <v>89.82</v>
          </cell>
          <cell r="E3091">
            <v>10.16</v>
          </cell>
          <cell r="F3091">
            <v>93.85</v>
          </cell>
          <cell r="G3091">
            <v>10.32</v>
          </cell>
          <cell r="H3091">
            <v>91.77</v>
          </cell>
        </row>
        <row r="3092">
          <cell r="B3092">
            <v>42876.652777777781</v>
          </cell>
          <cell r="C3092">
            <v>10.26</v>
          </cell>
          <cell r="D3092">
            <v>89.77</v>
          </cell>
          <cell r="E3092">
            <v>10.16</v>
          </cell>
          <cell r="F3092">
            <v>93.85</v>
          </cell>
          <cell r="G3092">
            <v>10.32</v>
          </cell>
          <cell r="H3092">
            <v>91.77</v>
          </cell>
        </row>
        <row r="3093">
          <cell r="B3093">
            <v>42876.65347222222</v>
          </cell>
          <cell r="C3093">
            <v>10.26</v>
          </cell>
          <cell r="D3093">
            <v>89.85</v>
          </cell>
          <cell r="E3093">
            <v>10.16</v>
          </cell>
          <cell r="F3093">
            <v>93.85</v>
          </cell>
          <cell r="G3093">
            <v>10.32</v>
          </cell>
          <cell r="H3093">
            <v>91.77</v>
          </cell>
        </row>
        <row r="3094">
          <cell r="B3094">
            <v>42876.654166666667</v>
          </cell>
          <cell r="C3094">
            <v>10.3</v>
          </cell>
          <cell r="D3094">
            <v>89.89</v>
          </cell>
          <cell r="E3094">
            <v>10.16</v>
          </cell>
          <cell r="F3094">
            <v>93.85</v>
          </cell>
          <cell r="G3094">
            <v>10.32</v>
          </cell>
          <cell r="H3094">
            <v>91.77</v>
          </cell>
        </row>
        <row r="3095">
          <cell r="B3095">
            <v>42876.654861111114</v>
          </cell>
          <cell r="C3095">
            <v>10.3</v>
          </cell>
          <cell r="D3095">
            <v>89.68</v>
          </cell>
          <cell r="E3095">
            <v>10.17</v>
          </cell>
          <cell r="F3095">
            <v>93.85</v>
          </cell>
          <cell r="G3095">
            <v>10.32</v>
          </cell>
          <cell r="H3095">
            <v>91.8</v>
          </cell>
        </row>
        <row r="3096">
          <cell r="B3096">
            <v>42876.655555555553</v>
          </cell>
          <cell r="C3096">
            <v>10.35</v>
          </cell>
          <cell r="D3096">
            <v>89.9</v>
          </cell>
          <cell r="E3096">
            <v>10.17</v>
          </cell>
          <cell r="F3096">
            <v>93.85</v>
          </cell>
          <cell r="G3096">
            <v>10.33</v>
          </cell>
          <cell r="H3096">
            <v>91.8</v>
          </cell>
        </row>
        <row r="3097">
          <cell r="B3097">
            <v>42876.65625</v>
          </cell>
          <cell r="C3097">
            <v>10.35</v>
          </cell>
          <cell r="D3097">
            <v>89.79</v>
          </cell>
          <cell r="E3097">
            <v>10.17</v>
          </cell>
          <cell r="F3097">
            <v>93.85</v>
          </cell>
          <cell r="G3097">
            <v>10.33</v>
          </cell>
          <cell r="H3097">
            <v>91.8</v>
          </cell>
        </row>
        <row r="3098">
          <cell r="B3098">
            <v>42876.656944444447</v>
          </cell>
          <cell r="C3098">
            <v>10.35</v>
          </cell>
          <cell r="D3098">
            <v>89.74</v>
          </cell>
          <cell r="E3098">
            <v>10.17</v>
          </cell>
          <cell r="F3098">
            <v>93.85</v>
          </cell>
          <cell r="G3098">
            <v>10.33</v>
          </cell>
          <cell r="H3098">
            <v>91.8</v>
          </cell>
        </row>
        <row r="3099">
          <cell r="B3099">
            <v>42876.657638888886</v>
          </cell>
          <cell r="C3099">
            <v>10.35</v>
          </cell>
          <cell r="D3099">
            <v>89.74</v>
          </cell>
          <cell r="E3099">
            <v>10.18</v>
          </cell>
          <cell r="F3099">
            <v>93.85</v>
          </cell>
          <cell r="G3099">
            <v>10.34</v>
          </cell>
          <cell r="H3099">
            <v>91.8</v>
          </cell>
        </row>
        <row r="3100">
          <cell r="B3100">
            <v>42876.658333333333</v>
          </cell>
          <cell r="C3100">
            <v>10.39</v>
          </cell>
          <cell r="D3100">
            <v>89.75</v>
          </cell>
          <cell r="E3100">
            <v>10.18</v>
          </cell>
          <cell r="F3100">
            <v>93.85</v>
          </cell>
          <cell r="G3100">
            <v>10.34</v>
          </cell>
          <cell r="H3100">
            <v>91.8</v>
          </cell>
        </row>
        <row r="3101">
          <cell r="B3101">
            <v>42876.65902777778</v>
          </cell>
          <cell r="C3101">
            <v>10.39</v>
          </cell>
          <cell r="D3101">
            <v>89.65</v>
          </cell>
          <cell r="E3101">
            <v>10.18</v>
          </cell>
          <cell r="F3101">
            <v>93.85</v>
          </cell>
          <cell r="G3101">
            <v>10.34</v>
          </cell>
          <cell r="H3101">
            <v>91.8</v>
          </cell>
        </row>
        <row r="3102">
          <cell r="B3102">
            <v>42876.659722222219</v>
          </cell>
          <cell r="C3102">
            <v>10.43</v>
          </cell>
          <cell r="D3102">
            <v>89.71</v>
          </cell>
          <cell r="E3102">
            <v>10.19</v>
          </cell>
          <cell r="F3102">
            <v>93.85</v>
          </cell>
          <cell r="G3102">
            <v>10.34</v>
          </cell>
          <cell r="H3102">
            <v>91.8</v>
          </cell>
        </row>
        <row r="3103">
          <cell r="B3103">
            <v>42876.660416666666</v>
          </cell>
          <cell r="C3103">
            <v>10.43</v>
          </cell>
          <cell r="D3103">
            <v>89.81</v>
          </cell>
          <cell r="E3103">
            <v>10.18</v>
          </cell>
          <cell r="F3103">
            <v>93.85</v>
          </cell>
          <cell r="G3103">
            <v>10.35</v>
          </cell>
          <cell r="H3103">
            <v>91.8</v>
          </cell>
        </row>
        <row r="3104">
          <cell r="B3104">
            <v>42876.661111111112</v>
          </cell>
          <cell r="C3104">
            <v>10.43</v>
          </cell>
          <cell r="D3104">
            <v>89.76</v>
          </cell>
          <cell r="E3104">
            <v>10.18</v>
          </cell>
          <cell r="F3104">
            <v>93.85</v>
          </cell>
          <cell r="G3104">
            <v>10.35</v>
          </cell>
          <cell r="H3104">
            <v>91.8</v>
          </cell>
        </row>
        <row r="3105">
          <cell r="B3105">
            <v>42876.661805555559</v>
          </cell>
          <cell r="C3105">
            <v>10.47</v>
          </cell>
          <cell r="D3105">
            <v>89.67</v>
          </cell>
          <cell r="E3105">
            <v>10.19</v>
          </cell>
          <cell r="F3105">
            <v>93.85</v>
          </cell>
          <cell r="G3105">
            <v>10.35</v>
          </cell>
          <cell r="H3105">
            <v>91.8</v>
          </cell>
        </row>
        <row r="3106">
          <cell r="B3106">
            <v>42876.662499999999</v>
          </cell>
          <cell r="C3106">
            <v>10.43</v>
          </cell>
          <cell r="D3106">
            <v>89.6</v>
          </cell>
          <cell r="E3106">
            <v>10.19</v>
          </cell>
          <cell r="F3106">
            <v>93.85</v>
          </cell>
          <cell r="G3106">
            <v>10.35</v>
          </cell>
          <cell r="H3106">
            <v>91.8</v>
          </cell>
        </row>
        <row r="3107">
          <cell r="B3107">
            <v>42876.663194444445</v>
          </cell>
          <cell r="C3107">
            <v>10.47</v>
          </cell>
          <cell r="D3107">
            <v>89.67</v>
          </cell>
          <cell r="E3107">
            <v>10.19</v>
          </cell>
          <cell r="F3107">
            <v>93.85</v>
          </cell>
          <cell r="G3107">
            <v>10.35</v>
          </cell>
          <cell r="H3107">
            <v>91.8</v>
          </cell>
        </row>
        <row r="3108">
          <cell r="B3108">
            <v>42876.663888888892</v>
          </cell>
          <cell r="C3108">
            <v>10.51</v>
          </cell>
          <cell r="D3108">
            <v>89.62</v>
          </cell>
          <cell r="E3108">
            <v>10.199999999999999</v>
          </cell>
          <cell r="F3108">
            <v>93.85</v>
          </cell>
          <cell r="G3108">
            <v>10.36</v>
          </cell>
          <cell r="H3108">
            <v>91.8</v>
          </cell>
        </row>
        <row r="3109">
          <cell r="B3109">
            <v>42876.664583333331</v>
          </cell>
          <cell r="C3109">
            <v>10.51</v>
          </cell>
          <cell r="D3109">
            <v>89.57</v>
          </cell>
          <cell r="E3109">
            <v>10.199999999999999</v>
          </cell>
          <cell r="F3109">
            <v>93.88</v>
          </cell>
          <cell r="G3109">
            <v>10.36</v>
          </cell>
          <cell r="H3109">
            <v>91.8</v>
          </cell>
        </row>
        <row r="3110">
          <cell r="B3110">
            <v>42876.665277777778</v>
          </cell>
          <cell r="C3110">
            <v>10.51</v>
          </cell>
          <cell r="D3110">
            <v>89.65</v>
          </cell>
          <cell r="E3110">
            <v>10.199999999999999</v>
          </cell>
          <cell r="F3110">
            <v>93.88</v>
          </cell>
          <cell r="G3110">
            <v>10.36</v>
          </cell>
          <cell r="H3110">
            <v>91.8</v>
          </cell>
        </row>
        <row r="3111">
          <cell r="B3111">
            <v>42876.665972222225</v>
          </cell>
          <cell r="C3111">
            <v>10.51</v>
          </cell>
          <cell r="D3111">
            <v>89.47</v>
          </cell>
          <cell r="E3111">
            <v>10.210000000000001</v>
          </cell>
          <cell r="F3111">
            <v>93.88</v>
          </cell>
          <cell r="G3111">
            <v>10.36</v>
          </cell>
          <cell r="H3111">
            <v>91.8</v>
          </cell>
        </row>
        <row r="3112">
          <cell r="B3112">
            <v>42876.666666666664</v>
          </cell>
          <cell r="C3112">
            <v>10.51</v>
          </cell>
          <cell r="D3112">
            <v>88.74</v>
          </cell>
          <cell r="E3112">
            <v>10.210000000000001</v>
          </cell>
          <cell r="F3112">
            <v>93.88</v>
          </cell>
          <cell r="G3112">
            <v>10.37</v>
          </cell>
          <cell r="H3112">
            <v>91.8</v>
          </cell>
        </row>
        <row r="3113">
          <cell r="B3113">
            <v>42876.667361111111</v>
          </cell>
          <cell r="C3113">
            <v>10.51</v>
          </cell>
          <cell r="D3113">
            <v>87.22</v>
          </cell>
          <cell r="E3113">
            <v>10.210000000000001</v>
          </cell>
          <cell r="F3113">
            <v>93.85</v>
          </cell>
          <cell r="G3113">
            <v>10.37</v>
          </cell>
          <cell r="H3113">
            <v>91.8</v>
          </cell>
        </row>
        <row r="3114">
          <cell r="B3114">
            <v>42876.668055555558</v>
          </cell>
          <cell r="C3114">
            <v>10.51</v>
          </cell>
          <cell r="D3114">
            <v>85.45</v>
          </cell>
          <cell r="E3114">
            <v>10.210000000000001</v>
          </cell>
          <cell r="F3114">
            <v>93.88</v>
          </cell>
          <cell r="G3114">
            <v>10.37</v>
          </cell>
          <cell r="H3114">
            <v>91.8</v>
          </cell>
        </row>
        <row r="3115">
          <cell r="B3115">
            <v>42876.668749999997</v>
          </cell>
          <cell r="C3115">
            <v>10.51</v>
          </cell>
          <cell r="D3115">
            <v>84.14</v>
          </cell>
          <cell r="E3115">
            <v>10.210000000000001</v>
          </cell>
          <cell r="F3115">
            <v>93.88</v>
          </cell>
          <cell r="G3115">
            <v>10.37</v>
          </cell>
          <cell r="H3115">
            <v>91.8</v>
          </cell>
        </row>
        <row r="3116">
          <cell r="B3116">
            <v>42876.669444444444</v>
          </cell>
          <cell r="C3116">
            <v>10.43</v>
          </cell>
          <cell r="D3116">
            <v>82.52</v>
          </cell>
          <cell r="E3116">
            <v>10.210000000000001</v>
          </cell>
          <cell r="F3116">
            <v>93.88</v>
          </cell>
          <cell r="G3116">
            <v>10.37</v>
          </cell>
          <cell r="H3116">
            <v>91.8</v>
          </cell>
        </row>
        <row r="3117">
          <cell r="B3117">
            <v>42876.670138888891</v>
          </cell>
          <cell r="C3117">
            <v>10.43</v>
          </cell>
          <cell r="D3117">
            <v>81.25</v>
          </cell>
          <cell r="E3117">
            <v>10.210000000000001</v>
          </cell>
          <cell r="F3117">
            <v>93.88</v>
          </cell>
          <cell r="G3117">
            <v>10.37</v>
          </cell>
          <cell r="H3117">
            <v>91.8</v>
          </cell>
        </row>
        <row r="3118">
          <cell r="B3118">
            <v>42876.67083333333</v>
          </cell>
          <cell r="C3118">
            <v>10.39</v>
          </cell>
          <cell r="D3118">
            <v>79.89</v>
          </cell>
          <cell r="E3118">
            <v>10.210000000000001</v>
          </cell>
          <cell r="F3118">
            <v>93.88</v>
          </cell>
          <cell r="G3118">
            <v>10.37</v>
          </cell>
          <cell r="H3118">
            <v>91.8</v>
          </cell>
        </row>
        <row r="3119">
          <cell r="B3119">
            <v>42876.671527777777</v>
          </cell>
          <cell r="C3119">
            <v>10.35</v>
          </cell>
          <cell r="D3119">
            <v>77.12</v>
          </cell>
          <cell r="E3119">
            <v>10.210000000000001</v>
          </cell>
          <cell r="F3119">
            <v>93.88</v>
          </cell>
          <cell r="G3119">
            <v>10.36</v>
          </cell>
          <cell r="H3119">
            <v>91.8</v>
          </cell>
        </row>
        <row r="3120">
          <cell r="B3120">
            <v>42876.672222222223</v>
          </cell>
          <cell r="C3120">
            <v>10.26</v>
          </cell>
          <cell r="D3120">
            <v>76.14</v>
          </cell>
          <cell r="E3120">
            <v>10.210000000000001</v>
          </cell>
          <cell r="F3120">
            <v>93.88</v>
          </cell>
          <cell r="G3120">
            <v>10.36</v>
          </cell>
          <cell r="H3120">
            <v>91.8</v>
          </cell>
        </row>
        <row r="3121">
          <cell r="B3121">
            <v>42876.67291666667</v>
          </cell>
          <cell r="C3121">
            <v>10.18</v>
          </cell>
          <cell r="D3121">
            <v>76.42</v>
          </cell>
          <cell r="E3121">
            <v>10.210000000000001</v>
          </cell>
          <cell r="F3121">
            <v>93.88</v>
          </cell>
          <cell r="G3121">
            <v>10.36</v>
          </cell>
          <cell r="H3121">
            <v>91.8</v>
          </cell>
        </row>
        <row r="3122">
          <cell r="B3122">
            <v>42876.673611111109</v>
          </cell>
          <cell r="C3122">
            <v>10.18</v>
          </cell>
          <cell r="D3122">
            <v>75.040000000000006</v>
          </cell>
          <cell r="E3122">
            <v>10.199999999999999</v>
          </cell>
          <cell r="F3122">
            <v>93.88</v>
          </cell>
          <cell r="G3122">
            <v>10.35</v>
          </cell>
          <cell r="H3122">
            <v>91.8</v>
          </cell>
        </row>
        <row r="3123">
          <cell r="B3123">
            <v>42876.674305555556</v>
          </cell>
          <cell r="C3123">
            <v>10.1</v>
          </cell>
          <cell r="D3123">
            <v>73.58</v>
          </cell>
          <cell r="E3123">
            <v>10.199999999999999</v>
          </cell>
          <cell r="F3123">
            <v>93.85</v>
          </cell>
          <cell r="G3123">
            <v>10.34</v>
          </cell>
          <cell r="H3123">
            <v>91.8</v>
          </cell>
        </row>
        <row r="3124">
          <cell r="B3124">
            <v>42876.675000000003</v>
          </cell>
          <cell r="C3124">
            <v>10.02</v>
          </cell>
          <cell r="D3124">
            <v>72.47</v>
          </cell>
          <cell r="E3124">
            <v>10.199999999999999</v>
          </cell>
          <cell r="F3124">
            <v>93.88</v>
          </cell>
          <cell r="G3124">
            <v>10.34</v>
          </cell>
          <cell r="H3124">
            <v>91.8</v>
          </cell>
        </row>
        <row r="3125">
          <cell r="B3125">
            <v>42876.675694444442</v>
          </cell>
          <cell r="C3125">
            <v>9.98</v>
          </cell>
          <cell r="D3125">
            <v>73.14</v>
          </cell>
          <cell r="E3125">
            <v>10.199999999999999</v>
          </cell>
          <cell r="F3125">
            <v>93.88</v>
          </cell>
          <cell r="G3125">
            <v>10.33</v>
          </cell>
          <cell r="H3125">
            <v>91.8</v>
          </cell>
        </row>
        <row r="3126">
          <cell r="B3126">
            <v>42876.676388888889</v>
          </cell>
          <cell r="C3126">
            <v>9.9</v>
          </cell>
          <cell r="D3126">
            <v>71.38</v>
          </cell>
          <cell r="E3126">
            <v>10.19</v>
          </cell>
          <cell r="F3126">
            <v>93.85</v>
          </cell>
          <cell r="G3126">
            <v>10.33</v>
          </cell>
          <cell r="H3126">
            <v>91.8</v>
          </cell>
        </row>
        <row r="3127">
          <cell r="B3127">
            <v>42876.677083333336</v>
          </cell>
          <cell r="C3127">
            <v>9.86</v>
          </cell>
          <cell r="D3127">
            <v>72.53</v>
          </cell>
          <cell r="E3127">
            <v>10.19</v>
          </cell>
          <cell r="F3127">
            <v>93.85</v>
          </cell>
          <cell r="G3127">
            <v>10.32</v>
          </cell>
          <cell r="H3127">
            <v>91.77</v>
          </cell>
        </row>
        <row r="3128">
          <cell r="B3128">
            <v>42876.677777777775</v>
          </cell>
          <cell r="C3128">
            <v>9.7799999999999994</v>
          </cell>
          <cell r="D3128">
            <v>73.989999999999995</v>
          </cell>
          <cell r="E3128">
            <v>10.18</v>
          </cell>
          <cell r="F3128">
            <v>93.85</v>
          </cell>
          <cell r="G3128">
            <v>10.32</v>
          </cell>
          <cell r="H3128">
            <v>91.8</v>
          </cell>
        </row>
        <row r="3129">
          <cell r="B3129">
            <v>42876.678472222222</v>
          </cell>
          <cell r="C3129">
            <v>9.7799999999999994</v>
          </cell>
          <cell r="D3129">
            <v>75.59</v>
          </cell>
          <cell r="E3129">
            <v>10.18</v>
          </cell>
          <cell r="F3129">
            <v>93.85</v>
          </cell>
          <cell r="G3129">
            <v>10.32</v>
          </cell>
          <cell r="H3129">
            <v>91.8</v>
          </cell>
        </row>
        <row r="3130">
          <cell r="B3130">
            <v>42876.679166666669</v>
          </cell>
          <cell r="C3130">
            <v>9.74</v>
          </cell>
          <cell r="D3130">
            <v>76.66</v>
          </cell>
          <cell r="E3130">
            <v>10.17</v>
          </cell>
          <cell r="F3130">
            <v>93.85</v>
          </cell>
          <cell r="G3130">
            <v>10.31</v>
          </cell>
          <cell r="H3130">
            <v>91.8</v>
          </cell>
        </row>
        <row r="3131">
          <cell r="B3131">
            <v>42876.679861111108</v>
          </cell>
          <cell r="C3131">
            <v>9.6999999999999993</v>
          </cell>
          <cell r="D3131">
            <v>78.13</v>
          </cell>
          <cell r="E3131">
            <v>10.17</v>
          </cell>
          <cell r="F3131">
            <v>93.85</v>
          </cell>
          <cell r="G3131">
            <v>10.3</v>
          </cell>
          <cell r="H3131">
            <v>91.8</v>
          </cell>
        </row>
        <row r="3132">
          <cell r="B3132">
            <v>42876.680555555555</v>
          </cell>
          <cell r="C3132">
            <v>9.6999999999999993</v>
          </cell>
          <cell r="D3132">
            <v>79.19</v>
          </cell>
          <cell r="E3132">
            <v>10.17</v>
          </cell>
          <cell r="F3132">
            <v>93.85</v>
          </cell>
          <cell r="G3132">
            <v>10.3</v>
          </cell>
          <cell r="H3132">
            <v>91.8</v>
          </cell>
        </row>
        <row r="3133">
          <cell r="B3133">
            <v>42876.681250000001</v>
          </cell>
          <cell r="C3133">
            <v>9.6999999999999993</v>
          </cell>
          <cell r="D3133">
            <v>80.25</v>
          </cell>
          <cell r="E3133">
            <v>10.16</v>
          </cell>
          <cell r="F3133">
            <v>93.85</v>
          </cell>
          <cell r="G3133">
            <v>10.3</v>
          </cell>
          <cell r="H3133">
            <v>91.8</v>
          </cell>
        </row>
        <row r="3134">
          <cell r="B3134">
            <v>42876.681944444441</v>
          </cell>
          <cell r="C3134">
            <v>9.6999999999999993</v>
          </cell>
          <cell r="D3134">
            <v>81.12</v>
          </cell>
          <cell r="E3134">
            <v>10.16</v>
          </cell>
          <cell r="F3134">
            <v>93.85</v>
          </cell>
          <cell r="G3134">
            <v>10.29</v>
          </cell>
          <cell r="H3134">
            <v>91.8</v>
          </cell>
        </row>
        <row r="3135">
          <cell r="B3135">
            <v>42876.682638888888</v>
          </cell>
          <cell r="C3135">
            <v>9.6999999999999993</v>
          </cell>
          <cell r="D3135">
            <v>81.98</v>
          </cell>
          <cell r="E3135">
            <v>10.16</v>
          </cell>
          <cell r="F3135">
            <v>93.85</v>
          </cell>
          <cell r="G3135">
            <v>10.29</v>
          </cell>
          <cell r="H3135">
            <v>91.8</v>
          </cell>
        </row>
        <row r="3136">
          <cell r="B3136">
            <v>42876.683333333334</v>
          </cell>
          <cell r="C3136">
            <v>9.6999999999999993</v>
          </cell>
          <cell r="D3136">
            <v>82.65</v>
          </cell>
          <cell r="E3136">
            <v>10.16</v>
          </cell>
          <cell r="F3136">
            <v>93.85</v>
          </cell>
          <cell r="G3136">
            <v>10.29</v>
          </cell>
          <cell r="H3136">
            <v>91.8</v>
          </cell>
        </row>
        <row r="3137">
          <cell r="B3137">
            <v>42876.684027777781</v>
          </cell>
          <cell r="C3137">
            <v>9.6999999999999993</v>
          </cell>
          <cell r="D3137">
            <v>83.32</v>
          </cell>
          <cell r="E3137">
            <v>10.16</v>
          </cell>
          <cell r="F3137">
            <v>93.88</v>
          </cell>
          <cell r="G3137">
            <v>10.29</v>
          </cell>
          <cell r="H3137">
            <v>91.8</v>
          </cell>
        </row>
        <row r="3138">
          <cell r="B3138">
            <v>42876.68472222222</v>
          </cell>
          <cell r="C3138">
            <v>9.6999999999999993</v>
          </cell>
          <cell r="D3138">
            <v>83.93</v>
          </cell>
          <cell r="E3138">
            <v>10.16</v>
          </cell>
          <cell r="F3138">
            <v>93.88</v>
          </cell>
          <cell r="G3138">
            <v>10.28</v>
          </cell>
          <cell r="H3138">
            <v>91.8</v>
          </cell>
        </row>
        <row r="3139">
          <cell r="B3139">
            <v>42876.685416666667</v>
          </cell>
          <cell r="C3139">
            <v>9.6999999999999993</v>
          </cell>
          <cell r="D3139">
            <v>84.59</v>
          </cell>
          <cell r="E3139">
            <v>10.15</v>
          </cell>
          <cell r="F3139">
            <v>93.88</v>
          </cell>
          <cell r="G3139">
            <v>10.28</v>
          </cell>
          <cell r="H3139">
            <v>91.8</v>
          </cell>
        </row>
        <row r="3140">
          <cell r="B3140">
            <v>42876.686111111114</v>
          </cell>
          <cell r="C3140">
            <v>9.6999999999999993</v>
          </cell>
          <cell r="D3140">
            <v>84.91</v>
          </cell>
          <cell r="E3140">
            <v>10.15</v>
          </cell>
          <cell r="F3140">
            <v>93.88</v>
          </cell>
          <cell r="G3140">
            <v>10.28</v>
          </cell>
          <cell r="H3140">
            <v>91.8</v>
          </cell>
        </row>
        <row r="3141">
          <cell r="B3141">
            <v>42876.686805555553</v>
          </cell>
          <cell r="C3141">
            <v>9.74</v>
          </cell>
          <cell r="D3141">
            <v>85.35</v>
          </cell>
          <cell r="E3141">
            <v>10.15</v>
          </cell>
          <cell r="F3141">
            <v>93.88</v>
          </cell>
          <cell r="G3141">
            <v>10.28</v>
          </cell>
          <cell r="H3141">
            <v>91.8</v>
          </cell>
        </row>
        <row r="3142">
          <cell r="B3142">
            <v>42876.6875</v>
          </cell>
          <cell r="C3142">
            <v>9.6999999999999993</v>
          </cell>
          <cell r="D3142">
            <v>85.76</v>
          </cell>
          <cell r="E3142">
            <v>10.15</v>
          </cell>
          <cell r="F3142">
            <v>93.88</v>
          </cell>
          <cell r="G3142">
            <v>10.28</v>
          </cell>
          <cell r="H3142">
            <v>91.8</v>
          </cell>
        </row>
        <row r="3143">
          <cell r="B3143">
            <v>42876.688194444447</v>
          </cell>
          <cell r="C3143">
            <v>9.6999999999999993</v>
          </cell>
          <cell r="D3143">
            <v>86.13</v>
          </cell>
          <cell r="E3143">
            <v>10.15</v>
          </cell>
          <cell r="F3143">
            <v>93.88</v>
          </cell>
          <cell r="G3143">
            <v>10.28</v>
          </cell>
          <cell r="H3143">
            <v>91.8</v>
          </cell>
        </row>
        <row r="3144">
          <cell r="B3144">
            <v>42876.688888888886</v>
          </cell>
          <cell r="C3144">
            <v>9.74</v>
          </cell>
          <cell r="D3144">
            <v>86.51</v>
          </cell>
          <cell r="E3144">
            <v>10.14</v>
          </cell>
          <cell r="F3144">
            <v>93.88</v>
          </cell>
          <cell r="G3144">
            <v>10.27</v>
          </cell>
          <cell r="H3144">
            <v>91.8</v>
          </cell>
        </row>
        <row r="3145">
          <cell r="B3145">
            <v>42876.689583333333</v>
          </cell>
          <cell r="C3145">
            <v>9.74</v>
          </cell>
          <cell r="D3145">
            <v>86.82</v>
          </cell>
          <cell r="E3145">
            <v>10.14</v>
          </cell>
          <cell r="F3145">
            <v>93.88</v>
          </cell>
          <cell r="G3145">
            <v>10.28</v>
          </cell>
          <cell r="H3145">
            <v>91.8</v>
          </cell>
        </row>
        <row r="3146">
          <cell r="B3146">
            <v>42876.69027777778</v>
          </cell>
          <cell r="C3146">
            <v>9.74</v>
          </cell>
          <cell r="D3146">
            <v>87.19</v>
          </cell>
          <cell r="E3146">
            <v>10.14</v>
          </cell>
          <cell r="F3146">
            <v>93.88</v>
          </cell>
          <cell r="G3146">
            <v>10.28</v>
          </cell>
          <cell r="H3146">
            <v>91.8</v>
          </cell>
        </row>
        <row r="3147">
          <cell r="B3147">
            <v>42876.690972222219</v>
          </cell>
          <cell r="C3147">
            <v>9.7799999999999994</v>
          </cell>
          <cell r="D3147">
            <v>87.54</v>
          </cell>
          <cell r="E3147">
            <v>10.14</v>
          </cell>
          <cell r="F3147">
            <v>93.88</v>
          </cell>
          <cell r="G3147">
            <v>10.28</v>
          </cell>
          <cell r="H3147">
            <v>91.8</v>
          </cell>
        </row>
        <row r="3148">
          <cell r="B3148">
            <v>42876.691666666666</v>
          </cell>
          <cell r="C3148">
            <v>9.7799999999999994</v>
          </cell>
          <cell r="D3148">
            <v>87.65</v>
          </cell>
          <cell r="E3148">
            <v>10.130000000000001</v>
          </cell>
          <cell r="F3148">
            <v>93.88</v>
          </cell>
          <cell r="G3148">
            <v>10.27</v>
          </cell>
          <cell r="H3148">
            <v>91.8</v>
          </cell>
        </row>
        <row r="3149">
          <cell r="B3149">
            <v>42876.692361111112</v>
          </cell>
          <cell r="C3149">
            <v>9.7799999999999994</v>
          </cell>
          <cell r="D3149">
            <v>87.83</v>
          </cell>
          <cell r="E3149">
            <v>10.14</v>
          </cell>
          <cell r="F3149">
            <v>93.88</v>
          </cell>
          <cell r="G3149">
            <v>10.28</v>
          </cell>
          <cell r="H3149">
            <v>91.8</v>
          </cell>
        </row>
        <row r="3150">
          <cell r="B3150">
            <v>42876.693055555559</v>
          </cell>
          <cell r="C3150">
            <v>9.7799999999999994</v>
          </cell>
          <cell r="D3150">
            <v>87.99</v>
          </cell>
          <cell r="E3150">
            <v>10.130000000000001</v>
          </cell>
          <cell r="F3150">
            <v>93.88</v>
          </cell>
          <cell r="G3150">
            <v>10.27</v>
          </cell>
          <cell r="H3150">
            <v>91.8</v>
          </cell>
        </row>
        <row r="3151">
          <cell r="B3151">
            <v>42876.693749999999</v>
          </cell>
          <cell r="C3151">
            <v>9.82</v>
          </cell>
          <cell r="D3151">
            <v>88.26</v>
          </cell>
          <cell r="E3151">
            <v>10.130000000000001</v>
          </cell>
          <cell r="F3151">
            <v>93.88</v>
          </cell>
          <cell r="G3151">
            <v>10.28</v>
          </cell>
          <cell r="H3151">
            <v>91.8</v>
          </cell>
        </row>
        <row r="3152">
          <cell r="B3152">
            <v>42876.694444444445</v>
          </cell>
          <cell r="C3152">
            <v>9.82</v>
          </cell>
          <cell r="D3152">
            <v>88.47</v>
          </cell>
          <cell r="E3152">
            <v>10.14</v>
          </cell>
          <cell r="F3152">
            <v>93.88</v>
          </cell>
          <cell r="G3152">
            <v>10.27</v>
          </cell>
          <cell r="H3152">
            <v>91.8</v>
          </cell>
        </row>
        <row r="3153">
          <cell r="B3153">
            <v>42876.695138888892</v>
          </cell>
          <cell r="C3153">
            <v>9.82</v>
          </cell>
          <cell r="D3153">
            <v>88.6</v>
          </cell>
          <cell r="E3153">
            <v>10.130000000000001</v>
          </cell>
          <cell r="F3153">
            <v>93.88</v>
          </cell>
          <cell r="G3153">
            <v>10.28</v>
          </cell>
          <cell r="H3153">
            <v>91.8</v>
          </cell>
        </row>
        <row r="3154">
          <cell r="B3154">
            <v>42876.695833333331</v>
          </cell>
          <cell r="C3154">
            <v>9.86</v>
          </cell>
          <cell r="D3154">
            <v>88.74</v>
          </cell>
          <cell r="E3154">
            <v>10.130000000000001</v>
          </cell>
          <cell r="F3154">
            <v>93.88</v>
          </cell>
          <cell r="G3154">
            <v>10.28</v>
          </cell>
          <cell r="H3154">
            <v>91.8</v>
          </cell>
        </row>
        <row r="3155">
          <cell r="B3155">
            <v>42876.696527777778</v>
          </cell>
          <cell r="C3155">
            <v>9.86</v>
          </cell>
          <cell r="D3155">
            <v>89.02</v>
          </cell>
          <cell r="E3155">
            <v>10.130000000000001</v>
          </cell>
          <cell r="F3155">
            <v>93.88</v>
          </cell>
          <cell r="G3155">
            <v>10.28</v>
          </cell>
          <cell r="H3155">
            <v>91.83</v>
          </cell>
        </row>
        <row r="3156">
          <cell r="B3156">
            <v>42876.697222222225</v>
          </cell>
          <cell r="C3156">
            <v>9.86</v>
          </cell>
          <cell r="D3156">
            <v>89.07</v>
          </cell>
          <cell r="E3156">
            <v>10.130000000000001</v>
          </cell>
          <cell r="F3156">
            <v>93.88</v>
          </cell>
          <cell r="G3156">
            <v>10.29</v>
          </cell>
          <cell r="H3156">
            <v>91.83</v>
          </cell>
        </row>
        <row r="3157">
          <cell r="B3157">
            <v>42876.697916666664</v>
          </cell>
          <cell r="C3157">
            <v>9.9</v>
          </cell>
          <cell r="D3157">
            <v>89.06</v>
          </cell>
          <cell r="E3157">
            <v>10.130000000000001</v>
          </cell>
          <cell r="F3157">
            <v>93.88</v>
          </cell>
          <cell r="G3157">
            <v>10.29</v>
          </cell>
          <cell r="H3157">
            <v>91.83</v>
          </cell>
        </row>
        <row r="3158">
          <cell r="B3158">
            <v>42876.698611111111</v>
          </cell>
          <cell r="C3158">
            <v>9.9</v>
          </cell>
          <cell r="D3158">
            <v>89.16</v>
          </cell>
          <cell r="E3158">
            <v>10.130000000000001</v>
          </cell>
          <cell r="F3158">
            <v>93.88</v>
          </cell>
          <cell r="G3158">
            <v>10.28</v>
          </cell>
          <cell r="H3158">
            <v>91.83</v>
          </cell>
        </row>
        <row r="3159">
          <cell r="B3159">
            <v>42876.699305555558</v>
          </cell>
          <cell r="C3159">
            <v>9.94</v>
          </cell>
          <cell r="D3159">
            <v>89.3</v>
          </cell>
          <cell r="E3159">
            <v>10.130000000000001</v>
          </cell>
          <cell r="F3159">
            <v>93.88</v>
          </cell>
          <cell r="G3159">
            <v>10.29</v>
          </cell>
          <cell r="H3159">
            <v>91.86</v>
          </cell>
        </row>
        <row r="3160">
          <cell r="B3160">
            <v>42876.7</v>
          </cell>
          <cell r="C3160">
            <v>9.94</v>
          </cell>
          <cell r="D3160">
            <v>89.43</v>
          </cell>
          <cell r="E3160">
            <v>10.130000000000001</v>
          </cell>
          <cell r="F3160">
            <v>93.88</v>
          </cell>
          <cell r="G3160">
            <v>10.28</v>
          </cell>
          <cell r="H3160">
            <v>91.83</v>
          </cell>
        </row>
        <row r="3161">
          <cell r="B3161">
            <v>42876.700694444444</v>
          </cell>
          <cell r="C3161">
            <v>9.94</v>
          </cell>
          <cell r="D3161">
            <v>89.56</v>
          </cell>
          <cell r="E3161">
            <v>10.14</v>
          </cell>
          <cell r="F3161">
            <v>93.88</v>
          </cell>
          <cell r="G3161">
            <v>10.28</v>
          </cell>
          <cell r="H3161">
            <v>91.83</v>
          </cell>
        </row>
        <row r="3162">
          <cell r="B3162">
            <v>42876.701388888891</v>
          </cell>
          <cell r="C3162">
            <v>9.94</v>
          </cell>
          <cell r="D3162">
            <v>89.59</v>
          </cell>
          <cell r="E3162">
            <v>10.14</v>
          </cell>
          <cell r="F3162">
            <v>93.88</v>
          </cell>
          <cell r="G3162">
            <v>10.28</v>
          </cell>
          <cell r="H3162">
            <v>91.86</v>
          </cell>
        </row>
        <row r="3163">
          <cell r="B3163">
            <v>42876.70208333333</v>
          </cell>
          <cell r="C3163">
            <v>9.98</v>
          </cell>
          <cell r="D3163">
            <v>89.6</v>
          </cell>
          <cell r="E3163">
            <v>10.130000000000001</v>
          </cell>
          <cell r="F3163">
            <v>93.88</v>
          </cell>
          <cell r="G3163">
            <v>10.29</v>
          </cell>
          <cell r="H3163">
            <v>91.86</v>
          </cell>
        </row>
        <row r="3164">
          <cell r="B3164">
            <v>42876.702777777777</v>
          </cell>
          <cell r="C3164">
            <v>9.98</v>
          </cell>
          <cell r="D3164">
            <v>89.65</v>
          </cell>
          <cell r="E3164">
            <v>10.14</v>
          </cell>
          <cell r="F3164">
            <v>93.88</v>
          </cell>
          <cell r="G3164">
            <v>10.29</v>
          </cell>
          <cell r="H3164">
            <v>91.86</v>
          </cell>
        </row>
        <row r="3165">
          <cell r="B3165">
            <v>42876.703472222223</v>
          </cell>
          <cell r="C3165">
            <v>10.02</v>
          </cell>
          <cell r="D3165">
            <v>89.63</v>
          </cell>
          <cell r="E3165">
            <v>10.14</v>
          </cell>
          <cell r="F3165">
            <v>93.88</v>
          </cell>
          <cell r="G3165">
            <v>10.3</v>
          </cell>
          <cell r="H3165">
            <v>91.86</v>
          </cell>
        </row>
        <row r="3166">
          <cell r="B3166">
            <v>42876.70416666667</v>
          </cell>
          <cell r="C3166">
            <v>10.02</v>
          </cell>
          <cell r="D3166">
            <v>89.76</v>
          </cell>
          <cell r="E3166">
            <v>10.130000000000001</v>
          </cell>
          <cell r="F3166">
            <v>93.88</v>
          </cell>
          <cell r="G3166">
            <v>10.3</v>
          </cell>
          <cell r="H3166">
            <v>91.83</v>
          </cell>
        </row>
        <row r="3167">
          <cell r="B3167">
            <v>42876.704861111109</v>
          </cell>
          <cell r="C3167">
            <v>10.02</v>
          </cell>
          <cell r="D3167">
            <v>89.76</v>
          </cell>
          <cell r="E3167">
            <v>10.14</v>
          </cell>
          <cell r="F3167">
            <v>93.88</v>
          </cell>
          <cell r="G3167">
            <v>10.29</v>
          </cell>
          <cell r="H3167">
            <v>91.86</v>
          </cell>
        </row>
        <row r="3168">
          <cell r="B3168">
            <v>42876.705555555556</v>
          </cell>
          <cell r="C3168">
            <v>10.02</v>
          </cell>
          <cell r="D3168">
            <v>89.76</v>
          </cell>
          <cell r="E3168">
            <v>10.130000000000001</v>
          </cell>
          <cell r="F3168">
            <v>93.88</v>
          </cell>
          <cell r="G3168">
            <v>10.29</v>
          </cell>
          <cell r="H3168">
            <v>91.83</v>
          </cell>
        </row>
        <row r="3169">
          <cell r="B3169">
            <v>42876.706250000003</v>
          </cell>
          <cell r="C3169">
            <v>10.06</v>
          </cell>
          <cell r="D3169">
            <v>89.88</v>
          </cell>
          <cell r="E3169">
            <v>10.14</v>
          </cell>
          <cell r="F3169">
            <v>93.88</v>
          </cell>
          <cell r="G3169">
            <v>10.3</v>
          </cell>
          <cell r="H3169">
            <v>91.86</v>
          </cell>
        </row>
        <row r="3170">
          <cell r="B3170">
            <v>42876.706944444442</v>
          </cell>
          <cell r="C3170">
            <v>10.1</v>
          </cell>
          <cell r="D3170">
            <v>89.94</v>
          </cell>
          <cell r="E3170">
            <v>10.14</v>
          </cell>
          <cell r="F3170">
            <v>93.88</v>
          </cell>
          <cell r="G3170">
            <v>10.3</v>
          </cell>
          <cell r="H3170">
            <v>91.86</v>
          </cell>
        </row>
        <row r="3171">
          <cell r="B3171">
            <v>42876.707638888889</v>
          </cell>
          <cell r="C3171">
            <v>10.1</v>
          </cell>
          <cell r="D3171">
            <v>90.02</v>
          </cell>
          <cell r="E3171">
            <v>10.14</v>
          </cell>
          <cell r="F3171">
            <v>93.88</v>
          </cell>
          <cell r="G3171">
            <v>10.3</v>
          </cell>
          <cell r="H3171">
            <v>91.86</v>
          </cell>
        </row>
        <row r="3172">
          <cell r="B3172">
            <v>42876.708333333336</v>
          </cell>
          <cell r="C3172">
            <v>10.1</v>
          </cell>
          <cell r="D3172">
            <v>89.91</v>
          </cell>
          <cell r="E3172">
            <v>10.15</v>
          </cell>
          <cell r="F3172">
            <v>93.88</v>
          </cell>
          <cell r="G3172">
            <v>10.3</v>
          </cell>
          <cell r="H3172">
            <v>91.86</v>
          </cell>
        </row>
        <row r="3173">
          <cell r="B3173">
            <v>42876.709027777775</v>
          </cell>
          <cell r="C3173">
            <v>10.1</v>
          </cell>
          <cell r="D3173">
            <v>89.89</v>
          </cell>
          <cell r="E3173">
            <v>10.15</v>
          </cell>
          <cell r="F3173">
            <v>93.88</v>
          </cell>
          <cell r="G3173">
            <v>10.3</v>
          </cell>
          <cell r="H3173">
            <v>91.86</v>
          </cell>
        </row>
        <row r="3174">
          <cell r="B3174">
            <v>42876.709722222222</v>
          </cell>
          <cell r="C3174">
            <v>10.14</v>
          </cell>
          <cell r="D3174">
            <v>89.9</v>
          </cell>
          <cell r="E3174">
            <v>10.15</v>
          </cell>
          <cell r="F3174">
            <v>93.88</v>
          </cell>
          <cell r="G3174">
            <v>10.31</v>
          </cell>
          <cell r="H3174">
            <v>91.86</v>
          </cell>
        </row>
        <row r="3175">
          <cell r="B3175">
            <v>42876.710416666669</v>
          </cell>
          <cell r="C3175">
            <v>10.18</v>
          </cell>
          <cell r="D3175">
            <v>90.04</v>
          </cell>
          <cell r="E3175">
            <v>10.15</v>
          </cell>
          <cell r="F3175">
            <v>93.88</v>
          </cell>
          <cell r="G3175">
            <v>10.31</v>
          </cell>
          <cell r="H3175">
            <v>91.86</v>
          </cell>
        </row>
        <row r="3176">
          <cell r="B3176">
            <v>42876.711111111108</v>
          </cell>
          <cell r="C3176">
            <v>10.18</v>
          </cell>
          <cell r="D3176">
            <v>89.88</v>
          </cell>
          <cell r="E3176">
            <v>10.15</v>
          </cell>
          <cell r="F3176">
            <v>93.88</v>
          </cell>
          <cell r="G3176">
            <v>10.31</v>
          </cell>
          <cell r="H3176">
            <v>91.86</v>
          </cell>
        </row>
        <row r="3177">
          <cell r="B3177">
            <v>42876.711805555555</v>
          </cell>
          <cell r="C3177">
            <v>10.18</v>
          </cell>
          <cell r="D3177">
            <v>89.91</v>
          </cell>
          <cell r="E3177">
            <v>10.15</v>
          </cell>
          <cell r="F3177">
            <v>93.88</v>
          </cell>
          <cell r="G3177">
            <v>10.31</v>
          </cell>
          <cell r="H3177">
            <v>91.86</v>
          </cell>
        </row>
        <row r="3178">
          <cell r="B3178">
            <v>42876.712500000001</v>
          </cell>
          <cell r="C3178">
            <v>10.18</v>
          </cell>
          <cell r="D3178">
            <v>89.96</v>
          </cell>
          <cell r="E3178">
            <v>10.15</v>
          </cell>
          <cell r="F3178">
            <v>93.88</v>
          </cell>
          <cell r="G3178">
            <v>10.31</v>
          </cell>
          <cell r="H3178">
            <v>91.86</v>
          </cell>
        </row>
        <row r="3179">
          <cell r="B3179">
            <v>42876.713194444441</v>
          </cell>
          <cell r="C3179">
            <v>10.220000000000001</v>
          </cell>
          <cell r="D3179">
            <v>89.87</v>
          </cell>
          <cell r="E3179">
            <v>10.15</v>
          </cell>
          <cell r="F3179">
            <v>93.88</v>
          </cell>
          <cell r="G3179">
            <v>10.31</v>
          </cell>
          <cell r="H3179">
            <v>91.86</v>
          </cell>
        </row>
        <row r="3180">
          <cell r="B3180">
            <v>42876.713888888888</v>
          </cell>
          <cell r="C3180">
            <v>10.220000000000001</v>
          </cell>
          <cell r="D3180">
            <v>89.94</v>
          </cell>
          <cell r="E3180">
            <v>10.15</v>
          </cell>
          <cell r="F3180">
            <v>93.88</v>
          </cell>
          <cell r="G3180">
            <v>10.31</v>
          </cell>
          <cell r="H3180">
            <v>91.86</v>
          </cell>
        </row>
        <row r="3181">
          <cell r="B3181">
            <v>42876.714583333334</v>
          </cell>
          <cell r="C3181">
            <v>10.220000000000001</v>
          </cell>
          <cell r="D3181">
            <v>89.87</v>
          </cell>
          <cell r="E3181">
            <v>10.16</v>
          </cell>
          <cell r="F3181">
            <v>93.88</v>
          </cell>
          <cell r="G3181">
            <v>10.32</v>
          </cell>
          <cell r="H3181">
            <v>91.86</v>
          </cell>
        </row>
        <row r="3182">
          <cell r="B3182">
            <v>42876.715277777781</v>
          </cell>
          <cell r="C3182">
            <v>10.26</v>
          </cell>
          <cell r="D3182">
            <v>89.77</v>
          </cell>
          <cell r="E3182">
            <v>10.16</v>
          </cell>
          <cell r="F3182">
            <v>93.88</v>
          </cell>
          <cell r="G3182">
            <v>10.32</v>
          </cell>
          <cell r="H3182">
            <v>91.86</v>
          </cell>
        </row>
        <row r="3183">
          <cell r="B3183">
            <v>42876.71597222222</v>
          </cell>
          <cell r="C3183">
            <v>10.26</v>
          </cell>
          <cell r="D3183">
            <v>89.72</v>
          </cell>
          <cell r="E3183">
            <v>10.16</v>
          </cell>
          <cell r="F3183">
            <v>93.88</v>
          </cell>
          <cell r="G3183">
            <v>10.32</v>
          </cell>
          <cell r="H3183">
            <v>91.86</v>
          </cell>
        </row>
        <row r="3184">
          <cell r="B3184">
            <v>42876.716666666667</v>
          </cell>
          <cell r="C3184">
            <v>10.26</v>
          </cell>
          <cell r="D3184">
            <v>89.67</v>
          </cell>
          <cell r="E3184">
            <v>10.16</v>
          </cell>
          <cell r="F3184">
            <v>93.88</v>
          </cell>
          <cell r="G3184">
            <v>10.32</v>
          </cell>
          <cell r="H3184">
            <v>91.9</v>
          </cell>
        </row>
        <row r="3185">
          <cell r="B3185">
            <v>42876.717361111114</v>
          </cell>
          <cell r="C3185">
            <v>10.26</v>
          </cell>
          <cell r="D3185">
            <v>89.75</v>
          </cell>
          <cell r="E3185">
            <v>10.16</v>
          </cell>
          <cell r="F3185">
            <v>93.88</v>
          </cell>
          <cell r="G3185">
            <v>10.32</v>
          </cell>
          <cell r="H3185">
            <v>91.86</v>
          </cell>
        </row>
        <row r="3186">
          <cell r="B3186">
            <v>42876.718055555553</v>
          </cell>
          <cell r="C3186">
            <v>10.3</v>
          </cell>
          <cell r="D3186">
            <v>89.73</v>
          </cell>
          <cell r="E3186">
            <v>10.16</v>
          </cell>
          <cell r="F3186">
            <v>93.88</v>
          </cell>
          <cell r="G3186">
            <v>10.33</v>
          </cell>
          <cell r="H3186">
            <v>91.86</v>
          </cell>
        </row>
        <row r="3187">
          <cell r="B3187">
            <v>42876.71875</v>
          </cell>
          <cell r="C3187">
            <v>10.3</v>
          </cell>
          <cell r="D3187">
            <v>89.65</v>
          </cell>
          <cell r="E3187">
            <v>10.16</v>
          </cell>
          <cell r="F3187">
            <v>93.88</v>
          </cell>
          <cell r="G3187">
            <v>10.32</v>
          </cell>
          <cell r="H3187">
            <v>91.9</v>
          </cell>
        </row>
        <row r="3188">
          <cell r="B3188">
            <v>42876.719444444447</v>
          </cell>
          <cell r="C3188">
            <v>10.35</v>
          </cell>
          <cell r="D3188">
            <v>89.74</v>
          </cell>
          <cell r="E3188">
            <v>10.16</v>
          </cell>
          <cell r="F3188">
            <v>93.88</v>
          </cell>
          <cell r="G3188">
            <v>10.33</v>
          </cell>
          <cell r="H3188">
            <v>91.9</v>
          </cell>
        </row>
        <row r="3189">
          <cell r="B3189">
            <v>42876.720138888886</v>
          </cell>
          <cell r="C3189">
            <v>10.35</v>
          </cell>
          <cell r="D3189">
            <v>89.79</v>
          </cell>
          <cell r="E3189">
            <v>10.16</v>
          </cell>
          <cell r="F3189">
            <v>93.88</v>
          </cell>
          <cell r="G3189">
            <v>10.33</v>
          </cell>
          <cell r="H3189">
            <v>91.86</v>
          </cell>
        </row>
        <row r="3190">
          <cell r="B3190">
            <v>42876.720833333333</v>
          </cell>
          <cell r="C3190">
            <v>10.3</v>
          </cell>
          <cell r="D3190">
            <v>89.81</v>
          </cell>
          <cell r="E3190">
            <v>10.17</v>
          </cell>
          <cell r="F3190">
            <v>93.88</v>
          </cell>
          <cell r="G3190">
            <v>10.34</v>
          </cell>
          <cell r="H3190">
            <v>91.9</v>
          </cell>
        </row>
        <row r="3191">
          <cell r="B3191">
            <v>42876.72152777778</v>
          </cell>
          <cell r="C3191">
            <v>10.35</v>
          </cell>
          <cell r="D3191">
            <v>89.79</v>
          </cell>
          <cell r="E3191">
            <v>10.17</v>
          </cell>
          <cell r="F3191">
            <v>93.88</v>
          </cell>
          <cell r="G3191">
            <v>10.34</v>
          </cell>
          <cell r="H3191">
            <v>91.9</v>
          </cell>
        </row>
        <row r="3192">
          <cell r="B3192">
            <v>42876.722222222219</v>
          </cell>
          <cell r="C3192">
            <v>10.35</v>
          </cell>
          <cell r="D3192">
            <v>89.71</v>
          </cell>
          <cell r="E3192">
            <v>10.18</v>
          </cell>
          <cell r="F3192">
            <v>93.85</v>
          </cell>
          <cell r="G3192">
            <v>10.34</v>
          </cell>
          <cell r="H3192">
            <v>91.9</v>
          </cell>
        </row>
        <row r="3193">
          <cell r="B3193">
            <v>42876.722916666666</v>
          </cell>
          <cell r="C3193">
            <v>10.39</v>
          </cell>
          <cell r="D3193">
            <v>89.7</v>
          </cell>
          <cell r="E3193">
            <v>10.18</v>
          </cell>
          <cell r="F3193">
            <v>93.85</v>
          </cell>
          <cell r="G3193">
            <v>10.34</v>
          </cell>
          <cell r="H3193">
            <v>91.9</v>
          </cell>
        </row>
        <row r="3194">
          <cell r="B3194">
            <v>42876.723611111112</v>
          </cell>
          <cell r="C3194">
            <v>10.39</v>
          </cell>
          <cell r="D3194">
            <v>89.72</v>
          </cell>
          <cell r="E3194">
            <v>10.18</v>
          </cell>
          <cell r="F3194">
            <v>93.85</v>
          </cell>
          <cell r="G3194">
            <v>10.34</v>
          </cell>
          <cell r="H3194">
            <v>91.9</v>
          </cell>
        </row>
        <row r="3195">
          <cell r="B3195">
            <v>42876.724305555559</v>
          </cell>
          <cell r="C3195">
            <v>10.43</v>
          </cell>
          <cell r="D3195">
            <v>89.81</v>
          </cell>
          <cell r="E3195">
            <v>10.18</v>
          </cell>
          <cell r="F3195">
            <v>93.85</v>
          </cell>
          <cell r="G3195">
            <v>10.35</v>
          </cell>
          <cell r="H3195">
            <v>91.86</v>
          </cell>
        </row>
        <row r="3196">
          <cell r="B3196">
            <v>42876.724999999999</v>
          </cell>
          <cell r="C3196">
            <v>10.43</v>
          </cell>
          <cell r="D3196">
            <v>89.73</v>
          </cell>
          <cell r="E3196">
            <v>10.18</v>
          </cell>
          <cell r="F3196">
            <v>93.85</v>
          </cell>
          <cell r="G3196">
            <v>10.35</v>
          </cell>
          <cell r="H3196">
            <v>91.9</v>
          </cell>
        </row>
        <row r="3197">
          <cell r="B3197">
            <v>42876.725694444445</v>
          </cell>
          <cell r="C3197">
            <v>10.43</v>
          </cell>
          <cell r="D3197">
            <v>89.76</v>
          </cell>
          <cell r="E3197">
            <v>10.19</v>
          </cell>
          <cell r="F3197">
            <v>93.85</v>
          </cell>
          <cell r="G3197">
            <v>10.35</v>
          </cell>
          <cell r="H3197">
            <v>91.86</v>
          </cell>
        </row>
        <row r="3198">
          <cell r="B3198">
            <v>42876.726388888892</v>
          </cell>
          <cell r="C3198">
            <v>10.43</v>
          </cell>
          <cell r="D3198">
            <v>89.73</v>
          </cell>
          <cell r="E3198">
            <v>10.19</v>
          </cell>
          <cell r="F3198">
            <v>93.85</v>
          </cell>
          <cell r="G3198">
            <v>10.35</v>
          </cell>
          <cell r="H3198">
            <v>91.86</v>
          </cell>
        </row>
        <row r="3199">
          <cell r="B3199">
            <v>42876.727083333331</v>
          </cell>
          <cell r="C3199">
            <v>10.43</v>
          </cell>
          <cell r="D3199">
            <v>89.66</v>
          </cell>
          <cell r="E3199">
            <v>10.19</v>
          </cell>
          <cell r="F3199">
            <v>93.85</v>
          </cell>
          <cell r="G3199">
            <v>10.36</v>
          </cell>
          <cell r="H3199">
            <v>91.86</v>
          </cell>
        </row>
        <row r="3200">
          <cell r="B3200">
            <v>42876.727777777778</v>
          </cell>
          <cell r="C3200">
            <v>10.47</v>
          </cell>
          <cell r="D3200">
            <v>89.72</v>
          </cell>
          <cell r="E3200">
            <v>10.19</v>
          </cell>
          <cell r="F3200">
            <v>93.85</v>
          </cell>
          <cell r="G3200">
            <v>10.36</v>
          </cell>
          <cell r="H3200">
            <v>91.86</v>
          </cell>
        </row>
        <row r="3201">
          <cell r="B3201">
            <v>42876.728472222225</v>
          </cell>
          <cell r="C3201">
            <v>10.47</v>
          </cell>
          <cell r="D3201">
            <v>89.72</v>
          </cell>
          <cell r="E3201">
            <v>10.199999999999999</v>
          </cell>
          <cell r="F3201">
            <v>93.85</v>
          </cell>
          <cell r="G3201">
            <v>10.36</v>
          </cell>
          <cell r="H3201">
            <v>91.86</v>
          </cell>
        </row>
        <row r="3202">
          <cell r="B3202">
            <v>42876.729166666664</v>
          </cell>
          <cell r="C3202">
            <v>10.51</v>
          </cell>
          <cell r="D3202">
            <v>89.65</v>
          </cell>
          <cell r="E3202">
            <v>10.199999999999999</v>
          </cell>
          <cell r="F3202">
            <v>93.88</v>
          </cell>
          <cell r="G3202">
            <v>10.36</v>
          </cell>
          <cell r="H3202">
            <v>91.86</v>
          </cell>
        </row>
        <row r="3203">
          <cell r="B3203">
            <v>42876.729861111111</v>
          </cell>
          <cell r="C3203">
            <v>10.51</v>
          </cell>
          <cell r="D3203">
            <v>89.68</v>
          </cell>
          <cell r="E3203">
            <v>10.199999999999999</v>
          </cell>
          <cell r="F3203">
            <v>93.85</v>
          </cell>
          <cell r="G3203">
            <v>10.37</v>
          </cell>
          <cell r="H3203">
            <v>91.86</v>
          </cell>
        </row>
        <row r="3204">
          <cell r="B3204">
            <v>42876.730555555558</v>
          </cell>
          <cell r="C3204">
            <v>10.51</v>
          </cell>
          <cell r="D3204">
            <v>89.73</v>
          </cell>
          <cell r="E3204">
            <v>10.199999999999999</v>
          </cell>
          <cell r="F3204">
            <v>93.88</v>
          </cell>
          <cell r="G3204">
            <v>10.37</v>
          </cell>
          <cell r="H3204">
            <v>91.86</v>
          </cell>
        </row>
        <row r="3205">
          <cell r="B3205">
            <v>42876.731249999997</v>
          </cell>
          <cell r="C3205">
            <v>10.51</v>
          </cell>
          <cell r="D3205">
            <v>89.62</v>
          </cell>
          <cell r="E3205">
            <v>10.210000000000001</v>
          </cell>
          <cell r="F3205">
            <v>93.88</v>
          </cell>
          <cell r="G3205">
            <v>10.37</v>
          </cell>
          <cell r="H3205">
            <v>91.86</v>
          </cell>
        </row>
        <row r="3206">
          <cell r="B3206">
            <v>42876.731944444444</v>
          </cell>
          <cell r="C3206">
            <v>10.51</v>
          </cell>
          <cell r="D3206">
            <v>88.89</v>
          </cell>
          <cell r="E3206">
            <v>10.210000000000001</v>
          </cell>
          <cell r="F3206">
            <v>93.88</v>
          </cell>
          <cell r="G3206">
            <v>10.37</v>
          </cell>
          <cell r="H3206">
            <v>91.86</v>
          </cell>
        </row>
        <row r="3207">
          <cell r="B3207">
            <v>42876.732638888891</v>
          </cell>
          <cell r="C3207">
            <v>10.51</v>
          </cell>
          <cell r="D3207">
            <v>87.64</v>
          </cell>
          <cell r="E3207">
            <v>10.210000000000001</v>
          </cell>
          <cell r="F3207">
            <v>93.88</v>
          </cell>
          <cell r="G3207">
            <v>10.38</v>
          </cell>
          <cell r="H3207">
            <v>91.86</v>
          </cell>
        </row>
        <row r="3208">
          <cell r="B3208">
            <v>42876.73333333333</v>
          </cell>
          <cell r="C3208">
            <v>10.51</v>
          </cell>
          <cell r="D3208">
            <v>86.19</v>
          </cell>
          <cell r="E3208">
            <v>10.210000000000001</v>
          </cell>
          <cell r="F3208">
            <v>93.88</v>
          </cell>
          <cell r="G3208">
            <v>10.38</v>
          </cell>
          <cell r="H3208">
            <v>91.86</v>
          </cell>
        </row>
        <row r="3209">
          <cell r="B3209">
            <v>42876.734027777777</v>
          </cell>
          <cell r="C3209">
            <v>10.51</v>
          </cell>
          <cell r="D3209">
            <v>84.84</v>
          </cell>
          <cell r="E3209">
            <v>10.210000000000001</v>
          </cell>
          <cell r="F3209">
            <v>93.88</v>
          </cell>
          <cell r="G3209">
            <v>10.38</v>
          </cell>
          <cell r="H3209">
            <v>91.86</v>
          </cell>
        </row>
        <row r="3210">
          <cell r="B3210">
            <v>42876.734722222223</v>
          </cell>
          <cell r="C3210">
            <v>10.47</v>
          </cell>
          <cell r="D3210">
            <v>83.01</v>
          </cell>
          <cell r="E3210">
            <v>10.210000000000001</v>
          </cell>
          <cell r="F3210">
            <v>93.88</v>
          </cell>
          <cell r="G3210">
            <v>10.38</v>
          </cell>
          <cell r="H3210">
            <v>91.86</v>
          </cell>
        </row>
        <row r="3211">
          <cell r="B3211">
            <v>42876.73541666667</v>
          </cell>
          <cell r="C3211">
            <v>10.43</v>
          </cell>
          <cell r="D3211">
            <v>81.87</v>
          </cell>
          <cell r="E3211">
            <v>10.220000000000001</v>
          </cell>
          <cell r="F3211">
            <v>93.88</v>
          </cell>
          <cell r="G3211">
            <v>10.38</v>
          </cell>
          <cell r="H3211">
            <v>91.86</v>
          </cell>
        </row>
        <row r="3212">
          <cell r="B3212">
            <v>42876.736111111109</v>
          </cell>
          <cell r="C3212">
            <v>10.43</v>
          </cell>
          <cell r="D3212">
            <v>80.41</v>
          </cell>
          <cell r="E3212">
            <v>10.220000000000001</v>
          </cell>
          <cell r="F3212">
            <v>93.88</v>
          </cell>
          <cell r="G3212">
            <v>10.38</v>
          </cell>
          <cell r="H3212">
            <v>91.86</v>
          </cell>
        </row>
        <row r="3213">
          <cell r="B3213">
            <v>42876.736805555556</v>
          </cell>
          <cell r="C3213">
            <v>10.35</v>
          </cell>
          <cell r="D3213">
            <v>77.8</v>
          </cell>
          <cell r="E3213">
            <v>10.210000000000001</v>
          </cell>
          <cell r="F3213">
            <v>93.88</v>
          </cell>
          <cell r="G3213">
            <v>10.37</v>
          </cell>
          <cell r="H3213">
            <v>91.86</v>
          </cell>
        </row>
        <row r="3214">
          <cell r="B3214">
            <v>42876.737500000003</v>
          </cell>
          <cell r="C3214">
            <v>10.3</v>
          </cell>
          <cell r="D3214">
            <v>76.72</v>
          </cell>
          <cell r="E3214">
            <v>10.210000000000001</v>
          </cell>
          <cell r="F3214">
            <v>93.88</v>
          </cell>
          <cell r="G3214">
            <v>10.37</v>
          </cell>
          <cell r="H3214">
            <v>91.9</v>
          </cell>
        </row>
        <row r="3215">
          <cell r="B3215">
            <v>42876.738194444442</v>
          </cell>
          <cell r="C3215">
            <v>10.26</v>
          </cell>
          <cell r="D3215">
            <v>76.77</v>
          </cell>
          <cell r="E3215">
            <v>10.210000000000001</v>
          </cell>
          <cell r="F3215">
            <v>93.88</v>
          </cell>
          <cell r="G3215">
            <v>10.37</v>
          </cell>
          <cell r="H3215">
            <v>91.9</v>
          </cell>
        </row>
        <row r="3216">
          <cell r="B3216">
            <v>42876.738888888889</v>
          </cell>
          <cell r="C3216">
            <v>10.18</v>
          </cell>
          <cell r="D3216">
            <v>76.400000000000006</v>
          </cell>
          <cell r="E3216">
            <v>10.199999999999999</v>
          </cell>
          <cell r="F3216">
            <v>93.88</v>
          </cell>
          <cell r="G3216">
            <v>10.36</v>
          </cell>
          <cell r="H3216">
            <v>91.9</v>
          </cell>
        </row>
        <row r="3217">
          <cell r="B3217">
            <v>42876.739583333336</v>
          </cell>
          <cell r="C3217">
            <v>10.14</v>
          </cell>
          <cell r="D3217">
            <v>73.7</v>
          </cell>
          <cell r="E3217">
            <v>10.199999999999999</v>
          </cell>
          <cell r="F3217">
            <v>93.88</v>
          </cell>
          <cell r="G3217">
            <v>10.36</v>
          </cell>
          <cell r="H3217">
            <v>91.9</v>
          </cell>
        </row>
        <row r="3218">
          <cell r="B3218">
            <v>42876.740277777775</v>
          </cell>
          <cell r="C3218">
            <v>10.1</v>
          </cell>
          <cell r="D3218">
            <v>74.05</v>
          </cell>
          <cell r="E3218">
            <v>10.199999999999999</v>
          </cell>
          <cell r="F3218">
            <v>93.88</v>
          </cell>
          <cell r="G3218">
            <v>10.35</v>
          </cell>
          <cell r="H3218">
            <v>91.9</v>
          </cell>
        </row>
        <row r="3219">
          <cell r="B3219">
            <v>42876.740972222222</v>
          </cell>
          <cell r="C3219">
            <v>10.02</v>
          </cell>
          <cell r="D3219">
            <v>72.53</v>
          </cell>
          <cell r="E3219">
            <v>10.199999999999999</v>
          </cell>
          <cell r="F3219">
            <v>93.88</v>
          </cell>
          <cell r="G3219">
            <v>10.35</v>
          </cell>
          <cell r="H3219">
            <v>91.9</v>
          </cell>
        </row>
        <row r="3220">
          <cell r="B3220">
            <v>42876.741666666669</v>
          </cell>
          <cell r="C3220">
            <v>9.98</v>
          </cell>
          <cell r="D3220">
            <v>71.319999999999993</v>
          </cell>
          <cell r="E3220">
            <v>10.19</v>
          </cell>
          <cell r="F3220">
            <v>93.88</v>
          </cell>
          <cell r="G3220">
            <v>10.34</v>
          </cell>
          <cell r="H3220">
            <v>91.9</v>
          </cell>
        </row>
        <row r="3221">
          <cell r="B3221">
            <v>42876.742361111108</v>
          </cell>
          <cell r="C3221">
            <v>9.9</v>
          </cell>
          <cell r="D3221">
            <v>71.27</v>
          </cell>
          <cell r="E3221">
            <v>10.19</v>
          </cell>
          <cell r="F3221">
            <v>93.88</v>
          </cell>
          <cell r="G3221">
            <v>10.33</v>
          </cell>
          <cell r="H3221">
            <v>91.9</v>
          </cell>
        </row>
        <row r="3222">
          <cell r="B3222">
            <v>42876.743055555555</v>
          </cell>
          <cell r="C3222">
            <v>9.86</v>
          </cell>
          <cell r="D3222">
            <v>72.55</v>
          </cell>
          <cell r="E3222">
            <v>10.19</v>
          </cell>
          <cell r="F3222">
            <v>93.88</v>
          </cell>
          <cell r="G3222">
            <v>10.33</v>
          </cell>
          <cell r="H3222">
            <v>91.9</v>
          </cell>
        </row>
        <row r="3223">
          <cell r="B3223">
            <v>42876.743750000001</v>
          </cell>
          <cell r="C3223">
            <v>9.82</v>
          </cell>
          <cell r="D3223">
            <v>74.36</v>
          </cell>
          <cell r="E3223">
            <v>10.18</v>
          </cell>
          <cell r="F3223">
            <v>93.88</v>
          </cell>
          <cell r="G3223">
            <v>10.32</v>
          </cell>
          <cell r="H3223">
            <v>91.86</v>
          </cell>
        </row>
        <row r="3224">
          <cell r="B3224">
            <v>42876.744444444441</v>
          </cell>
          <cell r="C3224">
            <v>9.7799999999999994</v>
          </cell>
          <cell r="D3224">
            <v>75.98</v>
          </cell>
          <cell r="E3224">
            <v>10.18</v>
          </cell>
          <cell r="F3224">
            <v>93.88</v>
          </cell>
          <cell r="G3224">
            <v>10.32</v>
          </cell>
          <cell r="H3224">
            <v>91.86</v>
          </cell>
        </row>
        <row r="3225">
          <cell r="B3225">
            <v>42876.745138888888</v>
          </cell>
          <cell r="C3225">
            <v>9.74</v>
          </cell>
          <cell r="D3225">
            <v>77.319999999999993</v>
          </cell>
          <cell r="E3225">
            <v>10.17</v>
          </cell>
          <cell r="F3225">
            <v>93.88</v>
          </cell>
          <cell r="G3225">
            <v>10.31</v>
          </cell>
          <cell r="H3225">
            <v>91.86</v>
          </cell>
        </row>
        <row r="3226">
          <cell r="B3226">
            <v>42876.745833333334</v>
          </cell>
          <cell r="C3226">
            <v>9.74</v>
          </cell>
          <cell r="D3226">
            <v>78.41</v>
          </cell>
          <cell r="E3226">
            <v>10.17</v>
          </cell>
          <cell r="F3226">
            <v>93.88</v>
          </cell>
          <cell r="G3226">
            <v>10.31</v>
          </cell>
          <cell r="H3226">
            <v>91.86</v>
          </cell>
        </row>
        <row r="3227">
          <cell r="B3227">
            <v>42876.746527777781</v>
          </cell>
          <cell r="C3227">
            <v>9.6999999999999993</v>
          </cell>
          <cell r="D3227">
            <v>79.599999999999994</v>
          </cell>
          <cell r="E3227">
            <v>10.16</v>
          </cell>
          <cell r="F3227">
            <v>93.88</v>
          </cell>
          <cell r="G3227">
            <v>10.31</v>
          </cell>
          <cell r="H3227">
            <v>91.86</v>
          </cell>
        </row>
        <row r="3228">
          <cell r="B3228">
            <v>42876.74722222222</v>
          </cell>
          <cell r="C3228">
            <v>9.6999999999999993</v>
          </cell>
          <cell r="D3228">
            <v>80.58</v>
          </cell>
          <cell r="E3228">
            <v>10.16</v>
          </cell>
          <cell r="F3228">
            <v>93.88</v>
          </cell>
          <cell r="G3228">
            <v>10.31</v>
          </cell>
          <cell r="H3228">
            <v>91.86</v>
          </cell>
        </row>
        <row r="3229">
          <cell r="B3229">
            <v>42876.747916666667</v>
          </cell>
          <cell r="C3229">
            <v>9.6999999999999993</v>
          </cell>
          <cell r="D3229">
            <v>81.41</v>
          </cell>
          <cell r="E3229">
            <v>10.16</v>
          </cell>
          <cell r="F3229">
            <v>93.88</v>
          </cell>
          <cell r="G3229">
            <v>10.3</v>
          </cell>
          <cell r="H3229">
            <v>91.86</v>
          </cell>
        </row>
        <row r="3230">
          <cell r="B3230">
            <v>42876.748611111114</v>
          </cell>
          <cell r="C3230">
            <v>9.6999999999999993</v>
          </cell>
          <cell r="D3230">
            <v>82.27</v>
          </cell>
          <cell r="E3230">
            <v>10.16</v>
          </cell>
          <cell r="F3230">
            <v>93.88</v>
          </cell>
          <cell r="G3230">
            <v>10.3</v>
          </cell>
          <cell r="H3230">
            <v>91.86</v>
          </cell>
        </row>
        <row r="3231">
          <cell r="B3231">
            <v>42876.749305555553</v>
          </cell>
          <cell r="C3231">
            <v>9.6999999999999993</v>
          </cell>
          <cell r="D3231">
            <v>82.94</v>
          </cell>
          <cell r="E3231">
            <v>10.16</v>
          </cell>
          <cell r="F3231">
            <v>93.88</v>
          </cell>
          <cell r="G3231">
            <v>10.3</v>
          </cell>
          <cell r="H3231">
            <v>91.9</v>
          </cell>
        </row>
        <row r="3232">
          <cell r="B3232">
            <v>42876.75</v>
          </cell>
          <cell r="C3232">
            <v>9.6999999999999993</v>
          </cell>
          <cell r="D3232">
            <v>83.48</v>
          </cell>
          <cell r="E3232">
            <v>10.16</v>
          </cell>
          <cell r="F3232">
            <v>93.88</v>
          </cell>
          <cell r="G3232">
            <v>10.29</v>
          </cell>
          <cell r="H3232">
            <v>91.86</v>
          </cell>
        </row>
        <row r="3233">
          <cell r="B3233">
            <v>42876.750694444447</v>
          </cell>
          <cell r="C3233">
            <v>9.6999999999999993</v>
          </cell>
          <cell r="D3233">
            <v>84.17</v>
          </cell>
          <cell r="E3233">
            <v>10.16</v>
          </cell>
          <cell r="F3233">
            <v>93.88</v>
          </cell>
          <cell r="G3233">
            <v>10.29</v>
          </cell>
          <cell r="H3233">
            <v>91.9</v>
          </cell>
        </row>
        <row r="3234">
          <cell r="B3234">
            <v>42876.751388888886</v>
          </cell>
          <cell r="C3234">
            <v>9.6999999999999993</v>
          </cell>
          <cell r="D3234">
            <v>84.62</v>
          </cell>
          <cell r="E3234">
            <v>10.15</v>
          </cell>
          <cell r="F3234">
            <v>93.88</v>
          </cell>
          <cell r="G3234">
            <v>10.29</v>
          </cell>
          <cell r="H3234">
            <v>91.9</v>
          </cell>
        </row>
        <row r="3235">
          <cell r="B3235">
            <v>42876.752083333333</v>
          </cell>
          <cell r="C3235">
            <v>9.6999999999999993</v>
          </cell>
          <cell r="D3235">
            <v>85.12</v>
          </cell>
          <cell r="E3235">
            <v>10.15</v>
          </cell>
          <cell r="F3235">
            <v>93.88</v>
          </cell>
          <cell r="G3235">
            <v>10.29</v>
          </cell>
          <cell r="H3235">
            <v>91.9</v>
          </cell>
        </row>
        <row r="3236">
          <cell r="B3236">
            <v>42876.75277777778</v>
          </cell>
          <cell r="C3236">
            <v>9.6999999999999993</v>
          </cell>
          <cell r="D3236">
            <v>85.63</v>
          </cell>
          <cell r="E3236">
            <v>10.15</v>
          </cell>
          <cell r="F3236">
            <v>93.88</v>
          </cell>
          <cell r="G3236">
            <v>10.29</v>
          </cell>
          <cell r="H3236">
            <v>91.9</v>
          </cell>
        </row>
        <row r="3237">
          <cell r="B3237">
            <v>42876.753472222219</v>
          </cell>
          <cell r="C3237">
            <v>9.74</v>
          </cell>
          <cell r="D3237">
            <v>86.03</v>
          </cell>
          <cell r="E3237">
            <v>10.15</v>
          </cell>
          <cell r="F3237">
            <v>93.88</v>
          </cell>
          <cell r="G3237">
            <v>10.29</v>
          </cell>
          <cell r="H3237">
            <v>91.9</v>
          </cell>
        </row>
        <row r="3238">
          <cell r="B3238">
            <v>42876.754166666666</v>
          </cell>
          <cell r="C3238">
            <v>9.6999999999999993</v>
          </cell>
          <cell r="D3238">
            <v>86.18</v>
          </cell>
          <cell r="E3238">
            <v>10.14</v>
          </cell>
          <cell r="F3238">
            <v>93.88</v>
          </cell>
          <cell r="G3238">
            <v>10.29</v>
          </cell>
          <cell r="H3238">
            <v>91.9</v>
          </cell>
        </row>
        <row r="3239">
          <cell r="B3239">
            <v>42876.754861111112</v>
          </cell>
          <cell r="C3239">
            <v>9.74</v>
          </cell>
          <cell r="D3239">
            <v>86.61</v>
          </cell>
          <cell r="E3239">
            <v>10.14</v>
          </cell>
          <cell r="F3239">
            <v>93.88</v>
          </cell>
          <cell r="G3239">
            <v>10.29</v>
          </cell>
          <cell r="H3239">
            <v>91.9</v>
          </cell>
        </row>
        <row r="3240">
          <cell r="B3240">
            <v>42876.755555555559</v>
          </cell>
          <cell r="C3240">
            <v>9.74</v>
          </cell>
          <cell r="D3240">
            <v>87.03</v>
          </cell>
          <cell r="E3240">
            <v>10.15</v>
          </cell>
          <cell r="F3240">
            <v>93.88</v>
          </cell>
          <cell r="G3240">
            <v>10.29</v>
          </cell>
          <cell r="H3240">
            <v>91.9</v>
          </cell>
        </row>
        <row r="3241">
          <cell r="B3241">
            <v>42876.756249999999</v>
          </cell>
          <cell r="C3241">
            <v>9.74</v>
          </cell>
          <cell r="D3241">
            <v>87.4</v>
          </cell>
          <cell r="E3241">
            <v>10.14</v>
          </cell>
          <cell r="F3241">
            <v>93.88</v>
          </cell>
          <cell r="G3241">
            <v>10.28</v>
          </cell>
          <cell r="H3241">
            <v>91.9</v>
          </cell>
        </row>
        <row r="3242">
          <cell r="B3242">
            <v>42876.756944444445</v>
          </cell>
          <cell r="C3242">
            <v>9.7799999999999994</v>
          </cell>
          <cell r="D3242">
            <v>87.62</v>
          </cell>
          <cell r="E3242">
            <v>10.130000000000001</v>
          </cell>
          <cell r="F3242">
            <v>93.88</v>
          </cell>
          <cell r="G3242">
            <v>10.28</v>
          </cell>
          <cell r="H3242">
            <v>91.9</v>
          </cell>
        </row>
        <row r="3243">
          <cell r="B3243">
            <v>42876.757638888892</v>
          </cell>
          <cell r="C3243">
            <v>9.7799999999999994</v>
          </cell>
          <cell r="D3243">
            <v>87.8</v>
          </cell>
          <cell r="E3243">
            <v>10.130000000000001</v>
          </cell>
          <cell r="F3243">
            <v>93.88</v>
          </cell>
          <cell r="G3243">
            <v>10.28</v>
          </cell>
          <cell r="H3243">
            <v>91.9</v>
          </cell>
        </row>
        <row r="3244">
          <cell r="B3244">
            <v>42876.758333333331</v>
          </cell>
          <cell r="C3244">
            <v>9.7799999999999994</v>
          </cell>
          <cell r="D3244">
            <v>87.96</v>
          </cell>
          <cell r="E3244">
            <v>10.14</v>
          </cell>
          <cell r="F3244">
            <v>93.88</v>
          </cell>
          <cell r="G3244">
            <v>10.28</v>
          </cell>
          <cell r="H3244">
            <v>91.9</v>
          </cell>
        </row>
        <row r="3245">
          <cell r="B3245">
            <v>42876.759027777778</v>
          </cell>
          <cell r="C3245">
            <v>9.7799999999999994</v>
          </cell>
          <cell r="D3245">
            <v>88.17</v>
          </cell>
          <cell r="E3245">
            <v>10.14</v>
          </cell>
          <cell r="F3245">
            <v>93.88</v>
          </cell>
          <cell r="G3245">
            <v>10.28</v>
          </cell>
          <cell r="H3245">
            <v>91.9</v>
          </cell>
        </row>
        <row r="3246">
          <cell r="B3246">
            <v>42876.759722222225</v>
          </cell>
          <cell r="C3246">
            <v>9.82</v>
          </cell>
          <cell r="D3246">
            <v>88.44</v>
          </cell>
          <cell r="E3246">
            <v>10.130000000000001</v>
          </cell>
          <cell r="F3246">
            <v>93.88</v>
          </cell>
          <cell r="G3246">
            <v>10.28</v>
          </cell>
          <cell r="H3246">
            <v>91.9</v>
          </cell>
        </row>
        <row r="3247">
          <cell r="B3247">
            <v>42876.760416666664</v>
          </cell>
          <cell r="C3247">
            <v>9.86</v>
          </cell>
          <cell r="D3247">
            <v>88.68</v>
          </cell>
          <cell r="E3247">
            <v>10.130000000000001</v>
          </cell>
          <cell r="F3247">
            <v>93.88</v>
          </cell>
          <cell r="G3247">
            <v>10.28</v>
          </cell>
          <cell r="H3247">
            <v>91.9</v>
          </cell>
        </row>
        <row r="3248">
          <cell r="B3248">
            <v>42876.761111111111</v>
          </cell>
          <cell r="C3248">
            <v>9.86</v>
          </cell>
          <cell r="D3248">
            <v>88.89</v>
          </cell>
          <cell r="E3248">
            <v>10.130000000000001</v>
          </cell>
          <cell r="F3248">
            <v>93.91</v>
          </cell>
          <cell r="G3248">
            <v>10.28</v>
          </cell>
          <cell r="H3248">
            <v>91.9</v>
          </cell>
        </row>
        <row r="3249">
          <cell r="B3249">
            <v>42876.761805555558</v>
          </cell>
          <cell r="C3249">
            <v>9.86</v>
          </cell>
          <cell r="D3249">
            <v>88.94</v>
          </cell>
          <cell r="E3249">
            <v>10.130000000000001</v>
          </cell>
          <cell r="F3249">
            <v>93.88</v>
          </cell>
          <cell r="G3249">
            <v>10.28</v>
          </cell>
          <cell r="H3249">
            <v>91.9</v>
          </cell>
        </row>
        <row r="3250">
          <cell r="B3250">
            <v>42876.762499999997</v>
          </cell>
          <cell r="C3250">
            <v>9.86</v>
          </cell>
          <cell r="D3250">
            <v>89</v>
          </cell>
          <cell r="E3250">
            <v>10.130000000000001</v>
          </cell>
          <cell r="F3250">
            <v>93.88</v>
          </cell>
          <cell r="G3250">
            <v>10.28</v>
          </cell>
          <cell r="H3250">
            <v>91.9</v>
          </cell>
        </row>
        <row r="3251">
          <cell r="B3251">
            <v>42876.763194444444</v>
          </cell>
          <cell r="C3251">
            <v>9.86</v>
          </cell>
          <cell r="D3251">
            <v>89.15</v>
          </cell>
          <cell r="E3251">
            <v>10.130000000000001</v>
          </cell>
          <cell r="F3251">
            <v>93.88</v>
          </cell>
          <cell r="G3251">
            <v>10.28</v>
          </cell>
          <cell r="H3251">
            <v>91.9</v>
          </cell>
        </row>
        <row r="3252">
          <cell r="B3252">
            <v>42876.763888888891</v>
          </cell>
          <cell r="C3252">
            <v>9.9</v>
          </cell>
          <cell r="D3252">
            <v>89.16</v>
          </cell>
          <cell r="E3252">
            <v>10.130000000000001</v>
          </cell>
          <cell r="F3252">
            <v>93.88</v>
          </cell>
          <cell r="G3252">
            <v>10.28</v>
          </cell>
          <cell r="H3252">
            <v>91.9</v>
          </cell>
        </row>
        <row r="3253">
          <cell r="B3253">
            <v>42876.76458333333</v>
          </cell>
          <cell r="C3253">
            <v>9.9</v>
          </cell>
          <cell r="D3253">
            <v>89.27</v>
          </cell>
          <cell r="E3253">
            <v>10.130000000000001</v>
          </cell>
          <cell r="F3253">
            <v>93.88</v>
          </cell>
          <cell r="G3253">
            <v>10.28</v>
          </cell>
          <cell r="H3253">
            <v>91.9</v>
          </cell>
        </row>
        <row r="3254">
          <cell r="B3254">
            <v>42876.765277777777</v>
          </cell>
          <cell r="C3254">
            <v>9.94</v>
          </cell>
          <cell r="D3254">
            <v>89.43</v>
          </cell>
          <cell r="E3254">
            <v>10.130000000000001</v>
          </cell>
          <cell r="F3254">
            <v>93.88</v>
          </cell>
          <cell r="G3254">
            <v>10.28</v>
          </cell>
          <cell r="H3254">
            <v>91.9</v>
          </cell>
        </row>
        <row r="3255">
          <cell r="B3255">
            <v>42876.765972222223</v>
          </cell>
          <cell r="C3255">
            <v>9.94</v>
          </cell>
          <cell r="D3255">
            <v>89.54</v>
          </cell>
          <cell r="E3255">
            <v>10.130000000000001</v>
          </cell>
          <cell r="F3255">
            <v>93.88</v>
          </cell>
          <cell r="G3255">
            <v>10.29</v>
          </cell>
          <cell r="H3255">
            <v>91.9</v>
          </cell>
        </row>
        <row r="3256">
          <cell r="B3256">
            <v>42876.76666666667</v>
          </cell>
          <cell r="C3256">
            <v>9.94</v>
          </cell>
          <cell r="D3256">
            <v>89.67</v>
          </cell>
          <cell r="E3256">
            <v>10.130000000000001</v>
          </cell>
          <cell r="F3256">
            <v>93.88</v>
          </cell>
          <cell r="G3256">
            <v>10.28</v>
          </cell>
          <cell r="H3256">
            <v>91.9</v>
          </cell>
        </row>
        <row r="3257">
          <cell r="B3257">
            <v>42876.767361111109</v>
          </cell>
          <cell r="C3257">
            <v>9.98</v>
          </cell>
          <cell r="D3257">
            <v>89.73</v>
          </cell>
          <cell r="E3257">
            <v>10.130000000000001</v>
          </cell>
          <cell r="F3257">
            <v>93.88</v>
          </cell>
          <cell r="G3257">
            <v>10.29</v>
          </cell>
          <cell r="H3257">
            <v>91.9</v>
          </cell>
        </row>
        <row r="3258">
          <cell r="B3258">
            <v>42876.768055555556</v>
          </cell>
          <cell r="C3258">
            <v>9.98</v>
          </cell>
          <cell r="D3258">
            <v>89.86</v>
          </cell>
          <cell r="E3258">
            <v>10.130000000000001</v>
          </cell>
          <cell r="F3258">
            <v>93.88</v>
          </cell>
          <cell r="G3258">
            <v>10.28</v>
          </cell>
          <cell r="H3258">
            <v>91.9</v>
          </cell>
        </row>
        <row r="3259">
          <cell r="B3259">
            <v>42876.768750000003</v>
          </cell>
          <cell r="C3259">
            <v>10.02</v>
          </cell>
          <cell r="D3259">
            <v>89.95</v>
          </cell>
          <cell r="E3259">
            <v>10.130000000000001</v>
          </cell>
          <cell r="F3259">
            <v>93.88</v>
          </cell>
          <cell r="G3259">
            <v>10.29</v>
          </cell>
          <cell r="H3259">
            <v>91.9</v>
          </cell>
        </row>
        <row r="3260">
          <cell r="B3260">
            <v>42876.769444444442</v>
          </cell>
          <cell r="C3260">
            <v>10.02</v>
          </cell>
          <cell r="D3260">
            <v>89.92</v>
          </cell>
          <cell r="E3260">
            <v>10.14</v>
          </cell>
          <cell r="F3260">
            <v>93.91</v>
          </cell>
          <cell r="G3260">
            <v>10.29</v>
          </cell>
          <cell r="H3260">
            <v>91.9</v>
          </cell>
        </row>
        <row r="3261">
          <cell r="B3261">
            <v>42876.770138888889</v>
          </cell>
          <cell r="C3261">
            <v>10.02</v>
          </cell>
          <cell r="D3261">
            <v>90.02</v>
          </cell>
          <cell r="E3261">
            <v>10.14</v>
          </cell>
          <cell r="F3261">
            <v>93.88</v>
          </cell>
          <cell r="G3261">
            <v>10.29</v>
          </cell>
          <cell r="H3261">
            <v>91.9</v>
          </cell>
        </row>
        <row r="3262">
          <cell r="B3262">
            <v>42876.770833333336</v>
          </cell>
          <cell r="C3262">
            <v>10.02</v>
          </cell>
          <cell r="D3262">
            <v>89.95</v>
          </cell>
          <cell r="E3262">
            <v>10.14</v>
          </cell>
          <cell r="F3262">
            <v>93.88</v>
          </cell>
          <cell r="G3262">
            <v>10.29</v>
          </cell>
          <cell r="H3262">
            <v>91.9</v>
          </cell>
        </row>
        <row r="3263">
          <cell r="B3263">
            <v>42876.771527777775</v>
          </cell>
          <cell r="C3263">
            <v>10.02</v>
          </cell>
          <cell r="D3263">
            <v>90.1</v>
          </cell>
          <cell r="E3263">
            <v>10.14</v>
          </cell>
          <cell r="F3263">
            <v>93.91</v>
          </cell>
          <cell r="G3263">
            <v>10.29</v>
          </cell>
          <cell r="H3263">
            <v>91.9</v>
          </cell>
        </row>
        <row r="3264">
          <cell r="B3264">
            <v>42876.772222222222</v>
          </cell>
          <cell r="C3264">
            <v>10.1</v>
          </cell>
          <cell r="D3264">
            <v>90.25</v>
          </cell>
          <cell r="E3264">
            <v>10.14</v>
          </cell>
          <cell r="F3264">
            <v>93.88</v>
          </cell>
          <cell r="G3264">
            <v>10.3</v>
          </cell>
          <cell r="H3264">
            <v>91.9</v>
          </cell>
        </row>
        <row r="3265">
          <cell r="B3265">
            <v>42876.772916666669</v>
          </cell>
          <cell r="C3265">
            <v>10.1</v>
          </cell>
          <cell r="D3265">
            <v>90.22</v>
          </cell>
          <cell r="E3265">
            <v>10.15</v>
          </cell>
          <cell r="F3265">
            <v>93.88</v>
          </cell>
          <cell r="G3265">
            <v>10.3</v>
          </cell>
          <cell r="H3265">
            <v>91.9</v>
          </cell>
        </row>
        <row r="3266">
          <cell r="B3266">
            <v>42876.773611111108</v>
          </cell>
          <cell r="C3266">
            <v>10.1</v>
          </cell>
          <cell r="D3266">
            <v>90.3</v>
          </cell>
          <cell r="E3266">
            <v>10.15</v>
          </cell>
          <cell r="F3266">
            <v>93.88</v>
          </cell>
          <cell r="G3266">
            <v>10.3</v>
          </cell>
          <cell r="H3266">
            <v>91.9</v>
          </cell>
        </row>
        <row r="3267">
          <cell r="B3267">
            <v>42876.774305555555</v>
          </cell>
          <cell r="C3267">
            <v>10.1</v>
          </cell>
          <cell r="D3267">
            <v>90.35</v>
          </cell>
          <cell r="E3267">
            <v>10.15</v>
          </cell>
          <cell r="F3267">
            <v>93.88</v>
          </cell>
          <cell r="G3267">
            <v>10.3</v>
          </cell>
          <cell r="H3267">
            <v>91.9</v>
          </cell>
        </row>
        <row r="3268">
          <cell r="B3268">
            <v>42876.775000000001</v>
          </cell>
          <cell r="C3268">
            <v>10.1</v>
          </cell>
          <cell r="D3268">
            <v>90.46</v>
          </cell>
          <cell r="E3268">
            <v>10.15</v>
          </cell>
          <cell r="F3268">
            <v>93.88</v>
          </cell>
          <cell r="G3268">
            <v>10.3</v>
          </cell>
          <cell r="H3268">
            <v>91.9</v>
          </cell>
        </row>
        <row r="3269">
          <cell r="B3269">
            <v>42876.775694444441</v>
          </cell>
          <cell r="C3269">
            <v>10.14</v>
          </cell>
          <cell r="D3269">
            <v>90.52</v>
          </cell>
          <cell r="E3269">
            <v>10.15</v>
          </cell>
          <cell r="F3269">
            <v>93.88</v>
          </cell>
          <cell r="G3269">
            <v>10.3</v>
          </cell>
          <cell r="H3269">
            <v>91.9</v>
          </cell>
        </row>
        <row r="3270">
          <cell r="B3270">
            <v>42876.776388888888</v>
          </cell>
          <cell r="C3270">
            <v>10.14</v>
          </cell>
          <cell r="D3270">
            <v>90.47</v>
          </cell>
          <cell r="E3270">
            <v>10.15</v>
          </cell>
          <cell r="F3270">
            <v>93.88</v>
          </cell>
          <cell r="G3270">
            <v>10.31</v>
          </cell>
          <cell r="H3270">
            <v>91.9</v>
          </cell>
        </row>
        <row r="3271">
          <cell r="B3271">
            <v>42876.777083333334</v>
          </cell>
          <cell r="C3271">
            <v>10.18</v>
          </cell>
          <cell r="D3271">
            <v>90.4</v>
          </cell>
          <cell r="E3271">
            <v>10.15</v>
          </cell>
          <cell r="F3271">
            <v>93.88</v>
          </cell>
          <cell r="G3271">
            <v>10.3</v>
          </cell>
          <cell r="H3271">
            <v>91.9</v>
          </cell>
        </row>
        <row r="3272">
          <cell r="B3272">
            <v>42876.777777777781</v>
          </cell>
          <cell r="C3272">
            <v>10.18</v>
          </cell>
          <cell r="D3272">
            <v>90.45</v>
          </cell>
          <cell r="E3272">
            <v>10.15</v>
          </cell>
          <cell r="F3272">
            <v>93.88</v>
          </cell>
          <cell r="G3272">
            <v>10.31</v>
          </cell>
          <cell r="H3272">
            <v>91.9</v>
          </cell>
        </row>
        <row r="3273">
          <cell r="B3273">
            <v>42876.77847222222</v>
          </cell>
          <cell r="C3273">
            <v>10.18</v>
          </cell>
          <cell r="D3273">
            <v>90.43</v>
          </cell>
          <cell r="E3273">
            <v>10.15</v>
          </cell>
          <cell r="F3273">
            <v>93.88</v>
          </cell>
          <cell r="G3273">
            <v>10.31</v>
          </cell>
          <cell r="H3273">
            <v>91.9</v>
          </cell>
        </row>
        <row r="3274">
          <cell r="B3274">
            <v>42876.779166666667</v>
          </cell>
          <cell r="C3274">
            <v>10.18</v>
          </cell>
          <cell r="D3274">
            <v>90.48</v>
          </cell>
          <cell r="E3274">
            <v>10.16</v>
          </cell>
          <cell r="F3274">
            <v>93.88</v>
          </cell>
          <cell r="G3274">
            <v>10.31</v>
          </cell>
          <cell r="H3274">
            <v>91.9</v>
          </cell>
        </row>
        <row r="3275">
          <cell r="B3275">
            <v>42876.779861111114</v>
          </cell>
          <cell r="C3275">
            <v>10.220000000000001</v>
          </cell>
          <cell r="D3275">
            <v>90.38</v>
          </cell>
          <cell r="E3275">
            <v>10.16</v>
          </cell>
          <cell r="F3275">
            <v>93.88</v>
          </cell>
          <cell r="G3275">
            <v>10.31</v>
          </cell>
          <cell r="H3275">
            <v>91.9</v>
          </cell>
        </row>
        <row r="3276">
          <cell r="B3276">
            <v>42876.780555555553</v>
          </cell>
          <cell r="C3276">
            <v>10.220000000000001</v>
          </cell>
          <cell r="D3276">
            <v>90.44</v>
          </cell>
          <cell r="E3276">
            <v>10.16</v>
          </cell>
          <cell r="F3276">
            <v>93.88</v>
          </cell>
          <cell r="G3276">
            <v>10.31</v>
          </cell>
          <cell r="H3276">
            <v>91.9</v>
          </cell>
        </row>
        <row r="3277">
          <cell r="B3277">
            <v>42876.78125</v>
          </cell>
          <cell r="C3277">
            <v>10.26</v>
          </cell>
          <cell r="D3277">
            <v>90.45</v>
          </cell>
          <cell r="E3277">
            <v>10.16</v>
          </cell>
          <cell r="F3277">
            <v>93.88</v>
          </cell>
          <cell r="G3277">
            <v>10.31</v>
          </cell>
          <cell r="H3277">
            <v>91.9</v>
          </cell>
        </row>
        <row r="3278">
          <cell r="B3278">
            <v>42876.781944444447</v>
          </cell>
          <cell r="C3278">
            <v>10.26</v>
          </cell>
          <cell r="D3278">
            <v>90.45</v>
          </cell>
          <cell r="E3278">
            <v>10.16</v>
          </cell>
          <cell r="F3278">
            <v>93.88</v>
          </cell>
          <cell r="G3278">
            <v>10.32</v>
          </cell>
          <cell r="H3278">
            <v>91.9</v>
          </cell>
        </row>
        <row r="3279">
          <cell r="B3279">
            <v>42876.782638888886</v>
          </cell>
          <cell r="C3279">
            <v>10.26</v>
          </cell>
          <cell r="D3279">
            <v>90.45</v>
          </cell>
          <cell r="E3279">
            <v>10.16</v>
          </cell>
          <cell r="F3279">
            <v>93.88</v>
          </cell>
          <cell r="G3279">
            <v>10.32</v>
          </cell>
          <cell r="H3279">
            <v>91.9</v>
          </cell>
        </row>
        <row r="3280">
          <cell r="B3280">
            <v>42876.783333333333</v>
          </cell>
          <cell r="C3280">
            <v>10.3</v>
          </cell>
          <cell r="D3280">
            <v>90.48</v>
          </cell>
          <cell r="E3280">
            <v>10.16</v>
          </cell>
          <cell r="F3280">
            <v>93.88</v>
          </cell>
          <cell r="G3280">
            <v>10.32</v>
          </cell>
          <cell r="H3280">
            <v>91.9</v>
          </cell>
        </row>
        <row r="3281">
          <cell r="B3281">
            <v>42876.78402777778</v>
          </cell>
          <cell r="C3281">
            <v>10.3</v>
          </cell>
          <cell r="D3281">
            <v>90.46</v>
          </cell>
          <cell r="E3281">
            <v>10.16</v>
          </cell>
          <cell r="F3281">
            <v>93.88</v>
          </cell>
          <cell r="G3281">
            <v>10.32</v>
          </cell>
          <cell r="H3281">
            <v>91.9</v>
          </cell>
        </row>
        <row r="3282">
          <cell r="B3282">
            <v>42876.784722222219</v>
          </cell>
          <cell r="C3282">
            <v>10.3</v>
          </cell>
          <cell r="D3282">
            <v>90.51</v>
          </cell>
          <cell r="E3282">
            <v>10.16</v>
          </cell>
          <cell r="F3282">
            <v>93.88</v>
          </cell>
          <cell r="G3282">
            <v>10.32</v>
          </cell>
          <cell r="H3282">
            <v>91.9</v>
          </cell>
        </row>
        <row r="3283">
          <cell r="B3283">
            <v>42876.785416666666</v>
          </cell>
          <cell r="C3283">
            <v>10.35</v>
          </cell>
          <cell r="D3283">
            <v>90.47</v>
          </cell>
          <cell r="E3283">
            <v>10.16</v>
          </cell>
          <cell r="F3283">
            <v>93.88</v>
          </cell>
          <cell r="G3283">
            <v>10.33</v>
          </cell>
          <cell r="H3283">
            <v>91.93</v>
          </cell>
        </row>
        <row r="3284">
          <cell r="B3284">
            <v>42876.786111111112</v>
          </cell>
          <cell r="C3284">
            <v>10.35</v>
          </cell>
          <cell r="D3284">
            <v>90.36</v>
          </cell>
          <cell r="E3284">
            <v>10.17</v>
          </cell>
          <cell r="F3284">
            <v>93.88</v>
          </cell>
          <cell r="G3284">
            <v>10.32</v>
          </cell>
          <cell r="H3284">
            <v>91.93</v>
          </cell>
        </row>
        <row r="3285">
          <cell r="B3285">
            <v>42876.786805555559</v>
          </cell>
          <cell r="C3285">
            <v>10.35</v>
          </cell>
          <cell r="D3285">
            <v>90.42</v>
          </cell>
          <cell r="E3285">
            <v>10.17</v>
          </cell>
          <cell r="F3285">
            <v>93.88</v>
          </cell>
          <cell r="G3285">
            <v>10.33</v>
          </cell>
          <cell r="H3285">
            <v>91.93</v>
          </cell>
        </row>
        <row r="3286">
          <cell r="B3286">
            <v>42876.787499999999</v>
          </cell>
          <cell r="C3286">
            <v>10.35</v>
          </cell>
          <cell r="D3286">
            <v>90.44</v>
          </cell>
          <cell r="E3286">
            <v>10.17</v>
          </cell>
          <cell r="F3286">
            <v>93.88</v>
          </cell>
          <cell r="G3286">
            <v>10.33</v>
          </cell>
          <cell r="H3286">
            <v>91.93</v>
          </cell>
        </row>
        <row r="3287">
          <cell r="B3287">
            <v>42876.788194444445</v>
          </cell>
          <cell r="C3287">
            <v>10.35</v>
          </cell>
          <cell r="D3287">
            <v>90.47</v>
          </cell>
          <cell r="E3287">
            <v>10.18</v>
          </cell>
          <cell r="F3287">
            <v>93.88</v>
          </cell>
          <cell r="G3287">
            <v>10.34</v>
          </cell>
          <cell r="H3287">
            <v>91.93</v>
          </cell>
        </row>
        <row r="3288">
          <cell r="B3288">
            <v>42876.788888888892</v>
          </cell>
          <cell r="C3288">
            <v>10.39</v>
          </cell>
          <cell r="D3288">
            <v>90.27</v>
          </cell>
          <cell r="E3288">
            <v>10.18</v>
          </cell>
          <cell r="F3288">
            <v>93.88</v>
          </cell>
          <cell r="G3288">
            <v>10.34</v>
          </cell>
          <cell r="H3288">
            <v>91.93</v>
          </cell>
        </row>
        <row r="3289">
          <cell r="B3289">
            <v>42876.789583333331</v>
          </cell>
          <cell r="C3289">
            <v>10.43</v>
          </cell>
          <cell r="D3289">
            <v>90.33</v>
          </cell>
          <cell r="E3289">
            <v>10.18</v>
          </cell>
          <cell r="F3289">
            <v>93.88</v>
          </cell>
          <cell r="G3289">
            <v>10.34</v>
          </cell>
          <cell r="H3289">
            <v>91.93</v>
          </cell>
        </row>
        <row r="3290">
          <cell r="B3290">
            <v>42876.790277777778</v>
          </cell>
          <cell r="C3290">
            <v>10.43</v>
          </cell>
          <cell r="D3290">
            <v>90.38</v>
          </cell>
          <cell r="E3290">
            <v>10.18</v>
          </cell>
          <cell r="F3290">
            <v>93.88</v>
          </cell>
          <cell r="G3290">
            <v>10.35</v>
          </cell>
          <cell r="H3290">
            <v>91.93</v>
          </cell>
        </row>
        <row r="3291">
          <cell r="B3291">
            <v>42876.790972222225</v>
          </cell>
          <cell r="C3291">
            <v>10.43</v>
          </cell>
          <cell r="D3291">
            <v>90.41</v>
          </cell>
          <cell r="E3291">
            <v>10.18</v>
          </cell>
          <cell r="F3291">
            <v>93.88</v>
          </cell>
          <cell r="G3291">
            <v>10.35</v>
          </cell>
          <cell r="H3291">
            <v>91.93</v>
          </cell>
        </row>
        <row r="3292">
          <cell r="B3292">
            <v>42876.791666666664</v>
          </cell>
          <cell r="C3292">
            <v>10.43</v>
          </cell>
          <cell r="D3292">
            <v>90.41</v>
          </cell>
          <cell r="E3292">
            <v>10.19</v>
          </cell>
          <cell r="F3292">
            <v>93.88</v>
          </cell>
          <cell r="G3292">
            <v>10.35</v>
          </cell>
          <cell r="H3292">
            <v>91.93</v>
          </cell>
        </row>
        <row r="3293">
          <cell r="B3293">
            <v>42876.792361111111</v>
          </cell>
          <cell r="C3293">
            <v>10.43</v>
          </cell>
          <cell r="D3293">
            <v>90.44</v>
          </cell>
          <cell r="E3293">
            <v>10.19</v>
          </cell>
          <cell r="F3293">
            <v>93.91</v>
          </cell>
          <cell r="G3293">
            <v>10.35</v>
          </cell>
          <cell r="H3293">
            <v>91.93</v>
          </cell>
        </row>
        <row r="3294">
          <cell r="B3294">
            <v>42876.793055555558</v>
          </cell>
          <cell r="C3294">
            <v>10.47</v>
          </cell>
          <cell r="D3294">
            <v>90.37</v>
          </cell>
          <cell r="E3294">
            <v>10.19</v>
          </cell>
          <cell r="F3294">
            <v>93.88</v>
          </cell>
          <cell r="G3294">
            <v>10.36</v>
          </cell>
          <cell r="H3294">
            <v>91.93</v>
          </cell>
        </row>
        <row r="3295">
          <cell r="B3295">
            <v>42876.793749999997</v>
          </cell>
          <cell r="C3295">
            <v>10.51</v>
          </cell>
          <cell r="D3295">
            <v>90.3</v>
          </cell>
          <cell r="E3295">
            <v>10.199999999999999</v>
          </cell>
          <cell r="F3295">
            <v>93.91</v>
          </cell>
          <cell r="G3295">
            <v>10.36</v>
          </cell>
          <cell r="H3295">
            <v>91.93</v>
          </cell>
        </row>
        <row r="3296">
          <cell r="B3296">
            <v>42876.794444444444</v>
          </cell>
          <cell r="C3296">
            <v>10.47</v>
          </cell>
          <cell r="D3296">
            <v>90.34</v>
          </cell>
          <cell r="E3296">
            <v>10.199999999999999</v>
          </cell>
          <cell r="F3296">
            <v>93.91</v>
          </cell>
          <cell r="G3296">
            <v>10.36</v>
          </cell>
          <cell r="H3296">
            <v>91.93</v>
          </cell>
        </row>
        <row r="3297">
          <cell r="B3297">
            <v>42876.795138888891</v>
          </cell>
          <cell r="C3297">
            <v>10.51</v>
          </cell>
          <cell r="D3297">
            <v>90.25</v>
          </cell>
          <cell r="E3297">
            <v>10.199999999999999</v>
          </cell>
          <cell r="F3297">
            <v>93.91</v>
          </cell>
          <cell r="G3297">
            <v>10.36</v>
          </cell>
          <cell r="H3297">
            <v>91.93</v>
          </cell>
        </row>
        <row r="3298">
          <cell r="B3298">
            <v>42876.79583333333</v>
          </cell>
          <cell r="C3298">
            <v>10.51</v>
          </cell>
          <cell r="D3298">
            <v>90.27</v>
          </cell>
          <cell r="E3298">
            <v>10.210000000000001</v>
          </cell>
          <cell r="F3298">
            <v>93.91</v>
          </cell>
          <cell r="G3298">
            <v>10.36</v>
          </cell>
          <cell r="H3298">
            <v>91.93</v>
          </cell>
        </row>
        <row r="3299">
          <cell r="B3299">
            <v>42876.796527777777</v>
          </cell>
          <cell r="C3299">
            <v>10.51</v>
          </cell>
          <cell r="D3299">
            <v>90.25</v>
          </cell>
          <cell r="E3299">
            <v>10.210000000000001</v>
          </cell>
          <cell r="F3299">
            <v>93.91</v>
          </cell>
          <cell r="G3299">
            <v>10.37</v>
          </cell>
          <cell r="H3299">
            <v>91.93</v>
          </cell>
        </row>
        <row r="3300">
          <cell r="B3300">
            <v>42876.797222222223</v>
          </cell>
          <cell r="C3300">
            <v>10.51</v>
          </cell>
          <cell r="D3300">
            <v>90.25</v>
          </cell>
          <cell r="E3300">
            <v>10.210000000000001</v>
          </cell>
          <cell r="F3300">
            <v>93.91</v>
          </cell>
          <cell r="G3300">
            <v>10.37</v>
          </cell>
          <cell r="H3300">
            <v>91.93</v>
          </cell>
        </row>
        <row r="3301">
          <cell r="B3301">
            <v>42876.79791666667</v>
          </cell>
          <cell r="C3301">
            <v>10.55</v>
          </cell>
          <cell r="D3301">
            <v>90.26</v>
          </cell>
          <cell r="E3301">
            <v>10.210000000000001</v>
          </cell>
          <cell r="F3301">
            <v>93.91</v>
          </cell>
          <cell r="G3301">
            <v>10.37</v>
          </cell>
          <cell r="H3301">
            <v>91.93</v>
          </cell>
        </row>
        <row r="3302">
          <cell r="B3302">
            <v>42876.798611111109</v>
          </cell>
          <cell r="C3302">
            <v>10.55</v>
          </cell>
          <cell r="D3302">
            <v>90</v>
          </cell>
          <cell r="E3302">
            <v>10.210000000000001</v>
          </cell>
          <cell r="F3302">
            <v>93.91</v>
          </cell>
          <cell r="G3302">
            <v>10.37</v>
          </cell>
          <cell r="H3302">
            <v>91.93</v>
          </cell>
        </row>
        <row r="3303">
          <cell r="B3303">
            <v>42876.799305555556</v>
          </cell>
          <cell r="C3303">
            <v>10.55</v>
          </cell>
          <cell r="D3303">
            <v>88.96</v>
          </cell>
          <cell r="E3303">
            <v>10.220000000000001</v>
          </cell>
          <cell r="F3303">
            <v>93.91</v>
          </cell>
          <cell r="G3303">
            <v>10.38</v>
          </cell>
          <cell r="H3303">
            <v>91.93</v>
          </cell>
        </row>
        <row r="3304">
          <cell r="B3304">
            <v>42876.800000000003</v>
          </cell>
          <cell r="C3304">
            <v>10.55</v>
          </cell>
          <cell r="D3304">
            <v>87.44</v>
          </cell>
          <cell r="E3304">
            <v>10.220000000000001</v>
          </cell>
          <cell r="F3304">
            <v>93.91</v>
          </cell>
          <cell r="G3304">
            <v>10.38</v>
          </cell>
          <cell r="H3304">
            <v>91.93</v>
          </cell>
        </row>
        <row r="3305">
          <cell r="B3305">
            <v>42876.800694444442</v>
          </cell>
          <cell r="C3305">
            <v>10.51</v>
          </cell>
          <cell r="D3305">
            <v>85.9</v>
          </cell>
          <cell r="E3305">
            <v>10.220000000000001</v>
          </cell>
          <cell r="F3305">
            <v>93.91</v>
          </cell>
          <cell r="G3305">
            <v>10.38</v>
          </cell>
          <cell r="H3305">
            <v>91.93</v>
          </cell>
        </row>
        <row r="3306">
          <cell r="B3306">
            <v>42876.801388888889</v>
          </cell>
          <cell r="C3306">
            <v>10.51</v>
          </cell>
          <cell r="D3306">
            <v>84.09</v>
          </cell>
          <cell r="E3306">
            <v>10.220000000000001</v>
          </cell>
          <cell r="F3306">
            <v>93.91</v>
          </cell>
          <cell r="G3306">
            <v>10.38</v>
          </cell>
          <cell r="H3306">
            <v>91.93</v>
          </cell>
        </row>
        <row r="3307">
          <cell r="B3307">
            <v>42876.802083333336</v>
          </cell>
          <cell r="C3307">
            <v>10.47</v>
          </cell>
          <cell r="D3307">
            <v>82.63</v>
          </cell>
          <cell r="E3307">
            <v>10.220000000000001</v>
          </cell>
          <cell r="F3307">
            <v>93.91</v>
          </cell>
          <cell r="G3307">
            <v>10.38</v>
          </cell>
          <cell r="H3307">
            <v>91.9</v>
          </cell>
        </row>
        <row r="3308">
          <cell r="B3308">
            <v>42876.802777777775</v>
          </cell>
          <cell r="C3308">
            <v>10.43</v>
          </cell>
          <cell r="D3308">
            <v>81.44</v>
          </cell>
          <cell r="E3308">
            <v>10.220000000000001</v>
          </cell>
          <cell r="F3308">
            <v>93.91</v>
          </cell>
          <cell r="G3308">
            <v>10.38</v>
          </cell>
          <cell r="H3308">
            <v>91.93</v>
          </cell>
        </row>
        <row r="3309">
          <cell r="B3309">
            <v>42876.803472222222</v>
          </cell>
          <cell r="C3309">
            <v>10.43</v>
          </cell>
          <cell r="D3309">
            <v>79.98</v>
          </cell>
          <cell r="E3309">
            <v>10.220000000000001</v>
          </cell>
          <cell r="F3309">
            <v>93.91</v>
          </cell>
          <cell r="G3309">
            <v>10.37</v>
          </cell>
          <cell r="H3309">
            <v>91.93</v>
          </cell>
        </row>
        <row r="3310">
          <cell r="B3310">
            <v>42876.804166666669</v>
          </cell>
          <cell r="C3310">
            <v>10.39</v>
          </cell>
          <cell r="D3310">
            <v>78.69</v>
          </cell>
          <cell r="E3310">
            <v>10.220000000000001</v>
          </cell>
          <cell r="F3310">
            <v>93.91</v>
          </cell>
          <cell r="G3310">
            <v>10.38</v>
          </cell>
          <cell r="H3310">
            <v>91.93</v>
          </cell>
        </row>
        <row r="3311">
          <cell r="B3311">
            <v>42876.804861111108</v>
          </cell>
          <cell r="C3311">
            <v>10.3</v>
          </cell>
          <cell r="D3311">
            <v>76.81</v>
          </cell>
          <cell r="E3311">
            <v>10.210000000000001</v>
          </cell>
          <cell r="F3311">
            <v>93.91</v>
          </cell>
          <cell r="G3311">
            <v>10.37</v>
          </cell>
          <cell r="H3311">
            <v>91.93</v>
          </cell>
        </row>
        <row r="3312">
          <cell r="B3312">
            <v>42876.805555555555</v>
          </cell>
          <cell r="C3312">
            <v>10.26</v>
          </cell>
          <cell r="D3312">
            <v>76.38</v>
          </cell>
          <cell r="E3312">
            <v>10.210000000000001</v>
          </cell>
          <cell r="F3312">
            <v>93.91</v>
          </cell>
          <cell r="G3312">
            <v>10.37</v>
          </cell>
          <cell r="H3312">
            <v>91.93</v>
          </cell>
        </row>
        <row r="3313">
          <cell r="B3313">
            <v>42876.806250000001</v>
          </cell>
          <cell r="C3313">
            <v>10.18</v>
          </cell>
          <cell r="D3313">
            <v>75.150000000000006</v>
          </cell>
          <cell r="E3313">
            <v>10.210000000000001</v>
          </cell>
          <cell r="F3313">
            <v>93.91</v>
          </cell>
          <cell r="G3313">
            <v>10.36</v>
          </cell>
          <cell r="H3313">
            <v>91.93</v>
          </cell>
        </row>
        <row r="3314">
          <cell r="B3314">
            <v>42876.806944444441</v>
          </cell>
          <cell r="C3314">
            <v>10.14</v>
          </cell>
          <cell r="D3314">
            <v>74.73</v>
          </cell>
          <cell r="E3314">
            <v>10.210000000000001</v>
          </cell>
          <cell r="F3314">
            <v>93.91</v>
          </cell>
          <cell r="G3314">
            <v>10.36</v>
          </cell>
          <cell r="H3314">
            <v>91.93</v>
          </cell>
        </row>
        <row r="3315">
          <cell r="B3315">
            <v>42876.807638888888</v>
          </cell>
          <cell r="C3315">
            <v>10.06</v>
          </cell>
          <cell r="D3315">
            <v>73.430000000000007</v>
          </cell>
          <cell r="E3315">
            <v>10.210000000000001</v>
          </cell>
          <cell r="F3315">
            <v>93.91</v>
          </cell>
          <cell r="G3315">
            <v>10.35</v>
          </cell>
          <cell r="H3315">
            <v>91.93</v>
          </cell>
        </row>
        <row r="3316">
          <cell r="B3316">
            <v>42876.808333333334</v>
          </cell>
          <cell r="C3316">
            <v>9.98</v>
          </cell>
          <cell r="D3316">
            <v>73.36</v>
          </cell>
          <cell r="E3316">
            <v>10.199999999999999</v>
          </cell>
          <cell r="F3316">
            <v>93.91</v>
          </cell>
          <cell r="G3316">
            <v>10.35</v>
          </cell>
          <cell r="H3316">
            <v>91.93</v>
          </cell>
        </row>
        <row r="3317">
          <cell r="B3317">
            <v>42876.809027777781</v>
          </cell>
          <cell r="C3317">
            <v>9.94</v>
          </cell>
          <cell r="D3317">
            <v>71.53</v>
          </cell>
          <cell r="E3317">
            <v>10.199999999999999</v>
          </cell>
          <cell r="F3317">
            <v>93.91</v>
          </cell>
          <cell r="G3317">
            <v>10.34</v>
          </cell>
          <cell r="H3317">
            <v>91.93</v>
          </cell>
        </row>
        <row r="3318">
          <cell r="B3318">
            <v>42876.80972222222</v>
          </cell>
          <cell r="C3318">
            <v>9.9</v>
          </cell>
          <cell r="D3318">
            <v>71.69</v>
          </cell>
          <cell r="E3318">
            <v>10.199999999999999</v>
          </cell>
          <cell r="F3318">
            <v>93.91</v>
          </cell>
          <cell r="G3318">
            <v>10.33</v>
          </cell>
          <cell r="H3318">
            <v>91.93</v>
          </cell>
        </row>
        <row r="3319">
          <cell r="B3319">
            <v>42876.810416666667</v>
          </cell>
          <cell r="C3319">
            <v>9.86</v>
          </cell>
          <cell r="D3319">
            <v>71.540000000000006</v>
          </cell>
          <cell r="E3319">
            <v>10.19</v>
          </cell>
          <cell r="F3319">
            <v>93.88</v>
          </cell>
          <cell r="G3319">
            <v>10.33</v>
          </cell>
          <cell r="H3319">
            <v>91.93</v>
          </cell>
        </row>
        <row r="3320">
          <cell r="B3320">
            <v>42876.811111111114</v>
          </cell>
          <cell r="C3320">
            <v>9.7799999999999994</v>
          </cell>
          <cell r="D3320">
            <v>74.510000000000005</v>
          </cell>
          <cell r="E3320">
            <v>10.18</v>
          </cell>
          <cell r="F3320">
            <v>93.88</v>
          </cell>
          <cell r="G3320">
            <v>10.32</v>
          </cell>
          <cell r="H3320">
            <v>91.93</v>
          </cell>
        </row>
        <row r="3321">
          <cell r="B3321">
            <v>42876.811805555553</v>
          </cell>
          <cell r="C3321">
            <v>9.7799999999999994</v>
          </cell>
          <cell r="D3321">
            <v>76.010000000000005</v>
          </cell>
          <cell r="E3321">
            <v>10.18</v>
          </cell>
          <cell r="F3321">
            <v>93.88</v>
          </cell>
          <cell r="G3321">
            <v>10.32</v>
          </cell>
          <cell r="H3321">
            <v>91.93</v>
          </cell>
        </row>
        <row r="3322">
          <cell r="B3322">
            <v>42876.8125</v>
          </cell>
          <cell r="C3322">
            <v>9.74</v>
          </cell>
          <cell r="D3322">
            <v>77.319999999999993</v>
          </cell>
          <cell r="E3322">
            <v>10.18</v>
          </cell>
          <cell r="F3322">
            <v>93.88</v>
          </cell>
          <cell r="G3322">
            <v>10.31</v>
          </cell>
          <cell r="H3322">
            <v>91.93</v>
          </cell>
        </row>
        <row r="3323">
          <cell r="B3323">
            <v>42876.813194444447</v>
          </cell>
          <cell r="C3323">
            <v>9.6999999999999993</v>
          </cell>
          <cell r="D3323">
            <v>78.510000000000005</v>
          </cell>
          <cell r="E3323">
            <v>10.17</v>
          </cell>
          <cell r="F3323">
            <v>93.88</v>
          </cell>
          <cell r="G3323">
            <v>10.31</v>
          </cell>
          <cell r="H3323">
            <v>91.93</v>
          </cell>
        </row>
        <row r="3324">
          <cell r="B3324">
            <v>42876.813888888886</v>
          </cell>
          <cell r="C3324">
            <v>9.6999999999999993</v>
          </cell>
          <cell r="D3324">
            <v>79.63</v>
          </cell>
          <cell r="E3324">
            <v>10.17</v>
          </cell>
          <cell r="F3324">
            <v>93.88</v>
          </cell>
          <cell r="G3324">
            <v>10.31</v>
          </cell>
          <cell r="H3324">
            <v>91.93</v>
          </cell>
        </row>
        <row r="3325">
          <cell r="B3325">
            <v>42876.814583333333</v>
          </cell>
          <cell r="C3325">
            <v>9.6999999999999993</v>
          </cell>
          <cell r="D3325">
            <v>80.52</v>
          </cell>
          <cell r="E3325">
            <v>10.16</v>
          </cell>
          <cell r="F3325">
            <v>93.88</v>
          </cell>
          <cell r="G3325">
            <v>10.3</v>
          </cell>
          <cell r="H3325">
            <v>91.93</v>
          </cell>
        </row>
        <row r="3326">
          <cell r="B3326">
            <v>42876.81527777778</v>
          </cell>
          <cell r="C3326">
            <v>9.6999999999999993</v>
          </cell>
          <cell r="D3326">
            <v>81.39</v>
          </cell>
          <cell r="E3326">
            <v>10.16</v>
          </cell>
          <cell r="F3326">
            <v>93.91</v>
          </cell>
          <cell r="G3326">
            <v>10.3</v>
          </cell>
          <cell r="H3326">
            <v>91.93</v>
          </cell>
        </row>
        <row r="3327">
          <cell r="B3327">
            <v>42876.815972222219</v>
          </cell>
          <cell r="C3327">
            <v>9.6999999999999993</v>
          </cell>
          <cell r="D3327">
            <v>82.19</v>
          </cell>
          <cell r="E3327">
            <v>10.16</v>
          </cell>
          <cell r="F3327">
            <v>93.88</v>
          </cell>
          <cell r="G3327">
            <v>10.3</v>
          </cell>
          <cell r="H3327">
            <v>91.93</v>
          </cell>
        </row>
        <row r="3328">
          <cell r="B3328">
            <v>42876.816666666666</v>
          </cell>
          <cell r="C3328">
            <v>9.6999999999999993</v>
          </cell>
          <cell r="D3328">
            <v>82.94</v>
          </cell>
          <cell r="E3328">
            <v>10.16</v>
          </cell>
          <cell r="F3328">
            <v>93.88</v>
          </cell>
          <cell r="G3328">
            <v>10.3</v>
          </cell>
          <cell r="H3328">
            <v>91.93</v>
          </cell>
        </row>
        <row r="3329">
          <cell r="B3329">
            <v>42876.817361111112</v>
          </cell>
          <cell r="C3329">
            <v>9.6999999999999993</v>
          </cell>
          <cell r="D3329">
            <v>83.58</v>
          </cell>
          <cell r="E3329">
            <v>10.16</v>
          </cell>
          <cell r="F3329">
            <v>93.88</v>
          </cell>
          <cell r="G3329">
            <v>10.29</v>
          </cell>
          <cell r="H3329">
            <v>91.93</v>
          </cell>
        </row>
        <row r="3330">
          <cell r="B3330">
            <v>42876.818055555559</v>
          </cell>
          <cell r="C3330">
            <v>9.6999999999999993</v>
          </cell>
          <cell r="D3330">
            <v>84.14</v>
          </cell>
          <cell r="E3330">
            <v>10.16</v>
          </cell>
          <cell r="F3330">
            <v>93.91</v>
          </cell>
          <cell r="G3330">
            <v>10.29</v>
          </cell>
          <cell r="H3330">
            <v>91.93</v>
          </cell>
        </row>
        <row r="3331">
          <cell r="B3331">
            <v>42876.818749999999</v>
          </cell>
          <cell r="C3331">
            <v>9.6999999999999993</v>
          </cell>
          <cell r="D3331">
            <v>84.57</v>
          </cell>
          <cell r="E3331">
            <v>10.15</v>
          </cell>
          <cell r="F3331">
            <v>93.91</v>
          </cell>
          <cell r="G3331">
            <v>10.29</v>
          </cell>
          <cell r="H3331">
            <v>91.93</v>
          </cell>
        </row>
        <row r="3332">
          <cell r="B3332">
            <v>42876.819444444445</v>
          </cell>
          <cell r="C3332">
            <v>9.6999999999999993</v>
          </cell>
          <cell r="D3332">
            <v>85.12</v>
          </cell>
          <cell r="E3332">
            <v>10.15</v>
          </cell>
          <cell r="F3332">
            <v>93.91</v>
          </cell>
          <cell r="G3332">
            <v>10.29</v>
          </cell>
          <cell r="H3332">
            <v>91.93</v>
          </cell>
        </row>
        <row r="3333">
          <cell r="B3333">
            <v>42876.820138888892</v>
          </cell>
          <cell r="C3333">
            <v>9.6999999999999993</v>
          </cell>
          <cell r="D3333">
            <v>85.49</v>
          </cell>
          <cell r="E3333">
            <v>10.15</v>
          </cell>
          <cell r="F3333">
            <v>93.91</v>
          </cell>
          <cell r="G3333">
            <v>10.28</v>
          </cell>
          <cell r="H3333">
            <v>91.93</v>
          </cell>
        </row>
        <row r="3334">
          <cell r="B3334">
            <v>42876.820833333331</v>
          </cell>
          <cell r="C3334">
            <v>9.6999999999999993</v>
          </cell>
          <cell r="D3334">
            <v>86.02</v>
          </cell>
          <cell r="E3334">
            <v>10.15</v>
          </cell>
          <cell r="F3334">
            <v>93.91</v>
          </cell>
          <cell r="G3334">
            <v>10.28</v>
          </cell>
          <cell r="H3334">
            <v>91.93</v>
          </cell>
        </row>
        <row r="3335">
          <cell r="B3335">
            <v>42876.821527777778</v>
          </cell>
          <cell r="C3335">
            <v>9.6999999999999993</v>
          </cell>
          <cell r="D3335">
            <v>86.31</v>
          </cell>
          <cell r="E3335">
            <v>10.15</v>
          </cell>
          <cell r="F3335">
            <v>93.91</v>
          </cell>
          <cell r="G3335">
            <v>10.28</v>
          </cell>
          <cell r="H3335">
            <v>91.93</v>
          </cell>
        </row>
        <row r="3336">
          <cell r="B3336">
            <v>42876.822222222225</v>
          </cell>
          <cell r="C3336">
            <v>9.74</v>
          </cell>
          <cell r="D3336">
            <v>86.69</v>
          </cell>
          <cell r="E3336">
            <v>10.14</v>
          </cell>
          <cell r="F3336">
            <v>93.91</v>
          </cell>
          <cell r="G3336">
            <v>10.28</v>
          </cell>
          <cell r="H3336">
            <v>91.93</v>
          </cell>
        </row>
        <row r="3337">
          <cell r="B3337">
            <v>42876.822916666664</v>
          </cell>
          <cell r="C3337">
            <v>9.74</v>
          </cell>
          <cell r="D3337">
            <v>86.98</v>
          </cell>
          <cell r="E3337">
            <v>10.14</v>
          </cell>
          <cell r="F3337">
            <v>93.91</v>
          </cell>
          <cell r="G3337">
            <v>10.28</v>
          </cell>
          <cell r="H3337">
            <v>91.93</v>
          </cell>
        </row>
        <row r="3338">
          <cell r="B3338">
            <v>42876.823611111111</v>
          </cell>
          <cell r="C3338">
            <v>9.74</v>
          </cell>
          <cell r="D3338">
            <v>87.53</v>
          </cell>
          <cell r="E3338">
            <v>10.14</v>
          </cell>
          <cell r="F3338">
            <v>93.91</v>
          </cell>
          <cell r="G3338">
            <v>10.28</v>
          </cell>
          <cell r="H3338">
            <v>91.93</v>
          </cell>
        </row>
        <row r="3339">
          <cell r="B3339">
            <v>42876.824305555558</v>
          </cell>
          <cell r="C3339">
            <v>9.74</v>
          </cell>
          <cell r="D3339">
            <v>87.45</v>
          </cell>
          <cell r="E3339">
            <v>10.14</v>
          </cell>
          <cell r="F3339">
            <v>93.91</v>
          </cell>
          <cell r="G3339">
            <v>10.28</v>
          </cell>
          <cell r="H3339">
            <v>91.93</v>
          </cell>
        </row>
        <row r="3340">
          <cell r="B3340">
            <v>42876.824999999997</v>
          </cell>
          <cell r="C3340">
            <v>9.7799999999999994</v>
          </cell>
          <cell r="D3340">
            <v>87.83</v>
          </cell>
          <cell r="E3340">
            <v>10.14</v>
          </cell>
          <cell r="F3340">
            <v>93.91</v>
          </cell>
          <cell r="G3340">
            <v>10.28</v>
          </cell>
          <cell r="H3340">
            <v>91.93</v>
          </cell>
        </row>
        <row r="3341">
          <cell r="B3341">
            <v>42876.825694444444</v>
          </cell>
          <cell r="C3341">
            <v>9.7799999999999994</v>
          </cell>
          <cell r="D3341">
            <v>87.99</v>
          </cell>
          <cell r="E3341">
            <v>10.14</v>
          </cell>
          <cell r="F3341">
            <v>93.91</v>
          </cell>
          <cell r="G3341">
            <v>10.28</v>
          </cell>
          <cell r="H3341">
            <v>91.93</v>
          </cell>
        </row>
        <row r="3342">
          <cell r="B3342">
            <v>42876.826388888891</v>
          </cell>
          <cell r="C3342">
            <v>9.7799999999999994</v>
          </cell>
          <cell r="D3342">
            <v>88.46</v>
          </cell>
          <cell r="E3342">
            <v>10.14</v>
          </cell>
          <cell r="F3342">
            <v>93.91</v>
          </cell>
          <cell r="G3342">
            <v>10.28</v>
          </cell>
          <cell r="H3342">
            <v>91.93</v>
          </cell>
        </row>
        <row r="3343">
          <cell r="B3343">
            <v>42876.82708333333</v>
          </cell>
          <cell r="C3343">
            <v>9.7799999999999994</v>
          </cell>
          <cell r="D3343">
            <v>88.61</v>
          </cell>
          <cell r="E3343">
            <v>10.14</v>
          </cell>
          <cell r="F3343">
            <v>93.91</v>
          </cell>
          <cell r="G3343">
            <v>10.28</v>
          </cell>
          <cell r="H3343">
            <v>91.93</v>
          </cell>
        </row>
        <row r="3344">
          <cell r="B3344">
            <v>42876.827777777777</v>
          </cell>
          <cell r="C3344">
            <v>9.82</v>
          </cell>
          <cell r="D3344">
            <v>88.67</v>
          </cell>
          <cell r="E3344">
            <v>10.130000000000001</v>
          </cell>
          <cell r="F3344">
            <v>93.91</v>
          </cell>
          <cell r="G3344">
            <v>10.28</v>
          </cell>
          <cell r="H3344">
            <v>91.93</v>
          </cell>
        </row>
        <row r="3345">
          <cell r="B3345">
            <v>42876.828472222223</v>
          </cell>
          <cell r="C3345">
            <v>9.82</v>
          </cell>
          <cell r="D3345">
            <v>88.88</v>
          </cell>
          <cell r="E3345">
            <v>10.130000000000001</v>
          </cell>
          <cell r="F3345">
            <v>93.91</v>
          </cell>
          <cell r="G3345">
            <v>10.28</v>
          </cell>
          <cell r="H3345">
            <v>91.93</v>
          </cell>
        </row>
        <row r="3346">
          <cell r="B3346">
            <v>42876.82916666667</v>
          </cell>
          <cell r="C3346">
            <v>9.82</v>
          </cell>
          <cell r="D3346">
            <v>88.96</v>
          </cell>
          <cell r="E3346">
            <v>10.14</v>
          </cell>
          <cell r="F3346">
            <v>93.91</v>
          </cell>
          <cell r="G3346">
            <v>10.28</v>
          </cell>
          <cell r="H3346">
            <v>91.93</v>
          </cell>
        </row>
        <row r="3347">
          <cell r="B3347">
            <v>42876.829861111109</v>
          </cell>
          <cell r="C3347">
            <v>9.86</v>
          </cell>
          <cell r="D3347">
            <v>89</v>
          </cell>
          <cell r="E3347">
            <v>10.11</v>
          </cell>
          <cell r="F3347">
            <v>93.94</v>
          </cell>
          <cell r="G3347">
            <v>10.28</v>
          </cell>
          <cell r="H3347">
            <v>91.93</v>
          </cell>
        </row>
        <row r="3348">
          <cell r="B3348">
            <v>42876.830555555556</v>
          </cell>
          <cell r="C3348">
            <v>9.86</v>
          </cell>
          <cell r="D3348">
            <v>89.26</v>
          </cell>
          <cell r="E3348">
            <v>10.11</v>
          </cell>
          <cell r="F3348">
            <v>93.94</v>
          </cell>
          <cell r="G3348">
            <v>10.28</v>
          </cell>
          <cell r="H3348">
            <v>91.93</v>
          </cell>
        </row>
        <row r="3349">
          <cell r="B3349">
            <v>42876.831250000003</v>
          </cell>
          <cell r="C3349">
            <v>9.86</v>
          </cell>
          <cell r="D3349">
            <v>89.31</v>
          </cell>
          <cell r="E3349">
            <v>10.11</v>
          </cell>
          <cell r="F3349">
            <v>93.94</v>
          </cell>
          <cell r="G3349">
            <v>10.28</v>
          </cell>
          <cell r="H3349">
            <v>91.93</v>
          </cell>
        </row>
        <row r="3350">
          <cell r="B3350">
            <v>42876.831944444442</v>
          </cell>
          <cell r="C3350">
            <v>9.94</v>
          </cell>
          <cell r="D3350">
            <v>89.59</v>
          </cell>
          <cell r="E3350">
            <v>10.11</v>
          </cell>
          <cell r="F3350">
            <v>93.94</v>
          </cell>
          <cell r="G3350">
            <v>10.28</v>
          </cell>
          <cell r="H3350">
            <v>91.93</v>
          </cell>
        </row>
        <row r="3351">
          <cell r="B3351">
            <v>42876.832638888889</v>
          </cell>
          <cell r="C3351">
            <v>9.9</v>
          </cell>
          <cell r="D3351">
            <v>89.68</v>
          </cell>
          <cell r="E3351">
            <v>10.11</v>
          </cell>
          <cell r="F3351">
            <v>93.94</v>
          </cell>
          <cell r="G3351">
            <v>10.28</v>
          </cell>
          <cell r="H3351">
            <v>91.93</v>
          </cell>
        </row>
        <row r="3352">
          <cell r="B3352">
            <v>42876.833333333336</v>
          </cell>
          <cell r="C3352">
            <v>9.94</v>
          </cell>
          <cell r="D3352">
            <v>89.77</v>
          </cell>
          <cell r="E3352">
            <v>10.11</v>
          </cell>
          <cell r="F3352">
            <v>93.94</v>
          </cell>
          <cell r="G3352">
            <v>10.28</v>
          </cell>
          <cell r="H3352">
            <v>91.93</v>
          </cell>
        </row>
        <row r="3353">
          <cell r="B3353">
            <v>42876.834027777775</v>
          </cell>
          <cell r="C3353">
            <v>9.94</v>
          </cell>
          <cell r="D3353">
            <v>89.93</v>
          </cell>
          <cell r="E3353">
            <v>10.11</v>
          </cell>
          <cell r="F3353">
            <v>93.94</v>
          </cell>
          <cell r="G3353">
            <v>10.28</v>
          </cell>
          <cell r="H3353">
            <v>91.93</v>
          </cell>
        </row>
        <row r="3354">
          <cell r="B3354">
            <v>42876.834722222222</v>
          </cell>
          <cell r="C3354">
            <v>9.94</v>
          </cell>
          <cell r="D3354">
            <v>90</v>
          </cell>
          <cell r="E3354">
            <v>10.11</v>
          </cell>
          <cell r="F3354">
            <v>93.94</v>
          </cell>
          <cell r="G3354">
            <v>10.29</v>
          </cell>
          <cell r="H3354">
            <v>91.93</v>
          </cell>
        </row>
        <row r="3355">
          <cell r="B3355">
            <v>42876.835416666669</v>
          </cell>
          <cell r="C3355">
            <v>9.98</v>
          </cell>
          <cell r="D3355">
            <v>89.94</v>
          </cell>
          <cell r="E3355">
            <v>10.11</v>
          </cell>
          <cell r="F3355">
            <v>93.94</v>
          </cell>
          <cell r="G3355">
            <v>10.28</v>
          </cell>
          <cell r="H3355">
            <v>91.93</v>
          </cell>
        </row>
        <row r="3356">
          <cell r="B3356">
            <v>42876.836111111108</v>
          </cell>
          <cell r="C3356">
            <v>9.98</v>
          </cell>
          <cell r="D3356">
            <v>90.12</v>
          </cell>
          <cell r="E3356">
            <v>10.11</v>
          </cell>
          <cell r="F3356">
            <v>93.94</v>
          </cell>
          <cell r="G3356">
            <v>10.28</v>
          </cell>
          <cell r="H3356">
            <v>91.93</v>
          </cell>
        </row>
        <row r="3357">
          <cell r="B3357">
            <v>42876.836805555555</v>
          </cell>
          <cell r="C3357">
            <v>9.98</v>
          </cell>
          <cell r="D3357">
            <v>89.91</v>
          </cell>
          <cell r="E3357">
            <v>10.11</v>
          </cell>
          <cell r="F3357">
            <v>93.94</v>
          </cell>
          <cell r="G3357">
            <v>10.29</v>
          </cell>
          <cell r="H3357">
            <v>91.93</v>
          </cell>
        </row>
        <row r="3358">
          <cell r="B3358">
            <v>42876.837500000001</v>
          </cell>
          <cell r="C3358">
            <v>9.98</v>
          </cell>
          <cell r="D3358">
            <v>90.17</v>
          </cell>
          <cell r="E3358">
            <v>10.119999999999999</v>
          </cell>
          <cell r="F3358">
            <v>93.94</v>
          </cell>
          <cell r="G3358">
            <v>10.29</v>
          </cell>
          <cell r="H3358">
            <v>91.93</v>
          </cell>
        </row>
        <row r="3359">
          <cell r="B3359">
            <v>42876.838194444441</v>
          </cell>
          <cell r="C3359">
            <v>10.02</v>
          </cell>
          <cell r="D3359">
            <v>90.18</v>
          </cell>
          <cell r="E3359">
            <v>10.11</v>
          </cell>
          <cell r="F3359">
            <v>93.94</v>
          </cell>
          <cell r="G3359">
            <v>10.29</v>
          </cell>
          <cell r="H3359">
            <v>91.93</v>
          </cell>
        </row>
        <row r="3360">
          <cell r="B3360">
            <v>42876.838888888888</v>
          </cell>
          <cell r="C3360">
            <v>10.06</v>
          </cell>
          <cell r="D3360">
            <v>90.19</v>
          </cell>
          <cell r="E3360">
            <v>10.119999999999999</v>
          </cell>
          <cell r="F3360">
            <v>93.94</v>
          </cell>
          <cell r="G3360">
            <v>10.29</v>
          </cell>
          <cell r="H3360">
            <v>91.93</v>
          </cell>
        </row>
        <row r="3361">
          <cell r="B3361">
            <v>42876.839583333334</v>
          </cell>
          <cell r="C3361">
            <v>10.02</v>
          </cell>
          <cell r="D3361">
            <v>90.18</v>
          </cell>
          <cell r="E3361">
            <v>10.119999999999999</v>
          </cell>
          <cell r="F3361">
            <v>93.94</v>
          </cell>
          <cell r="G3361">
            <v>10.29</v>
          </cell>
          <cell r="H3361">
            <v>91.93</v>
          </cell>
        </row>
        <row r="3362">
          <cell r="B3362">
            <v>42876.840277777781</v>
          </cell>
          <cell r="C3362">
            <v>10.06</v>
          </cell>
          <cell r="D3362">
            <v>90.34</v>
          </cell>
          <cell r="E3362">
            <v>10.119999999999999</v>
          </cell>
          <cell r="F3362">
            <v>93.94</v>
          </cell>
          <cell r="G3362">
            <v>10.29</v>
          </cell>
          <cell r="H3362">
            <v>91.93</v>
          </cell>
        </row>
        <row r="3363">
          <cell r="B3363">
            <v>42876.84097222222</v>
          </cell>
          <cell r="C3363">
            <v>10.1</v>
          </cell>
          <cell r="D3363">
            <v>90.25</v>
          </cell>
          <cell r="E3363">
            <v>10.119999999999999</v>
          </cell>
          <cell r="F3363">
            <v>93.94</v>
          </cell>
          <cell r="G3363">
            <v>10.29</v>
          </cell>
          <cell r="H3363">
            <v>91.93</v>
          </cell>
        </row>
        <row r="3364">
          <cell r="B3364">
            <v>42876.841666666667</v>
          </cell>
          <cell r="C3364">
            <v>10.1</v>
          </cell>
          <cell r="D3364">
            <v>90.46</v>
          </cell>
          <cell r="E3364">
            <v>10.119999999999999</v>
          </cell>
          <cell r="F3364">
            <v>93.94</v>
          </cell>
          <cell r="G3364">
            <v>10.3</v>
          </cell>
          <cell r="H3364">
            <v>91.93</v>
          </cell>
        </row>
        <row r="3365">
          <cell r="B3365">
            <v>42876.842361111114</v>
          </cell>
          <cell r="C3365">
            <v>10.1</v>
          </cell>
          <cell r="D3365">
            <v>90.51</v>
          </cell>
          <cell r="E3365">
            <v>10.119999999999999</v>
          </cell>
          <cell r="F3365">
            <v>93.94</v>
          </cell>
          <cell r="G3365">
            <v>10.3</v>
          </cell>
          <cell r="H3365">
            <v>91.93</v>
          </cell>
        </row>
        <row r="3366">
          <cell r="B3366">
            <v>42876.843055555553</v>
          </cell>
          <cell r="C3366">
            <v>10.1</v>
          </cell>
          <cell r="D3366">
            <v>90.46</v>
          </cell>
          <cell r="E3366">
            <v>10.119999999999999</v>
          </cell>
          <cell r="F3366">
            <v>93.94</v>
          </cell>
          <cell r="G3366">
            <v>10.3</v>
          </cell>
          <cell r="H3366">
            <v>91.93</v>
          </cell>
        </row>
        <row r="3367">
          <cell r="B3367">
            <v>42876.84375</v>
          </cell>
          <cell r="C3367">
            <v>10.1</v>
          </cell>
          <cell r="D3367">
            <v>90.41</v>
          </cell>
          <cell r="E3367">
            <v>10.119999999999999</v>
          </cell>
          <cell r="F3367">
            <v>93.94</v>
          </cell>
          <cell r="G3367">
            <v>10.3</v>
          </cell>
          <cell r="H3367">
            <v>91.93</v>
          </cell>
        </row>
        <row r="3368">
          <cell r="B3368">
            <v>42876.844444444447</v>
          </cell>
          <cell r="C3368">
            <v>10.14</v>
          </cell>
          <cell r="D3368">
            <v>90.52</v>
          </cell>
          <cell r="E3368">
            <v>10.130000000000001</v>
          </cell>
          <cell r="F3368">
            <v>93.94</v>
          </cell>
          <cell r="G3368">
            <v>10.3</v>
          </cell>
          <cell r="H3368">
            <v>91.93</v>
          </cell>
        </row>
        <row r="3369">
          <cell r="B3369">
            <v>42876.845138888886</v>
          </cell>
          <cell r="C3369">
            <v>10.14</v>
          </cell>
          <cell r="D3369">
            <v>90.57</v>
          </cell>
          <cell r="E3369">
            <v>10.130000000000001</v>
          </cell>
          <cell r="F3369">
            <v>93.94</v>
          </cell>
          <cell r="G3369">
            <v>10.31</v>
          </cell>
          <cell r="H3369">
            <v>91.93</v>
          </cell>
        </row>
        <row r="3370">
          <cell r="B3370">
            <v>42876.845833333333</v>
          </cell>
          <cell r="C3370">
            <v>10.18</v>
          </cell>
          <cell r="D3370">
            <v>90.48</v>
          </cell>
          <cell r="E3370">
            <v>10.130000000000001</v>
          </cell>
          <cell r="F3370">
            <v>93.94</v>
          </cell>
          <cell r="G3370">
            <v>10.31</v>
          </cell>
          <cell r="H3370">
            <v>91.93</v>
          </cell>
        </row>
        <row r="3371">
          <cell r="B3371">
            <v>42876.84652777778</v>
          </cell>
          <cell r="C3371">
            <v>10.18</v>
          </cell>
          <cell r="D3371">
            <v>90.53</v>
          </cell>
          <cell r="E3371">
            <v>10.130000000000001</v>
          </cell>
          <cell r="F3371">
            <v>93.94</v>
          </cell>
          <cell r="G3371">
            <v>10.31</v>
          </cell>
          <cell r="H3371">
            <v>91.93</v>
          </cell>
        </row>
        <row r="3372">
          <cell r="B3372">
            <v>42876.847222222219</v>
          </cell>
          <cell r="C3372">
            <v>10.18</v>
          </cell>
          <cell r="D3372">
            <v>90.58</v>
          </cell>
          <cell r="E3372">
            <v>10.130000000000001</v>
          </cell>
          <cell r="F3372">
            <v>93.94</v>
          </cell>
          <cell r="G3372">
            <v>10.31</v>
          </cell>
          <cell r="H3372">
            <v>91.93</v>
          </cell>
        </row>
        <row r="3373">
          <cell r="B3373">
            <v>42876.847916666666</v>
          </cell>
          <cell r="C3373">
            <v>10.220000000000001</v>
          </cell>
          <cell r="D3373">
            <v>90.51</v>
          </cell>
          <cell r="E3373">
            <v>10.14</v>
          </cell>
          <cell r="F3373">
            <v>93.94</v>
          </cell>
          <cell r="G3373">
            <v>10.31</v>
          </cell>
          <cell r="H3373">
            <v>91.93</v>
          </cell>
        </row>
        <row r="3374">
          <cell r="B3374">
            <v>42876.848611111112</v>
          </cell>
          <cell r="C3374">
            <v>10.220000000000001</v>
          </cell>
          <cell r="D3374">
            <v>90.46</v>
          </cell>
          <cell r="E3374">
            <v>10.15</v>
          </cell>
          <cell r="F3374">
            <v>93.94</v>
          </cell>
          <cell r="G3374">
            <v>10.31</v>
          </cell>
          <cell r="H3374">
            <v>91.93</v>
          </cell>
        </row>
        <row r="3375">
          <cell r="B3375">
            <v>42876.849305555559</v>
          </cell>
          <cell r="C3375">
            <v>10.26</v>
          </cell>
          <cell r="D3375">
            <v>90.55</v>
          </cell>
          <cell r="E3375">
            <v>10.15</v>
          </cell>
          <cell r="F3375">
            <v>93.94</v>
          </cell>
          <cell r="G3375">
            <v>10.31</v>
          </cell>
          <cell r="H3375">
            <v>91.93</v>
          </cell>
        </row>
        <row r="3376">
          <cell r="B3376">
            <v>42876.85</v>
          </cell>
          <cell r="C3376">
            <v>10.26</v>
          </cell>
          <cell r="D3376">
            <v>90.6</v>
          </cell>
          <cell r="E3376">
            <v>10.15</v>
          </cell>
          <cell r="F3376">
            <v>93.94</v>
          </cell>
          <cell r="G3376">
            <v>10.32</v>
          </cell>
          <cell r="H3376">
            <v>91.93</v>
          </cell>
        </row>
        <row r="3377">
          <cell r="B3377">
            <v>42876.850694444445</v>
          </cell>
          <cell r="C3377">
            <v>10.26</v>
          </cell>
          <cell r="D3377">
            <v>90.5</v>
          </cell>
          <cell r="E3377">
            <v>10.15</v>
          </cell>
          <cell r="F3377">
            <v>93.94</v>
          </cell>
          <cell r="G3377">
            <v>10.32</v>
          </cell>
          <cell r="H3377">
            <v>91.93</v>
          </cell>
        </row>
        <row r="3378">
          <cell r="B3378">
            <v>42876.851388888892</v>
          </cell>
          <cell r="C3378">
            <v>10.26</v>
          </cell>
          <cell r="D3378">
            <v>90.47</v>
          </cell>
          <cell r="E3378">
            <v>10.15</v>
          </cell>
          <cell r="F3378">
            <v>93.94</v>
          </cell>
          <cell r="G3378">
            <v>10.32</v>
          </cell>
          <cell r="H3378">
            <v>91.93</v>
          </cell>
        </row>
        <row r="3379">
          <cell r="B3379">
            <v>42876.852083333331</v>
          </cell>
          <cell r="C3379">
            <v>10.3</v>
          </cell>
          <cell r="D3379">
            <v>90.46</v>
          </cell>
          <cell r="E3379">
            <v>10.15</v>
          </cell>
          <cell r="F3379">
            <v>93.94</v>
          </cell>
          <cell r="G3379">
            <v>10.32</v>
          </cell>
          <cell r="H3379">
            <v>91.93</v>
          </cell>
        </row>
        <row r="3380">
          <cell r="B3380">
            <v>42876.852777777778</v>
          </cell>
          <cell r="C3380">
            <v>10.3</v>
          </cell>
          <cell r="D3380">
            <v>90.41</v>
          </cell>
          <cell r="E3380">
            <v>10.15</v>
          </cell>
          <cell r="F3380">
            <v>93.94</v>
          </cell>
          <cell r="G3380">
            <v>10.33</v>
          </cell>
          <cell r="H3380">
            <v>91.93</v>
          </cell>
        </row>
        <row r="3381">
          <cell r="B3381">
            <v>42876.853472222225</v>
          </cell>
          <cell r="C3381">
            <v>10.35</v>
          </cell>
          <cell r="D3381">
            <v>90.47</v>
          </cell>
          <cell r="E3381">
            <v>10.15</v>
          </cell>
          <cell r="F3381">
            <v>93.94</v>
          </cell>
          <cell r="G3381">
            <v>10.33</v>
          </cell>
          <cell r="H3381">
            <v>91.96</v>
          </cell>
        </row>
        <row r="3382">
          <cell r="B3382">
            <v>42876.854166666664</v>
          </cell>
          <cell r="C3382">
            <v>10.35</v>
          </cell>
          <cell r="D3382">
            <v>90.36</v>
          </cell>
          <cell r="E3382">
            <v>10.15</v>
          </cell>
          <cell r="F3382">
            <v>93.94</v>
          </cell>
          <cell r="G3382">
            <v>10.33</v>
          </cell>
          <cell r="H3382">
            <v>91.96</v>
          </cell>
        </row>
        <row r="3383">
          <cell r="B3383">
            <v>42876.854861111111</v>
          </cell>
          <cell r="C3383">
            <v>10.35</v>
          </cell>
          <cell r="D3383">
            <v>90.42</v>
          </cell>
          <cell r="E3383">
            <v>10.16</v>
          </cell>
          <cell r="F3383">
            <v>93.94</v>
          </cell>
          <cell r="G3383">
            <v>10.33</v>
          </cell>
          <cell r="H3383">
            <v>91.96</v>
          </cell>
        </row>
        <row r="3384">
          <cell r="B3384">
            <v>42876.855555555558</v>
          </cell>
          <cell r="C3384">
            <v>10.35</v>
          </cell>
          <cell r="D3384">
            <v>90.36</v>
          </cell>
          <cell r="E3384">
            <v>10.16</v>
          </cell>
          <cell r="F3384">
            <v>93.94</v>
          </cell>
          <cell r="G3384">
            <v>10.33</v>
          </cell>
          <cell r="H3384">
            <v>91.96</v>
          </cell>
        </row>
        <row r="3385">
          <cell r="B3385">
            <v>42876.856249999997</v>
          </cell>
          <cell r="C3385">
            <v>10.39</v>
          </cell>
          <cell r="D3385">
            <v>90.37</v>
          </cell>
          <cell r="E3385">
            <v>10.16</v>
          </cell>
          <cell r="F3385">
            <v>93.94</v>
          </cell>
          <cell r="G3385">
            <v>10.34</v>
          </cell>
          <cell r="H3385">
            <v>91.96</v>
          </cell>
        </row>
        <row r="3386">
          <cell r="B3386">
            <v>42876.856944444444</v>
          </cell>
          <cell r="C3386">
            <v>10.39</v>
          </cell>
          <cell r="D3386">
            <v>90.32</v>
          </cell>
          <cell r="E3386">
            <v>10.16</v>
          </cell>
          <cell r="F3386">
            <v>93.94</v>
          </cell>
          <cell r="G3386">
            <v>10.34</v>
          </cell>
          <cell r="H3386">
            <v>91.96</v>
          </cell>
        </row>
        <row r="3387">
          <cell r="B3387">
            <v>42876.857638888891</v>
          </cell>
          <cell r="C3387">
            <v>10.39</v>
          </cell>
          <cell r="D3387">
            <v>90.37</v>
          </cell>
          <cell r="E3387">
            <v>10.16</v>
          </cell>
          <cell r="F3387">
            <v>93.94</v>
          </cell>
          <cell r="G3387">
            <v>10.34</v>
          </cell>
          <cell r="H3387">
            <v>91.96</v>
          </cell>
        </row>
        <row r="3388">
          <cell r="B3388">
            <v>42876.85833333333</v>
          </cell>
          <cell r="C3388">
            <v>10.43</v>
          </cell>
          <cell r="D3388">
            <v>90.28</v>
          </cell>
          <cell r="E3388">
            <v>10.16</v>
          </cell>
          <cell r="F3388">
            <v>93.94</v>
          </cell>
          <cell r="G3388">
            <v>10.34</v>
          </cell>
          <cell r="H3388">
            <v>91.96</v>
          </cell>
        </row>
        <row r="3389">
          <cell r="B3389">
            <v>42876.859027777777</v>
          </cell>
          <cell r="C3389">
            <v>10.43</v>
          </cell>
          <cell r="D3389">
            <v>90.31</v>
          </cell>
          <cell r="E3389">
            <v>10.16</v>
          </cell>
          <cell r="F3389">
            <v>93.94</v>
          </cell>
          <cell r="G3389">
            <v>10.35</v>
          </cell>
          <cell r="H3389">
            <v>91.96</v>
          </cell>
        </row>
        <row r="3390">
          <cell r="B3390">
            <v>42876.859722222223</v>
          </cell>
          <cell r="C3390">
            <v>10.43</v>
          </cell>
          <cell r="D3390">
            <v>90.23</v>
          </cell>
          <cell r="E3390">
            <v>10.17</v>
          </cell>
          <cell r="F3390">
            <v>93.94</v>
          </cell>
          <cell r="G3390">
            <v>10.35</v>
          </cell>
          <cell r="H3390">
            <v>91.96</v>
          </cell>
        </row>
        <row r="3391">
          <cell r="B3391">
            <v>42876.86041666667</v>
          </cell>
          <cell r="C3391">
            <v>10.43</v>
          </cell>
          <cell r="D3391">
            <v>90.2</v>
          </cell>
          <cell r="E3391">
            <v>10.17</v>
          </cell>
          <cell r="F3391">
            <v>93.94</v>
          </cell>
          <cell r="G3391">
            <v>10.35</v>
          </cell>
          <cell r="H3391">
            <v>91.96</v>
          </cell>
        </row>
        <row r="3392">
          <cell r="B3392">
            <v>42876.861111111109</v>
          </cell>
          <cell r="C3392">
            <v>10.47</v>
          </cell>
          <cell r="D3392">
            <v>90.29</v>
          </cell>
          <cell r="E3392">
            <v>10.17</v>
          </cell>
          <cell r="F3392">
            <v>93.94</v>
          </cell>
          <cell r="G3392">
            <v>10.35</v>
          </cell>
          <cell r="H3392">
            <v>91.96</v>
          </cell>
        </row>
        <row r="3393">
          <cell r="B3393">
            <v>42876.861805555556</v>
          </cell>
          <cell r="C3393">
            <v>10.47</v>
          </cell>
          <cell r="D3393">
            <v>90.24</v>
          </cell>
          <cell r="E3393">
            <v>10.17</v>
          </cell>
          <cell r="F3393">
            <v>93.94</v>
          </cell>
          <cell r="G3393">
            <v>10.36</v>
          </cell>
          <cell r="H3393">
            <v>91.96</v>
          </cell>
        </row>
        <row r="3394">
          <cell r="B3394">
            <v>42876.862500000003</v>
          </cell>
          <cell r="C3394">
            <v>10.51</v>
          </cell>
          <cell r="D3394">
            <v>90.3</v>
          </cell>
          <cell r="E3394">
            <v>10.18</v>
          </cell>
          <cell r="F3394">
            <v>93.94</v>
          </cell>
          <cell r="G3394">
            <v>10.36</v>
          </cell>
          <cell r="H3394">
            <v>91.96</v>
          </cell>
        </row>
        <row r="3395">
          <cell r="B3395">
            <v>42876.863194444442</v>
          </cell>
          <cell r="C3395">
            <v>10.51</v>
          </cell>
          <cell r="D3395">
            <v>90.35</v>
          </cell>
          <cell r="E3395">
            <v>10.18</v>
          </cell>
          <cell r="F3395">
            <v>93.94</v>
          </cell>
          <cell r="G3395">
            <v>10.36</v>
          </cell>
          <cell r="H3395">
            <v>91.96</v>
          </cell>
        </row>
        <row r="3396">
          <cell r="B3396">
            <v>42876.863888888889</v>
          </cell>
          <cell r="C3396">
            <v>10.51</v>
          </cell>
          <cell r="D3396">
            <v>90.33</v>
          </cell>
          <cell r="E3396">
            <v>10.18</v>
          </cell>
          <cell r="F3396">
            <v>93.94</v>
          </cell>
          <cell r="G3396">
            <v>10.36</v>
          </cell>
          <cell r="H3396">
            <v>91.96</v>
          </cell>
        </row>
        <row r="3397">
          <cell r="B3397">
            <v>42876.864583333336</v>
          </cell>
          <cell r="C3397">
            <v>10.51</v>
          </cell>
          <cell r="D3397">
            <v>90.3</v>
          </cell>
          <cell r="E3397">
            <v>10.18</v>
          </cell>
          <cell r="F3397">
            <v>93.94</v>
          </cell>
          <cell r="G3397">
            <v>10.36</v>
          </cell>
          <cell r="H3397">
            <v>91.96</v>
          </cell>
        </row>
        <row r="3398">
          <cell r="B3398">
            <v>42876.865277777775</v>
          </cell>
          <cell r="C3398">
            <v>10.51</v>
          </cell>
          <cell r="D3398">
            <v>90.35</v>
          </cell>
          <cell r="E3398">
            <v>10.19</v>
          </cell>
          <cell r="F3398">
            <v>93.94</v>
          </cell>
          <cell r="G3398">
            <v>10.37</v>
          </cell>
          <cell r="H3398">
            <v>91.96</v>
          </cell>
        </row>
        <row r="3399">
          <cell r="B3399">
            <v>42876.865972222222</v>
          </cell>
          <cell r="C3399">
            <v>10.51</v>
          </cell>
          <cell r="D3399">
            <v>90.2</v>
          </cell>
          <cell r="E3399">
            <v>10.19</v>
          </cell>
          <cell r="F3399">
            <v>93.97</v>
          </cell>
          <cell r="G3399">
            <v>10.37</v>
          </cell>
          <cell r="H3399">
            <v>91.96</v>
          </cell>
        </row>
        <row r="3400">
          <cell r="B3400">
            <v>42876.866666666669</v>
          </cell>
          <cell r="C3400">
            <v>10.55</v>
          </cell>
          <cell r="D3400">
            <v>90.15</v>
          </cell>
          <cell r="E3400">
            <v>10.19</v>
          </cell>
          <cell r="F3400">
            <v>93.97</v>
          </cell>
          <cell r="G3400">
            <v>10.37</v>
          </cell>
          <cell r="H3400">
            <v>91.96</v>
          </cell>
        </row>
        <row r="3401">
          <cell r="B3401">
            <v>42876.867361111108</v>
          </cell>
          <cell r="C3401">
            <v>10.55</v>
          </cell>
          <cell r="D3401">
            <v>89.48</v>
          </cell>
          <cell r="E3401">
            <v>10.199999999999999</v>
          </cell>
          <cell r="F3401">
            <v>93.91</v>
          </cell>
          <cell r="G3401">
            <v>10.37</v>
          </cell>
          <cell r="H3401">
            <v>91.96</v>
          </cell>
        </row>
        <row r="3402">
          <cell r="B3402">
            <v>42876.868055555555</v>
          </cell>
          <cell r="C3402">
            <v>10.55</v>
          </cell>
          <cell r="D3402">
            <v>87.96</v>
          </cell>
          <cell r="E3402">
            <v>10.19</v>
          </cell>
          <cell r="F3402">
            <v>93.97</v>
          </cell>
          <cell r="G3402">
            <v>10.38</v>
          </cell>
          <cell r="H3402">
            <v>91.96</v>
          </cell>
        </row>
        <row r="3403">
          <cell r="B3403">
            <v>42876.868750000001</v>
          </cell>
          <cell r="C3403">
            <v>10.55</v>
          </cell>
          <cell r="D3403">
            <v>86.83</v>
          </cell>
          <cell r="E3403">
            <v>10.199999999999999</v>
          </cell>
          <cell r="F3403">
            <v>93.97</v>
          </cell>
          <cell r="G3403">
            <v>10.38</v>
          </cell>
          <cell r="H3403">
            <v>91.96</v>
          </cell>
        </row>
        <row r="3404">
          <cell r="B3404">
            <v>42876.869444444441</v>
          </cell>
          <cell r="C3404">
            <v>10.51</v>
          </cell>
          <cell r="D3404">
            <v>85.21</v>
          </cell>
          <cell r="E3404">
            <v>10.199999999999999</v>
          </cell>
          <cell r="F3404">
            <v>93.94</v>
          </cell>
          <cell r="G3404">
            <v>10.38</v>
          </cell>
          <cell r="H3404">
            <v>91.96</v>
          </cell>
        </row>
        <row r="3405">
          <cell r="B3405">
            <v>42876.870138888888</v>
          </cell>
          <cell r="C3405">
            <v>10.51</v>
          </cell>
          <cell r="D3405">
            <v>83.45</v>
          </cell>
          <cell r="E3405">
            <v>10.199999999999999</v>
          </cell>
          <cell r="F3405">
            <v>93.97</v>
          </cell>
          <cell r="G3405">
            <v>10.38</v>
          </cell>
          <cell r="H3405">
            <v>91.96</v>
          </cell>
        </row>
        <row r="3406">
          <cell r="B3406">
            <v>42876.870833333334</v>
          </cell>
          <cell r="C3406">
            <v>10.43</v>
          </cell>
          <cell r="D3406">
            <v>82.28</v>
          </cell>
          <cell r="E3406">
            <v>10.199999999999999</v>
          </cell>
          <cell r="F3406">
            <v>93.94</v>
          </cell>
          <cell r="G3406">
            <v>10.38</v>
          </cell>
          <cell r="H3406">
            <v>91.96</v>
          </cell>
        </row>
        <row r="3407">
          <cell r="B3407">
            <v>42876.871527777781</v>
          </cell>
          <cell r="C3407">
            <v>10.43</v>
          </cell>
          <cell r="D3407">
            <v>80.900000000000006</v>
          </cell>
          <cell r="E3407">
            <v>10.199999999999999</v>
          </cell>
          <cell r="F3407">
            <v>93.97</v>
          </cell>
          <cell r="G3407">
            <v>10.38</v>
          </cell>
          <cell r="H3407">
            <v>91.96</v>
          </cell>
        </row>
        <row r="3408">
          <cell r="B3408">
            <v>42876.87222222222</v>
          </cell>
          <cell r="C3408">
            <v>10.39</v>
          </cell>
          <cell r="D3408">
            <v>79.97</v>
          </cell>
          <cell r="E3408">
            <v>10.199999999999999</v>
          </cell>
          <cell r="F3408">
            <v>93.97</v>
          </cell>
          <cell r="G3408">
            <v>10.38</v>
          </cell>
          <cell r="H3408">
            <v>91.96</v>
          </cell>
        </row>
        <row r="3409">
          <cell r="B3409">
            <v>42876.872916666667</v>
          </cell>
          <cell r="C3409">
            <v>10.35</v>
          </cell>
          <cell r="D3409">
            <v>79.14</v>
          </cell>
          <cell r="E3409">
            <v>10.199999999999999</v>
          </cell>
          <cell r="F3409">
            <v>93.97</v>
          </cell>
          <cell r="G3409">
            <v>10.37</v>
          </cell>
          <cell r="H3409">
            <v>91.96</v>
          </cell>
        </row>
        <row r="3410">
          <cell r="B3410">
            <v>42876.873611111114</v>
          </cell>
          <cell r="C3410">
            <v>10.3</v>
          </cell>
          <cell r="D3410">
            <v>78.94</v>
          </cell>
          <cell r="E3410">
            <v>10.199999999999999</v>
          </cell>
          <cell r="F3410">
            <v>93.97</v>
          </cell>
          <cell r="G3410">
            <v>10.37</v>
          </cell>
          <cell r="H3410">
            <v>91.96</v>
          </cell>
        </row>
        <row r="3411">
          <cell r="B3411">
            <v>42876.874305555553</v>
          </cell>
          <cell r="C3411">
            <v>10.26</v>
          </cell>
          <cell r="D3411">
            <v>79.150000000000006</v>
          </cell>
          <cell r="E3411">
            <v>10.19</v>
          </cell>
          <cell r="F3411">
            <v>93.94</v>
          </cell>
          <cell r="G3411">
            <v>10.37</v>
          </cell>
          <cell r="H3411">
            <v>91.96</v>
          </cell>
        </row>
        <row r="3412">
          <cell r="B3412">
            <v>42876.875</v>
          </cell>
          <cell r="C3412">
            <v>10.26</v>
          </cell>
          <cell r="D3412">
            <v>79.64</v>
          </cell>
          <cell r="E3412">
            <v>10.199999999999999</v>
          </cell>
          <cell r="F3412">
            <v>93.97</v>
          </cell>
          <cell r="G3412">
            <v>10.37</v>
          </cell>
          <cell r="H3412">
            <v>91.96</v>
          </cell>
        </row>
        <row r="3413">
          <cell r="B3413">
            <v>42876.875694444447</v>
          </cell>
          <cell r="C3413">
            <v>10.26</v>
          </cell>
          <cell r="D3413">
            <v>79.209999999999994</v>
          </cell>
          <cell r="E3413">
            <v>10.19</v>
          </cell>
          <cell r="F3413">
            <v>93.94</v>
          </cell>
          <cell r="G3413">
            <v>10.36</v>
          </cell>
          <cell r="H3413">
            <v>91.96</v>
          </cell>
        </row>
        <row r="3414">
          <cell r="B3414">
            <v>42876.876388888886</v>
          </cell>
          <cell r="C3414">
            <v>10.26</v>
          </cell>
          <cell r="D3414">
            <v>80.48</v>
          </cell>
          <cell r="E3414">
            <v>10.19</v>
          </cell>
          <cell r="F3414">
            <v>93.97</v>
          </cell>
          <cell r="G3414">
            <v>10.37</v>
          </cell>
          <cell r="H3414">
            <v>91.96</v>
          </cell>
        </row>
        <row r="3415">
          <cell r="B3415">
            <v>42876.877083333333</v>
          </cell>
          <cell r="C3415">
            <v>10.220000000000001</v>
          </cell>
          <cell r="D3415">
            <v>80.290000000000006</v>
          </cell>
          <cell r="E3415">
            <v>10.19</v>
          </cell>
          <cell r="F3415">
            <v>93.97</v>
          </cell>
          <cell r="G3415">
            <v>10.36</v>
          </cell>
          <cell r="H3415">
            <v>91.96</v>
          </cell>
        </row>
        <row r="3416">
          <cell r="B3416">
            <v>42876.87777777778</v>
          </cell>
          <cell r="C3416">
            <v>10.26</v>
          </cell>
          <cell r="D3416">
            <v>81.569999999999993</v>
          </cell>
          <cell r="E3416">
            <v>10.19</v>
          </cell>
          <cell r="F3416">
            <v>93.94</v>
          </cell>
          <cell r="G3416">
            <v>10.36</v>
          </cell>
          <cell r="H3416">
            <v>91.96</v>
          </cell>
        </row>
        <row r="3417">
          <cell r="B3417">
            <v>42876.878472222219</v>
          </cell>
          <cell r="C3417">
            <v>10.220000000000001</v>
          </cell>
          <cell r="D3417">
            <v>83.44</v>
          </cell>
          <cell r="E3417">
            <v>10.19</v>
          </cell>
          <cell r="F3417">
            <v>93.94</v>
          </cell>
          <cell r="G3417">
            <v>10.36</v>
          </cell>
          <cell r="H3417">
            <v>91.96</v>
          </cell>
        </row>
        <row r="3418">
          <cell r="B3418">
            <v>42876.879166666666</v>
          </cell>
          <cell r="C3418">
            <v>10.26</v>
          </cell>
          <cell r="D3418">
            <v>84.62</v>
          </cell>
          <cell r="E3418">
            <v>10.199999999999999</v>
          </cell>
          <cell r="F3418">
            <v>93.94</v>
          </cell>
          <cell r="G3418">
            <v>10.36</v>
          </cell>
          <cell r="H3418">
            <v>91.96</v>
          </cell>
        </row>
        <row r="3419">
          <cell r="B3419">
            <v>42876.879861111112</v>
          </cell>
          <cell r="C3419">
            <v>10.220000000000001</v>
          </cell>
          <cell r="D3419">
            <v>85.51</v>
          </cell>
          <cell r="E3419">
            <v>10.19</v>
          </cell>
          <cell r="F3419">
            <v>93.94</v>
          </cell>
          <cell r="G3419">
            <v>10.36</v>
          </cell>
          <cell r="H3419">
            <v>91.96</v>
          </cell>
        </row>
        <row r="3420">
          <cell r="B3420">
            <v>42876.880555555559</v>
          </cell>
          <cell r="C3420">
            <v>10.26</v>
          </cell>
          <cell r="D3420">
            <v>86.1</v>
          </cell>
          <cell r="E3420">
            <v>10.199999999999999</v>
          </cell>
          <cell r="F3420">
            <v>93.97</v>
          </cell>
          <cell r="G3420">
            <v>10.36</v>
          </cell>
          <cell r="H3420">
            <v>91.96</v>
          </cell>
        </row>
        <row r="3421">
          <cell r="B3421">
            <v>42876.881249999999</v>
          </cell>
          <cell r="C3421">
            <v>10.26</v>
          </cell>
          <cell r="D3421">
            <v>86.71</v>
          </cell>
          <cell r="E3421">
            <v>10.199999999999999</v>
          </cell>
          <cell r="F3421">
            <v>93.94</v>
          </cell>
          <cell r="G3421">
            <v>10.37</v>
          </cell>
          <cell r="H3421">
            <v>91.96</v>
          </cell>
        </row>
        <row r="3422">
          <cell r="B3422">
            <v>42876.881944444445</v>
          </cell>
          <cell r="C3422">
            <v>10.26</v>
          </cell>
          <cell r="D3422">
            <v>87.16</v>
          </cell>
          <cell r="E3422">
            <v>10.19</v>
          </cell>
          <cell r="F3422">
            <v>93.97</v>
          </cell>
          <cell r="G3422">
            <v>10.36</v>
          </cell>
          <cell r="H3422">
            <v>91.96</v>
          </cell>
        </row>
        <row r="3423">
          <cell r="B3423">
            <v>42876.882638888892</v>
          </cell>
          <cell r="C3423">
            <v>10.26</v>
          </cell>
          <cell r="D3423">
            <v>87.47</v>
          </cell>
          <cell r="E3423">
            <v>10.199999999999999</v>
          </cell>
          <cell r="F3423">
            <v>93.97</v>
          </cell>
          <cell r="G3423">
            <v>10.36</v>
          </cell>
          <cell r="H3423">
            <v>91.96</v>
          </cell>
        </row>
        <row r="3424">
          <cell r="B3424">
            <v>42876.883333333331</v>
          </cell>
          <cell r="C3424">
            <v>10.3</v>
          </cell>
          <cell r="D3424">
            <v>87.9</v>
          </cell>
          <cell r="E3424">
            <v>10.19</v>
          </cell>
          <cell r="F3424">
            <v>93.97</v>
          </cell>
          <cell r="G3424">
            <v>10.36</v>
          </cell>
          <cell r="H3424">
            <v>91.96</v>
          </cell>
        </row>
        <row r="3425">
          <cell r="B3425">
            <v>42876.884027777778</v>
          </cell>
          <cell r="C3425">
            <v>10.26</v>
          </cell>
          <cell r="D3425">
            <v>88.16</v>
          </cell>
          <cell r="E3425">
            <v>10.19</v>
          </cell>
          <cell r="F3425">
            <v>93.97</v>
          </cell>
          <cell r="G3425">
            <v>10.37</v>
          </cell>
          <cell r="H3425">
            <v>91.96</v>
          </cell>
        </row>
        <row r="3426">
          <cell r="B3426">
            <v>42876.884722222225</v>
          </cell>
          <cell r="C3426">
            <v>10.26</v>
          </cell>
          <cell r="D3426">
            <v>88.55</v>
          </cell>
          <cell r="E3426">
            <v>10.199999999999999</v>
          </cell>
          <cell r="F3426">
            <v>93.97</v>
          </cell>
          <cell r="G3426">
            <v>10.37</v>
          </cell>
          <cell r="H3426">
            <v>91.96</v>
          </cell>
        </row>
        <row r="3427">
          <cell r="B3427">
            <v>42876.885416666664</v>
          </cell>
          <cell r="C3427">
            <v>10.3</v>
          </cell>
          <cell r="D3427">
            <v>88.85</v>
          </cell>
          <cell r="E3427">
            <v>10.199999999999999</v>
          </cell>
          <cell r="F3427">
            <v>93.97</v>
          </cell>
          <cell r="G3427">
            <v>10.37</v>
          </cell>
          <cell r="H3427">
            <v>91.96</v>
          </cell>
        </row>
        <row r="3428">
          <cell r="B3428">
            <v>42876.886111111111</v>
          </cell>
          <cell r="C3428">
            <v>10.3</v>
          </cell>
          <cell r="D3428">
            <v>89.05</v>
          </cell>
          <cell r="E3428">
            <v>10.199999999999999</v>
          </cell>
          <cell r="F3428">
            <v>93.97</v>
          </cell>
          <cell r="G3428">
            <v>10.37</v>
          </cell>
          <cell r="H3428">
            <v>91.96</v>
          </cell>
        </row>
        <row r="3429">
          <cell r="B3429">
            <v>42876.886805555558</v>
          </cell>
          <cell r="C3429">
            <v>10.3</v>
          </cell>
          <cell r="D3429">
            <v>89.31</v>
          </cell>
          <cell r="E3429">
            <v>10.199999999999999</v>
          </cell>
          <cell r="F3429">
            <v>93.97</v>
          </cell>
          <cell r="G3429">
            <v>10.38</v>
          </cell>
          <cell r="H3429">
            <v>91.96</v>
          </cell>
        </row>
        <row r="3430">
          <cell r="B3430">
            <v>42876.887499999997</v>
          </cell>
          <cell r="C3430">
            <v>10.35</v>
          </cell>
          <cell r="D3430">
            <v>89.4</v>
          </cell>
          <cell r="E3430">
            <v>10.199999999999999</v>
          </cell>
          <cell r="F3430">
            <v>93.94</v>
          </cell>
          <cell r="G3430">
            <v>10.38</v>
          </cell>
          <cell r="H3430">
            <v>91.96</v>
          </cell>
        </row>
        <row r="3431">
          <cell r="B3431">
            <v>42876.888194444444</v>
          </cell>
          <cell r="C3431">
            <v>10.35</v>
          </cell>
          <cell r="D3431">
            <v>89.53</v>
          </cell>
          <cell r="E3431">
            <v>10.199999999999999</v>
          </cell>
          <cell r="F3431">
            <v>93.97</v>
          </cell>
          <cell r="G3431">
            <v>10.38</v>
          </cell>
          <cell r="H3431">
            <v>91.96</v>
          </cell>
        </row>
        <row r="3432">
          <cell r="B3432">
            <v>42876.888888888891</v>
          </cell>
          <cell r="C3432">
            <v>10.35</v>
          </cell>
          <cell r="D3432">
            <v>89.82</v>
          </cell>
          <cell r="E3432">
            <v>10.199999999999999</v>
          </cell>
          <cell r="F3432">
            <v>93.97</v>
          </cell>
          <cell r="G3432">
            <v>10.38</v>
          </cell>
          <cell r="H3432">
            <v>91.96</v>
          </cell>
        </row>
        <row r="3433">
          <cell r="B3433">
            <v>42876.88958333333</v>
          </cell>
          <cell r="C3433">
            <v>10.39</v>
          </cell>
          <cell r="D3433">
            <v>89.93</v>
          </cell>
          <cell r="E3433">
            <v>10.199999999999999</v>
          </cell>
          <cell r="F3433">
            <v>93.97</v>
          </cell>
          <cell r="G3433">
            <v>10.38</v>
          </cell>
          <cell r="H3433">
            <v>91.96</v>
          </cell>
        </row>
        <row r="3434">
          <cell r="B3434">
            <v>42876.890277777777</v>
          </cell>
          <cell r="C3434">
            <v>10.39</v>
          </cell>
          <cell r="D3434">
            <v>90.11</v>
          </cell>
          <cell r="E3434">
            <v>10.199999999999999</v>
          </cell>
          <cell r="F3434">
            <v>93.97</v>
          </cell>
          <cell r="G3434">
            <v>10.38</v>
          </cell>
          <cell r="H3434">
            <v>91.96</v>
          </cell>
        </row>
        <row r="3435">
          <cell r="B3435">
            <v>42876.890972222223</v>
          </cell>
          <cell r="C3435">
            <v>10.39</v>
          </cell>
          <cell r="D3435">
            <v>90.11</v>
          </cell>
          <cell r="E3435">
            <v>10.210000000000001</v>
          </cell>
          <cell r="F3435">
            <v>93.97</v>
          </cell>
          <cell r="G3435">
            <v>10.38</v>
          </cell>
          <cell r="H3435">
            <v>91.96</v>
          </cell>
        </row>
        <row r="3436">
          <cell r="B3436">
            <v>42876.89166666667</v>
          </cell>
          <cell r="C3436">
            <v>10.43</v>
          </cell>
          <cell r="D3436">
            <v>90.15</v>
          </cell>
          <cell r="E3436">
            <v>10.210000000000001</v>
          </cell>
          <cell r="F3436">
            <v>93.97</v>
          </cell>
          <cell r="G3436">
            <v>10.38</v>
          </cell>
          <cell r="H3436">
            <v>91.96</v>
          </cell>
        </row>
        <row r="3437">
          <cell r="B3437">
            <v>42876.892361111109</v>
          </cell>
          <cell r="C3437">
            <v>10.43</v>
          </cell>
          <cell r="D3437">
            <v>90.23</v>
          </cell>
          <cell r="E3437">
            <v>10.210000000000001</v>
          </cell>
          <cell r="F3437">
            <v>93.97</v>
          </cell>
          <cell r="G3437">
            <v>10.38</v>
          </cell>
          <cell r="H3437">
            <v>91.96</v>
          </cell>
        </row>
        <row r="3438">
          <cell r="B3438">
            <v>42876.893055555556</v>
          </cell>
          <cell r="C3438">
            <v>10.43</v>
          </cell>
          <cell r="D3438">
            <v>90.25</v>
          </cell>
          <cell r="E3438">
            <v>10.210000000000001</v>
          </cell>
          <cell r="F3438">
            <v>93.97</v>
          </cell>
          <cell r="G3438">
            <v>10.38</v>
          </cell>
          <cell r="H3438">
            <v>91.96</v>
          </cell>
        </row>
        <row r="3439">
          <cell r="B3439">
            <v>42876.893750000003</v>
          </cell>
          <cell r="C3439">
            <v>10.43</v>
          </cell>
          <cell r="D3439">
            <v>90.2</v>
          </cell>
          <cell r="E3439">
            <v>10.210000000000001</v>
          </cell>
          <cell r="F3439">
            <v>93.94</v>
          </cell>
          <cell r="G3439">
            <v>10.4</v>
          </cell>
          <cell r="H3439">
            <v>91.96</v>
          </cell>
        </row>
        <row r="3440">
          <cell r="B3440">
            <v>42876.894444444442</v>
          </cell>
          <cell r="C3440">
            <v>10.43</v>
          </cell>
          <cell r="D3440">
            <v>90.54</v>
          </cell>
          <cell r="E3440">
            <v>10.220000000000001</v>
          </cell>
          <cell r="F3440">
            <v>93.97</v>
          </cell>
          <cell r="G3440">
            <v>10.4</v>
          </cell>
          <cell r="H3440">
            <v>91.96</v>
          </cell>
        </row>
        <row r="3441">
          <cell r="B3441">
            <v>42876.895138888889</v>
          </cell>
          <cell r="C3441">
            <v>10.47</v>
          </cell>
          <cell r="D3441">
            <v>90.55</v>
          </cell>
          <cell r="E3441">
            <v>10.220000000000001</v>
          </cell>
          <cell r="F3441">
            <v>93.97</v>
          </cell>
          <cell r="G3441">
            <v>10.4</v>
          </cell>
          <cell r="H3441">
            <v>91.96</v>
          </cell>
        </row>
        <row r="3442">
          <cell r="B3442">
            <v>42876.895833333336</v>
          </cell>
          <cell r="C3442">
            <v>10.47</v>
          </cell>
          <cell r="D3442">
            <v>90.65</v>
          </cell>
          <cell r="E3442">
            <v>10.220000000000001</v>
          </cell>
          <cell r="F3442">
            <v>93.97</v>
          </cell>
          <cell r="G3442">
            <v>10.41</v>
          </cell>
          <cell r="H3442">
            <v>91.96</v>
          </cell>
        </row>
        <row r="3443">
          <cell r="B3443">
            <v>42876.896527777775</v>
          </cell>
          <cell r="C3443">
            <v>10.47</v>
          </cell>
          <cell r="D3443">
            <v>90.65</v>
          </cell>
          <cell r="E3443">
            <v>10.220000000000001</v>
          </cell>
          <cell r="F3443">
            <v>93.94</v>
          </cell>
          <cell r="G3443">
            <v>10.41</v>
          </cell>
          <cell r="H3443">
            <v>91.96</v>
          </cell>
        </row>
        <row r="3444">
          <cell r="B3444">
            <v>42876.897222222222</v>
          </cell>
          <cell r="C3444">
            <v>10.51</v>
          </cell>
          <cell r="D3444">
            <v>90.77</v>
          </cell>
          <cell r="E3444">
            <v>10.220000000000001</v>
          </cell>
          <cell r="F3444">
            <v>93.97</v>
          </cell>
          <cell r="G3444">
            <v>10.41</v>
          </cell>
          <cell r="H3444">
            <v>91.96</v>
          </cell>
        </row>
        <row r="3445">
          <cell r="B3445">
            <v>42876.897916666669</v>
          </cell>
          <cell r="C3445">
            <v>10.51</v>
          </cell>
          <cell r="D3445">
            <v>90.66</v>
          </cell>
          <cell r="E3445">
            <v>10.220000000000001</v>
          </cell>
          <cell r="F3445">
            <v>93.97</v>
          </cell>
          <cell r="G3445">
            <v>10.41</v>
          </cell>
          <cell r="H3445">
            <v>91.96</v>
          </cell>
        </row>
        <row r="3446">
          <cell r="B3446">
            <v>42876.898611111108</v>
          </cell>
          <cell r="C3446">
            <v>10.51</v>
          </cell>
          <cell r="D3446">
            <v>90.69</v>
          </cell>
          <cell r="E3446">
            <v>10.220000000000001</v>
          </cell>
          <cell r="F3446">
            <v>93.94</v>
          </cell>
          <cell r="G3446">
            <v>10.41</v>
          </cell>
          <cell r="H3446">
            <v>91.96</v>
          </cell>
        </row>
        <row r="3447">
          <cell r="B3447">
            <v>42876.899305555555</v>
          </cell>
          <cell r="C3447">
            <v>10.51</v>
          </cell>
          <cell r="D3447">
            <v>90.77</v>
          </cell>
          <cell r="E3447">
            <v>10.23</v>
          </cell>
          <cell r="F3447">
            <v>93.94</v>
          </cell>
          <cell r="G3447">
            <v>10.41</v>
          </cell>
          <cell r="H3447">
            <v>91.96</v>
          </cell>
        </row>
        <row r="3448">
          <cell r="B3448">
            <v>42876.9</v>
          </cell>
          <cell r="C3448">
            <v>10.55</v>
          </cell>
          <cell r="D3448">
            <v>90.83</v>
          </cell>
          <cell r="E3448">
            <v>10.23</v>
          </cell>
          <cell r="F3448">
            <v>93.94</v>
          </cell>
          <cell r="G3448">
            <v>10.42</v>
          </cell>
          <cell r="H3448">
            <v>91.96</v>
          </cell>
        </row>
        <row r="3449">
          <cell r="B3449">
            <v>42876.900694444441</v>
          </cell>
          <cell r="C3449">
            <v>10.55</v>
          </cell>
          <cell r="D3449">
            <v>90.83</v>
          </cell>
          <cell r="E3449">
            <v>10.23</v>
          </cell>
          <cell r="F3449">
            <v>93.94</v>
          </cell>
          <cell r="G3449">
            <v>10.42</v>
          </cell>
          <cell r="H3449">
            <v>91.96</v>
          </cell>
        </row>
        <row r="3450">
          <cell r="B3450">
            <v>42876.901388888888</v>
          </cell>
          <cell r="C3450">
            <v>10.55</v>
          </cell>
          <cell r="D3450">
            <v>90.83</v>
          </cell>
          <cell r="E3450">
            <v>10.25</v>
          </cell>
          <cell r="F3450">
            <v>93.94</v>
          </cell>
          <cell r="G3450">
            <v>10.42</v>
          </cell>
          <cell r="H3450">
            <v>91.96</v>
          </cell>
        </row>
        <row r="3451">
          <cell r="B3451">
            <v>42876.902083333334</v>
          </cell>
          <cell r="C3451">
            <v>10.59</v>
          </cell>
          <cell r="D3451">
            <v>90.58</v>
          </cell>
          <cell r="E3451">
            <v>10.25</v>
          </cell>
          <cell r="F3451">
            <v>93.94</v>
          </cell>
          <cell r="G3451">
            <v>10.43</v>
          </cell>
          <cell r="H3451">
            <v>91.96</v>
          </cell>
        </row>
        <row r="3452">
          <cell r="B3452">
            <v>42876.902777777781</v>
          </cell>
          <cell r="C3452">
            <v>10.59</v>
          </cell>
          <cell r="D3452">
            <v>89.59</v>
          </cell>
          <cell r="E3452">
            <v>10.25</v>
          </cell>
          <cell r="F3452">
            <v>93.94</v>
          </cell>
          <cell r="G3452">
            <v>10.43</v>
          </cell>
          <cell r="H3452">
            <v>91.96</v>
          </cell>
        </row>
        <row r="3453">
          <cell r="B3453">
            <v>42876.90347222222</v>
          </cell>
          <cell r="C3453">
            <v>10.59</v>
          </cell>
          <cell r="D3453">
            <v>88.16</v>
          </cell>
          <cell r="E3453">
            <v>10.25</v>
          </cell>
          <cell r="F3453">
            <v>93.94</v>
          </cell>
          <cell r="G3453">
            <v>10.43</v>
          </cell>
          <cell r="H3453">
            <v>91.96</v>
          </cell>
        </row>
        <row r="3454">
          <cell r="B3454">
            <v>42876.904166666667</v>
          </cell>
          <cell r="C3454">
            <v>10.59</v>
          </cell>
          <cell r="D3454">
            <v>86.95</v>
          </cell>
          <cell r="E3454">
            <v>10.25</v>
          </cell>
          <cell r="F3454">
            <v>93.94</v>
          </cell>
          <cell r="G3454">
            <v>10.43</v>
          </cell>
          <cell r="H3454">
            <v>91.96</v>
          </cell>
        </row>
        <row r="3455">
          <cell r="B3455">
            <v>42876.904861111114</v>
          </cell>
          <cell r="C3455">
            <v>10.55</v>
          </cell>
          <cell r="D3455">
            <v>85.22</v>
          </cell>
          <cell r="E3455">
            <v>10.25</v>
          </cell>
          <cell r="F3455">
            <v>93.94</v>
          </cell>
          <cell r="G3455">
            <v>10.43</v>
          </cell>
          <cell r="H3455">
            <v>91.96</v>
          </cell>
        </row>
        <row r="3456">
          <cell r="B3456">
            <v>42876.905555555553</v>
          </cell>
          <cell r="C3456">
            <v>10.51</v>
          </cell>
          <cell r="D3456">
            <v>82.89</v>
          </cell>
          <cell r="E3456">
            <v>10.25</v>
          </cell>
          <cell r="F3456">
            <v>93.94</v>
          </cell>
          <cell r="G3456">
            <v>10.43</v>
          </cell>
          <cell r="H3456">
            <v>91.96</v>
          </cell>
        </row>
        <row r="3457">
          <cell r="B3457">
            <v>42876.90625</v>
          </cell>
          <cell r="C3457">
            <v>10.47</v>
          </cell>
          <cell r="D3457">
            <v>81.99</v>
          </cell>
          <cell r="E3457">
            <v>10.25</v>
          </cell>
          <cell r="F3457">
            <v>93.94</v>
          </cell>
          <cell r="G3457">
            <v>10.43</v>
          </cell>
          <cell r="H3457">
            <v>91.96</v>
          </cell>
        </row>
        <row r="3458">
          <cell r="B3458">
            <v>42876.906944444447</v>
          </cell>
          <cell r="C3458">
            <v>10.43</v>
          </cell>
          <cell r="D3458">
            <v>80</v>
          </cell>
          <cell r="E3458">
            <v>10.25</v>
          </cell>
          <cell r="F3458">
            <v>93.94</v>
          </cell>
          <cell r="G3458">
            <v>10.43</v>
          </cell>
          <cell r="H3458">
            <v>91.96</v>
          </cell>
        </row>
        <row r="3459">
          <cell r="B3459">
            <v>42876.907638888886</v>
          </cell>
          <cell r="C3459">
            <v>10.39</v>
          </cell>
          <cell r="D3459">
            <v>79.23</v>
          </cell>
          <cell r="E3459">
            <v>10.25</v>
          </cell>
          <cell r="F3459">
            <v>93.94</v>
          </cell>
          <cell r="G3459">
            <v>10.42</v>
          </cell>
          <cell r="H3459">
            <v>91.96</v>
          </cell>
        </row>
        <row r="3460">
          <cell r="B3460">
            <v>42876.908333333333</v>
          </cell>
          <cell r="C3460">
            <v>10.35</v>
          </cell>
          <cell r="D3460">
            <v>77.61</v>
          </cell>
          <cell r="E3460">
            <v>10.25</v>
          </cell>
          <cell r="F3460">
            <v>93.94</v>
          </cell>
          <cell r="G3460">
            <v>10.42</v>
          </cell>
          <cell r="H3460">
            <v>91.96</v>
          </cell>
        </row>
        <row r="3461">
          <cell r="B3461">
            <v>42876.90902777778</v>
          </cell>
          <cell r="C3461">
            <v>10.26</v>
          </cell>
          <cell r="D3461">
            <v>77.38</v>
          </cell>
          <cell r="E3461">
            <v>10.25</v>
          </cell>
          <cell r="F3461">
            <v>93.94</v>
          </cell>
          <cell r="G3461">
            <v>10.42</v>
          </cell>
          <cell r="H3461">
            <v>91.96</v>
          </cell>
        </row>
        <row r="3462">
          <cell r="B3462">
            <v>42876.909722222219</v>
          </cell>
          <cell r="C3462">
            <v>10.220000000000001</v>
          </cell>
          <cell r="D3462">
            <v>76.62</v>
          </cell>
          <cell r="E3462">
            <v>10.23</v>
          </cell>
          <cell r="F3462">
            <v>93.94</v>
          </cell>
          <cell r="G3462">
            <v>10.41</v>
          </cell>
          <cell r="H3462">
            <v>91.96</v>
          </cell>
        </row>
        <row r="3463">
          <cell r="B3463">
            <v>42876.910416666666</v>
          </cell>
          <cell r="C3463">
            <v>10.18</v>
          </cell>
          <cell r="D3463">
            <v>74.930000000000007</v>
          </cell>
          <cell r="E3463">
            <v>10.23</v>
          </cell>
          <cell r="F3463">
            <v>93.94</v>
          </cell>
          <cell r="G3463">
            <v>10.41</v>
          </cell>
          <cell r="H3463">
            <v>91.96</v>
          </cell>
        </row>
        <row r="3464">
          <cell r="B3464">
            <v>42876.911111111112</v>
          </cell>
          <cell r="C3464">
            <v>10.1</v>
          </cell>
          <cell r="D3464">
            <v>73.55</v>
          </cell>
          <cell r="E3464">
            <v>10.23</v>
          </cell>
          <cell r="F3464">
            <v>93.94</v>
          </cell>
          <cell r="G3464">
            <v>10.4</v>
          </cell>
          <cell r="H3464">
            <v>91.96</v>
          </cell>
        </row>
        <row r="3465">
          <cell r="B3465">
            <v>42876.911805555559</v>
          </cell>
          <cell r="C3465">
            <v>10.02</v>
          </cell>
          <cell r="D3465">
            <v>73.14</v>
          </cell>
          <cell r="E3465">
            <v>10.23</v>
          </cell>
          <cell r="F3465">
            <v>93.97</v>
          </cell>
          <cell r="G3465">
            <v>10.4</v>
          </cell>
          <cell r="H3465">
            <v>91.96</v>
          </cell>
        </row>
        <row r="3466">
          <cell r="B3466">
            <v>42876.912499999999</v>
          </cell>
          <cell r="C3466">
            <v>9.98</v>
          </cell>
          <cell r="D3466">
            <v>72.86</v>
          </cell>
          <cell r="E3466">
            <v>10.220000000000001</v>
          </cell>
          <cell r="F3466">
            <v>93.97</v>
          </cell>
          <cell r="G3466">
            <v>10.38</v>
          </cell>
          <cell r="H3466">
            <v>91.96</v>
          </cell>
        </row>
        <row r="3467">
          <cell r="B3467">
            <v>42876.913194444445</v>
          </cell>
          <cell r="C3467">
            <v>9.94</v>
          </cell>
          <cell r="D3467">
            <v>71.17</v>
          </cell>
          <cell r="E3467">
            <v>10.220000000000001</v>
          </cell>
          <cell r="F3467">
            <v>93.97</v>
          </cell>
          <cell r="G3467">
            <v>10.38</v>
          </cell>
          <cell r="H3467">
            <v>91.99</v>
          </cell>
        </row>
        <row r="3468">
          <cell r="B3468">
            <v>42876.913888888892</v>
          </cell>
          <cell r="C3468">
            <v>9.86</v>
          </cell>
          <cell r="D3468">
            <v>72.19</v>
          </cell>
          <cell r="E3468">
            <v>10.220000000000001</v>
          </cell>
          <cell r="F3468">
            <v>93.97</v>
          </cell>
          <cell r="G3468">
            <v>10.37</v>
          </cell>
          <cell r="H3468">
            <v>91.99</v>
          </cell>
        </row>
        <row r="3469">
          <cell r="B3469">
            <v>42876.914583333331</v>
          </cell>
          <cell r="C3469">
            <v>9.86</v>
          </cell>
          <cell r="D3469">
            <v>73.86</v>
          </cell>
          <cell r="E3469">
            <v>10.210000000000001</v>
          </cell>
          <cell r="F3469">
            <v>93.97</v>
          </cell>
          <cell r="G3469">
            <v>10.36</v>
          </cell>
          <cell r="H3469">
            <v>91.99</v>
          </cell>
        </row>
        <row r="3470">
          <cell r="B3470">
            <v>42876.915277777778</v>
          </cell>
          <cell r="C3470">
            <v>9.7799999999999994</v>
          </cell>
          <cell r="D3470">
            <v>75.290000000000006</v>
          </cell>
          <cell r="E3470">
            <v>10.199999999999999</v>
          </cell>
          <cell r="F3470">
            <v>93.97</v>
          </cell>
          <cell r="G3470">
            <v>10.36</v>
          </cell>
          <cell r="H3470">
            <v>91.99</v>
          </cell>
        </row>
        <row r="3471">
          <cell r="B3471">
            <v>42876.915972222225</v>
          </cell>
          <cell r="C3471">
            <v>9.74</v>
          </cell>
          <cell r="D3471">
            <v>76.930000000000007</v>
          </cell>
          <cell r="E3471">
            <v>10.199999999999999</v>
          </cell>
          <cell r="F3471">
            <v>93.97</v>
          </cell>
          <cell r="G3471">
            <v>10.35</v>
          </cell>
          <cell r="H3471">
            <v>91.99</v>
          </cell>
        </row>
        <row r="3472">
          <cell r="B3472">
            <v>42876.916666666664</v>
          </cell>
          <cell r="C3472">
            <v>9.74</v>
          </cell>
          <cell r="D3472">
            <v>78.3</v>
          </cell>
          <cell r="E3472">
            <v>10.199999999999999</v>
          </cell>
          <cell r="F3472">
            <v>93.97</v>
          </cell>
          <cell r="G3472">
            <v>10.35</v>
          </cell>
          <cell r="H3472">
            <v>91.99</v>
          </cell>
        </row>
        <row r="3473">
          <cell r="B3473">
            <v>42876.917361111111</v>
          </cell>
          <cell r="C3473">
            <v>9.6999999999999993</v>
          </cell>
          <cell r="D3473">
            <v>79.25</v>
          </cell>
          <cell r="E3473">
            <v>10.19</v>
          </cell>
          <cell r="F3473">
            <v>93.94</v>
          </cell>
          <cell r="G3473">
            <v>10.34</v>
          </cell>
          <cell r="H3473">
            <v>91.99</v>
          </cell>
        </row>
        <row r="3474">
          <cell r="B3474">
            <v>42876.918055555558</v>
          </cell>
          <cell r="C3474">
            <v>9.74</v>
          </cell>
          <cell r="D3474">
            <v>80.260000000000005</v>
          </cell>
          <cell r="E3474">
            <v>10.19</v>
          </cell>
          <cell r="F3474">
            <v>93.97</v>
          </cell>
          <cell r="G3474">
            <v>10.34</v>
          </cell>
          <cell r="H3474">
            <v>91.99</v>
          </cell>
        </row>
        <row r="3475">
          <cell r="B3475">
            <v>42876.918749999997</v>
          </cell>
          <cell r="C3475">
            <v>9.6999999999999993</v>
          </cell>
          <cell r="D3475">
            <v>81.22</v>
          </cell>
          <cell r="E3475">
            <v>10.19</v>
          </cell>
          <cell r="F3475">
            <v>93.94</v>
          </cell>
          <cell r="G3475">
            <v>10.34</v>
          </cell>
          <cell r="H3475">
            <v>91.99</v>
          </cell>
        </row>
        <row r="3476">
          <cell r="B3476">
            <v>42876.919444444444</v>
          </cell>
          <cell r="C3476">
            <v>9.6999999999999993</v>
          </cell>
          <cell r="D3476">
            <v>82.06</v>
          </cell>
          <cell r="E3476">
            <v>10.18</v>
          </cell>
          <cell r="F3476">
            <v>93.94</v>
          </cell>
          <cell r="G3476">
            <v>10.33</v>
          </cell>
          <cell r="H3476">
            <v>91.99</v>
          </cell>
        </row>
        <row r="3477">
          <cell r="B3477">
            <v>42876.920138888891</v>
          </cell>
          <cell r="C3477">
            <v>9.6999999999999993</v>
          </cell>
          <cell r="D3477">
            <v>82.83</v>
          </cell>
          <cell r="E3477">
            <v>10.18</v>
          </cell>
          <cell r="F3477">
            <v>93.94</v>
          </cell>
          <cell r="G3477">
            <v>10.33</v>
          </cell>
          <cell r="H3477">
            <v>91.99</v>
          </cell>
        </row>
        <row r="3478">
          <cell r="B3478">
            <v>42876.92083333333</v>
          </cell>
          <cell r="C3478">
            <v>9.6999999999999993</v>
          </cell>
          <cell r="D3478">
            <v>83.42</v>
          </cell>
          <cell r="E3478">
            <v>10.18</v>
          </cell>
          <cell r="F3478">
            <v>93.94</v>
          </cell>
          <cell r="G3478">
            <v>10.33</v>
          </cell>
          <cell r="H3478">
            <v>91.99</v>
          </cell>
        </row>
        <row r="3479">
          <cell r="B3479">
            <v>42876.921527777777</v>
          </cell>
          <cell r="C3479">
            <v>9.6999999999999993</v>
          </cell>
          <cell r="D3479">
            <v>84.06</v>
          </cell>
          <cell r="E3479">
            <v>10.17</v>
          </cell>
          <cell r="F3479">
            <v>93.94</v>
          </cell>
          <cell r="G3479">
            <v>10.32</v>
          </cell>
          <cell r="H3479">
            <v>91.99</v>
          </cell>
        </row>
        <row r="3480">
          <cell r="B3480">
            <v>42876.922222222223</v>
          </cell>
          <cell r="C3480">
            <v>9.6999999999999993</v>
          </cell>
          <cell r="D3480">
            <v>84.54</v>
          </cell>
          <cell r="E3480">
            <v>10.17</v>
          </cell>
          <cell r="F3480">
            <v>93.94</v>
          </cell>
          <cell r="G3480">
            <v>10.32</v>
          </cell>
          <cell r="H3480">
            <v>91.96</v>
          </cell>
        </row>
        <row r="3481">
          <cell r="B3481">
            <v>42876.92291666667</v>
          </cell>
          <cell r="C3481">
            <v>9.6999999999999993</v>
          </cell>
          <cell r="D3481">
            <v>85.15</v>
          </cell>
          <cell r="E3481">
            <v>10.17</v>
          </cell>
          <cell r="F3481">
            <v>93.94</v>
          </cell>
          <cell r="G3481">
            <v>10.32</v>
          </cell>
          <cell r="H3481">
            <v>91.99</v>
          </cell>
        </row>
        <row r="3482">
          <cell r="B3482">
            <v>42876.923611111109</v>
          </cell>
          <cell r="C3482">
            <v>9.6999999999999993</v>
          </cell>
          <cell r="D3482">
            <v>85.57</v>
          </cell>
          <cell r="E3482">
            <v>10.17</v>
          </cell>
          <cell r="F3482">
            <v>93.94</v>
          </cell>
          <cell r="G3482">
            <v>10.32</v>
          </cell>
          <cell r="H3482">
            <v>91.99</v>
          </cell>
        </row>
        <row r="3483">
          <cell r="B3483">
            <v>42876.924305555556</v>
          </cell>
          <cell r="C3483">
            <v>9.74</v>
          </cell>
          <cell r="D3483">
            <v>85.77</v>
          </cell>
          <cell r="E3483">
            <v>10.16</v>
          </cell>
          <cell r="F3483">
            <v>93.94</v>
          </cell>
          <cell r="G3483">
            <v>10.32</v>
          </cell>
          <cell r="H3483">
            <v>91.99</v>
          </cell>
        </row>
        <row r="3484">
          <cell r="B3484">
            <v>42876.925000000003</v>
          </cell>
          <cell r="C3484">
            <v>9.7799999999999994</v>
          </cell>
          <cell r="D3484">
            <v>86.25</v>
          </cell>
          <cell r="E3484">
            <v>10.16</v>
          </cell>
          <cell r="F3484">
            <v>93.94</v>
          </cell>
          <cell r="G3484">
            <v>10.32</v>
          </cell>
          <cell r="H3484">
            <v>91.99</v>
          </cell>
        </row>
        <row r="3485">
          <cell r="B3485">
            <v>42876.925694444442</v>
          </cell>
          <cell r="C3485">
            <v>9.74</v>
          </cell>
          <cell r="D3485">
            <v>86.61</v>
          </cell>
          <cell r="E3485">
            <v>10.16</v>
          </cell>
          <cell r="F3485">
            <v>93.94</v>
          </cell>
          <cell r="G3485">
            <v>10.32</v>
          </cell>
          <cell r="H3485">
            <v>91.99</v>
          </cell>
        </row>
        <row r="3486">
          <cell r="B3486">
            <v>42876.926388888889</v>
          </cell>
          <cell r="C3486">
            <v>9.7799999999999994</v>
          </cell>
          <cell r="D3486">
            <v>86.99</v>
          </cell>
          <cell r="E3486">
            <v>10.16</v>
          </cell>
          <cell r="F3486">
            <v>93.97</v>
          </cell>
          <cell r="G3486">
            <v>10.32</v>
          </cell>
          <cell r="H3486">
            <v>91.99</v>
          </cell>
        </row>
        <row r="3487">
          <cell r="B3487">
            <v>42876.927083333336</v>
          </cell>
          <cell r="C3487">
            <v>9.7799999999999994</v>
          </cell>
          <cell r="D3487">
            <v>87.25</v>
          </cell>
          <cell r="E3487">
            <v>10.16</v>
          </cell>
          <cell r="F3487">
            <v>93.94</v>
          </cell>
          <cell r="G3487">
            <v>10.31</v>
          </cell>
          <cell r="H3487">
            <v>91.99</v>
          </cell>
        </row>
        <row r="3488">
          <cell r="B3488">
            <v>42876.927777777775</v>
          </cell>
          <cell r="C3488">
            <v>9.7799999999999994</v>
          </cell>
          <cell r="D3488">
            <v>87.67</v>
          </cell>
          <cell r="E3488">
            <v>10.16</v>
          </cell>
          <cell r="F3488">
            <v>93.97</v>
          </cell>
          <cell r="G3488">
            <v>10.31</v>
          </cell>
          <cell r="H3488">
            <v>91.99</v>
          </cell>
        </row>
        <row r="3489">
          <cell r="B3489">
            <v>42876.928472222222</v>
          </cell>
          <cell r="C3489">
            <v>9.7799999999999994</v>
          </cell>
          <cell r="D3489">
            <v>87.93</v>
          </cell>
          <cell r="E3489">
            <v>10.16</v>
          </cell>
          <cell r="F3489">
            <v>93.94</v>
          </cell>
          <cell r="G3489">
            <v>10.31</v>
          </cell>
          <cell r="H3489">
            <v>91.99</v>
          </cell>
        </row>
        <row r="3490">
          <cell r="B3490">
            <v>42876.929166666669</v>
          </cell>
          <cell r="C3490">
            <v>9.82</v>
          </cell>
          <cell r="D3490">
            <v>87.99</v>
          </cell>
          <cell r="E3490">
            <v>10.16</v>
          </cell>
          <cell r="F3490">
            <v>93.97</v>
          </cell>
          <cell r="G3490">
            <v>10.31</v>
          </cell>
          <cell r="H3490">
            <v>91.99</v>
          </cell>
        </row>
        <row r="3491">
          <cell r="B3491">
            <v>42876.929861111108</v>
          </cell>
          <cell r="C3491">
            <v>9.7799999999999994</v>
          </cell>
          <cell r="D3491">
            <v>88.22</v>
          </cell>
          <cell r="E3491">
            <v>10.15</v>
          </cell>
          <cell r="F3491">
            <v>93.97</v>
          </cell>
          <cell r="G3491">
            <v>10.31</v>
          </cell>
          <cell r="H3491">
            <v>91.99</v>
          </cell>
        </row>
        <row r="3492">
          <cell r="B3492">
            <v>42876.930555555555</v>
          </cell>
          <cell r="C3492">
            <v>9.82</v>
          </cell>
          <cell r="D3492">
            <v>88.41</v>
          </cell>
          <cell r="E3492">
            <v>10.15</v>
          </cell>
          <cell r="F3492">
            <v>93.97</v>
          </cell>
          <cell r="G3492">
            <v>10.31</v>
          </cell>
          <cell r="H3492">
            <v>91.99</v>
          </cell>
        </row>
        <row r="3493">
          <cell r="B3493">
            <v>42876.931250000001</v>
          </cell>
          <cell r="C3493">
            <v>9.86</v>
          </cell>
          <cell r="D3493">
            <v>88.66</v>
          </cell>
          <cell r="E3493">
            <v>10.15</v>
          </cell>
          <cell r="F3493">
            <v>93.97</v>
          </cell>
          <cell r="G3493">
            <v>10.31</v>
          </cell>
          <cell r="H3493">
            <v>91.99</v>
          </cell>
        </row>
        <row r="3494">
          <cell r="B3494">
            <v>42876.931944444441</v>
          </cell>
          <cell r="C3494">
            <v>9.86</v>
          </cell>
          <cell r="D3494">
            <v>88.84</v>
          </cell>
          <cell r="E3494">
            <v>10.15</v>
          </cell>
          <cell r="F3494">
            <v>93.97</v>
          </cell>
          <cell r="G3494">
            <v>10.32</v>
          </cell>
          <cell r="H3494">
            <v>91.99</v>
          </cell>
        </row>
        <row r="3495">
          <cell r="B3495">
            <v>42876.932638888888</v>
          </cell>
          <cell r="C3495">
            <v>9.86</v>
          </cell>
          <cell r="D3495">
            <v>89.28</v>
          </cell>
          <cell r="E3495">
            <v>10.15</v>
          </cell>
          <cell r="F3495">
            <v>93.97</v>
          </cell>
          <cell r="G3495">
            <v>10.31</v>
          </cell>
          <cell r="H3495">
            <v>91.99</v>
          </cell>
        </row>
        <row r="3496">
          <cell r="B3496">
            <v>42876.933333333334</v>
          </cell>
          <cell r="C3496">
            <v>9.9</v>
          </cell>
          <cell r="D3496">
            <v>89.16</v>
          </cell>
          <cell r="E3496">
            <v>10.15</v>
          </cell>
          <cell r="F3496">
            <v>93.97</v>
          </cell>
          <cell r="G3496">
            <v>10.32</v>
          </cell>
          <cell r="H3496">
            <v>91.99</v>
          </cell>
        </row>
        <row r="3497">
          <cell r="B3497">
            <v>42876.934027777781</v>
          </cell>
          <cell r="C3497">
            <v>9.9</v>
          </cell>
          <cell r="D3497">
            <v>89.27</v>
          </cell>
          <cell r="E3497">
            <v>10.15</v>
          </cell>
          <cell r="F3497">
            <v>93.97</v>
          </cell>
          <cell r="G3497">
            <v>10.31</v>
          </cell>
          <cell r="H3497">
            <v>91.99</v>
          </cell>
        </row>
        <row r="3498">
          <cell r="B3498">
            <v>42876.93472222222</v>
          </cell>
          <cell r="C3498">
            <v>9.9</v>
          </cell>
          <cell r="D3498">
            <v>89.42</v>
          </cell>
          <cell r="E3498">
            <v>10.15</v>
          </cell>
          <cell r="F3498">
            <v>93.97</v>
          </cell>
          <cell r="G3498">
            <v>10.31</v>
          </cell>
          <cell r="H3498">
            <v>91.99</v>
          </cell>
        </row>
        <row r="3499">
          <cell r="B3499">
            <v>42876.935416666667</v>
          </cell>
          <cell r="C3499">
            <v>9.94</v>
          </cell>
          <cell r="D3499">
            <v>89.54</v>
          </cell>
          <cell r="E3499">
            <v>10.15</v>
          </cell>
          <cell r="F3499">
            <v>93.97</v>
          </cell>
          <cell r="G3499">
            <v>10.31</v>
          </cell>
          <cell r="H3499">
            <v>91.99</v>
          </cell>
        </row>
        <row r="3500">
          <cell r="B3500">
            <v>42876.936111111114</v>
          </cell>
          <cell r="C3500">
            <v>9.94</v>
          </cell>
          <cell r="D3500">
            <v>89.61</v>
          </cell>
          <cell r="E3500">
            <v>10.15</v>
          </cell>
          <cell r="F3500">
            <v>93.97</v>
          </cell>
          <cell r="G3500">
            <v>10.32</v>
          </cell>
          <cell r="H3500">
            <v>91.99</v>
          </cell>
        </row>
        <row r="3501">
          <cell r="B3501">
            <v>42876.936805555553</v>
          </cell>
          <cell r="C3501">
            <v>9.94</v>
          </cell>
          <cell r="D3501">
            <v>89.8</v>
          </cell>
          <cell r="E3501">
            <v>10.15</v>
          </cell>
          <cell r="F3501">
            <v>93.97</v>
          </cell>
          <cell r="G3501">
            <v>10.32</v>
          </cell>
          <cell r="H3501">
            <v>91.99</v>
          </cell>
        </row>
        <row r="3502">
          <cell r="B3502">
            <v>42876.9375</v>
          </cell>
          <cell r="C3502">
            <v>9.94</v>
          </cell>
          <cell r="D3502">
            <v>90</v>
          </cell>
          <cell r="E3502">
            <v>10.15</v>
          </cell>
          <cell r="F3502">
            <v>93.97</v>
          </cell>
          <cell r="G3502">
            <v>10.31</v>
          </cell>
          <cell r="H3502">
            <v>91.99</v>
          </cell>
        </row>
        <row r="3503">
          <cell r="B3503">
            <v>42876.938194444447</v>
          </cell>
          <cell r="C3503">
            <v>9.98</v>
          </cell>
          <cell r="D3503">
            <v>90.17</v>
          </cell>
          <cell r="E3503">
            <v>10.16</v>
          </cell>
          <cell r="F3503">
            <v>93.97</v>
          </cell>
          <cell r="G3503">
            <v>10.32</v>
          </cell>
          <cell r="H3503">
            <v>91.99</v>
          </cell>
        </row>
        <row r="3504">
          <cell r="B3504">
            <v>42876.938888888886</v>
          </cell>
          <cell r="C3504">
            <v>10.02</v>
          </cell>
          <cell r="D3504">
            <v>90.15</v>
          </cell>
          <cell r="E3504">
            <v>10.15</v>
          </cell>
          <cell r="F3504">
            <v>93.97</v>
          </cell>
          <cell r="G3504">
            <v>10.32</v>
          </cell>
          <cell r="H3504">
            <v>91.99</v>
          </cell>
        </row>
        <row r="3505">
          <cell r="B3505">
            <v>42876.939583333333</v>
          </cell>
          <cell r="C3505">
            <v>10.02</v>
          </cell>
          <cell r="D3505">
            <v>90.08</v>
          </cell>
          <cell r="E3505">
            <v>10.15</v>
          </cell>
          <cell r="F3505">
            <v>93.97</v>
          </cell>
          <cell r="G3505">
            <v>10.32</v>
          </cell>
          <cell r="H3505">
            <v>91.99</v>
          </cell>
        </row>
        <row r="3506">
          <cell r="B3506">
            <v>42876.94027777778</v>
          </cell>
          <cell r="C3506">
            <v>10.02</v>
          </cell>
          <cell r="D3506">
            <v>90.2</v>
          </cell>
          <cell r="E3506">
            <v>10.15</v>
          </cell>
          <cell r="F3506">
            <v>93.97</v>
          </cell>
          <cell r="G3506">
            <v>10.32</v>
          </cell>
          <cell r="H3506">
            <v>91.99</v>
          </cell>
        </row>
        <row r="3507">
          <cell r="B3507">
            <v>42876.940972222219</v>
          </cell>
          <cell r="C3507">
            <v>10.02</v>
          </cell>
          <cell r="D3507">
            <v>90.31</v>
          </cell>
          <cell r="E3507">
            <v>10.15</v>
          </cell>
          <cell r="F3507">
            <v>93.97</v>
          </cell>
          <cell r="G3507">
            <v>10.32</v>
          </cell>
          <cell r="H3507">
            <v>91.99</v>
          </cell>
        </row>
        <row r="3508">
          <cell r="B3508">
            <v>42876.941666666666</v>
          </cell>
          <cell r="C3508">
            <v>10.02</v>
          </cell>
          <cell r="D3508">
            <v>90.44</v>
          </cell>
          <cell r="E3508">
            <v>10.15</v>
          </cell>
          <cell r="F3508">
            <v>93.97</v>
          </cell>
          <cell r="G3508">
            <v>10.32</v>
          </cell>
          <cell r="H3508">
            <v>91.99</v>
          </cell>
        </row>
        <row r="3509">
          <cell r="B3509">
            <v>42876.942361111112</v>
          </cell>
          <cell r="C3509">
            <v>10.06</v>
          </cell>
          <cell r="D3509">
            <v>90.4</v>
          </cell>
          <cell r="E3509">
            <v>10.16</v>
          </cell>
          <cell r="F3509">
            <v>93.97</v>
          </cell>
          <cell r="G3509">
            <v>10.32</v>
          </cell>
          <cell r="H3509">
            <v>92.02</v>
          </cell>
        </row>
        <row r="3510">
          <cell r="B3510">
            <v>42876.943055555559</v>
          </cell>
          <cell r="C3510">
            <v>10.06</v>
          </cell>
          <cell r="D3510">
            <v>90.6</v>
          </cell>
          <cell r="E3510">
            <v>10.15</v>
          </cell>
          <cell r="F3510">
            <v>93.97</v>
          </cell>
          <cell r="G3510">
            <v>10.32</v>
          </cell>
          <cell r="H3510">
            <v>91.99</v>
          </cell>
        </row>
        <row r="3511">
          <cell r="B3511">
            <v>42876.943749999999</v>
          </cell>
          <cell r="C3511">
            <v>10.1</v>
          </cell>
          <cell r="D3511">
            <v>90.61</v>
          </cell>
          <cell r="E3511">
            <v>10.15</v>
          </cell>
          <cell r="F3511">
            <v>93.97</v>
          </cell>
          <cell r="G3511">
            <v>10.32</v>
          </cell>
          <cell r="H3511">
            <v>91.99</v>
          </cell>
        </row>
        <row r="3512">
          <cell r="B3512">
            <v>42876.944444444445</v>
          </cell>
          <cell r="C3512">
            <v>10.1</v>
          </cell>
          <cell r="D3512">
            <v>90.69</v>
          </cell>
          <cell r="E3512">
            <v>10.15</v>
          </cell>
          <cell r="F3512">
            <v>93.97</v>
          </cell>
          <cell r="G3512">
            <v>10.33</v>
          </cell>
          <cell r="H3512">
            <v>92.02</v>
          </cell>
        </row>
        <row r="3513">
          <cell r="B3513">
            <v>42876.945138888892</v>
          </cell>
          <cell r="C3513">
            <v>10.14</v>
          </cell>
          <cell r="D3513">
            <v>90.7</v>
          </cell>
          <cell r="E3513">
            <v>10.16</v>
          </cell>
          <cell r="F3513">
            <v>93.97</v>
          </cell>
          <cell r="G3513">
            <v>10.33</v>
          </cell>
          <cell r="H3513">
            <v>92.02</v>
          </cell>
        </row>
        <row r="3514">
          <cell r="B3514">
            <v>42876.945833333331</v>
          </cell>
          <cell r="C3514">
            <v>10.14</v>
          </cell>
          <cell r="D3514">
            <v>90.78</v>
          </cell>
          <cell r="E3514">
            <v>10.16</v>
          </cell>
          <cell r="F3514">
            <v>93.97</v>
          </cell>
          <cell r="G3514">
            <v>10.33</v>
          </cell>
          <cell r="H3514">
            <v>92.02</v>
          </cell>
        </row>
        <row r="3515">
          <cell r="B3515">
            <v>42876.946527777778</v>
          </cell>
          <cell r="C3515">
            <v>10.14</v>
          </cell>
          <cell r="D3515">
            <v>90.88</v>
          </cell>
          <cell r="E3515">
            <v>10.16</v>
          </cell>
          <cell r="F3515">
            <v>93.97</v>
          </cell>
          <cell r="G3515">
            <v>10.33</v>
          </cell>
          <cell r="H3515">
            <v>92.02</v>
          </cell>
        </row>
        <row r="3516">
          <cell r="B3516">
            <v>42876.947222222225</v>
          </cell>
          <cell r="C3516">
            <v>10.18</v>
          </cell>
          <cell r="D3516">
            <v>90.81</v>
          </cell>
          <cell r="E3516">
            <v>10.16</v>
          </cell>
          <cell r="F3516">
            <v>93.97</v>
          </cell>
          <cell r="G3516">
            <v>10.33</v>
          </cell>
          <cell r="H3516">
            <v>92.02</v>
          </cell>
        </row>
        <row r="3517">
          <cell r="B3517">
            <v>42876.947916666664</v>
          </cell>
          <cell r="C3517">
            <v>10.18</v>
          </cell>
          <cell r="D3517">
            <v>90.79</v>
          </cell>
          <cell r="E3517">
            <v>10.16</v>
          </cell>
          <cell r="F3517">
            <v>93.97</v>
          </cell>
          <cell r="G3517">
            <v>10.34</v>
          </cell>
          <cell r="H3517">
            <v>92.02</v>
          </cell>
        </row>
        <row r="3518">
          <cell r="B3518">
            <v>42876.948611111111</v>
          </cell>
          <cell r="C3518">
            <v>10.18</v>
          </cell>
          <cell r="D3518">
            <v>90.94</v>
          </cell>
          <cell r="E3518">
            <v>10.16</v>
          </cell>
          <cell r="F3518">
            <v>93.97</v>
          </cell>
          <cell r="G3518">
            <v>10.33</v>
          </cell>
          <cell r="H3518">
            <v>92.02</v>
          </cell>
        </row>
        <row r="3519">
          <cell r="B3519">
            <v>42876.949305555558</v>
          </cell>
          <cell r="C3519">
            <v>10.18</v>
          </cell>
          <cell r="D3519">
            <v>91</v>
          </cell>
          <cell r="E3519">
            <v>10.16</v>
          </cell>
          <cell r="F3519">
            <v>93.97</v>
          </cell>
          <cell r="G3519">
            <v>10.34</v>
          </cell>
          <cell r="H3519">
            <v>92.02</v>
          </cell>
        </row>
        <row r="3520">
          <cell r="B3520">
            <v>42876.95</v>
          </cell>
          <cell r="C3520">
            <v>10.220000000000001</v>
          </cell>
          <cell r="D3520">
            <v>90.77</v>
          </cell>
          <cell r="E3520">
            <v>10.16</v>
          </cell>
          <cell r="F3520">
            <v>93.97</v>
          </cell>
          <cell r="G3520">
            <v>10.34</v>
          </cell>
          <cell r="H3520">
            <v>92.02</v>
          </cell>
        </row>
        <row r="3521">
          <cell r="B3521">
            <v>42876.950694444444</v>
          </cell>
          <cell r="C3521">
            <v>10.220000000000001</v>
          </cell>
          <cell r="D3521">
            <v>90.95</v>
          </cell>
          <cell r="E3521">
            <v>10.16</v>
          </cell>
          <cell r="F3521">
            <v>93.97</v>
          </cell>
          <cell r="G3521">
            <v>10.34</v>
          </cell>
          <cell r="H3521">
            <v>92.02</v>
          </cell>
        </row>
        <row r="3522">
          <cell r="B3522">
            <v>42876.951388888891</v>
          </cell>
          <cell r="C3522">
            <v>10.26</v>
          </cell>
          <cell r="D3522">
            <v>91.02</v>
          </cell>
          <cell r="E3522">
            <v>10.16</v>
          </cell>
          <cell r="F3522">
            <v>93.94</v>
          </cell>
          <cell r="G3522">
            <v>10.34</v>
          </cell>
          <cell r="H3522">
            <v>92.02</v>
          </cell>
        </row>
        <row r="3523">
          <cell r="B3523">
            <v>42876.95208333333</v>
          </cell>
          <cell r="C3523">
            <v>10.26</v>
          </cell>
          <cell r="D3523">
            <v>91.02</v>
          </cell>
          <cell r="E3523">
            <v>10.17</v>
          </cell>
          <cell r="F3523">
            <v>93.97</v>
          </cell>
          <cell r="G3523">
            <v>10.35</v>
          </cell>
          <cell r="H3523">
            <v>92.02</v>
          </cell>
        </row>
        <row r="3524">
          <cell r="B3524">
            <v>42876.952777777777</v>
          </cell>
          <cell r="C3524">
            <v>10.26</v>
          </cell>
          <cell r="D3524">
            <v>91.14</v>
          </cell>
          <cell r="E3524">
            <v>10.17</v>
          </cell>
          <cell r="F3524">
            <v>93.94</v>
          </cell>
          <cell r="G3524">
            <v>10.35</v>
          </cell>
          <cell r="H3524">
            <v>92.02</v>
          </cell>
        </row>
        <row r="3525">
          <cell r="B3525">
            <v>42876.953472222223</v>
          </cell>
          <cell r="C3525">
            <v>10.26</v>
          </cell>
          <cell r="D3525">
            <v>91.07</v>
          </cell>
          <cell r="E3525">
            <v>10.17</v>
          </cell>
          <cell r="F3525">
            <v>93.97</v>
          </cell>
          <cell r="G3525">
            <v>10.35</v>
          </cell>
          <cell r="H3525">
            <v>92.02</v>
          </cell>
        </row>
        <row r="3526">
          <cell r="B3526">
            <v>42876.95416666667</v>
          </cell>
          <cell r="C3526">
            <v>10.3</v>
          </cell>
          <cell r="D3526">
            <v>90.95</v>
          </cell>
          <cell r="E3526">
            <v>10.17</v>
          </cell>
          <cell r="F3526">
            <v>93.94</v>
          </cell>
          <cell r="G3526">
            <v>10.35</v>
          </cell>
          <cell r="H3526">
            <v>92.02</v>
          </cell>
        </row>
        <row r="3527">
          <cell r="B3527">
            <v>42876.954861111109</v>
          </cell>
          <cell r="C3527">
            <v>10.35</v>
          </cell>
          <cell r="D3527">
            <v>90.98</v>
          </cell>
          <cell r="E3527">
            <v>10.18</v>
          </cell>
          <cell r="F3527">
            <v>93.94</v>
          </cell>
          <cell r="G3527">
            <v>10.35</v>
          </cell>
          <cell r="H3527">
            <v>92.02</v>
          </cell>
        </row>
        <row r="3528">
          <cell r="B3528">
            <v>42876.955555555556</v>
          </cell>
          <cell r="C3528">
            <v>10.35</v>
          </cell>
          <cell r="D3528">
            <v>91.04</v>
          </cell>
          <cell r="E3528">
            <v>10.18</v>
          </cell>
          <cell r="F3528">
            <v>93.94</v>
          </cell>
          <cell r="G3528">
            <v>10.35</v>
          </cell>
          <cell r="H3528">
            <v>92.02</v>
          </cell>
        </row>
        <row r="3529">
          <cell r="B3529">
            <v>42876.956250000003</v>
          </cell>
          <cell r="C3529">
            <v>10.35</v>
          </cell>
          <cell r="D3529">
            <v>91.04</v>
          </cell>
          <cell r="E3529">
            <v>10.18</v>
          </cell>
          <cell r="F3529">
            <v>93.94</v>
          </cell>
          <cell r="G3529">
            <v>10.36</v>
          </cell>
          <cell r="H3529">
            <v>92.02</v>
          </cell>
        </row>
        <row r="3530">
          <cell r="B3530">
            <v>42876.956944444442</v>
          </cell>
          <cell r="C3530">
            <v>10.35</v>
          </cell>
          <cell r="D3530">
            <v>91.04</v>
          </cell>
          <cell r="E3530">
            <v>10.19</v>
          </cell>
          <cell r="F3530">
            <v>93.94</v>
          </cell>
          <cell r="G3530">
            <v>10.36</v>
          </cell>
          <cell r="H3530">
            <v>92.02</v>
          </cell>
        </row>
        <row r="3531">
          <cell r="B3531">
            <v>42876.957638888889</v>
          </cell>
          <cell r="C3531">
            <v>10.35</v>
          </cell>
          <cell r="D3531">
            <v>91.09</v>
          </cell>
          <cell r="E3531">
            <v>10.19</v>
          </cell>
          <cell r="F3531">
            <v>93.94</v>
          </cell>
          <cell r="G3531">
            <v>10.36</v>
          </cell>
          <cell r="H3531">
            <v>92.02</v>
          </cell>
        </row>
        <row r="3532">
          <cell r="B3532">
            <v>42876.958333333336</v>
          </cell>
          <cell r="C3532">
            <v>10.35</v>
          </cell>
          <cell r="D3532">
            <v>90.93</v>
          </cell>
          <cell r="E3532">
            <v>10.19</v>
          </cell>
          <cell r="F3532">
            <v>93.94</v>
          </cell>
          <cell r="G3532">
            <v>10.37</v>
          </cell>
          <cell r="H3532">
            <v>92.02</v>
          </cell>
        </row>
        <row r="3533">
          <cell r="B3533">
            <v>42876.959027777775</v>
          </cell>
          <cell r="C3533">
            <v>10.39</v>
          </cell>
          <cell r="D3533">
            <v>91.02</v>
          </cell>
          <cell r="E3533">
            <v>10.19</v>
          </cell>
          <cell r="F3533">
            <v>93.94</v>
          </cell>
          <cell r="G3533">
            <v>10.37</v>
          </cell>
          <cell r="H3533">
            <v>92.02</v>
          </cell>
        </row>
        <row r="3534">
          <cell r="B3534">
            <v>42876.959722222222</v>
          </cell>
          <cell r="C3534">
            <v>10.43</v>
          </cell>
          <cell r="D3534">
            <v>91.03</v>
          </cell>
          <cell r="E3534">
            <v>10.19</v>
          </cell>
          <cell r="F3534">
            <v>93.94</v>
          </cell>
          <cell r="G3534">
            <v>10.36</v>
          </cell>
          <cell r="H3534">
            <v>92.02</v>
          </cell>
        </row>
        <row r="3535">
          <cell r="B3535">
            <v>42876.960416666669</v>
          </cell>
          <cell r="C3535">
            <v>10.43</v>
          </cell>
          <cell r="D3535">
            <v>91</v>
          </cell>
          <cell r="E3535">
            <v>10.199999999999999</v>
          </cell>
          <cell r="F3535">
            <v>93.97</v>
          </cell>
          <cell r="G3535">
            <v>10.37</v>
          </cell>
          <cell r="H3535">
            <v>92.02</v>
          </cell>
        </row>
        <row r="3536">
          <cell r="B3536">
            <v>42876.961111111108</v>
          </cell>
          <cell r="C3536">
            <v>10.43</v>
          </cell>
          <cell r="D3536">
            <v>91.03</v>
          </cell>
          <cell r="E3536">
            <v>10.199999999999999</v>
          </cell>
          <cell r="F3536">
            <v>93.97</v>
          </cell>
          <cell r="G3536">
            <v>10.37</v>
          </cell>
          <cell r="H3536">
            <v>92.02</v>
          </cell>
        </row>
        <row r="3537">
          <cell r="B3537">
            <v>42876.961805555555</v>
          </cell>
          <cell r="C3537">
            <v>10.43</v>
          </cell>
          <cell r="D3537">
            <v>91</v>
          </cell>
          <cell r="E3537">
            <v>10.199999999999999</v>
          </cell>
          <cell r="F3537">
            <v>93.97</v>
          </cell>
          <cell r="G3537">
            <v>10.38</v>
          </cell>
          <cell r="H3537">
            <v>92.02</v>
          </cell>
        </row>
        <row r="3538">
          <cell r="B3538">
            <v>42876.962500000001</v>
          </cell>
          <cell r="C3538">
            <v>10.43</v>
          </cell>
          <cell r="D3538">
            <v>90.9</v>
          </cell>
          <cell r="E3538">
            <v>10.199999999999999</v>
          </cell>
          <cell r="F3538">
            <v>93.97</v>
          </cell>
          <cell r="G3538">
            <v>10.38</v>
          </cell>
          <cell r="H3538">
            <v>92.02</v>
          </cell>
        </row>
        <row r="3539">
          <cell r="B3539">
            <v>42876.963194444441</v>
          </cell>
          <cell r="C3539">
            <v>10.51</v>
          </cell>
          <cell r="D3539">
            <v>91.13</v>
          </cell>
          <cell r="E3539">
            <v>10.210000000000001</v>
          </cell>
          <cell r="F3539">
            <v>93.97</v>
          </cell>
          <cell r="G3539">
            <v>10.37</v>
          </cell>
          <cell r="H3539">
            <v>92.02</v>
          </cell>
        </row>
        <row r="3540">
          <cell r="B3540">
            <v>42876.963888888888</v>
          </cell>
          <cell r="C3540">
            <v>10.51</v>
          </cell>
          <cell r="D3540">
            <v>90.92</v>
          </cell>
          <cell r="E3540">
            <v>10.210000000000001</v>
          </cell>
          <cell r="F3540">
            <v>93.97</v>
          </cell>
          <cell r="G3540">
            <v>10.38</v>
          </cell>
          <cell r="H3540">
            <v>92.02</v>
          </cell>
        </row>
        <row r="3541">
          <cell r="B3541">
            <v>42876.964583333334</v>
          </cell>
          <cell r="C3541">
            <v>10.51</v>
          </cell>
          <cell r="D3541">
            <v>90.95</v>
          </cell>
          <cell r="E3541">
            <v>10.210000000000001</v>
          </cell>
          <cell r="F3541">
            <v>93.97</v>
          </cell>
          <cell r="G3541">
            <v>10.38</v>
          </cell>
          <cell r="H3541">
            <v>92.02</v>
          </cell>
        </row>
        <row r="3542">
          <cell r="B3542">
            <v>42876.965277777781</v>
          </cell>
          <cell r="C3542">
            <v>10.51</v>
          </cell>
          <cell r="D3542">
            <v>90.92</v>
          </cell>
          <cell r="E3542">
            <v>10.220000000000001</v>
          </cell>
          <cell r="F3542">
            <v>93.97</v>
          </cell>
          <cell r="G3542">
            <v>10.38</v>
          </cell>
          <cell r="H3542">
            <v>92.02</v>
          </cell>
        </row>
        <row r="3543">
          <cell r="B3543">
            <v>42876.96597222222</v>
          </cell>
          <cell r="C3543">
            <v>10.51</v>
          </cell>
          <cell r="D3543">
            <v>90.9</v>
          </cell>
          <cell r="E3543">
            <v>10.220000000000001</v>
          </cell>
          <cell r="F3543">
            <v>93.97</v>
          </cell>
          <cell r="G3543">
            <v>10.4</v>
          </cell>
          <cell r="H3543">
            <v>92.02</v>
          </cell>
        </row>
        <row r="3544">
          <cell r="B3544">
            <v>42876.966666666667</v>
          </cell>
          <cell r="C3544">
            <v>10.51</v>
          </cell>
          <cell r="D3544">
            <v>90.87</v>
          </cell>
          <cell r="E3544">
            <v>10.220000000000001</v>
          </cell>
          <cell r="F3544">
            <v>93.97</v>
          </cell>
          <cell r="G3544">
            <v>10.4</v>
          </cell>
          <cell r="H3544">
            <v>91.99</v>
          </cell>
        </row>
        <row r="3545">
          <cell r="B3545">
            <v>42876.967361111114</v>
          </cell>
          <cell r="C3545">
            <v>10.55</v>
          </cell>
          <cell r="D3545">
            <v>90.8</v>
          </cell>
          <cell r="E3545">
            <v>10.220000000000001</v>
          </cell>
          <cell r="F3545">
            <v>93.97</v>
          </cell>
          <cell r="G3545">
            <v>10.4</v>
          </cell>
          <cell r="H3545">
            <v>92.02</v>
          </cell>
        </row>
        <row r="3546">
          <cell r="B3546">
            <v>42876.968055555553</v>
          </cell>
          <cell r="C3546">
            <v>10.55</v>
          </cell>
          <cell r="D3546">
            <v>90.72</v>
          </cell>
          <cell r="E3546">
            <v>10.23</v>
          </cell>
          <cell r="F3546">
            <v>93.97</v>
          </cell>
          <cell r="G3546">
            <v>10.41</v>
          </cell>
          <cell r="H3546">
            <v>92.02</v>
          </cell>
        </row>
        <row r="3547">
          <cell r="B3547">
            <v>42876.96875</v>
          </cell>
          <cell r="C3547">
            <v>10.55</v>
          </cell>
          <cell r="D3547">
            <v>90.39</v>
          </cell>
          <cell r="E3547">
            <v>10.23</v>
          </cell>
          <cell r="F3547">
            <v>93.97</v>
          </cell>
          <cell r="G3547">
            <v>10.41</v>
          </cell>
          <cell r="H3547">
            <v>91.99</v>
          </cell>
        </row>
        <row r="3548">
          <cell r="B3548">
            <v>42876.969444444447</v>
          </cell>
          <cell r="C3548">
            <v>10.55</v>
          </cell>
          <cell r="D3548">
            <v>89.5</v>
          </cell>
          <cell r="E3548">
            <v>10.23</v>
          </cell>
          <cell r="F3548">
            <v>93.97</v>
          </cell>
          <cell r="G3548">
            <v>10.41</v>
          </cell>
          <cell r="H3548">
            <v>91.99</v>
          </cell>
        </row>
        <row r="3549">
          <cell r="B3549">
            <v>42876.970138888886</v>
          </cell>
          <cell r="C3549">
            <v>10.55</v>
          </cell>
          <cell r="D3549">
            <v>87.81</v>
          </cell>
          <cell r="E3549">
            <v>10.23</v>
          </cell>
          <cell r="F3549">
            <v>93.97</v>
          </cell>
          <cell r="G3549">
            <v>10.41</v>
          </cell>
          <cell r="H3549">
            <v>92.02</v>
          </cell>
        </row>
        <row r="3550">
          <cell r="B3550">
            <v>42876.970833333333</v>
          </cell>
          <cell r="C3550">
            <v>10.51</v>
          </cell>
          <cell r="D3550">
            <v>86.43</v>
          </cell>
          <cell r="E3550">
            <v>10.23</v>
          </cell>
          <cell r="F3550">
            <v>93.97</v>
          </cell>
          <cell r="G3550">
            <v>10.41</v>
          </cell>
          <cell r="H3550">
            <v>91.99</v>
          </cell>
        </row>
        <row r="3551">
          <cell r="B3551">
            <v>42876.97152777778</v>
          </cell>
          <cell r="C3551">
            <v>10.51</v>
          </cell>
          <cell r="D3551">
            <v>84.68</v>
          </cell>
          <cell r="E3551">
            <v>10.23</v>
          </cell>
          <cell r="F3551">
            <v>93.97</v>
          </cell>
          <cell r="G3551">
            <v>10.42</v>
          </cell>
          <cell r="H3551">
            <v>92.02</v>
          </cell>
        </row>
        <row r="3552">
          <cell r="B3552">
            <v>42876.972222222219</v>
          </cell>
          <cell r="C3552">
            <v>10.51</v>
          </cell>
          <cell r="D3552">
            <v>83.56</v>
          </cell>
          <cell r="E3552">
            <v>10.23</v>
          </cell>
          <cell r="F3552">
            <v>93.97</v>
          </cell>
          <cell r="G3552">
            <v>10.41</v>
          </cell>
          <cell r="H3552">
            <v>92.02</v>
          </cell>
        </row>
        <row r="3553">
          <cell r="B3553">
            <v>42876.972916666666</v>
          </cell>
          <cell r="C3553">
            <v>10.47</v>
          </cell>
          <cell r="D3553">
            <v>81.61</v>
          </cell>
          <cell r="E3553">
            <v>10.23</v>
          </cell>
          <cell r="F3553">
            <v>93.97</v>
          </cell>
          <cell r="G3553">
            <v>10.41</v>
          </cell>
          <cell r="H3553">
            <v>92.02</v>
          </cell>
        </row>
        <row r="3554">
          <cell r="B3554">
            <v>42876.973611111112</v>
          </cell>
          <cell r="C3554">
            <v>10.43</v>
          </cell>
          <cell r="D3554">
            <v>80.3</v>
          </cell>
          <cell r="E3554">
            <v>10.23</v>
          </cell>
          <cell r="F3554">
            <v>93.97</v>
          </cell>
          <cell r="G3554">
            <v>10.41</v>
          </cell>
          <cell r="H3554">
            <v>92.02</v>
          </cell>
        </row>
        <row r="3555">
          <cell r="B3555">
            <v>42876.974305555559</v>
          </cell>
          <cell r="C3555">
            <v>10.35</v>
          </cell>
          <cell r="D3555">
            <v>78.63</v>
          </cell>
          <cell r="E3555">
            <v>10.23</v>
          </cell>
          <cell r="F3555">
            <v>93.97</v>
          </cell>
          <cell r="G3555">
            <v>10.41</v>
          </cell>
          <cell r="H3555">
            <v>91.99</v>
          </cell>
        </row>
        <row r="3556">
          <cell r="B3556">
            <v>42876.974999999999</v>
          </cell>
          <cell r="C3556">
            <v>10.3</v>
          </cell>
          <cell r="D3556">
            <v>78.010000000000005</v>
          </cell>
          <cell r="E3556">
            <v>10.23</v>
          </cell>
          <cell r="F3556">
            <v>93.97</v>
          </cell>
          <cell r="G3556">
            <v>10.41</v>
          </cell>
          <cell r="H3556">
            <v>92.02</v>
          </cell>
        </row>
        <row r="3557">
          <cell r="B3557">
            <v>42876.975694444445</v>
          </cell>
          <cell r="C3557">
            <v>10.26</v>
          </cell>
          <cell r="D3557">
            <v>76.08</v>
          </cell>
          <cell r="E3557">
            <v>10.220000000000001</v>
          </cell>
          <cell r="F3557">
            <v>93.97</v>
          </cell>
          <cell r="G3557">
            <v>10.4</v>
          </cell>
          <cell r="H3557">
            <v>92.02</v>
          </cell>
        </row>
        <row r="3558">
          <cell r="B3558">
            <v>42876.976388888892</v>
          </cell>
          <cell r="C3558">
            <v>10.26</v>
          </cell>
          <cell r="D3558">
            <v>75.78</v>
          </cell>
          <cell r="E3558">
            <v>10.220000000000001</v>
          </cell>
          <cell r="F3558">
            <v>93.97</v>
          </cell>
          <cell r="G3558">
            <v>10.4</v>
          </cell>
          <cell r="H3558">
            <v>92.02</v>
          </cell>
        </row>
        <row r="3559">
          <cell r="B3559">
            <v>42876.977083333331</v>
          </cell>
          <cell r="C3559">
            <v>10.18</v>
          </cell>
          <cell r="D3559">
            <v>74.760000000000005</v>
          </cell>
          <cell r="E3559">
            <v>10.220000000000001</v>
          </cell>
          <cell r="F3559">
            <v>93.97</v>
          </cell>
          <cell r="G3559">
            <v>10.38</v>
          </cell>
          <cell r="H3559">
            <v>92.02</v>
          </cell>
        </row>
        <row r="3560">
          <cell r="B3560">
            <v>42876.977777777778</v>
          </cell>
          <cell r="C3560">
            <v>10.1</v>
          </cell>
          <cell r="D3560">
            <v>73.97</v>
          </cell>
          <cell r="E3560">
            <v>10.220000000000001</v>
          </cell>
          <cell r="F3560">
            <v>93.97</v>
          </cell>
          <cell r="G3560">
            <v>10.38</v>
          </cell>
          <cell r="H3560">
            <v>92.02</v>
          </cell>
        </row>
        <row r="3561">
          <cell r="B3561">
            <v>42876.978472222225</v>
          </cell>
          <cell r="C3561">
            <v>10.06</v>
          </cell>
          <cell r="D3561">
            <v>73.680000000000007</v>
          </cell>
          <cell r="E3561">
            <v>10.210000000000001</v>
          </cell>
          <cell r="F3561">
            <v>93.97</v>
          </cell>
          <cell r="G3561">
            <v>10.37</v>
          </cell>
          <cell r="H3561">
            <v>92.02</v>
          </cell>
        </row>
        <row r="3562">
          <cell r="B3562">
            <v>42876.979166666664</v>
          </cell>
          <cell r="C3562">
            <v>9.98</v>
          </cell>
          <cell r="D3562">
            <v>73.25</v>
          </cell>
          <cell r="E3562">
            <v>10.210000000000001</v>
          </cell>
          <cell r="F3562">
            <v>93.97</v>
          </cell>
          <cell r="G3562">
            <v>10.37</v>
          </cell>
          <cell r="H3562">
            <v>92.02</v>
          </cell>
        </row>
        <row r="3563">
          <cell r="B3563">
            <v>42876.979861111111</v>
          </cell>
          <cell r="C3563">
            <v>9.94</v>
          </cell>
          <cell r="D3563">
            <v>71.45</v>
          </cell>
          <cell r="E3563">
            <v>10.199999999999999</v>
          </cell>
          <cell r="F3563">
            <v>93.97</v>
          </cell>
          <cell r="G3563">
            <v>10.36</v>
          </cell>
          <cell r="H3563">
            <v>92.02</v>
          </cell>
        </row>
        <row r="3564">
          <cell r="B3564">
            <v>42876.980555555558</v>
          </cell>
          <cell r="C3564">
            <v>9.86</v>
          </cell>
          <cell r="D3564">
            <v>72.3</v>
          </cell>
          <cell r="E3564">
            <v>10.199999999999999</v>
          </cell>
          <cell r="F3564">
            <v>93.97</v>
          </cell>
          <cell r="G3564">
            <v>10.36</v>
          </cell>
          <cell r="H3564">
            <v>92.02</v>
          </cell>
        </row>
        <row r="3565">
          <cell r="B3565">
            <v>42876.981249999997</v>
          </cell>
          <cell r="C3565">
            <v>9.86</v>
          </cell>
          <cell r="D3565">
            <v>73.11</v>
          </cell>
          <cell r="E3565">
            <v>10.199999999999999</v>
          </cell>
          <cell r="F3565">
            <v>93.97</v>
          </cell>
          <cell r="G3565">
            <v>10.35</v>
          </cell>
          <cell r="H3565">
            <v>92.02</v>
          </cell>
        </row>
        <row r="3566">
          <cell r="B3566">
            <v>42876.981944444444</v>
          </cell>
          <cell r="C3566">
            <v>9.7799999999999994</v>
          </cell>
          <cell r="D3566">
            <v>75.319999999999993</v>
          </cell>
          <cell r="E3566">
            <v>10.19</v>
          </cell>
          <cell r="F3566">
            <v>93.97</v>
          </cell>
          <cell r="G3566">
            <v>10.34</v>
          </cell>
          <cell r="H3566">
            <v>92.02</v>
          </cell>
        </row>
        <row r="3567">
          <cell r="B3567">
            <v>42876.982638888891</v>
          </cell>
          <cell r="C3567">
            <v>9.74</v>
          </cell>
          <cell r="D3567">
            <v>77.099999999999994</v>
          </cell>
          <cell r="E3567">
            <v>10.19</v>
          </cell>
          <cell r="F3567">
            <v>93.97</v>
          </cell>
          <cell r="G3567">
            <v>10.34</v>
          </cell>
          <cell r="H3567">
            <v>92.02</v>
          </cell>
        </row>
        <row r="3568">
          <cell r="B3568">
            <v>42876.98333333333</v>
          </cell>
          <cell r="C3568">
            <v>9.6999999999999993</v>
          </cell>
          <cell r="D3568">
            <v>78.099999999999994</v>
          </cell>
          <cell r="E3568">
            <v>10.18</v>
          </cell>
          <cell r="F3568">
            <v>93.97</v>
          </cell>
          <cell r="G3568">
            <v>10.33</v>
          </cell>
          <cell r="H3568">
            <v>92.02</v>
          </cell>
        </row>
        <row r="3569">
          <cell r="B3569">
            <v>42876.984027777777</v>
          </cell>
          <cell r="C3569">
            <v>9.6999999999999993</v>
          </cell>
          <cell r="D3569">
            <v>79.22</v>
          </cell>
          <cell r="E3569">
            <v>10.18</v>
          </cell>
          <cell r="F3569">
            <v>93.97</v>
          </cell>
          <cell r="G3569">
            <v>10.33</v>
          </cell>
          <cell r="H3569">
            <v>92.02</v>
          </cell>
        </row>
        <row r="3570">
          <cell r="B3570">
            <v>42876.984722222223</v>
          </cell>
          <cell r="C3570">
            <v>9.6999999999999993</v>
          </cell>
          <cell r="D3570">
            <v>80.33</v>
          </cell>
          <cell r="E3570">
            <v>10.18</v>
          </cell>
          <cell r="F3570">
            <v>93.97</v>
          </cell>
          <cell r="G3570">
            <v>10.33</v>
          </cell>
          <cell r="H3570">
            <v>92.05</v>
          </cell>
        </row>
        <row r="3571">
          <cell r="B3571">
            <v>42876.98541666667</v>
          </cell>
          <cell r="C3571">
            <v>9.6999999999999993</v>
          </cell>
          <cell r="D3571">
            <v>81.28</v>
          </cell>
          <cell r="E3571">
            <v>10.17</v>
          </cell>
          <cell r="F3571">
            <v>93.97</v>
          </cell>
          <cell r="G3571">
            <v>10.32</v>
          </cell>
          <cell r="H3571">
            <v>92.02</v>
          </cell>
        </row>
        <row r="3572">
          <cell r="B3572">
            <v>42876.986111111109</v>
          </cell>
          <cell r="C3572">
            <v>9.6999999999999993</v>
          </cell>
          <cell r="D3572">
            <v>82.08</v>
          </cell>
          <cell r="E3572">
            <v>10.17</v>
          </cell>
          <cell r="F3572">
            <v>93.97</v>
          </cell>
          <cell r="G3572">
            <v>10.32</v>
          </cell>
          <cell r="H3572">
            <v>92.02</v>
          </cell>
        </row>
        <row r="3573">
          <cell r="B3573">
            <v>42876.986805555556</v>
          </cell>
          <cell r="C3573">
            <v>9.6999999999999993</v>
          </cell>
          <cell r="D3573">
            <v>82.89</v>
          </cell>
          <cell r="E3573">
            <v>10.16</v>
          </cell>
          <cell r="F3573">
            <v>93.97</v>
          </cell>
          <cell r="G3573">
            <v>10.31</v>
          </cell>
          <cell r="H3573">
            <v>92.02</v>
          </cell>
        </row>
        <row r="3574">
          <cell r="B3574">
            <v>42876.987500000003</v>
          </cell>
          <cell r="C3574">
            <v>9.66</v>
          </cell>
          <cell r="D3574">
            <v>83.49</v>
          </cell>
          <cell r="E3574">
            <v>10.16</v>
          </cell>
          <cell r="F3574">
            <v>93.97</v>
          </cell>
          <cell r="G3574">
            <v>10.31</v>
          </cell>
          <cell r="H3574">
            <v>92.02</v>
          </cell>
        </row>
        <row r="3575">
          <cell r="B3575">
            <v>42876.988194444442</v>
          </cell>
          <cell r="C3575">
            <v>9.6999999999999993</v>
          </cell>
          <cell r="D3575">
            <v>84.12</v>
          </cell>
          <cell r="E3575">
            <v>10.16</v>
          </cell>
          <cell r="F3575">
            <v>93.97</v>
          </cell>
          <cell r="G3575">
            <v>10.32</v>
          </cell>
          <cell r="H3575">
            <v>92.02</v>
          </cell>
        </row>
        <row r="3576">
          <cell r="B3576">
            <v>42876.988888888889</v>
          </cell>
          <cell r="C3576">
            <v>9.6999999999999993</v>
          </cell>
          <cell r="D3576">
            <v>84.65</v>
          </cell>
          <cell r="E3576">
            <v>10.16</v>
          </cell>
          <cell r="F3576">
            <v>93.97</v>
          </cell>
          <cell r="G3576">
            <v>10.3</v>
          </cell>
          <cell r="H3576">
            <v>92.02</v>
          </cell>
        </row>
        <row r="3577">
          <cell r="B3577">
            <v>42876.989583333336</v>
          </cell>
          <cell r="C3577">
            <v>9.6999999999999993</v>
          </cell>
          <cell r="D3577">
            <v>85.34</v>
          </cell>
          <cell r="E3577">
            <v>10.16</v>
          </cell>
          <cell r="F3577">
            <v>93.97</v>
          </cell>
          <cell r="G3577">
            <v>10.31</v>
          </cell>
          <cell r="H3577">
            <v>92.02</v>
          </cell>
        </row>
        <row r="3578">
          <cell r="B3578">
            <v>42876.990277777775</v>
          </cell>
          <cell r="C3578">
            <v>9.6999999999999993</v>
          </cell>
          <cell r="D3578">
            <v>85.73</v>
          </cell>
          <cell r="E3578">
            <v>10.16</v>
          </cell>
          <cell r="F3578">
            <v>93.97</v>
          </cell>
          <cell r="G3578">
            <v>10.3</v>
          </cell>
          <cell r="H3578">
            <v>92.02</v>
          </cell>
        </row>
        <row r="3579">
          <cell r="B3579">
            <v>42876.990972222222</v>
          </cell>
          <cell r="C3579">
            <v>9.6999999999999993</v>
          </cell>
          <cell r="D3579">
            <v>86.1</v>
          </cell>
          <cell r="E3579">
            <v>10.16</v>
          </cell>
          <cell r="F3579">
            <v>93.97</v>
          </cell>
          <cell r="G3579">
            <v>10.31</v>
          </cell>
          <cell r="H3579">
            <v>92.02</v>
          </cell>
        </row>
        <row r="3580">
          <cell r="B3580">
            <v>42876.991666666669</v>
          </cell>
          <cell r="C3580">
            <v>9.6999999999999993</v>
          </cell>
          <cell r="D3580">
            <v>86.44</v>
          </cell>
          <cell r="E3580">
            <v>10.15</v>
          </cell>
          <cell r="F3580">
            <v>93.97</v>
          </cell>
          <cell r="G3580">
            <v>10.31</v>
          </cell>
          <cell r="H3580">
            <v>92.02</v>
          </cell>
        </row>
        <row r="3581">
          <cell r="B3581">
            <v>42876.992361111108</v>
          </cell>
          <cell r="C3581">
            <v>9.6999999999999993</v>
          </cell>
          <cell r="D3581">
            <v>86.81</v>
          </cell>
          <cell r="E3581">
            <v>10.15</v>
          </cell>
          <cell r="F3581">
            <v>93.97</v>
          </cell>
          <cell r="G3581">
            <v>10.3</v>
          </cell>
          <cell r="H3581">
            <v>92.02</v>
          </cell>
        </row>
        <row r="3582">
          <cell r="B3582">
            <v>42876.993055555555</v>
          </cell>
          <cell r="C3582">
            <v>9.6999999999999993</v>
          </cell>
          <cell r="D3582">
            <v>87.02</v>
          </cell>
          <cell r="E3582">
            <v>10.15</v>
          </cell>
          <cell r="F3582">
            <v>93.97</v>
          </cell>
          <cell r="G3582">
            <v>10.3</v>
          </cell>
          <cell r="H3582">
            <v>92.02</v>
          </cell>
        </row>
        <row r="3583">
          <cell r="B3583">
            <v>42876.993750000001</v>
          </cell>
          <cell r="C3583">
            <v>9.74</v>
          </cell>
          <cell r="D3583">
            <v>87.35</v>
          </cell>
          <cell r="E3583">
            <v>10.15</v>
          </cell>
          <cell r="F3583">
            <v>93.97</v>
          </cell>
          <cell r="G3583">
            <v>10.3</v>
          </cell>
          <cell r="H3583">
            <v>92.02</v>
          </cell>
        </row>
        <row r="3584">
          <cell r="B3584">
            <v>42876.994444444441</v>
          </cell>
          <cell r="C3584">
            <v>9.74</v>
          </cell>
          <cell r="D3584">
            <v>87.71</v>
          </cell>
          <cell r="E3584">
            <v>10.15</v>
          </cell>
          <cell r="F3584">
            <v>93.97</v>
          </cell>
          <cell r="G3584">
            <v>10.3</v>
          </cell>
          <cell r="H3584">
            <v>92.02</v>
          </cell>
        </row>
        <row r="3585">
          <cell r="B3585">
            <v>42876.995138888888</v>
          </cell>
          <cell r="C3585">
            <v>9.7799999999999994</v>
          </cell>
          <cell r="D3585">
            <v>87.83</v>
          </cell>
          <cell r="E3585">
            <v>10.15</v>
          </cell>
          <cell r="F3585">
            <v>93.97</v>
          </cell>
          <cell r="G3585">
            <v>10.3</v>
          </cell>
          <cell r="H3585">
            <v>92.02</v>
          </cell>
        </row>
        <row r="3586">
          <cell r="B3586">
            <v>42876.995833333334</v>
          </cell>
          <cell r="C3586">
            <v>9.7799999999999994</v>
          </cell>
          <cell r="D3586">
            <v>88.04</v>
          </cell>
          <cell r="E3586">
            <v>10.15</v>
          </cell>
          <cell r="F3586">
            <v>93.97</v>
          </cell>
          <cell r="G3586">
            <v>10.3</v>
          </cell>
          <cell r="H3586">
            <v>92.02</v>
          </cell>
        </row>
        <row r="3587">
          <cell r="B3587">
            <v>42876.996527777781</v>
          </cell>
          <cell r="C3587">
            <v>9.7799999999999994</v>
          </cell>
          <cell r="D3587">
            <v>88.3</v>
          </cell>
          <cell r="E3587">
            <v>10.14</v>
          </cell>
          <cell r="F3587">
            <v>93.97</v>
          </cell>
          <cell r="G3587">
            <v>10.3</v>
          </cell>
          <cell r="H3587">
            <v>92.02</v>
          </cell>
        </row>
        <row r="3588">
          <cell r="B3588">
            <v>42876.99722222222</v>
          </cell>
          <cell r="C3588">
            <v>9.7799999999999994</v>
          </cell>
          <cell r="D3588">
            <v>88.61</v>
          </cell>
          <cell r="E3588">
            <v>10.15</v>
          </cell>
          <cell r="F3588">
            <v>93.97</v>
          </cell>
          <cell r="G3588">
            <v>10.3</v>
          </cell>
          <cell r="H3588">
            <v>92.02</v>
          </cell>
        </row>
        <row r="3589">
          <cell r="B3589">
            <v>42876.997916666667</v>
          </cell>
          <cell r="C3589">
            <v>9.7799999999999994</v>
          </cell>
          <cell r="D3589">
            <v>88.77</v>
          </cell>
          <cell r="E3589">
            <v>10.14</v>
          </cell>
          <cell r="F3589">
            <v>93.97</v>
          </cell>
          <cell r="G3589">
            <v>10.3</v>
          </cell>
          <cell r="H3589">
            <v>92.02</v>
          </cell>
        </row>
        <row r="3590">
          <cell r="B3590">
            <v>42876.998611111114</v>
          </cell>
          <cell r="C3590">
            <v>9.82</v>
          </cell>
          <cell r="D3590">
            <v>88.88</v>
          </cell>
          <cell r="E3590">
            <v>10.14</v>
          </cell>
          <cell r="F3590">
            <v>94</v>
          </cell>
          <cell r="G3590">
            <v>10.3</v>
          </cell>
          <cell r="H3590">
            <v>92.02</v>
          </cell>
        </row>
        <row r="3591">
          <cell r="B3591">
            <v>42876.999305555553</v>
          </cell>
          <cell r="C3591">
            <v>9.82</v>
          </cell>
          <cell r="D3591">
            <v>89.04</v>
          </cell>
          <cell r="E3591">
            <v>10.14</v>
          </cell>
          <cell r="F3591">
            <v>93.97</v>
          </cell>
          <cell r="G3591">
            <v>10.3</v>
          </cell>
          <cell r="H3591">
            <v>92.02</v>
          </cell>
        </row>
        <row r="3592">
          <cell r="B3592">
            <v>42877</v>
          </cell>
          <cell r="C3592">
            <v>9.86</v>
          </cell>
          <cell r="D3592">
            <v>89.1</v>
          </cell>
          <cell r="E3592">
            <v>10.14</v>
          </cell>
          <cell r="F3592">
            <v>93.97</v>
          </cell>
          <cell r="G3592">
            <v>10.3</v>
          </cell>
          <cell r="H3592">
            <v>92.02</v>
          </cell>
        </row>
        <row r="3593">
          <cell r="B3593">
            <v>42877.000694444447</v>
          </cell>
          <cell r="C3593">
            <v>9.86</v>
          </cell>
          <cell r="D3593">
            <v>89.36</v>
          </cell>
          <cell r="E3593">
            <v>10.14</v>
          </cell>
          <cell r="F3593">
            <v>93.97</v>
          </cell>
          <cell r="G3593">
            <v>10.3</v>
          </cell>
          <cell r="H3593">
            <v>92.02</v>
          </cell>
        </row>
        <row r="3594">
          <cell r="B3594">
            <v>42877.001388888886</v>
          </cell>
          <cell r="C3594">
            <v>9.86</v>
          </cell>
          <cell r="D3594">
            <v>89.33</v>
          </cell>
          <cell r="E3594">
            <v>10.14</v>
          </cell>
          <cell r="F3594">
            <v>93.97</v>
          </cell>
          <cell r="G3594">
            <v>10.3</v>
          </cell>
          <cell r="H3594">
            <v>92.02</v>
          </cell>
        </row>
        <row r="3595">
          <cell r="B3595">
            <v>42877.002083333333</v>
          </cell>
          <cell r="C3595">
            <v>9.86</v>
          </cell>
          <cell r="D3595">
            <v>89.7</v>
          </cell>
          <cell r="E3595">
            <v>10.14</v>
          </cell>
          <cell r="F3595">
            <v>93.97</v>
          </cell>
          <cell r="G3595">
            <v>10.3</v>
          </cell>
          <cell r="H3595">
            <v>92.02</v>
          </cell>
        </row>
        <row r="3596">
          <cell r="B3596">
            <v>42877.00277777778</v>
          </cell>
          <cell r="C3596">
            <v>9.9</v>
          </cell>
          <cell r="D3596">
            <v>89.86</v>
          </cell>
          <cell r="E3596">
            <v>10.14</v>
          </cell>
          <cell r="F3596">
            <v>94</v>
          </cell>
          <cell r="G3596">
            <v>10.3</v>
          </cell>
          <cell r="H3596">
            <v>92.02</v>
          </cell>
        </row>
        <row r="3597">
          <cell r="B3597">
            <v>42877.003472222219</v>
          </cell>
          <cell r="C3597">
            <v>9.9</v>
          </cell>
          <cell r="D3597">
            <v>89.92</v>
          </cell>
          <cell r="E3597">
            <v>10.14</v>
          </cell>
          <cell r="F3597">
            <v>93.97</v>
          </cell>
          <cell r="G3597">
            <v>10.3</v>
          </cell>
          <cell r="H3597">
            <v>92.02</v>
          </cell>
        </row>
        <row r="3598">
          <cell r="B3598">
            <v>42877.004166666666</v>
          </cell>
          <cell r="C3598">
            <v>9.94</v>
          </cell>
          <cell r="D3598">
            <v>89.95</v>
          </cell>
          <cell r="E3598">
            <v>10.130000000000001</v>
          </cell>
          <cell r="F3598">
            <v>94</v>
          </cell>
          <cell r="G3598">
            <v>10.3</v>
          </cell>
          <cell r="H3598">
            <v>92.02</v>
          </cell>
        </row>
        <row r="3599">
          <cell r="B3599">
            <v>42877.004861111112</v>
          </cell>
          <cell r="C3599">
            <v>9.94</v>
          </cell>
          <cell r="D3599">
            <v>89.93</v>
          </cell>
          <cell r="E3599">
            <v>10.14</v>
          </cell>
          <cell r="F3599">
            <v>94</v>
          </cell>
          <cell r="G3599">
            <v>10.3</v>
          </cell>
          <cell r="H3599">
            <v>92.02</v>
          </cell>
        </row>
        <row r="3600">
          <cell r="B3600">
            <v>42877.005555555559</v>
          </cell>
          <cell r="C3600">
            <v>9.94</v>
          </cell>
          <cell r="D3600">
            <v>90.05</v>
          </cell>
          <cell r="E3600">
            <v>10.14</v>
          </cell>
          <cell r="F3600">
            <v>93.97</v>
          </cell>
          <cell r="G3600">
            <v>10.3</v>
          </cell>
          <cell r="H3600">
            <v>92.02</v>
          </cell>
        </row>
        <row r="3601">
          <cell r="B3601">
            <v>42877.006249999999</v>
          </cell>
          <cell r="C3601">
            <v>9.98</v>
          </cell>
          <cell r="D3601">
            <v>90.14</v>
          </cell>
          <cell r="E3601">
            <v>10.14</v>
          </cell>
          <cell r="F3601">
            <v>93.97</v>
          </cell>
          <cell r="G3601">
            <v>10.3</v>
          </cell>
          <cell r="H3601">
            <v>92.02</v>
          </cell>
        </row>
        <row r="3602">
          <cell r="B3602">
            <v>42877.006944444445</v>
          </cell>
          <cell r="C3602">
            <v>9.94</v>
          </cell>
          <cell r="D3602">
            <v>90.34</v>
          </cell>
          <cell r="E3602">
            <v>10.130000000000001</v>
          </cell>
          <cell r="F3602">
            <v>94</v>
          </cell>
          <cell r="G3602">
            <v>10.3</v>
          </cell>
          <cell r="H3602">
            <v>92.02</v>
          </cell>
        </row>
        <row r="3603">
          <cell r="B3603">
            <v>42877.007638888892</v>
          </cell>
          <cell r="C3603">
            <v>9.98</v>
          </cell>
          <cell r="D3603">
            <v>90.32</v>
          </cell>
          <cell r="E3603">
            <v>10.14</v>
          </cell>
          <cell r="F3603">
            <v>94</v>
          </cell>
          <cell r="G3603">
            <v>10.3</v>
          </cell>
          <cell r="H3603">
            <v>92.02</v>
          </cell>
        </row>
        <row r="3604">
          <cell r="B3604">
            <v>42877.008333333331</v>
          </cell>
          <cell r="C3604">
            <v>10.02</v>
          </cell>
          <cell r="D3604">
            <v>90.44</v>
          </cell>
          <cell r="E3604">
            <v>10.14</v>
          </cell>
          <cell r="F3604">
            <v>93.97</v>
          </cell>
          <cell r="G3604">
            <v>10.31</v>
          </cell>
          <cell r="H3604">
            <v>92.02</v>
          </cell>
        </row>
        <row r="3605">
          <cell r="B3605">
            <v>42877.009027777778</v>
          </cell>
          <cell r="C3605">
            <v>10.02</v>
          </cell>
          <cell r="D3605">
            <v>90.59</v>
          </cell>
          <cell r="E3605">
            <v>10.14</v>
          </cell>
          <cell r="F3605">
            <v>93.97</v>
          </cell>
          <cell r="G3605">
            <v>10.3</v>
          </cell>
          <cell r="H3605">
            <v>92.02</v>
          </cell>
        </row>
        <row r="3606">
          <cell r="B3606">
            <v>42877.009722222225</v>
          </cell>
          <cell r="C3606">
            <v>10.02</v>
          </cell>
          <cell r="D3606">
            <v>90.7</v>
          </cell>
          <cell r="E3606">
            <v>10.14</v>
          </cell>
          <cell r="F3606">
            <v>93.97</v>
          </cell>
          <cell r="G3606">
            <v>10.31</v>
          </cell>
          <cell r="H3606">
            <v>92.02</v>
          </cell>
        </row>
        <row r="3607">
          <cell r="B3607">
            <v>42877.010416666664</v>
          </cell>
          <cell r="C3607">
            <v>10.02</v>
          </cell>
          <cell r="D3607">
            <v>90.64</v>
          </cell>
          <cell r="E3607">
            <v>10.14</v>
          </cell>
          <cell r="F3607">
            <v>93.97</v>
          </cell>
          <cell r="G3607">
            <v>10.31</v>
          </cell>
          <cell r="H3607">
            <v>92.02</v>
          </cell>
        </row>
        <row r="3608">
          <cell r="B3608">
            <v>42877.011111111111</v>
          </cell>
          <cell r="C3608">
            <v>10.06</v>
          </cell>
          <cell r="D3608">
            <v>90.6</v>
          </cell>
          <cell r="E3608">
            <v>10.15</v>
          </cell>
          <cell r="F3608">
            <v>93.97</v>
          </cell>
          <cell r="G3608">
            <v>10.31</v>
          </cell>
          <cell r="H3608">
            <v>92.02</v>
          </cell>
        </row>
        <row r="3609">
          <cell r="B3609">
            <v>42877.011805555558</v>
          </cell>
          <cell r="C3609">
            <v>10.06</v>
          </cell>
          <cell r="D3609">
            <v>90.6</v>
          </cell>
          <cell r="E3609">
            <v>10.15</v>
          </cell>
          <cell r="F3609">
            <v>93.97</v>
          </cell>
          <cell r="G3609">
            <v>10.31</v>
          </cell>
          <cell r="H3609">
            <v>92.02</v>
          </cell>
        </row>
        <row r="3610">
          <cell r="B3610">
            <v>42877.012499999997</v>
          </cell>
          <cell r="C3610">
            <v>10.1</v>
          </cell>
          <cell r="D3610">
            <v>90.66</v>
          </cell>
          <cell r="E3610">
            <v>10.15</v>
          </cell>
          <cell r="F3610">
            <v>93.97</v>
          </cell>
          <cell r="G3610">
            <v>10.31</v>
          </cell>
          <cell r="H3610">
            <v>92.02</v>
          </cell>
        </row>
        <row r="3611">
          <cell r="B3611">
            <v>42877.013194444444</v>
          </cell>
          <cell r="C3611">
            <v>10.1</v>
          </cell>
          <cell r="D3611">
            <v>90.77</v>
          </cell>
          <cell r="E3611">
            <v>10.15</v>
          </cell>
          <cell r="F3611">
            <v>93.97</v>
          </cell>
          <cell r="G3611">
            <v>10.31</v>
          </cell>
          <cell r="H3611">
            <v>92.02</v>
          </cell>
        </row>
        <row r="3612">
          <cell r="B3612">
            <v>42877.013888888891</v>
          </cell>
          <cell r="C3612">
            <v>10.1</v>
          </cell>
          <cell r="D3612">
            <v>90.87</v>
          </cell>
          <cell r="E3612">
            <v>10.15</v>
          </cell>
          <cell r="F3612">
            <v>93.97</v>
          </cell>
          <cell r="G3612">
            <v>10.32</v>
          </cell>
          <cell r="H3612">
            <v>92.02</v>
          </cell>
        </row>
        <row r="3613">
          <cell r="B3613">
            <v>42877.01458333333</v>
          </cell>
          <cell r="C3613">
            <v>10.1</v>
          </cell>
          <cell r="D3613">
            <v>90.85</v>
          </cell>
          <cell r="E3613">
            <v>10.15</v>
          </cell>
          <cell r="F3613">
            <v>93.97</v>
          </cell>
          <cell r="G3613">
            <v>10.32</v>
          </cell>
          <cell r="H3613">
            <v>92.02</v>
          </cell>
        </row>
        <row r="3614">
          <cell r="B3614">
            <v>42877.015277777777</v>
          </cell>
          <cell r="C3614">
            <v>10.14</v>
          </cell>
          <cell r="D3614">
            <v>90.83</v>
          </cell>
          <cell r="E3614">
            <v>10.15</v>
          </cell>
          <cell r="F3614">
            <v>93.97</v>
          </cell>
          <cell r="G3614">
            <v>10.32</v>
          </cell>
          <cell r="H3614">
            <v>92.02</v>
          </cell>
        </row>
        <row r="3615">
          <cell r="B3615">
            <v>42877.015972222223</v>
          </cell>
          <cell r="C3615">
            <v>10.18</v>
          </cell>
          <cell r="D3615">
            <v>90.84</v>
          </cell>
          <cell r="E3615">
            <v>10.15</v>
          </cell>
          <cell r="F3615">
            <v>93.97</v>
          </cell>
          <cell r="G3615">
            <v>10.32</v>
          </cell>
          <cell r="H3615">
            <v>92.02</v>
          </cell>
        </row>
        <row r="3616">
          <cell r="B3616">
            <v>42877.01666666667</v>
          </cell>
          <cell r="C3616">
            <v>10.18</v>
          </cell>
          <cell r="D3616">
            <v>90.84</v>
          </cell>
          <cell r="E3616">
            <v>10.16</v>
          </cell>
          <cell r="F3616">
            <v>93.97</v>
          </cell>
          <cell r="G3616">
            <v>10.32</v>
          </cell>
          <cell r="H3616">
            <v>92.02</v>
          </cell>
        </row>
        <row r="3617">
          <cell r="B3617">
            <v>42877.017361111109</v>
          </cell>
          <cell r="C3617">
            <v>10.18</v>
          </cell>
          <cell r="D3617">
            <v>90.79</v>
          </cell>
          <cell r="E3617">
            <v>10.16</v>
          </cell>
          <cell r="F3617">
            <v>93.97</v>
          </cell>
          <cell r="G3617">
            <v>10.32</v>
          </cell>
          <cell r="H3617">
            <v>92.02</v>
          </cell>
        </row>
        <row r="3618">
          <cell r="B3618">
            <v>42877.018055555556</v>
          </cell>
          <cell r="C3618">
            <v>10.18</v>
          </cell>
          <cell r="D3618">
            <v>90.79</v>
          </cell>
          <cell r="E3618">
            <v>10.16</v>
          </cell>
          <cell r="F3618">
            <v>93.97</v>
          </cell>
          <cell r="G3618">
            <v>10.33</v>
          </cell>
          <cell r="H3618">
            <v>92.05</v>
          </cell>
        </row>
        <row r="3619">
          <cell r="B3619">
            <v>42877.018750000003</v>
          </cell>
          <cell r="C3619">
            <v>10.220000000000001</v>
          </cell>
          <cell r="D3619">
            <v>90.72</v>
          </cell>
          <cell r="E3619">
            <v>10.16</v>
          </cell>
          <cell r="F3619">
            <v>93.97</v>
          </cell>
          <cell r="G3619">
            <v>10.33</v>
          </cell>
          <cell r="H3619">
            <v>92.02</v>
          </cell>
        </row>
        <row r="3620">
          <cell r="B3620">
            <v>42877.019444444442</v>
          </cell>
          <cell r="C3620">
            <v>10.220000000000001</v>
          </cell>
          <cell r="D3620">
            <v>90.85</v>
          </cell>
          <cell r="E3620">
            <v>10.16</v>
          </cell>
          <cell r="F3620">
            <v>93.97</v>
          </cell>
          <cell r="G3620">
            <v>10.33</v>
          </cell>
          <cell r="H3620">
            <v>92.05</v>
          </cell>
        </row>
        <row r="3621">
          <cell r="B3621">
            <v>42877.020138888889</v>
          </cell>
          <cell r="C3621">
            <v>10.26</v>
          </cell>
          <cell r="D3621">
            <v>90.81</v>
          </cell>
          <cell r="E3621">
            <v>10.16</v>
          </cell>
          <cell r="F3621">
            <v>93.97</v>
          </cell>
          <cell r="G3621">
            <v>10.33</v>
          </cell>
          <cell r="H3621">
            <v>92.05</v>
          </cell>
        </row>
        <row r="3622">
          <cell r="B3622">
            <v>42877.020833333336</v>
          </cell>
          <cell r="C3622">
            <v>10.220000000000001</v>
          </cell>
          <cell r="D3622">
            <v>90.75</v>
          </cell>
          <cell r="E3622">
            <v>10.16</v>
          </cell>
          <cell r="F3622">
            <v>93.97</v>
          </cell>
          <cell r="G3622">
            <v>10.33</v>
          </cell>
          <cell r="H3622">
            <v>92.05</v>
          </cell>
        </row>
        <row r="3623">
          <cell r="B3623">
            <v>42877.021527777775</v>
          </cell>
          <cell r="C3623">
            <v>10.26</v>
          </cell>
          <cell r="D3623">
            <v>90.65</v>
          </cell>
          <cell r="E3623">
            <v>10.16</v>
          </cell>
          <cell r="F3623">
            <v>93.97</v>
          </cell>
          <cell r="G3623">
            <v>10.34</v>
          </cell>
          <cell r="H3623">
            <v>92.05</v>
          </cell>
        </row>
        <row r="3624">
          <cell r="B3624">
            <v>42877.022222222222</v>
          </cell>
          <cell r="C3624">
            <v>10.26</v>
          </cell>
          <cell r="D3624">
            <v>90.81</v>
          </cell>
          <cell r="E3624">
            <v>10.16</v>
          </cell>
          <cell r="F3624">
            <v>93.97</v>
          </cell>
          <cell r="G3624">
            <v>10.34</v>
          </cell>
          <cell r="H3624">
            <v>92.05</v>
          </cell>
        </row>
        <row r="3625">
          <cell r="B3625">
            <v>42877.022916666669</v>
          </cell>
          <cell r="C3625">
            <v>10.3</v>
          </cell>
          <cell r="D3625">
            <v>90.77</v>
          </cell>
          <cell r="E3625">
            <v>10.16</v>
          </cell>
          <cell r="F3625">
            <v>93.97</v>
          </cell>
          <cell r="G3625">
            <v>10.34</v>
          </cell>
          <cell r="H3625">
            <v>92.05</v>
          </cell>
        </row>
        <row r="3626">
          <cell r="B3626">
            <v>42877.023611111108</v>
          </cell>
          <cell r="C3626">
            <v>10.3</v>
          </cell>
          <cell r="D3626">
            <v>90.79</v>
          </cell>
          <cell r="E3626">
            <v>10.16</v>
          </cell>
          <cell r="F3626">
            <v>93.97</v>
          </cell>
          <cell r="G3626">
            <v>10.34</v>
          </cell>
          <cell r="H3626">
            <v>92.05</v>
          </cell>
        </row>
        <row r="3627">
          <cell r="B3627">
            <v>42877.024305555555</v>
          </cell>
          <cell r="C3627">
            <v>10.35</v>
          </cell>
          <cell r="D3627">
            <v>90.75</v>
          </cell>
          <cell r="E3627">
            <v>10.17</v>
          </cell>
          <cell r="F3627">
            <v>93.97</v>
          </cell>
          <cell r="G3627">
            <v>10.34</v>
          </cell>
          <cell r="H3627">
            <v>92.05</v>
          </cell>
        </row>
        <row r="3628">
          <cell r="B3628">
            <v>42877.025000000001</v>
          </cell>
          <cell r="C3628">
            <v>10.35</v>
          </cell>
          <cell r="D3628">
            <v>90.78</v>
          </cell>
          <cell r="E3628">
            <v>10.17</v>
          </cell>
          <cell r="F3628">
            <v>93.97</v>
          </cell>
          <cell r="G3628">
            <v>10.34</v>
          </cell>
          <cell r="H3628">
            <v>92.05</v>
          </cell>
        </row>
        <row r="3629">
          <cell r="B3629">
            <v>42877.025694444441</v>
          </cell>
          <cell r="C3629">
            <v>10.35</v>
          </cell>
          <cell r="D3629">
            <v>90.83</v>
          </cell>
          <cell r="E3629">
            <v>10.17</v>
          </cell>
          <cell r="F3629">
            <v>93.97</v>
          </cell>
          <cell r="G3629">
            <v>10.35</v>
          </cell>
          <cell r="H3629">
            <v>92.05</v>
          </cell>
        </row>
        <row r="3630">
          <cell r="B3630">
            <v>42877.026388888888</v>
          </cell>
          <cell r="C3630">
            <v>10.35</v>
          </cell>
          <cell r="D3630">
            <v>90.86</v>
          </cell>
          <cell r="E3630">
            <v>10.17</v>
          </cell>
          <cell r="F3630">
            <v>93.97</v>
          </cell>
          <cell r="G3630">
            <v>10.35</v>
          </cell>
          <cell r="H3630">
            <v>92.05</v>
          </cell>
        </row>
        <row r="3631">
          <cell r="B3631">
            <v>42877.027083333334</v>
          </cell>
          <cell r="C3631">
            <v>10.35</v>
          </cell>
          <cell r="D3631">
            <v>90.83</v>
          </cell>
          <cell r="E3631">
            <v>10.18</v>
          </cell>
          <cell r="F3631">
            <v>93.97</v>
          </cell>
          <cell r="G3631">
            <v>10.35</v>
          </cell>
          <cell r="H3631">
            <v>92.05</v>
          </cell>
        </row>
        <row r="3632">
          <cell r="B3632">
            <v>42877.027777777781</v>
          </cell>
          <cell r="C3632">
            <v>10.39</v>
          </cell>
          <cell r="D3632">
            <v>90.79</v>
          </cell>
          <cell r="E3632">
            <v>10.18</v>
          </cell>
          <cell r="F3632">
            <v>93.97</v>
          </cell>
          <cell r="G3632">
            <v>10.36</v>
          </cell>
          <cell r="H3632">
            <v>92.05</v>
          </cell>
        </row>
        <row r="3633">
          <cell r="B3633">
            <v>42877.02847222222</v>
          </cell>
          <cell r="C3633">
            <v>10.35</v>
          </cell>
          <cell r="D3633">
            <v>90.67</v>
          </cell>
          <cell r="E3633">
            <v>10.18</v>
          </cell>
          <cell r="F3633">
            <v>93.97</v>
          </cell>
          <cell r="G3633">
            <v>10.36</v>
          </cell>
          <cell r="H3633">
            <v>92.05</v>
          </cell>
        </row>
        <row r="3634">
          <cell r="B3634">
            <v>42877.029166666667</v>
          </cell>
          <cell r="C3634">
            <v>10.39</v>
          </cell>
          <cell r="D3634">
            <v>90.68</v>
          </cell>
          <cell r="E3634">
            <v>10.18</v>
          </cell>
          <cell r="F3634">
            <v>93.97</v>
          </cell>
          <cell r="G3634">
            <v>10.36</v>
          </cell>
          <cell r="H3634">
            <v>92.05</v>
          </cell>
        </row>
        <row r="3635">
          <cell r="B3635">
            <v>42877.029861111114</v>
          </cell>
          <cell r="C3635">
            <v>10.43</v>
          </cell>
          <cell r="D3635">
            <v>90.59</v>
          </cell>
          <cell r="E3635">
            <v>10.18</v>
          </cell>
          <cell r="F3635">
            <v>93.97</v>
          </cell>
          <cell r="G3635">
            <v>10.36</v>
          </cell>
          <cell r="H3635">
            <v>92.05</v>
          </cell>
        </row>
        <row r="3636">
          <cell r="B3636">
            <v>42877.030555555553</v>
          </cell>
          <cell r="C3636">
            <v>10.43</v>
          </cell>
          <cell r="D3636">
            <v>90.64</v>
          </cell>
          <cell r="E3636">
            <v>10.19</v>
          </cell>
          <cell r="F3636">
            <v>93.97</v>
          </cell>
          <cell r="G3636">
            <v>10.36</v>
          </cell>
          <cell r="H3636">
            <v>92.05</v>
          </cell>
        </row>
        <row r="3637">
          <cell r="B3637">
            <v>42877.03125</v>
          </cell>
          <cell r="C3637">
            <v>10.43</v>
          </cell>
          <cell r="D3637">
            <v>90.64</v>
          </cell>
          <cell r="E3637">
            <v>10.19</v>
          </cell>
          <cell r="F3637">
            <v>93.97</v>
          </cell>
          <cell r="G3637">
            <v>10.37</v>
          </cell>
          <cell r="H3637">
            <v>92.05</v>
          </cell>
        </row>
        <row r="3638">
          <cell r="B3638">
            <v>42877.031944444447</v>
          </cell>
          <cell r="C3638">
            <v>10.43</v>
          </cell>
          <cell r="D3638">
            <v>90.67</v>
          </cell>
          <cell r="E3638">
            <v>10.19</v>
          </cell>
          <cell r="F3638">
            <v>93.97</v>
          </cell>
          <cell r="G3638">
            <v>10.37</v>
          </cell>
          <cell r="H3638">
            <v>92.05</v>
          </cell>
        </row>
        <row r="3639">
          <cell r="B3639">
            <v>42877.032638888886</v>
          </cell>
          <cell r="C3639">
            <v>10.47</v>
          </cell>
          <cell r="D3639">
            <v>90.65</v>
          </cell>
          <cell r="E3639">
            <v>10.199999999999999</v>
          </cell>
          <cell r="F3639">
            <v>94</v>
          </cell>
          <cell r="G3639">
            <v>10.37</v>
          </cell>
          <cell r="H3639">
            <v>92.05</v>
          </cell>
        </row>
        <row r="3640">
          <cell r="B3640">
            <v>42877.033333333333</v>
          </cell>
          <cell r="C3640">
            <v>10.51</v>
          </cell>
          <cell r="D3640">
            <v>90.61</v>
          </cell>
          <cell r="E3640">
            <v>10.199999999999999</v>
          </cell>
          <cell r="F3640">
            <v>94</v>
          </cell>
          <cell r="G3640">
            <v>10.37</v>
          </cell>
          <cell r="H3640">
            <v>92.05</v>
          </cell>
        </row>
        <row r="3641">
          <cell r="B3641">
            <v>42877.03402777778</v>
          </cell>
          <cell r="C3641">
            <v>10.47</v>
          </cell>
          <cell r="D3641">
            <v>90.6</v>
          </cell>
          <cell r="E3641">
            <v>10.199999999999999</v>
          </cell>
          <cell r="F3641">
            <v>94</v>
          </cell>
          <cell r="G3641">
            <v>10.37</v>
          </cell>
          <cell r="H3641">
            <v>92.05</v>
          </cell>
        </row>
        <row r="3642">
          <cell r="B3642">
            <v>42877.034722222219</v>
          </cell>
          <cell r="C3642">
            <v>10.51</v>
          </cell>
          <cell r="D3642">
            <v>90.56</v>
          </cell>
          <cell r="E3642">
            <v>10.199999999999999</v>
          </cell>
          <cell r="F3642">
            <v>94</v>
          </cell>
          <cell r="G3642">
            <v>10.38</v>
          </cell>
          <cell r="H3642">
            <v>92.05</v>
          </cell>
        </row>
        <row r="3643">
          <cell r="B3643">
            <v>42877.035416666666</v>
          </cell>
          <cell r="C3643">
            <v>10.51</v>
          </cell>
          <cell r="D3643">
            <v>90.59</v>
          </cell>
          <cell r="E3643">
            <v>10.199999999999999</v>
          </cell>
          <cell r="F3643">
            <v>94</v>
          </cell>
          <cell r="G3643">
            <v>10.38</v>
          </cell>
          <cell r="H3643">
            <v>92.05</v>
          </cell>
        </row>
        <row r="3644">
          <cell r="B3644">
            <v>42877.036111111112</v>
          </cell>
          <cell r="C3644">
            <v>10.51</v>
          </cell>
          <cell r="D3644">
            <v>90.56</v>
          </cell>
          <cell r="E3644">
            <v>10.210000000000001</v>
          </cell>
          <cell r="F3644">
            <v>94</v>
          </cell>
          <cell r="G3644">
            <v>10.38</v>
          </cell>
          <cell r="H3644">
            <v>92.05</v>
          </cell>
        </row>
        <row r="3645">
          <cell r="B3645">
            <v>42877.036805555559</v>
          </cell>
          <cell r="C3645">
            <v>10.55</v>
          </cell>
          <cell r="D3645">
            <v>90.54</v>
          </cell>
          <cell r="E3645">
            <v>10.210000000000001</v>
          </cell>
          <cell r="F3645">
            <v>94</v>
          </cell>
          <cell r="G3645">
            <v>10.38</v>
          </cell>
          <cell r="H3645">
            <v>92.05</v>
          </cell>
        </row>
        <row r="3646">
          <cell r="B3646">
            <v>42877.037499999999</v>
          </cell>
          <cell r="C3646">
            <v>10.55</v>
          </cell>
          <cell r="D3646">
            <v>90.62</v>
          </cell>
          <cell r="E3646">
            <v>10.210000000000001</v>
          </cell>
          <cell r="F3646">
            <v>94</v>
          </cell>
          <cell r="G3646">
            <v>10.4</v>
          </cell>
          <cell r="H3646">
            <v>92.05</v>
          </cell>
        </row>
        <row r="3647">
          <cell r="B3647">
            <v>42877.038194444445</v>
          </cell>
          <cell r="C3647">
            <v>10.59</v>
          </cell>
          <cell r="D3647">
            <v>90.27</v>
          </cell>
          <cell r="E3647">
            <v>10.220000000000001</v>
          </cell>
          <cell r="F3647">
            <v>94</v>
          </cell>
          <cell r="G3647">
            <v>10.4</v>
          </cell>
          <cell r="H3647">
            <v>92.05</v>
          </cell>
        </row>
        <row r="3648">
          <cell r="B3648">
            <v>42877.038888888892</v>
          </cell>
          <cell r="C3648">
            <v>10.59</v>
          </cell>
          <cell r="D3648">
            <v>89.1</v>
          </cell>
          <cell r="E3648">
            <v>10.220000000000001</v>
          </cell>
          <cell r="F3648">
            <v>94</v>
          </cell>
          <cell r="G3648">
            <v>10.4</v>
          </cell>
          <cell r="H3648">
            <v>92.05</v>
          </cell>
        </row>
        <row r="3649">
          <cell r="B3649">
            <v>42877.039583333331</v>
          </cell>
          <cell r="C3649">
            <v>10.55</v>
          </cell>
          <cell r="D3649">
            <v>87.44</v>
          </cell>
          <cell r="E3649">
            <v>10.220000000000001</v>
          </cell>
          <cell r="F3649">
            <v>94</v>
          </cell>
          <cell r="G3649">
            <v>10.4</v>
          </cell>
          <cell r="H3649">
            <v>92.05</v>
          </cell>
        </row>
        <row r="3650">
          <cell r="B3650">
            <v>42877.040277777778</v>
          </cell>
          <cell r="C3650">
            <v>10.51</v>
          </cell>
          <cell r="D3650">
            <v>86.06</v>
          </cell>
          <cell r="E3650">
            <v>10.220000000000001</v>
          </cell>
          <cell r="F3650">
            <v>94</v>
          </cell>
          <cell r="G3650">
            <v>10.4</v>
          </cell>
          <cell r="H3650">
            <v>92.05</v>
          </cell>
        </row>
        <row r="3651">
          <cell r="B3651">
            <v>42877.040972222225</v>
          </cell>
          <cell r="C3651">
            <v>10.51</v>
          </cell>
          <cell r="D3651">
            <v>83.72</v>
          </cell>
          <cell r="E3651">
            <v>10.220000000000001</v>
          </cell>
          <cell r="F3651">
            <v>94</v>
          </cell>
          <cell r="G3651">
            <v>10.4</v>
          </cell>
          <cell r="H3651">
            <v>92.05</v>
          </cell>
        </row>
        <row r="3652">
          <cell r="B3652">
            <v>42877.041666666664</v>
          </cell>
          <cell r="C3652">
            <v>10.51</v>
          </cell>
          <cell r="D3652">
            <v>82.54</v>
          </cell>
          <cell r="E3652">
            <v>10.220000000000001</v>
          </cell>
          <cell r="F3652">
            <v>94</v>
          </cell>
          <cell r="G3652">
            <v>10.4</v>
          </cell>
          <cell r="H3652">
            <v>92.05</v>
          </cell>
        </row>
        <row r="3653">
          <cell r="B3653">
            <v>42877.042361111111</v>
          </cell>
          <cell r="C3653">
            <v>10.43</v>
          </cell>
          <cell r="D3653">
            <v>81.17</v>
          </cell>
          <cell r="E3653">
            <v>10.220000000000001</v>
          </cell>
          <cell r="F3653">
            <v>94</v>
          </cell>
          <cell r="G3653">
            <v>10.4</v>
          </cell>
          <cell r="H3653">
            <v>92.05</v>
          </cell>
        </row>
        <row r="3654">
          <cell r="B3654">
            <v>42877.043055555558</v>
          </cell>
          <cell r="C3654">
            <v>10.43</v>
          </cell>
          <cell r="D3654">
            <v>79.900000000000006</v>
          </cell>
          <cell r="E3654">
            <v>10.220000000000001</v>
          </cell>
          <cell r="F3654">
            <v>94</v>
          </cell>
          <cell r="G3654">
            <v>10.4</v>
          </cell>
          <cell r="H3654">
            <v>92.05</v>
          </cell>
        </row>
        <row r="3655">
          <cell r="B3655">
            <v>42877.043749999997</v>
          </cell>
          <cell r="C3655">
            <v>10.39</v>
          </cell>
          <cell r="D3655">
            <v>78.72</v>
          </cell>
          <cell r="E3655">
            <v>10.220000000000001</v>
          </cell>
          <cell r="F3655">
            <v>94</v>
          </cell>
          <cell r="G3655">
            <v>10.4</v>
          </cell>
          <cell r="H3655">
            <v>92.05</v>
          </cell>
        </row>
        <row r="3656">
          <cell r="B3656">
            <v>42877.044444444444</v>
          </cell>
          <cell r="C3656">
            <v>10.3</v>
          </cell>
          <cell r="D3656">
            <v>76.94</v>
          </cell>
          <cell r="E3656">
            <v>10.220000000000001</v>
          </cell>
          <cell r="F3656">
            <v>94</v>
          </cell>
          <cell r="G3656">
            <v>10.4</v>
          </cell>
          <cell r="H3656">
            <v>92.05</v>
          </cell>
        </row>
        <row r="3657">
          <cell r="B3657">
            <v>42877.045138888891</v>
          </cell>
          <cell r="C3657">
            <v>10.26</v>
          </cell>
          <cell r="D3657">
            <v>74.84</v>
          </cell>
          <cell r="E3657">
            <v>10.210000000000001</v>
          </cell>
          <cell r="F3657">
            <v>94</v>
          </cell>
          <cell r="G3657">
            <v>10.38</v>
          </cell>
          <cell r="H3657">
            <v>92.05</v>
          </cell>
        </row>
        <row r="3658">
          <cell r="B3658">
            <v>42877.04583333333</v>
          </cell>
          <cell r="C3658">
            <v>10.18</v>
          </cell>
          <cell r="D3658">
            <v>75.150000000000006</v>
          </cell>
          <cell r="E3658">
            <v>10.210000000000001</v>
          </cell>
          <cell r="F3658">
            <v>94</v>
          </cell>
          <cell r="G3658">
            <v>10.38</v>
          </cell>
          <cell r="H3658">
            <v>92.05</v>
          </cell>
        </row>
        <row r="3659">
          <cell r="B3659">
            <v>42877.046527777777</v>
          </cell>
          <cell r="C3659">
            <v>10.1</v>
          </cell>
          <cell r="D3659">
            <v>73.33</v>
          </cell>
          <cell r="E3659">
            <v>10.210000000000001</v>
          </cell>
          <cell r="F3659">
            <v>94</v>
          </cell>
          <cell r="G3659">
            <v>10.37</v>
          </cell>
          <cell r="H3659">
            <v>92.05</v>
          </cell>
        </row>
        <row r="3660">
          <cell r="B3660">
            <v>42877.047222222223</v>
          </cell>
          <cell r="C3660">
            <v>10.06</v>
          </cell>
          <cell r="D3660">
            <v>73.540000000000006</v>
          </cell>
          <cell r="E3660">
            <v>10.199999999999999</v>
          </cell>
          <cell r="F3660">
            <v>94</v>
          </cell>
          <cell r="G3660">
            <v>10.37</v>
          </cell>
          <cell r="H3660">
            <v>92.05</v>
          </cell>
        </row>
        <row r="3661">
          <cell r="B3661">
            <v>42877.04791666667</v>
          </cell>
          <cell r="C3661">
            <v>9.98</v>
          </cell>
          <cell r="D3661">
            <v>73</v>
          </cell>
          <cell r="E3661">
            <v>10.199999999999999</v>
          </cell>
          <cell r="F3661">
            <v>94</v>
          </cell>
          <cell r="G3661">
            <v>10.36</v>
          </cell>
          <cell r="H3661">
            <v>92.05</v>
          </cell>
        </row>
        <row r="3662">
          <cell r="B3662">
            <v>42877.048611111109</v>
          </cell>
          <cell r="C3662">
            <v>9.94</v>
          </cell>
          <cell r="D3662">
            <v>72.37</v>
          </cell>
          <cell r="E3662">
            <v>10.199999999999999</v>
          </cell>
          <cell r="F3662">
            <v>94</v>
          </cell>
          <cell r="G3662">
            <v>10.36</v>
          </cell>
          <cell r="H3662">
            <v>92.08</v>
          </cell>
        </row>
        <row r="3663">
          <cell r="B3663">
            <v>42877.049305555556</v>
          </cell>
          <cell r="C3663">
            <v>9.86</v>
          </cell>
          <cell r="D3663">
            <v>72.53</v>
          </cell>
          <cell r="E3663">
            <v>10.19</v>
          </cell>
          <cell r="F3663">
            <v>93.97</v>
          </cell>
          <cell r="G3663">
            <v>10.35</v>
          </cell>
          <cell r="H3663">
            <v>92.08</v>
          </cell>
        </row>
        <row r="3664">
          <cell r="B3664">
            <v>42877.05</v>
          </cell>
          <cell r="C3664">
            <v>9.7799999999999994</v>
          </cell>
          <cell r="D3664">
            <v>73.569999999999993</v>
          </cell>
          <cell r="E3664">
            <v>10.19</v>
          </cell>
          <cell r="F3664">
            <v>94</v>
          </cell>
          <cell r="G3664">
            <v>10.34</v>
          </cell>
          <cell r="H3664">
            <v>92.08</v>
          </cell>
        </row>
        <row r="3665">
          <cell r="B3665">
            <v>42877.050694444442</v>
          </cell>
          <cell r="C3665">
            <v>9.7799999999999994</v>
          </cell>
          <cell r="D3665">
            <v>75.540000000000006</v>
          </cell>
          <cell r="E3665">
            <v>10.18</v>
          </cell>
          <cell r="F3665">
            <v>93.97</v>
          </cell>
          <cell r="G3665">
            <v>10.34</v>
          </cell>
          <cell r="H3665">
            <v>92.08</v>
          </cell>
        </row>
        <row r="3666">
          <cell r="B3666">
            <v>42877.051388888889</v>
          </cell>
          <cell r="C3666">
            <v>9.7799999999999994</v>
          </cell>
          <cell r="D3666">
            <v>76.97</v>
          </cell>
          <cell r="E3666">
            <v>10.18</v>
          </cell>
          <cell r="F3666">
            <v>93.97</v>
          </cell>
          <cell r="G3666">
            <v>10.33</v>
          </cell>
          <cell r="H3666">
            <v>92.08</v>
          </cell>
        </row>
        <row r="3667">
          <cell r="B3667">
            <v>42877.052083333336</v>
          </cell>
          <cell r="C3667">
            <v>9.6999999999999993</v>
          </cell>
          <cell r="D3667">
            <v>78.239999999999995</v>
          </cell>
          <cell r="E3667">
            <v>10.18</v>
          </cell>
          <cell r="F3667">
            <v>93.97</v>
          </cell>
          <cell r="G3667">
            <v>10.33</v>
          </cell>
          <cell r="H3667">
            <v>92.08</v>
          </cell>
        </row>
        <row r="3668">
          <cell r="B3668">
            <v>42877.052777777775</v>
          </cell>
          <cell r="C3668">
            <v>9.74</v>
          </cell>
          <cell r="D3668">
            <v>79.45</v>
          </cell>
          <cell r="E3668">
            <v>10.17</v>
          </cell>
          <cell r="F3668">
            <v>93.97</v>
          </cell>
          <cell r="G3668">
            <v>10.32</v>
          </cell>
          <cell r="H3668">
            <v>92.08</v>
          </cell>
        </row>
        <row r="3669">
          <cell r="B3669">
            <v>42877.053472222222</v>
          </cell>
          <cell r="C3669">
            <v>9.6999999999999993</v>
          </cell>
          <cell r="D3669">
            <v>80.44</v>
          </cell>
          <cell r="E3669">
            <v>10.17</v>
          </cell>
          <cell r="F3669">
            <v>93.97</v>
          </cell>
          <cell r="G3669">
            <v>10.32</v>
          </cell>
          <cell r="H3669">
            <v>92.05</v>
          </cell>
        </row>
        <row r="3670">
          <cell r="B3670">
            <v>42877.054166666669</v>
          </cell>
          <cell r="C3670">
            <v>9.6999999999999993</v>
          </cell>
          <cell r="D3670">
            <v>81.39</v>
          </cell>
          <cell r="E3670">
            <v>10.16</v>
          </cell>
          <cell r="F3670">
            <v>93.97</v>
          </cell>
          <cell r="G3670">
            <v>10.31</v>
          </cell>
          <cell r="H3670">
            <v>92.05</v>
          </cell>
        </row>
        <row r="3671">
          <cell r="B3671">
            <v>42877.054861111108</v>
          </cell>
          <cell r="C3671">
            <v>9.6999999999999993</v>
          </cell>
          <cell r="D3671">
            <v>82.19</v>
          </cell>
          <cell r="E3671">
            <v>10.16</v>
          </cell>
          <cell r="F3671">
            <v>94</v>
          </cell>
          <cell r="G3671">
            <v>10.31</v>
          </cell>
          <cell r="H3671">
            <v>92.05</v>
          </cell>
        </row>
        <row r="3672">
          <cell r="B3672">
            <v>42877.055555555555</v>
          </cell>
          <cell r="C3672">
            <v>9.6999999999999993</v>
          </cell>
          <cell r="D3672">
            <v>82.94</v>
          </cell>
          <cell r="E3672">
            <v>10.16</v>
          </cell>
          <cell r="F3672">
            <v>93.97</v>
          </cell>
          <cell r="G3672">
            <v>10.31</v>
          </cell>
          <cell r="H3672">
            <v>92.05</v>
          </cell>
        </row>
        <row r="3673">
          <cell r="B3673">
            <v>42877.056250000001</v>
          </cell>
          <cell r="C3673">
            <v>9.6999999999999993</v>
          </cell>
          <cell r="D3673">
            <v>83.56</v>
          </cell>
          <cell r="E3673">
            <v>10.16</v>
          </cell>
          <cell r="F3673">
            <v>94</v>
          </cell>
          <cell r="G3673">
            <v>10.31</v>
          </cell>
          <cell r="H3673">
            <v>92.05</v>
          </cell>
        </row>
        <row r="3674">
          <cell r="B3674">
            <v>42877.056944444441</v>
          </cell>
          <cell r="C3674">
            <v>9.6999999999999993</v>
          </cell>
          <cell r="D3674">
            <v>84.14</v>
          </cell>
          <cell r="E3674">
            <v>10.16</v>
          </cell>
          <cell r="F3674">
            <v>94</v>
          </cell>
          <cell r="G3674">
            <v>10.31</v>
          </cell>
          <cell r="H3674">
            <v>92.05</v>
          </cell>
        </row>
        <row r="3675">
          <cell r="B3675">
            <v>42877.057638888888</v>
          </cell>
          <cell r="C3675">
            <v>9.6999999999999993</v>
          </cell>
          <cell r="D3675">
            <v>84.81</v>
          </cell>
          <cell r="E3675">
            <v>10.16</v>
          </cell>
          <cell r="F3675">
            <v>94</v>
          </cell>
          <cell r="G3675">
            <v>10.3</v>
          </cell>
          <cell r="H3675">
            <v>92.05</v>
          </cell>
        </row>
        <row r="3676">
          <cell r="B3676">
            <v>42877.058333333334</v>
          </cell>
          <cell r="C3676">
            <v>9.6999999999999993</v>
          </cell>
          <cell r="D3676">
            <v>85.28</v>
          </cell>
          <cell r="E3676">
            <v>10.15</v>
          </cell>
          <cell r="F3676">
            <v>94</v>
          </cell>
          <cell r="G3676">
            <v>10.3</v>
          </cell>
          <cell r="H3676">
            <v>92.05</v>
          </cell>
        </row>
        <row r="3677">
          <cell r="B3677">
            <v>42877.059027777781</v>
          </cell>
          <cell r="C3677">
            <v>9.6999999999999993</v>
          </cell>
          <cell r="D3677">
            <v>85.81</v>
          </cell>
          <cell r="E3677">
            <v>10.15</v>
          </cell>
          <cell r="F3677">
            <v>94</v>
          </cell>
          <cell r="G3677">
            <v>10.3</v>
          </cell>
          <cell r="H3677">
            <v>92.05</v>
          </cell>
        </row>
        <row r="3678">
          <cell r="B3678">
            <v>42877.05972222222</v>
          </cell>
          <cell r="C3678">
            <v>9.6999999999999993</v>
          </cell>
          <cell r="D3678">
            <v>86.13</v>
          </cell>
          <cell r="E3678">
            <v>10.15</v>
          </cell>
          <cell r="F3678">
            <v>94</v>
          </cell>
          <cell r="G3678">
            <v>10.3</v>
          </cell>
          <cell r="H3678">
            <v>92.05</v>
          </cell>
        </row>
        <row r="3679">
          <cell r="B3679">
            <v>42877.060416666667</v>
          </cell>
          <cell r="C3679">
            <v>9.6999999999999993</v>
          </cell>
          <cell r="D3679">
            <v>86.58</v>
          </cell>
          <cell r="E3679">
            <v>10.15</v>
          </cell>
          <cell r="F3679">
            <v>94</v>
          </cell>
          <cell r="G3679">
            <v>10.3</v>
          </cell>
          <cell r="H3679">
            <v>92.05</v>
          </cell>
        </row>
        <row r="3680">
          <cell r="B3680">
            <v>42877.061111111114</v>
          </cell>
          <cell r="C3680">
            <v>9.6999999999999993</v>
          </cell>
          <cell r="D3680">
            <v>86.92</v>
          </cell>
          <cell r="E3680">
            <v>10.14</v>
          </cell>
          <cell r="F3680">
            <v>94</v>
          </cell>
          <cell r="G3680">
            <v>10.3</v>
          </cell>
          <cell r="H3680">
            <v>92.05</v>
          </cell>
        </row>
        <row r="3681">
          <cell r="B3681">
            <v>42877.061805555553</v>
          </cell>
          <cell r="C3681">
            <v>9.74</v>
          </cell>
          <cell r="D3681">
            <v>87.19</v>
          </cell>
          <cell r="E3681">
            <v>10.15</v>
          </cell>
          <cell r="F3681">
            <v>94</v>
          </cell>
          <cell r="G3681">
            <v>10.3</v>
          </cell>
          <cell r="H3681">
            <v>92.05</v>
          </cell>
        </row>
        <row r="3682">
          <cell r="B3682">
            <v>42877.0625</v>
          </cell>
          <cell r="C3682">
            <v>9.74</v>
          </cell>
          <cell r="D3682">
            <v>87.56</v>
          </cell>
          <cell r="E3682">
            <v>10.15</v>
          </cell>
          <cell r="F3682">
            <v>94</v>
          </cell>
          <cell r="G3682">
            <v>10.3</v>
          </cell>
          <cell r="H3682">
            <v>92.05</v>
          </cell>
        </row>
        <row r="3683">
          <cell r="B3683">
            <v>42877.063194444447</v>
          </cell>
          <cell r="C3683">
            <v>9.7799999999999994</v>
          </cell>
          <cell r="D3683">
            <v>87.75</v>
          </cell>
          <cell r="E3683">
            <v>10.14</v>
          </cell>
          <cell r="F3683">
            <v>94</v>
          </cell>
          <cell r="G3683">
            <v>10.3</v>
          </cell>
          <cell r="H3683">
            <v>92.05</v>
          </cell>
        </row>
        <row r="3684">
          <cell r="B3684">
            <v>42877.063888888886</v>
          </cell>
          <cell r="C3684">
            <v>9.7799999999999994</v>
          </cell>
          <cell r="D3684">
            <v>88.01</v>
          </cell>
          <cell r="E3684">
            <v>10.14</v>
          </cell>
          <cell r="F3684">
            <v>94</v>
          </cell>
          <cell r="G3684">
            <v>10.3</v>
          </cell>
          <cell r="H3684">
            <v>92.05</v>
          </cell>
        </row>
        <row r="3685">
          <cell r="B3685">
            <v>42877.064583333333</v>
          </cell>
          <cell r="C3685">
            <v>9.7799999999999994</v>
          </cell>
          <cell r="D3685">
            <v>88.14</v>
          </cell>
          <cell r="E3685">
            <v>10.14</v>
          </cell>
          <cell r="F3685">
            <v>94</v>
          </cell>
          <cell r="G3685">
            <v>10.3</v>
          </cell>
          <cell r="H3685">
            <v>92.05</v>
          </cell>
        </row>
        <row r="3686">
          <cell r="B3686">
            <v>42877.06527777778</v>
          </cell>
          <cell r="C3686">
            <v>9.7799999999999994</v>
          </cell>
          <cell r="D3686">
            <v>88.61</v>
          </cell>
          <cell r="E3686">
            <v>10.14</v>
          </cell>
          <cell r="F3686">
            <v>94</v>
          </cell>
          <cell r="G3686">
            <v>10.29</v>
          </cell>
          <cell r="H3686">
            <v>92.05</v>
          </cell>
        </row>
        <row r="3687">
          <cell r="B3687">
            <v>42877.065972222219</v>
          </cell>
          <cell r="C3687">
            <v>9.7799999999999994</v>
          </cell>
          <cell r="D3687">
            <v>88.72</v>
          </cell>
          <cell r="E3687">
            <v>10.130000000000001</v>
          </cell>
          <cell r="F3687">
            <v>94</v>
          </cell>
          <cell r="G3687">
            <v>10.29</v>
          </cell>
          <cell r="H3687">
            <v>92.05</v>
          </cell>
        </row>
        <row r="3688">
          <cell r="B3688">
            <v>42877.066666666666</v>
          </cell>
          <cell r="C3688">
            <v>9.82</v>
          </cell>
          <cell r="D3688">
            <v>88.88</v>
          </cell>
          <cell r="E3688">
            <v>10.130000000000001</v>
          </cell>
          <cell r="F3688">
            <v>94</v>
          </cell>
          <cell r="G3688">
            <v>10.3</v>
          </cell>
          <cell r="H3688">
            <v>92.05</v>
          </cell>
        </row>
        <row r="3689">
          <cell r="B3689">
            <v>42877.067361111112</v>
          </cell>
          <cell r="C3689">
            <v>9.86</v>
          </cell>
          <cell r="D3689">
            <v>89.1</v>
          </cell>
          <cell r="E3689">
            <v>10.130000000000001</v>
          </cell>
          <cell r="F3689">
            <v>94</v>
          </cell>
          <cell r="G3689">
            <v>10.29</v>
          </cell>
          <cell r="H3689">
            <v>92.05</v>
          </cell>
        </row>
        <row r="3690">
          <cell r="B3690">
            <v>42877.068055555559</v>
          </cell>
          <cell r="C3690">
            <v>9.86</v>
          </cell>
          <cell r="D3690">
            <v>89.2</v>
          </cell>
          <cell r="E3690">
            <v>10.130000000000001</v>
          </cell>
          <cell r="F3690">
            <v>94</v>
          </cell>
          <cell r="G3690">
            <v>10.3</v>
          </cell>
          <cell r="H3690">
            <v>92.05</v>
          </cell>
        </row>
        <row r="3691">
          <cell r="B3691">
            <v>42877.068749999999</v>
          </cell>
          <cell r="C3691">
            <v>9.86</v>
          </cell>
          <cell r="D3691">
            <v>89.36</v>
          </cell>
          <cell r="E3691">
            <v>10.130000000000001</v>
          </cell>
          <cell r="F3691">
            <v>94</v>
          </cell>
          <cell r="G3691">
            <v>10.29</v>
          </cell>
          <cell r="H3691">
            <v>92.05</v>
          </cell>
        </row>
        <row r="3692">
          <cell r="B3692">
            <v>42877.069444444445</v>
          </cell>
          <cell r="C3692">
            <v>9.86</v>
          </cell>
          <cell r="D3692">
            <v>89.52</v>
          </cell>
          <cell r="E3692">
            <v>10.130000000000001</v>
          </cell>
          <cell r="F3692">
            <v>94</v>
          </cell>
          <cell r="G3692">
            <v>10.3</v>
          </cell>
          <cell r="H3692">
            <v>92.08</v>
          </cell>
        </row>
        <row r="3693">
          <cell r="B3693">
            <v>42877.070138888892</v>
          </cell>
          <cell r="C3693">
            <v>9.86</v>
          </cell>
          <cell r="D3693">
            <v>89.52</v>
          </cell>
          <cell r="E3693">
            <v>10.130000000000001</v>
          </cell>
          <cell r="F3693">
            <v>94</v>
          </cell>
          <cell r="G3693">
            <v>10.29</v>
          </cell>
          <cell r="H3693">
            <v>92.05</v>
          </cell>
        </row>
        <row r="3694">
          <cell r="B3694">
            <v>42877.070833333331</v>
          </cell>
          <cell r="C3694">
            <v>9.9</v>
          </cell>
          <cell r="D3694">
            <v>89.63</v>
          </cell>
          <cell r="E3694">
            <v>10.130000000000001</v>
          </cell>
          <cell r="F3694">
            <v>94</v>
          </cell>
          <cell r="G3694">
            <v>10.3</v>
          </cell>
          <cell r="H3694">
            <v>92.05</v>
          </cell>
        </row>
        <row r="3695">
          <cell r="B3695">
            <v>42877.071527777778</v>
          </cell>
          <cell r="C3695">
            <v>9.9</v>
          </cell>
          <cell r="D3695">
            <v>89.71</v>
          </cell>
          <cell r="E3695">
            <v>10.130000000000001</v>
          </cell>
          <cell r="F3695">
            <v>94</v>
          </cell>
          <cell r="G3695">
            <v>10.3</v>
          </cell>
          <cell r="H3695">
            <v>92.08</v>
          </cell>
        </row>
        <row r="3696">
          <cell r="B3696">
            <v>42877.072222222225</v>
          </cell>
          <cell r="C3696">
            <v>9.94</v>
          </cell>
          <cell r="D3696">
            <v>89.93</v>
          </cell>
          <cell r="E3696">
            <v>10.130000000000001</v>
          </cell>
          <cell r="F3696">
            <v>94</v>
          </cell>
          <cell r="G3696">
            <v>10.3</v>
          </cell>
          <cell r="H3696">
            <v>92.05</v>
          </cell>
        </row>
        <row r="3697">
          <cell r="B3697">
            <v>42877.072916666664</v>
          </cell>
          <cell r="C3697">
            <v>9.94</v>
          </cell>
          <cell r="D3697">
            <v>89.95</v>
          </cell>
          <cell r="E3697">
            <v>10.130000000000001</v>
          </cell>
          <cell r="F3697">
            <v>94</v>
          </cell>
          <cell r="G3697">
            <v>10.3</v>
          </cell>
          <cell r="H3697">
            <v>92.05</v>
          </cell>
        </row>
        <row r="3698">
          <cell r="B3698">
            <v>42877.073611111111</v>
          </cell>
          <cell r="C3698">
            <v>9.94</v>
          </cell>
          <cell r="D3698">
            <v>90.08</v>
          </cell>
          <cell r="E3698">
            <v>10.130000000000001</v>
          </cell>
          <cell r="F3698">
            <v>94</v>
          </cell>
          <cell r="G3698">
            <v>10.3</v>
          </cell>
          <cell r="H3698">
            <v>92.05</v>
          </cell>
        </row>
        <row r="3699">
          <cell r="B3699">
            <v>42877.074305555558</v>
          </cell>
          <cell r="C3699">
            <v>9.98</v>
          </cell>
          <cell r="D3699">
            <v>90.14</v>
          </cell>
          <cell r="E3699">
            <v>10.14</v>
          </cell>
          <cell r="F3699">
            <v>94</v>
          </cell>
          <cell r="G3699">
            <v>10.3</v>
          </cell>
          <cell r="H3699">
            <v>92.08</v>
          </cell>
        </row>
        <row r="3700">
          <cell r="B3700">
            <v>42877.074999999997</v>
          </cell>
          <cell r="C3700">
            <v>9.98</v>
          </cell>
          <cell r="D3700">
            <v>90.22</v>
          </cell>
          <cell r="E3700">
            <v>10.130000000000001</v>
          </cell>
          <cell r="F3700">
            <v>94</v>
          </cell>
          <cell r="G3700">
            <v>10.3</v>
          </cell>
          <cell r="H3700">
            <v>92.08</v>
          </cell>
        </row>
        <row r="3701">
          <cell r="B3701">
            <v>42877.075694444444</v>
          </cell>
          <cell r="C3701">
            <v>9.98</v>
          </cell>
          <cell r="D3701">
            <v>90.38</v>
          </cell>
          <cell r="E3701">
            <v>10.130000000000001</v>
          </cell>
          <cell r="F3701">
            <v>94</v>
          </cell>
          <cell r="G3701">
            <v>10.3</v>
          </cell>
          <cell r="H3701">
            <v>92.05</v>
          </cell>
        </row>
        <row r="3702">
          <cell r="B3702">
            <v>42877.076388888891</v>
          </cell>
          <cell r="C3702">
            <v>10.02</v>
          </cell>
          <cell r="D3702">
            <v>90.44</v>
          </cell>
          <cell r="E3702">
            <v>10.130000000000001</v>
          </cell>
          <cell r="F3702">
            <v>94</v>
          </cell>
          <cell r="G3702">
            <v>10.3</v>
          </cell>
          <cell r="H3702">
            <v>92.05</v>
          </cell>
        </row>
        <row r="3703">
          <cell r="B3703">
            <v>42877.07708333333</v>
          </cell>
          <cell r="C3703">
            <v>10.02</v>
          </cell>
          <cell r="D3703">
            <v>90.49</v>
          </cell>
          <cell r="E3703">
            <v>10.14</v>
          </cell>
          <cell r="F3703">
            <v>94</v>
          </cell>
          <cell r="G3703">
            <v>10.31</v>
          </cell>
          <cell r="H3703">
            <v>92.08</v>
          </cell>
        </row>
        <row r="3704">
          <cell r="B3704">
            <v>42877.077777777777</v>
          </cell>
          <cell r="C3704">
            <v>10.02</v>
          </cell>
          <cell r="D3704">
            <v>90.57</v>
          </cell>
          <cell r="E3704">
            <v>10.130000000000001</v>
          </cell>
          <cell r="F3704">
            <v>94</v>
          </cell>
          <cell r="G3704">
            <v>10.3</v>
          </cell>
          <cell r="H3704">
            <v>92.08</v>
          </cell>
        </row>
        <row r="3705">
          <cell r="B3705">
            <v>42877.078472222223</v>
          </cell>
          <cell r="C3705">
            <v>10.02</v>
          </cell>
          <cell r="D3705">
            <v>90.46</v>
          </cell>
          <cell r="E3705">
            <v>10.14</v>
          </cell>
          <cell r="F3705">
            <v>94</v>
          </cell>
          <cell r="G3705">
            <v>10.3</v>
          </cell>
          <cell r="H3705">
            <v>92.08</v>
          </cell>
        </row>
        <row r="3706">
          <cell r="B3706">
            <v>42877.07916666667</v>
          </cell>
          <cell r="C3706">
            <v>10.06</v>
          </cell>
          <cell r="D3706">
            <v>90.65</v>
          </cell>
          <cell r="E3706">
            <v>10.14</v>
          </cell>
          <cell r="F3706">
            <v>94</v>
          </cell>
          <cell r="G3706">
            <v>10.3</v>
          </cell>
          <cell r="H3706">
            <v>92.05</v>
          </cell>
        </row>
        <row r="3707">
          <cell r="B3707">
            <v>42877.079861111109</v>
          </cell>
          <cell r="C3707">
            <v>10.06</v>
          </cell>
          <cell r="D3707">
            <v>90.71</v>
          </cell>
          <cell r="E3707">
            <v>10.14</v>
          </cell>
          <cell r="F3707">
            <v>94</v>
          </cell>
          <cell r="G3707">
            <v>10.31</v>
          </cell>
          <cell r="H3707">
            <v>92.08</v>
          </cell>
        </row>
        <row r="3708">
          <cell r="B3708">
            <v>42877.080555555556</v>
          </cell>
          <cell r="C3708">
            <v>10.1</v>
          </cell>
          <cell r="D3708">
            <v>90.77</v>
          </cell>
          <cell r="E3708">
            <v>10.14</v>
          </cell>
          <cell r="F3708">
            <v>94</v>
          </cell>
          <cell r="G3708">
            <v>10.31</v>
          </cell>
          <cell r="H3708">
            <v>92.05</v>
          </cell>
        </row>
        <row r="3709">
          <cell r="B3709">
            <v>42877.081250000003</v>
          </cell>
          <cell r="C3709">
            <v>10.1</v>
          </cell>
          <cell r="D3709">
            <v>90.74</v>
          </cell>
          <cell r="E3709">
            <v>10.15</v>
          </cell>
          <cell r="F3709">
            <v>94</v>
          </cell>
          <cell r="G3709">
            <v>10.31</v>
          </cell>
          <cell r="H3709">
            <v>92.08</v>
          </cell>
        </row>
        <row r="3710">
          <cell r="B3710">
            <v>42877.081944444442</v>
          </cell>
          <cell r="C3710">
            <v>10.1</v>
          </cell>
          <cell r="D3710">
            <v>90.77</v>
          </cell>
          <cell r="E3710">
            <v>10.14</v>
          </cell>
          <cell r="F3710">
            <v>94</v>
          </cell>
          <cell r="G3710">
            <v>10.31</v>
          </cell>
          <cell r="H3710">
            <v>92.05</v>
          </cell>
        </row>
        <row r="3711">
          <cell r="B3711">
            <v>42877.082638888889</v>
          </cell>
          <cell r="C3711">
            <v>10.14</v>
          </cell>
          <cell r="D3711">
            <v>90.73</v>
          </cell>
          <cell r="E3711">
            <v>10.15</v>
          </cell>
          <cell r="F3711">
            <v>94</v>
          </cell>
          <cell r="G3711">
            <v>10.31</v>
          </cell>
          <cell r="H3711">
            <v>92.05</v>
          </cell>
        </row>
        <row r="3712">
          <cell r="B3712">
            <v>42877.083333333336</v>
          </cell>
          <cell r="C3712">
            <v>10.14</v>
          </cell>
          <cell r="D3712">
            <v>90.8</v>
          </cell>
          <cell r="E3712">
            <v>10.15</v>
          </cell>
          <cell r="F3712">
            <v>94</v>
          </cell>
          <cell r="G3712">
            <v>10.31</v>
          </cell>
          <cell r="H3712">
            <v>92.08</v>
          </cell>
        </row>
        <row r="3713">
          <cell r="B3713">
            <v>42877.084027777775</v>
          </cell>
          <cell r="C3713">
            <v>10.14</v>
          </cell>
          <cell r="D3713">
            <v>90.83</v>
          </cell>
          <cell r="E3713">
            <v>10.15</v>
          </cell>
          <cell r="F3713">
            <v>94</v>
          </cell>
          <cell r="G3713">
            <v>10.31</v>
          </cell>
          <cell r="H3713">
            <v>92.05</v>
          </cell>
        </row>
        <row r="3714">
          <cell r="B3714">
            <v>42877.084722222222</v>
          </cell>
          <cell r="C3714">
            <v>10.18</v>
          </cell>
          <cell r="D3714">
            <v>90.79</v>
          </cell>
          <cell r="E3714">
            <v>10.15</v>
          </cell>
          <cell r="F3714">
            <v>94</v>
          </cell>
          <cell r="G3714">
            <v>10.32</v>
          </cell>
          <cell r="H3714">
            <v>92.05</v>
          </cell>
        </row>
        <row r="3715">
          <cell r="B3715">
            <v>42877.085416666669</v>
          </cell>
          <cell r="C3715">
            <v>10.18</v>
          </cell>
          <cell r="D3715">
            <v>90.74</v>
          </cell>
          <cell r="E3715">
            <v>10.15</v>
          </cell>
          <cell r="F3715">
            <v>94</v>
          </cell>
          <cell r="G3715">
            <v>10.32</v>
          </cell>
          <cell r="H3715">
            <v>92.05</v>
          </cell>
        </row>
        <row r="3716">
          <cell r="B3716">
            <v>42877.086111111108</v>
          </cell>
          <cell r="C3716">
            <v>10.18</v>
          </cell>
          <cell r="D3716">
            <v>90.84</v>
          </cell>
          <cell r="E3716">
            <v>10.15</v>
          </cell>
          <cell r="F3716">
            <v>94</v>
          </cell>
          <cell r="G3716">
            <v>10.32</v>
          </cell>
          <cell r="H3716">
            <v>92.05</v>
          </cell>
        </row>
        <row r="3717">
          <cell r="B3717">
            <v>42877.086805555555</v>
          </cell>
          <cell r="C3717">
            <v>10.220000000000001</v>
          </cell>
          <cell r="D3717">
            <v>90.8</v>
          </cell>
          <cell r="E3717">
            <v>10.15</v>
          </cell>
          <cell r="F3717">
            <v>94</v>
          </cell>
          <cell r="G3717">
            <v>10.32</v>
          </cell>
          <cell r="H3717">
            <v>92.05</v>
          </cell>
        </row>
        <row r="3718">
          <cell r="B3718">
            <v>42877.087500000001</v>
          </cell>
          <cell r="C3718">
            <v>10.220000000000001</v>
          </cell>
          <cell r="D3718">
            <v>90.85</v>
          </cell>
          <cell r="E3718">
            <v>10.16</v>
          </cell>
          <cell r="F3718">
            <v>94</v>
          </cell>
          <cell r="G3718">
            <v>10.32</v>
          </cell>
          <cell r="H3718">
            <v>92.08</v>
          </cell>
        </row>
        <row r="3719">
          <cell r="B3719">
            <v>42877.088194444441</v>
          </cell>
          <cell r="C3719">
            <v>10.220000000000001</v>
          </cell>
          <cell r="D3719">
            <v>90.9</v>
          </cell>
          <cell r="E3719">
            <v>10.16</v>
          </cell>
          <cell r="F3719">
            <v>94</v>
          </cell>
          <cell r="G3719">
            <v>10.33</v>
          </cell>
          <cell r="H3719">
            <v>92.05</v>
          </cell>
        </row>
        <row r="3720">
          <cell r="B3720">
            <v>42877.088888888888</v>
          </cell>
          <cell r="C3720">
            <v>10.26</v>
          </cell>
          <cell r="D3720">
            <v>90.86</v>
          </cell>
          <cell r="E3720">
            <v>10.16</v>
          </cell>
          <cell r="F3720">
            <v>94</v>
          </cell>
          <cell r="G3720">
            <v>10.33</v>
          </cell>
          <cell r="H3720">
            <v>92.08</v>
          </cell>
        </row>
        <row r="3721">
          <cell r="B3721">
            <v>42877.089583333334</v>
          </cell>
          <cell r="C3721">
            <v>10.26</v>
          </cell>
          <cell r="D3721">
            <v>90.89</v>
          </cell>
          <cell r="E3721">
            <v>10.16</v>
          </cell>
          <cell r="F3721">
            <v>94</v>
          </cell>
          <cell r="G3721">
            <v>10.33</v>
          </cell>
          <cell r="H3721">
            <v>92.08</v>
          </cell>
        </row>
        <row r="3722">
          <cell r="B3722">
            <v>42877.090277777781</v>
          </cell>
          <cell r="C3722">
            <v>10.26</v>
          </cell>
          <cell r="D3722">
            <v>90.81</v>
          </cell>
          <cell r="E3722">
            <v>10.16</v>
          </cell>
          <cell r="F3722">
            <v>94</v>
          </cell>
          <cell r="G3722">
            <v>10.33</v>
          </cell>
          <cell r="H3722">
            <v>92.08</v>
          </cell>
        </row>
        <row r="3723">
          <cell r="B3723">
            <v>42877.09097222222</v>
          </cell>
          <cell r="C3723">
            <v>10.26</v>
          </cell>
          <cell r="D3723">
            <v>90.76</v>
          </cell>
          <cell r="E3723">
            <v>10.16</v>
          </cell>
          <cell r="F3723">
            <v>94</v>
          </cell>
          <cell r="G3723">
            <v>10.33</v>
          </cell>
          <cell r="H3723">
            <v>92.08</v>
          </cell>
        </row>
        <row r="3724">
          <cell r="B3724">
            <v>42877.091666666667</v>
          </cell>
          <cell r="C3724">
            <v>10.3</v>
          </cell>
          <cell r="D3724">
            <v>90.72</v>
          </cell>
          <cell r="E3724">
            <v>10.16</v>
          </cell>
          <cell r="F3724">
            <v>94</v>
          </cell>
          <cell r="G3724">
            <v>10.34</v>
          </cell>
          <cell r="H3724">
            <v>92.08</v>
          </cell>
        </row>
        <row r="3725">
          <cell r="B3725">
            <v>42877.092361111114</v>
          </cell>
          <cell r="C3725">
            <v>10.35</v>
          </cell>
          <cell r="D3725">
            <v>90.75</v>
          </cell>
          <cell r="E3725">
            <v>10.16</v>
          </cell>
          <cell r="F3725">
            <v>94</v>
          </cell>
          <cell r="G3725">
            <v>10.34</v>
          </cell>
          <cell r="H3725">
            <v>92.08</v>
          </cell>
        </row>
        <row r="3726">
          <cell r="B3726">
            <v>42877.093055555553</v>
          </cell>
          <cell r="C3726">
            <v>10.35</v>
          </cell>
          <cell r="D3726">
            <v>90.75</v>
          </cell>
          <cell r="E3726">
            <v>10.16</v>
          </cell>
          <cell r="F3726">
            <v>94</v>
          </cell>
          <cell r="G3726">
            <v>10.34</v>
          </cell>
          <cell r="H3726">
            <v>92.08</v>
          </cell>
        </row>
        <row r="3727">
          <cell r="B3727">
            <v>42877.09375</v>
          </cell>
          <cell r="C3727">
            <v>10.35</v>
          </cell>
          <cell r="D3727">
            <v>90.75</v>
          </cell>
          <cell r="E3727">
            <v>10.16</v>
          </cell>
          <cell r="F3727">
            <v>94</v>
          </cell>
          <cell r="G3727">
            <v>10.34</v>
          </cell>
          <cell r="H3727">
            <v>92.08</v>
          </cell>
        </row>
        <row r="3728">
          <cell r="B3728">
            <v>42877.094444444447</v>
          </cell>
          <cell r="C3728">
            <v>10.35</v>
          </cell>
          <cell r="D3728">
            <v>90.73</v>
          </cell>
          <cell r="E3728">
            <v>10.16</v>
          </cell>
          <cell r="F3728">
            <v>94</v>
          </cell>
          <cell r="G3728">
            <v>10.34</v>
          </cell>
          <cell r="H3728">
            <v>92.08</v>
          </cell>
        </row>
        <row r="3729">
          <cell r="B3729">
            <v>42877.095138888886</v>
          </cell>
          <cell r="C3729">
            <v>10.39</v>
          </cell>
          <cell r="D3729">
            <v>90.66</v>
          </cell>
          <cell r="E3729">
            <v>10.17</v>
          </cell>
          <cell r="F3729">
            <v>94</v>
          </cell>
          <cell r="G3729">
            <v>10.34</v>
          </cell>
          <cell r="H3729">
            <v>92.08</v>
          </cell>
        </row>
        <row r="3730">
          <cell r="B3730">
            <v>42877.095833333333</v>
          </cell>
          <cell r="C3730">
            <v>10.35</v>
          </cell>
          <cell r="D3730">
            <v>90.65</v>
          </cell>
          <cell r="E3730">
            <v>10.18</v>
          </cell>
          <cell r="F3730">
            <v>94</v>
          </cell>
          <cell r="G3730">
            <v>10.35</v>
          </cell>
          <cell r="H3730">
            <v>92.08</v>
          </cell>
        </row>
        <row r="3731">
          <cell r="B3731">
            <v>42877.09652777778</v>
          </cell>
          <cell r="C3731">
            <v>10.39</v>
          </cell>
          <cell r="D3731">
            <v>90.68</v>
          </cell>
          <cell r="E3731">
            <v>10.17</v>
          </cell>
          <cell r="F3731">
            <v>93.97</v>
          </cell>
          <cell r="G3731">
            <v>10.35</v>
          </cell>
          <cell r="H3731">
            <v>92.08</v>
          </cell>
        </row>
        <row r="3732">
          <cell r="B3732">
            <v>42877.097222222219</v>
          </cell>
          <cell r="C3732">
            <v>10.39</v>
          </cell>
          <cell r="D3732">
            <v>90.58</v>
          </cell>
          <cell r="E3732">
            <v>10.18</v>
          </cell>
          <cell r="F3732">
            <v>94</v>
          </cell>
          <cell r="G3732">
            <v>10.35</v>
          </cell>
          <cell r="H3732">
            <v>92.08</v>
          </cell>
        </row>
        <row r="3733">
          <cell r="B3733">
            <v>42877.097916666666</v>
          </cell>
          <cell r="C3733">
            <v>10.43</v>
          </cell>
          <cell r="D3733">
            <v>90.69</v>
          </cell>
          <cell r="E3733">
            <v>10.18</v>
          </cell>
          <cell r="F3733">
            <v>94</v>
          </cell>
          <cell r="G3733">
            <v>10.35</v>
          </cell>
          <cell r="H3733">
            <v>92.08</v>
          </cell>
        </row>
        <row r="3734">
          <cell r="B3734">
            <v>42877.098611111112</v>
          </cell>
          <cell r="C3734">
            <v>10.43</v>
          </cell>
          <cell r="D3734">
            <v>90.69</v>
          </cell>
          <cell r="E3734">
            <v>10.18</v>
          </cell>
          <cell r="F3734">
            <v>94</v>
          </cell>
          <cell r="G3734">
            <v>10.35</v>
          </cell>
          <cell r="H3734">
            <v>92.08</v>
          </cell>
        </row>
        <row r="3735">
          <cell r="B3735">
            <v>42877.099305555559</v>
          </cell>
          <cell r="C3735">
            <v>10.43</v>
          </cell>
          <cell r="D3735">
            <v>90.64</v>
          </cell>
          <cell r="E3735">
            <v>10.19</v>
          </cell>
          <cell r="F3735">
            <v>94</v>
          </cell>
          <cell r="G3735">
            <v>10.36</v>
          </cell>
          <cell r="H3735">
            <v>92.08</v>
          </cell>
        </row>
        <row r="3736">
          <cell r="B3736">
            <v>42877.1</v>
          </cell>
          <cell r="C3736">
            <v>10.47</v>
          </cell>
          <cell r="D3736">
            <v>90.55</v>
          </cell>
          <cell r="E3736">
            <v>10.19</v>
          </cell>
          <cell r="F3736">
            <v>93.97</v>
          </cell>
          <cell r="G3736">
            <v>10.36</v>
          </cell>
          <cell r="H3736">
            <v>92.08</v>
          </cell>
        </row>
        <row r="3737">
          <cell r="B3737">
            <v>42877.100694444445</v>
          </cell>
          <cell r="C3737">
            <v>10.43</v>
          </cell>
          <cell r="D3737">
            <v>90.72</v>
          </cell>
          <cell r="E3737">
            <v>10.19</v>
          </cell>
          <cell r="F3737">
            <v>93.97</v>
          </cell>
          <cell r="G3737">
            <v>10.37</v>
          </cell>
          <cell r="H3737">
            <v>92.08</v>
          </cell>
        </row>
        <row r="3738">
          <cell r="B3738">
            <v>42877.101388888892</v>
          </cell>
          <cell r="C3738">
            <v>10.47</v>
          </cell>
          <cell r="D3738">
            <v>90.7</v>
          </cell>
          <cell r="E3738">
            <v>10.19</v>
          </cell>
          <cell r="F3738">
            <v>93.97</v>
          </cell>
          <cell r="G3738">
            <v>10.37</v>
          </cell>
          <cell r="H3738">
            <v>92.08</v>
          </cell>
        </row>
        <row r="3739">
          <cell r="B3739">
            <v>42877.102083333331</v>
          </cell>
          <cell r="C3739">
            <v>10.51</v>
          </cell>
          <cell r="D3739">
            <v>90.64</v>
          </cell>
          <cell r="E3739">
            <v>10.199999999999999</v>
          </cell>
          <cell r="F3739">
            <v>94</v>
          </cell>
          <cell r="G3739">
            <v>10.37</v>
          </cell>
          <cell r="H3739">
            <v>92.08</v>
          </cell>
        </row>
        <row r="3740">
          <cell r="B3740">
            <v>42877.102777777778</v>
          </cell>
          <cell r="C3740">
            <v>10.47</v>
          </cell>
          <cell r="D3740">
            <v>90.6</v>
          </cell>
          <cell r="E3740">
            <v>10.199999999999999</v>
          </cell>
          <cell r="F3740">
            <v>94.03</v>
          </cell>
          <cell r="G3740">
            <v>10.37</v>
          </cell>
          <cell r="H3740">
            <v>92.08</v>
          </cell>
        </row>
        <row r="3741">
          <cell r="B3741">
            <v>42877.103472222225</v>
          </cell>
          <cell r="C3741">
            <v>10.51</v>
          </cell>
          <cell r="D3741">
            <v>90.61</v>
          </cell>
          <cell r="E3741">
            <v>10.199999999999999</v>
          </cell>
          <cell r="F3741">
            <v>94</v>
          </cell>
          <cell r="G3741">
            <v>10.38</v>
          </cell>
          <cell r="H3741">
            <v>92.08</v>
          </cell>
        </row>
        <row r="3742">
          <cell r="B3742">
            <v>42877.104166666664</v>
          </cell>
          <cell r="C3742">
            <v>10.51</v>
          </cell>
          <cell r="D3742">
            <v>90.61</v>
          </cell>
          <cell r="E3742">
            <v>10.199999999999999</v>
          </cell>
          <cell r="F3742">
            <v>94</v>
          </cell>
          <cell r="G3742">
            <v>10.38</v>
          </cell>
          <cell r="H3742">
            <v>92.08</v>
          </cell>
        </row>
        <row r="3743">
          <cell r="B3743">
            <v>42877.104861111111</v>
          </cell>
          <cell r="C3743">
            <v>10.51</v>
          </cell>
          <cell r="D3743">
            <v>90.46</v>
          </cell>
          <cell r="E3743">
            <v>10.210000000000001</v>
          </cell>
          <cell r="F3743">
            <v>94</v>
          </cell>
          <cell r="G3743">
            <v>10.38</v>
          </cell>
          <cell r="H3743">
            <v>92.08</v>
          </cell>
        </row>
        <row r="3744">
          <cell r="B3744">
            <v>42877.105555555558</v>
          </cell>
          <cell r="C3744">
            <v>10.55</v>
          </cell>
          <cell r="D3744">
            <v>90.47</v>
          </cell>
          <cell r="E3744">
            <v>10.210000000000001</v>
          </cell>
          <cell r="F3744">
            <v>94</v>
          </cell>
          <cell r="G3744">
            <v>10.38</v>
          </cell>
          <cell r="H3744">
            <v>92.08</v>
          </cell>
        </row>
        <row r="3745">
          <cell r="B3745">
            <v>42877.106249999997</v>
          </cell>
          <cell r="C3745">
            <v>10.51</v>
          </cell>
          <cell r="D3745">
            <v>89.78</v>
          </cell>
          <cell r="E3745">
            <v>10.210000000000001</v>
          </cell>
          <cell r="F3745">
            <v>94</v>
          </cell>
          <cell r="G3745">
            <v>10.38</v>
          </cell>
          <cell r="H3745">
            <v>92.08</v>
          </cell>
        </row>
        <row r="3746">
          <cell r="B3746">
            <v>42877.106944444444</v>
          </cell>
          <cell r="C3746">
            <v>10.51</v>
          </cell>
          <cell r="D3746">
            <v>88.37</v>
          </cell>
          <cell r="E3746">
            <v>10.210000000000001</v>
          </cell>
          <cell r="F3746">
            <v>94</v>
          </cell>
          <cell r="G3746">
            <v>10.38</v>
          </cell>
          <cell r="H3746">
            <v>92.08</v>
          </cell>
        </row>
        <row r="3747">
          <cell r="B3747">
            <v>42877.107638888891</v>
          </cell>
          <cell r="C3747">
            <v>10.51</v>
          </cell>
          <cell r="D3747">
            <v>86.93</v>
          </cell>
          <cell r="E3747">
            <v>10.210000000000001</v>
          </cell>
          <cell r="F3747">
            <v>94</v>
          </cell>
          <cell r="G3747">
            <v>10.4</v>
          </cell>
          <cell r="H3747">
            <v>92.08</v>
          </cell>
        </row>
        <row r="3748">
          <cell r="B3748">
            <v>42877.10833333333</v>
          </cell>
          <cell r="C3748">
            <v>10.51</v>
          </cell>
          <cell r="D3748">
            <v>85.63</v>
          </cell>
          <cell r="E3748">
            <v>10.220000000000001</v>
          </cell>
          <cell r="F3748">
            <v>94</v>
          </cell>
          <cell r="G3748">
            <v>10.4</v>
          </cell>
          <cell r="H3748">
            <v>92.08</v>
          </cell>
        </row>
        <row r="3749">
          <cell r="B3749">
            <v>42877.109027777777</v>
          </cell>
          <cell r="C3749">
            <v>10.51</v>
          </cell>
          <cell r="D3749">
            <v>83.82</v>
          </cell>
          <cell r="E3749">
            <v>10.220000000000001</v>
          </cell>
          <cell r="F3749">
            <v>94</v>
          </cell>
          <cell r="G3749">
            <v>10.4</v>
          </cell>
          <cell r="H3749">
            <v>92.08</v>
          </cell>
        </row>
        <row r="3750">
          <cell r="B3750">
            <v>42877.109722222223</v>
          </cell>
          <cell r="C3750">
            <v>10.47</v>
          </cell>
          <cell r="D3750">
            <v>82.77</v>
          </cell>
          <cell r="E3750">
            <v>10.220000000000001</v>
          </cell>
          <cell r="F3750">
            <v>94</v>
          </cell>
          <cell r="G3750">
            <v>10.4</v>
          </cell>
          <cell r="H3750">
            <v>92.08</v>
          </cell>
        </row>
        <row r="3751">
          <cell r="B3751">
            <v>42877.11041666667</v>
          </cell>
          <cell r="C3751">
            <v>10.43</v>
          </cell>
          <cell r="D3751">
            <v>81.22</v>
          </cell>
          <cell r="E3751">
            <v>10.210000000000001</v>
          </cell>
          <cell r="F3751">
            <v>94</v>
          </cell>
          <cell r="G3751">
            <v>10.38</v>
          </cell>
          <cell r="H3751">
            <v>92.08</v>
          </cell>
        </row>
        <row r="3752">
          <cell r="B3752">
            <v>42877.111111111109</v>
          </cell>
          <cell r="C3752">
            <v>10.39</v>
          </cell>
          <cell r="D3752">
            <v>79.75</v>
          </cell>
          <cell r="E3752">
            <v>10.220000000000001</v>
          </cell>
          <cell r="F3752">
            <v>94</v>
          </cell>
          <cell r="G3752">
            <v>10.38</v>
          </cell>
          <cell r="H3752">
            <v>92.08</v>
          </cell>
        </row>
        <row r="3753">
          <cell r="B3753">
            <v>42877.111805555556</v>
          </cell>
          <cell r="C3753">
            <v>10.35</v>
          </cell>
          <cell r="D3753">
            <v>77.83</v>
          </cell>
          <cell r="E3753">
            <v>10.210000000000001</v>
          </cell>
          <cell r="F3753">
            <v>94</v>
          </cell>
          <cell r="G3753">
            <v>10.38</v>
          </cell>
          <cell r="H3753">
            <v>92.08</v>
          </cell>
        </row>
        <row r="3754">
          <cell r="B3754">
            <v>42877.112500000003</v>
          </cell>
          <cell r="C3754">
            <v>10.26</v>
          </cell>
          <cell r="D3754">
            <v>77.59</v>
          </cell>
          <cell r="E3754">
            <v>10.210000000000001</v>
          </cell>
          <cell r="F3754">
            <v>94</v>
          </cell>
          <cell r="G3754">
            <v>10.38</v>
          </cell>
          <cell r="H3754">
            <v>92.08</v>
          </cell>
        </row>
        <row r="3755">
          <cell r="B3755">
            <v>42877.113194444442</v>
          </cell>
          <cell r="C3755">
            <v>10.220000000000001</v>
          </cell>
          <cell r="D3755">
            <v>75.41</v>
          </cell>
          <cell r="E3755">
            <v>10.210000000000001</v>
          </cell>
          <cell r="F3755">
            <v>94</v>
          </cell>
          <cell r="G3755">
            <v>10.38</v>
          </cell>
          <cell r="H3755">
            <v>92.08</v>
          </cell>
        </row>
        <row r="3756">
          <cell r="B3756">
            <v>42877.113888888889</v>
          </cell>
          <cell r="C3756">
            <v>10.18</v>
          </cell>
          <cell r="D3756">
            <v>75.59</v>
          </cell>
          <cell r="E3756">
            <v>10.210000000000001</v>
          </cell>
          <cell r="F3756">
            <v>94</v>
          </cell>
          <cell r="G3756">
            <v>10.37</v>
          </cell>
          <cell r="H3756">
            <v>92.08</v>
          </cell>
        </row>
        <row r="3757">
          <cell r="B3757">
            <v>42877.114583333336</v>
          </cell>
          <cell r="C3757">
            <v>10.1</v>
          </cell>
          <cell r="D3757">
            <v>74.25</v>
          </cell>
          <cell r="E3757">
            <v>10.199999999999999</v>
          </cell>
          <cell r="F3757">
            <v>94.03</v>
          </cell>
          <cell r="G3757">
            <v>10.37</v>
          </cell>
          <cell r="H3757">
            <v>92.08</v>
          </cell>
        </row>
        <row r="3758">
          <cell r="B3758">
            <v>42877.115277777775</v>
          </cell>
          <cell r="C3758">
            <v>10.06</v>
          </cell>
          <cell r="D3758">
            <v>73.91</v>
          </cell>
          <cell r="E3758">
            <v>10.199999999999999</v>
          </cell>
          <cell r="F3758">
            <v>94.03</v>
          </cell>
          <cell r="G3758">
            <v>10.36</v>
          </cell>
          <cell r="H3758">
            <v>92.08</v>
          </cell>
        </row>
        <row r="3759">
          <cell r="B3759">
            <v>42877.115972222222</v>
          </cell>
          <cell r="C3759">
            <v>9.98</v>
          </cell>
          <cell r="D3759">
            <v>73.47</v>
          </cell>
          <cell r="E3759">
            <v>10.199999999999999</v>
          </cell>
          <cell r="F3759">
            <v>94.03</v>
          </cell>
          <cell r="G3759">
            <v>10.35</v>
          </cell>
          <cell r="H3759">
            <v>92.08</v>
          </cell>
        </row>
        <row r="3760">
          <cell r="B3760">
            <v>42877.116666666669</v>
          </cell>
          <cell r="C3760">
            <v>9.94</v>
          </cell>
          <cell r="D3760">
            <v>72.209999999999994</v>
          </cell>
          <cell r="E3760">
            <v>10.19</v>
          </cell>
          <cell r="F3760">
            <v>94</v>
          </cell>
          <cell r="G3760">
            <v>10.35</v>
          </cell>
          <cell r="H3760">
            <v>92.11</v>
          </cell>
        </row>
        <row r="3761">
          <cell r="B3761">
            <v>42877.117361111108</v>
          </cell>
          <cell r="C3761">
            <v>9.86</v>
          </cell>
          <cell r="D3761">
            <v>72.97</v>
          </cell>
          <cell r="E3761">
            <v>10.19</v>
          </cell>
          <cell r="F3761">
            <v>94</v>
          </cell>
          <cell r="G3761">
            <v>10.34</v>
          </cell>
          <cell r="H3761">
            <v>92.11</v>
          </cell>
        </row>
        <row r="3762">
          <cell r="B3762">
            <v>42877.118055555555</v>
          </cell>
          <cell r="C3762">
            <v>9.82</v>
          </cell>
          <cell r="D3762">
            <v>74.05</v>
          </cell>
          <cell r="E3762">
            <v>10.18</v>
          </cell>
          <cell r="F3762">
            <v>94</v>
          </cell>
          <cell r="G3762">
            <v>10.33</v>
          </cell>
          <cell r="H3762">
            <v>92.11</v>
          </cell>
        </row>
        <row r="3763">
          <cell r="B3763">
            <v>42877.118750000001</v>
          </cell>
          <cell r="C3763">
            <v>9.7799999999999994</v>
          </cell>
          <cell r="D3763">
            <v>75.87</v>
          </cell>
          <cell r="E3763">
            <v>10.18</v>
          </cell>
          <cell r="F3763">
            <v>94</v>
          </cell>
          <cell r="G3763">
            <v>10.33</v>
          </cell>
          <cell r="H3763">
            <v>92.11</v>
          </cell>
        </row>
        <row r="3764">
          <cell r="B3764">
            <v>42877.119444444441</v>
          </cell>
          <cell r="C3764">
            <v>9.74</v>
          </cell>
          <cell r="D3764">
            <v>77.349999999999994</v>
          </cell>
          <cell r="E3764">
            <v>10.17</v>
          </cell>
          <cell r="F3764">
            <v>94</v>
          </cell>
          <cell r="G3764">
            <v>10.32</v>
          </cell>
          <cell r="H3764">
            <v>92.11</v>
          </cell>
        </row>
        <row r="3765">
          <cell r="B3765">
            <v>42877.120138888888</v>
          </cell>
          <cell r="C3765">
            <v>9.6999999999999993</v>
          </cell>
          <cell r="D3765">
            <v>78.510000000000005</v>
          </cell>
          <cell r="E3765">
            <v>10.17</v>
          </cell>
          <cell r="F3765">
            <v>94</v>
          </cell>
          <cell r="G3765">
            <v>10.32</v>
          </cell>
          <cell r="H3765">
            <v>92.11</v>
          </cell>
        </row>
        <row r="3766">
          <cell r="B3766">
            <v>42877.120833333334</v>
          </cell>
          <cell r="C3766">
            <v>9.6999999999999993</v>
          </cell>
          <cell r="D3766">
            <v>79.599999999999994</v>
          </cell>
          <cell r="E3766">
            <v>10.16</v>
          </cell>
          <cell r="F3766">
            <v>94</v>
          </cell>
          <cell r="G3766">
            <v>10.31</v>
          </cell>
          <cell r="H3766">
            <v>92.08</v>
          </cell>
        </row>
        <row r="3767">
          <cell r="B3767">
            <v>42877.121527777781</v>
          </cell>
          <cell r="C3767">
            <v>9.6999999999999993</v>
          </cell>
          <cell r="D3767">
            <v>80.63</v>
          </cell>
          <cell r="E3767">
            <v>10.16</v>
          </cell>
          <cell r="F3767">
            <v>94</v>
          </cell>
          <cell r="G3767">
            <v>10.31</v>
          </cell>
          <cell r="H3767">
            <v>92.08</v>
          </cell>
        </row>
        <row r="3768">
          <cell r="B3768">
            <v>42877.12222222222</v>
          </cell>
          <cell r="C3768">
            <v>9.6999999999999993</v>
          </cell>
          <cell r="D3768">
            <v>81.55</v>
          </cell>
          <cell r="E3768">
            <v>10.16</v>
          </cell>
          <cell r="F3768">
            <v>94</v>
          </cell>
          <cell r="G3768">
            <v>10.31</v>
          </cell>
          <cell r="H3768">
            <v>92.08</v>
          </cell>
        </row>
        <row r="3769">
          <cell r="B3769">
            <v>42877.122916666667</v>
          </cell>
          <cell r="C3769">
            <v>9.6999999999999993</v>
          </cell>
          <cell r="D3769">
            <v>82.33</v>
          </cell>
          <cell r="E3769">
            <v>10.16</v>
          </cell>
          <cell r="F3769">
            <v>94</v>
          </cell>
          <cell r="G3769">
            <v>10.31</v>
          </cell>
          <cell r="H3769">
            <v>92.08</v>
          </cell>
        </row>
        <row r="3770">
          <cell r="B3770">
            <v>42877.123611111114</v>
          </cell>
          <cell r="C3770">
            <v>9.6999999999999993</v>
          </cell>
          <cell r="D3770">
            <v>83.1</v>
          </cell>
          <cell r="E3770">
            <v>10.16</v>
          </cell>
          <cell r="F3770">
            <v>94</v>
          </cell>
          <cell r="G3770">
            <v>10.3</v>
          </cell>
          <cell r="H3770">
            <v>92.08</v>
          </cell>
        </row>
        <row r="3771">
          <cell r="B3771">
            <v>42877.124305555553</v>
          </cell>
          <cell r="C3771">
            <v>9.6999999999999993</v>
          </cell>
          <cell r="D3771">
            <v>83.8</v>
          </cell>
          <cell r="E3771">
            <v>10.15</v>
          </cell>
          <cell r="F3771">
            <v>94</v>
          </cell>
          <cell r="G3771">
            <v>10.3</v>
          </cell>
          <cell r="H3771">
            <v>92.08</v>
          </cell>
        </row>
        <row r="3772">
          <cell r="B3772">
            <v>42877.125</v>
          </cell>
          <cell r="C3772">
            <v>9.6999999999999993</v>
          </cell>
          <cell r="D3772">
            <v>84.38</v>
          </cell>
          <cell r="E3772">
            <v>10.15</v>
          </cell>
          <cell r="F3772">
            <v>94</v>
          </cell>
          <cell r="G3772">
            <v>10.3</v>
          </cell>
          <cell r="H3772">
            <v>92.08</v>
          </cell>
        </row>
        <row r="3773">
          <cell r="B3773">
            <v>42877.125694444447</v>
          </cell>
          <cell r="C3773">
            <v>9.6999999999999993</v>
          </cell>
          <cell r="D3773">
            <v>84.81</v>
          </cell>
          <cell r="E3773">
            <v>10.15</v>
          </cell>
          <cell r="F3773">
            <v>94</v>
          </cell>
          <cell r="G3773">
            <v>10.3</v>
          </cell>
          <cell r="H3773">
            <v>92.11</v>
          </cell>
        </row>
        <row r="3774">
          <cell r="B3774">
            <v>42877.126388888886</v>
          </cell>
          <cell r="C3774">
            <v>9.6999999999999993</v>
          </cell>
          <cell r="D3774">
            <v>85.34</v>
          </cell>
          <cell r="E3774">
            <v>10.15</v>
          </cell>
          <cell r="F3774">
            <v>94</v>
          </cell>
          <cell r="G3774">
            <v>10.29</v>
          </cell>
          <cell r="H3774">
            <v>92.11</v>
          </cell>
        </row>
        <row r="3775">
          <cell r="B3775">
            <v>42877.127083333333</v>
          </cell>
          <cell r="C3775">
            <v>9.6999999999999993</v>
          </cell>
          <cell r="D3775">
            <v>85.71</v>
          </cell>
          <cell r="E3775">
            <v>10.15</v>
          </cell>
          <cell r="F3775">
            <v>94</v>
          </cell>
          <cell r="G3775">
            <v>10.29</v>
          </cell>
          <cell r="H3775">
            <v>92.11</v>
          </cell>
        </row>
        <row r="3776">
          <cell r="B3776">
            <v>42877.12777777778</v>
          </cell>
          <cell r="C3776">
            <v>9.6999999999999993</v>
          </cell>
          <cell r="D3776">
            <v>86.08</v>
          </cell>
          <cell r="E3776">
            <v>10.15</v>
          </cell>
          <cell r="F3776">
            <v>94</v>
          </cell>
          <cell r="G3776">
            <v>10.29</v>
          </cell>
          <cell r="H3776">
            <v>92.11</v>
          </cell>
        </row>
        <row r="3777">
          <cell r="B3777">
            <v>42877.128472222219</v>
          </cell>
          <cell r="C3777">
            <v>9.6999999999999993</v>
          </cell>
          <cell r="D3777">
            <v>86.55</v>
          </cell>
          <cell r="E3777">
            <v>10.15</v>
          </cell>
          <cell r="F3777">
            <v>94</v>
          </cell>
          <cell r="G3777">
            <v>10.29</v>
          </cell>
          <cell r="H3777">
            <v>92.11</v>
          </cell>
        </row>
        <row r="3778">
          <cell r="B3778">
            <v>42877.129166666666</v>
          </cell>
          <cell r="C3778">
            <v>9.6999999999999993</v>
          </cell>
          <cell r="D3778">
            <v>86.94</v>
          </cell>
          <cell r="E3778">
            <v>10.14</v>
          </cell>
          <cell r="F3778">
            <v>94</v>
          </cell>
          <cell r="G3778">
            <v>10.29</v>
          </cell>
          <cell r="H3778">
            <v>92.11</v>
          </cell>
        </row>
        <row r="3779">
          <cell r="B3779">
            <v>42877.129861111112</v>
          </cell>
          <cell r="C3779">
            <v>9.74</v>
          </cell>
          <cell r="D3779">
            <v>87.19</v>
          </cell>
          <cell r="E3779">
            <v>10.14</v>
          </cell>
          <cell r="F3779">
            <v>94</v>
          </cell>
          <cell r="G3779">
            <v>10.29</v>
          </cell>
          <cell r="H3779">
            <v>92.11</v>
          </cell>
        </row>
        <row r="3780">
          <cell r="B3780">
            <v>42877.130555555559</v>
          </cell>
          <cell r="C3780">
            <v>9.6999999999999993</v>
          </cell>
          <cell r="D3780">
            <v>87.49</v>
          </cell>
          <cell r="E3780">
            <v>10.130000000000001</v>
          </cell>
          <cell r="F3780">
            <v>94</v>
          </cell>
          <cell r="G3780">
            <v>10.29</v>
          </cell>
          <cell r="H3780">
            <v>92.11</v>
          </cell>
        </row>
        <row r="3781">
          <cell r="B3781">
            <v>42877.131249999999</v>
          </cell>
          <cell r="C3781">
            <v>9.74</v>
          </cell>
          <cell r="D3781">
            <v>87.77</v>
          </cell>
          <cell r="E3781">
            <v>10.130000000000001</v>
          </cell>
          <cell r="F3781">
            <v>94</v>
          </cell>
          <cell r="G3781">
            <v>10.29</v>
          </cell>
          <cell r="H3781">
            <v>92.11</v>
          </cell>
        </row>
        <row r="3782">
          <cell r="B3782">
            <v>42877.131944444445</v>
          </cell>
          <cell r="C3782">
            <v>9.7799999999999994</v>
          </cell>
          <cell r="D3782">
            <v>88.04</v>
          </cell>
          <cell r="E3782">
            <v>10.130000000000001</v>
          </cell>
          <cell r="F3782">
            <v>94</v>
          </cell>
          <cell r="G3782">
            <v>10.29</v>
          </cell>
          <cell r="H3782">
            <v>92.11</v>
          </cell>
        </row>
        <row r="3783">
          <cell r="B3783">
            <v>42877.132638888892</v>
          </cell>
          <cell r="C3783">
            <v>9.7799999999999994</v>
          </cell>
          <cell r="D3783">
            <v>88.35</v>
          </cell>
          <cell r="E3783">
            <v>10.130000000000001</v>
          </cell>
          <cell r="F3783">
            <v>94</v>
          </cell>
          <cell r="G3783">
            <v>10.29</v>
          </cell>
          <cell r="H3783">
            <v>92.11</v>
          </cell>
        </row>
        <row r="3784">
          <cell r="B3784">
            <v>42877.133333333331</v>
          </cell>
          <cell r="C3784">
            <v>9.7799999999999994</v>
          </cell>
          <cell r="D3784">
            <v>88.56</v>
          </cell>
          <cell r="E3784">
            <v>10.130000000000001</v>
          </cell>
          <cell r="F3784">
            <v>94</v>
          </cell>
          <cell r="G3784">
            <v>10.28</v>
          </cell>
          <cell r="H3784">
            <v>92.11</v>
          </cell>
        </row>
        <row r="3785">
          <cell r="B3785">
            <v>42877.134027777778</v>
          </cell>
          <cell r="C3785">
            <v>9.7799999999999994</v>
          </cell>
          <cell r="D3785">
            <v>88.69</v>
          </cell>
          <cell r="E3785">
            <v>10.130000000000001</v>
          </cell>
          <cell r="F3785">
            <v>94</v>
          </cell>
          <cell r="G3785">
            <v>10.29</v>
          </cell>
          <cell r="H3785">
            <v>92.11</v>
          </cell>
        </row>
        <row r="3786">
          <cell r="B3786">
            <v>42877.134722222225</v>
          </cell>
          <cell r="C3786">
            <v>9.7799999999999994</v>
          </cell>
          <cell r="D3786">
            <v>88.9</v>
          </cell>
          <cell r="E3786">
            <v>10.130000000000001</v>
          </cell>
          <cell r="F3786">
            <v>94</v>
          </cell>
          <cell r="G3786">
            <v>10.29</v>
          </cell>
          <cell r="H3786">
            <v>92.11</v>
          </cell>
        </row>
        <row r="3787">
          <cell r="B3787">
            <v>42877.135416666664</v>
          </cell>
          <cell r="C3787">
            <v>9.82</v>
          </cell>
          <cell r="D3787">
            <v>89.06</v>
          </cell>
          <cell r="E3787">
            <v>10.130000000000001</v>
          </cell>
          <cell r="F3787">
            <v>94</v>
          </cell>
          <cell r="G3787">
            <v>10.28</v>
          </cell>
          <cell r="H3787">
            <v>92.11</v>
          </cell>
        </row>
        <row r="3788">
          <cell r="B3788">
            <v>42877.136111111111</v>
          </cell>
          <cell r="C3788">
            <v>9.86</v>
          </cell>
          <cell r="D3788">
            <v>89.05</v>
          </cell>
          <cell r="E3788">
            <v>10.119999999999999</v>
          </cell>
          <cell r="F3788">
            <v>94</v>
          </cell>
          <cell r="G3788">
            <v>10.28</v>
          </cell>
          <cell r="H3788">
            <v>92.11</v>
          </cell>
        </row>
        <row r="3789">
          <cell r="B3789">
            <v>42877.136805555558</v>
          </cell>
          <cell r="C3789">
            <v>9.86</v>
          </cell>
          <cell r="D3789">
            <v>89.49</v>
          </cell>
          <cell r="E3789">
            <v>10.130000000000001</v>
          </cell>
          <cell r="F3789">
            <v>94</v>
          </cell>
          <cell r="G3789">
            <v>10.28</v>
          </cell>
          <cell r="H3789">
            <v>92.11</v>
          </cell>
        </row>
        <row r="3790">
          <cell r="B3790">
            <v>42877.137499999997</v>
          </cell>
          <cell r="C3790">
            <v>9.86</v>
          </cell>
          <cell r="D3790">
            <v>89.46</v>
          </cell>
          <cell r="E3790">
            <v>10.119999999999999</v>
          </cell>
          <cell r="F3790">
            <v>94</v>
          </cell>
          <cell r="G3790">
            <v>10.29</v>
          </cell>
          <cell r="H3790">
            <v>92.11</v>
          </cell>
        </row>
        <row r="3791">
          <cell r="B3791">
            <v>42877.138194444444</v>
          </cell>
          <cell r="C3791">
            <v>9.86</v>
          </cell>
          <cell r="D3791">
            <v>89.67</v>
          </cell>
          <cell r="E3791">
            <v>10.119999999999999</v>
          </cell>
          <cell r="F3791">
            <v>94</v>
          </cell>
          <cell r="G3791">
            <v>10.29</v>
          </cell>
          <cell r="H3791">
            <v>92.11</v>
          </cell>
        </row>
        <row r="3792">
          <cell r="B3792">
            <v>42877.138888888891</v>
          </cell>
          <cell r="C3792">
            <v>9.86</v>
          </cell>
          <cell r="D3792">
            <v>89.85</v>
          </cell>
          <cell r="E3792">
            <v>10.130000000000001</v>
          </cell>
          <cell r="F3792">
            <v>94</v>
          </cell>
          <cell r="G3792">
            <v>10.29</v>
          </cell>
          <cell r="H3792">
            <v>92.11</v>
          </cell>
        </row>
        <row r="3793">
          <cell r="B3793">
            <v>42877.13958333333</v>
          </cell>
          <cell r="C3793">
            <v>9.9</v>
          </cell>
          <cell r="D3793">
            <v>89.89</v>
          </cell>
          <cell r="E3793">
            <v>10.130000000000001</v>
          </cell>
          <cell r="F3793">
            <v>94</v>
          </cell>
          <cell r="G3793">
            <v>10.28</v>
          </cell>
          <cell r="H3793">
            <v>92.11</v>
          </cell>
        </row>
        <row r="3794">
          <cell r="B3794">
            <v>42877.140277777777</v>
          </cell>
          <cell r="C3794">
            <v>9.94</v>
          </cell>
          <cell r="D3794">
            <v>90.21</v>
          </cell>
          <cell r="E3794">
            <v>10.130000000000001</v>
          </cell>
          <cell r="F3794">
            <v>94</v>
          </cell>
          <cell r="G3794">
            <v>10.29</v>
          </cell>
          <cell r="H3794">
            <v>92.11</v>
          </cell>
        </row>
        <row r="3795">
          <cell r="B3795">
            <v>42877.140972222223</v>
          </cell>
          <cell r="C3795">
            <v>9.94</v>
          </cell>
          <cell r="D3795">
            <v>90.11</v>
          </cell>
          <cell r="E3795">
            <v>10.119999999999999</v>
          </cell>
          <cell r="F3795">
            <v>94</v>
          </cell>
          <cell r="G3795">
            <v>10.29</v>
          </cell>
          <cell r="H3795">
            <v>92.11</v>
          </cell>
        </row>
        <row r="3796">
          <cell r="B3796">
            <v>42877.14166666667</v>
          </cell>
          <cell r="C3796">
            <v>9.94</v>
          </cell>
          <cell r="D3796">
            <v>90.11</v>
          </cell>
          <cell r="E3796">
            <v>10.119999999999999</v>
          </cell>
          <cell r="F3796">
            <v>94</v>
          </cell>
          <cell r="G3796">
            <v>10.29</v>
          </cell>
          <cell r="H3796">
            <v>92.11</v>
          </cell>
        </row>
        <row r="3797">
          <cell r="B3797">
            <v>42877.142361111109</v>
          </cell>
          <cell r="C3797">
            <v>9.94</v>
          </cell>
          <cell r="D3797">
            <v>90.21</v>
          </cell>
          <cell r="E3797">
            <v>10.119999999999999</v>
          </cell>
          <cell r="F3797">
            <v>94</v>
          </cell>
          <cell r="G3797">
            <v>10.29</v>
          </cell>
          <cell r="H3797">
            <v>92.11</v>
          </cell>
        </row>
        <row r="3798">
          <cell r="B3798">
            <v>42877.143055555556</v>
          </cell>
          <cell r="C3798">
            <v>9.94</v>
          </cell>
          <cell r="D3798">
            <v>90.26</v>
          </cell>
          <cell r="E3798">
            <v>10.130000000000001</v>
          </cell>
          <cell r="F3798">
            <v>94</v>
          </cell>
          <cell r="G3798">
            <v>10.29</v>
          </cell>
          <cell r="H3798">
            <v>92.11</v>
          </cell>
        </row>
        <row r="3799">
          <cell r="B3799">
            <v>42877.143750000003</v>
          </cell>
          <cell r="C3799">
            <v>9.98</v>
          </cell>
          <cell r="D3799">
            <v>90.32</v>
          </cell>
          <cell r="E3799">
            <v>10.130000000000001</v>
          </cell>
          <cell r="F3799">
            <v>94</v>
          </cell>
          <cell r="G3799">
            <v>10.3</v>
          </cell>
          <cell r="H3799">
            <v>92.11</v>
          </cell>
        </row>
        <row r="3800">
          <cell r="B3800">
            <v>42877.144444444442</v>
          </cell>
          <cell r="C3800">
            <v>9.98</v>
          </cell>
          <cell r="D3800">
            <v>90.35</v>
          </cell>
          <cell r="E3800">
            <v>10.130000000000001</v>
          </cell>
          <cell r="F3800">
            <v>94</v>
          </cell>
          <cell r="G3800">
            <v>10.29</v>
          </cell>
          <cell r="H3800">
            <v>92.11</v>
          </cell>
        </row>
        <row r="3801">
          <cell r="B3801">
            <v>42877.145138888889</v>
          </cell>
          <cell r="C3801">
            <v>9.98</v>
          </cell>
          <cell r="D3801">
            <v>90.43</v>
          </cell>
          <cell r="E3801">
            <v>10.130000000000001</v>
          </cell>
          <cell r="F3801">
            <v>94</v>
          </cell>
          <cell r="G3801">
            <v>10.3</v>
          </cell>
          <cell r="H3801">
            <v>92.11</v>
          </cell>
        </row>
        <row r="3802">
          <cell r="B3802">
            <v>42877.145833333336</v>
          </cell>
          <cell r="C3802">
            <v>10.02</v>
          </cell>
          <cell r="D3802">
            <v>90.46</v>
          </cell>
          <cell r="E3802">
            <v>10.130000000000001</v>
          </cell>
          <cell r="F3802">
            <v>94</v>
          </cell>
          <cell r="G3802">
            <v>10.3</v>
          </cell>
          <cell r="H3802">
            <v>92.11</v>
          </cell>
        </row>
        <row r="3803">
          <cell r="B3803">
            <v>42877.146527777775</v>
          </cell>
          <cell r="C3803">
            <v>10.02</v>
          </cell>
          <cell r="D3803">
            <v>90.44</v>
          </cell>
          <cell r="E3803">
            <v>10.130000000000001</v>
          </cell>
          <cell r="F3803">
            <v>94</v>
          </cell>
          <cell r="G3803">
            <v>10.3</v>
          </cell>
          <cell r="H3803">
            <v>92.11</v>
          </cell>
        </row>
        <row r="3804">
          <cell r="B3804">
            <v>42877.147222222222</v>
          </cell>
          <cell r="C3804">
            <v>10.02</v>
          </cell>
          <cell r="D3804">
            <v>90.64</v>
          </cell>
          <cell r="E3804">
            <v>10.130000000000001</v>
          </cell>
          <cell r="F3804">
            <v>94</v>
          </cell>
          <cell r="G3804">
            <v>10.3</v>
          </cell>
          <cell r="H3804">
            <v>92.11</v>
          </cell>
        </row>
        <row r="3805">
          <cell r="B3805">
            <v>42877.147916666669</v>
          </cell>
          <cell r="C3805">
            <v>10.06</v>
          </cell>
          <cell r="D3805">
            <v>90.6</v>
          </cell>
          <cell r="E3805">
            <v>10.130000000000001</v>
          </cell>
          <cell r="F3805">
            <v>94</v>
          </cell>
          <cell r="G3805">
            <v>10.3</v>
          </cell>
          <cell r="H3805">
            <v>92.11</v>
          </cell>
        </row>
        <row r="3806">
          <cell r="B3806">
            <v>42877.148611111108</v>
          </cell>
          <cell r="C3806">
            <v>10.1</v>
          </cell>
          <cell r="D3806">
            <v>90.61</v>
          </cell>
          <cell r="E3806">
            <v>10.130000000000001</v>
          </cell>
          <cell r="F3806">
            <v>94</v>
          </cell>
          <cell r="G3806">
            <v>10.3</v>
          </cell>
          <cell r="H3806">
            <v>92.11</v>
          </cell>
        </row>
        <row r="3807">
          <cell r="B3807">
            <v>42877.149305555555</v>
          </cell>
          <cell r="C3807">
            <v>10.1</v>
          </cell>
          <cell r="D3807">
            <v>90.74</v>
          </cell>
          <cell r="E3807">
            <v>10.14</v>
          </cell>
          <cell r="F3807">
            <v>94</v>
          </cell>
          <cell r="G3807">
            <v>10.3</v>
          </cell>
          <cell r="H3807">
            <v>92.11</v>
          </cell>
        </row>
        <row r="3808">
          <cell r="B3808">
            <v>42877.15</v>
          </cell>
          <cell r="C3808">
            <v>10.1</v>
          </cell>
          <cell r="D3808">
            <v>90.82</v>
          </cell>
          <cell r="E3808">
            <v>10.14</v>
          </cell>
          <cell r="F3808">
            <v>94</v>
          </cell>
          <cell r="G3808">
            <v>10.31</v>
          </cell>
          <cell r="H3808">
            <v>92.11</v>
          </cell>
        </row>
        <row r="3809">
          <cell r="B3809">
            <v>42877.150694444441</v>
          </cell>
          <cell r="C3809">
            <v>10.1</v>
          </cell>
          <cell r="D3809">
            <v>90.82</v>
          </cell>
          <cell r="E3809">
            <v>10.15</v>
          </cell>
          <cell r="F3809">
            <v>94</v>
          </cell>
          <cell r="G3809">
            <v>10.31</v>
          </cell>
          <cell r="H3809">
            <v>92.11</v>
          </cell>
        </row>
        <row r="3810">
          <cell r="B3810">
            <v>42877.151388888888</v>
          </cell>
          <cell r="C3810">
            <v>10.14</v>
          </cell>
          <cell r="D3810">
            <v>90.73</v>
          </cell>
          <cell r="E3810">
            <v>10.15</v>
          </cell>
          <cell r="F3810">
            <v>94</v>
          </cell>
          <cell r="G3810">
            <v>10.31</v>
          </cell>
          <cell r="H3810">
            <v>92.11</v>
          </cell>
        </row>
        <row r="3811">
          <cell r="B3811">
            <v>42877.152083333334</v>
          </cell>
          <cell r="C3811">
            <v>10.14</v>
          </cell>
          <cell r="D3811">
            <v>90.83</v>
          </cell>
          <cell r="E3811">
            <v>10.15</v>
          </cell>
          <cell r="F3811">
            <v>94</v>
          </cell>
          <cell r="G3811">
            <v>10.31</v>
          </cell>
          <cell r="H3811">
            <v>92.11</v>
          </cell>
        </row>
        <row r="3812">
          <cell r="B3812">
            <v>42877.152777777781</v>
          </cell>
          <cell r="C3812">
            <v>10.18</v>
          </cell>
          <cell r="D3812">
            <v>90.79</v>
          </cell>
          <cell r="E3812">
            <v>10.15</v>
          </cell>
          <cell r="F3812">
            <v>94</v>
          </cell>
          <cell r="G3812">
            <v>10.31</v>
          </cell>
          <cell r="H3812">
            <v>92.11</v>
          </cell>
        </row>
        <row r="3813">
          <cell r="B3813">
            <v>42877.15347222222</v>
          </cell>
          <cell r="C3813">
            <v>10.18</v>
          </cell>
          <cell r="D3813">
            <v>90.69</v>
          </cell>
          <cell r="E3813">
            <v>10.15</v>
          </cell>
          <cell r="F3813">
            <v>94</v>
          </cell>
          <cell r="G3813">
            <v>10.31</v>
          </cell>
          <cell r="H3813">
            <v>92.11</v>
          </cell>
        </row>
        <row r="3814">
          <cell r="B3814">
            <v>42877.154166666667</v>
          </cell>
          <cell r="C3814">
            <v>10.18</v>
          </cell>
          <cell r="D3814">
            <v>90.71</v>
          </cell>
          <cell r="E3814">
            <v>10.15</v>
          </cell>
          <cell r="F3814">
            <v>94</v>
          </cell>
          <cell r="G3814">
            <v>10.31</v>
          </cell>
          <cell r="H3814">
            <v>92.11</v>
          </cell>
        </row>
        <row r="3815">
          <cell r="B3815">
            <v>42877.154861111114</v>
          </cell>
          <cell r="C3815">
            <v>10.18</v>
          </cell>
          <cell r="D3815">
            <v>90.84</v>
          </cell>
          <cell r="E3815">
            <v>10.15</v>
          </cell>
          <cell r="F3815">
            <v>94</v>
          </cell>
          <cell r="G3815">
            <v>10.32</v>
          </cell>
          <cell r="H3815">
            <v>92.11</v>
          </cell>
        </row>
        <row r="3816">
          <cell r="B3816">
            <v>42877.155555555553</v>
          </cell>
          <cell r="C3816">
            <v>10.220000000000001</v>
          </cell>
          <cell r="D3816">
            <v>90.93</v>
          </cell>
          <cell r="E3816">
            <v>10.15</v>
          </cell>
          <cell r="F3816">
            <v>94</v>
          </cell>
          <cell r="G3816">
            <v>10.32</v>
          </cell>
          <cell r="H3816">
            <v>92.11</v>
          </cell>
        </row>
        <row r="3817">
          <cell r="B3817">
            <v>42877.15625</v>
          </cell>
          <cell r="C3817">
            <v>10.220000000000001</v>
          </cell>
          <cell r="D3817">
            <v>90.85</v>
          </cell>
          <cell r="E3817">
            <v>10.15</v>
          </cell>
          <cell r="F3817">
            <v>94</v>
          </cell>
          <cell r="G3817">
            <v>10.32</v>
          </cell>
          <cell r="H3817">
            <v>92.11</v>
          </cell>
        </row>
        <row r="3818">
          <cell r="B3818">
            <v>42877.156944444447</v>
          </cell>
          <cell r="C3818">
            <v>10.26</v>
          </cell>
          <cell r="D3818">
            <v>90.76</v>
          </cell>
          <cell r="E3818">
            <v>10.16</v>
          </cell>
          <cell r="F3818">
            <v>94</v>
          </cell>
          <cell r="G3818">
            <v>10.32</v>
          </cell>
          <cell r="H3818">
            <v>92.11</v>
          </cell>
        </row>
        <row r="3819">
          <cell r="B3819">
            <v>42877.157638888886</v>
          </cell>
          <cell r="C3819">
            <v>10.26</v>
          </cell>
          <cell r="D3819">
            <v>90.83</v>
          </cell>
          <cell r="E3819">
            <v>10.16</v>
          </cell>
          <cell r="F3819">
            <v>94</v>
          </cell>
          <cell r="G3819">
            <v>10.32</v>
          </cell>
          <cell r="H3819">
            <v>92.11</v>
          </cell>
        </row>
        <row r="3820">
          <cell r="B3820">
            <v>42877.158333333333</v>
          </cell>
          <cell r="C3820">
            <v>10.26</v>
          </cell>
          <cell r="D3820">
            <v>90.81</v>
          </cell>
          <cell r="E3820">
            <v>10.16</v>
          </cell>
          <cell r="F3820">
            <v>94</v>
          </cell>
          <cell r="G3820">
            <v>10.33</v>
          </cell>
          <cell r="H3820">
            <v>92.11</v>
          </cell>
        </row>
        <row r="3821">
          <cell r="B3821">
            <v>42877.15902777778</v>
          </cell>
          <cell r="C3821">
            <v>10.26</v>
          </cell>
          <cell r="D3821">
            <v>90.73</v>
          </cell>
          <cell r="E3821">
            <v>10.16</v>
          </cell>
          <cell r="F3821">
            <v>94</v>
          </cell>
          <cell r="G3821">
            <v>10.33</v>
          </cell>
          <cell r="H3821">
            <v>92.11</v>
          </cell>
        </row>
        <row r="3822">
          <cell r="B3822">
            <v>42877.159722222219</v>
          </cell>
          <cell r="C3822">
            <v>10.26</v>
          </cell>
          <cell r="D3822">
            <v>90.73</v>
          </cell>
          <cell r="E3822">
            <v>10.16</v>
          </cell>
          <cell r="F3822">
            <v>94</v>
          </cell>
          <cell r="G3822">
            <v>10.33</v>
          </cell>
          <cell r="H3822">
            <v>92.14</v>
          </cell>
        </row>
        <row r="3823">
          <cell r="B3823">
            <v>42877.160416666666</v>
          </cell>
          <cell r="C3823">
            <v>10.3</v>
          </cell>
          <cell r="D3823">
            <v>90.72</v>
          </cell>
          <cell r="E3823">
            <v>10.16</v>
          </cell>
          <cell r="F3823">
            <v>94</v>
          </cell>
          <cell r="G3823">
            <v>10.33</v>
          </cell>
          <cell r="H3823">
            <v>92.14</v>
          </cell>
        </row>
        <row r="3824">
          <cell r="B3824">
            <v>42877.161111111112</v>
          </cell>
          <cell r="C3824">
            <v>10.35</v>
          </cell>
          <cell r="D3824">
            <v>90.88</v>
          </cell>
          <cell r="E3824">
            <v>10.16</v>
          </cell>
          <cell r="F3824">
            <v>94</v>
          </cell>
          <cell r="G3824">
            <v>10.34</v>
          </cell>
          <cell r="H3824">
            <v>92.14</v>
          </cell>
        </row>
        <row r="3825">
          <cell r="B3825">
            <v>42877.161805555559</v>
          </cell>
          <cell r="C3825">
            <v>10.35</v>
          </cell>
          <cell r="D3825">
            <v>90.75</v>
          </cell>
          <cell r="E3825">
            <v>10.16</v>
          </cell>
          <cell r="F3825">
            <v>94</v>
          </cell>
          <cell r="G3825">
            <v>10.34</v>
          </cell>
          <cell r="H3825">
            <v>92.14</v>
          </cell>
        </row>
        <row r="3826">
          <cell r="B3826">
            <v>42877.162499999999</v>
          </cell>
          <cell r="C3826">
            <v>10.35</v>
          </cell>
          <cell r="D3826">
            <v>90.73</v>
          </cell>
          <cell r="E3826">
            <v>10.16</v>
          </cell>
          <cell r="F3826">
            <v>94</v>
          </cell>
          <cell r="G3826">
            <v>10.34</v>
          </cell>
          <cell r="H3826">
            <v>92.14</v>
          </cell>
        </row>
        <row r="3827">
          <cell r="B3827">
            <v>42877.163194444445</v>
          </cell>
          <cell r="C3827">
            <v>10.35</v>
          </cell>
          <cell r="D3827">
            <v>90.73</v>
          </cell>
          <cell r="E3827">
            <v>10.17</v>
          </cell>
          <cell r="F3827">
            <v>94</v>
          </cell>
          <cell r="G3827">
            <v>10.34</v>
          </cell>
          <cell r="H3827">
            <v>92.14</v>
          </cell>
        </row>
        <row r="3828">
          <cell r="B3828">
            <v>42877.163888888892</v>
          </cell>
          <cell r="C3828">
            <v>10.39</v>
          </cell>
          <cell r="D3828">
            <v>90.74</v>
          </cell>
          <cell r="E3828">
            <v>10.17</v>
          </cell>
          <cell r="F3828">
            <v>94</v>
          </cell>
          <cell r="G3828">
            <v>10.34</v>
          </cell>
          <cell r="H3828">
            <v>92.14</v>
          </cell>
        </row>
        <row r="3829">
          <cell r="B3829">
            <v>42877.164583333331</v>
          </cell>
          <cell r="C3829">
            <v>10.39</v>
          </cell>
          <cell r="D3829">
            <v>90.74</v>
          </cell>
          <cell r="E3829">
            <v>10.17</v>
          </cell>
          <cell r="F3829">
            <v>94</v>
          </cell>
          <cell r="G3829">
            <v>10.35</v>
          </cell>
          <cell r="H3829">
            <v>92.14</v>
          </cell>
        </row>
        <row r="3830">
          <cell r="B3830">
            <v>42877.165277777778</v>
          </cell>
          <cell r="C3830">
            <v>10.39</v>
          </cell>
          <cell r="D3830">
            <v>90.76</v>
          </cell>
          <cell r="E3830">
            <v>10.17</v>
          </cell>
          <cell r="F3830">
            <v>94</v>
          </cell>
          <cell r="G3830">
            <v>10.35</v>
          </cell>
          <cell r="H3830">
            <v>92.14</v>
          </cell>
        </row>
        <row r="3831">
          <cell r="B3831">
            <v>42877.165972222225</v>
          </cell>
          <cell r="C3831">
            <v>10.43</v>
          </cell>
          <cell r="D3831">
            <v>90.69</v>
          </cell>
          <cell r="E3831">
            <v>10.18</v>
          </cell>
          <cell r="F3831">
            <v>94</v>
          </cell>
          <cell r="G3831">
            <v>10.35</v>
          </cell>
          <cell r="H3831">
            <v>92.14</v>
          </cell>
        </row>
        <row r="3832">
          <cell r="B3832">
            <v>42877.166666666664</v>
          </cell>
          <cell r="C3832">
            <v>10.43</v>
          </cell>
          <cell r="D3832">
            <v>90.69</v>
          </cell>
          <cell r="E3832">
            <v>10.18</v>
          </cell>
          <cell r="F3832">
            <v>94</v>
          </cell>
          <cell r="G3832">
            <v>10.35</v>
          </cell>
          <cell r="H3832">
            <v>92.14</v>
          </cell>
        </row>
        <row r="3833">
          <cell r="B3833">
            <v>42877.167361111111</v>
          </cell>
          <cell r="C3833">
            <v>10.43</v>
          </cell>
          <cell r="D3833">
            <v>90.67</v>
          </cell>
          <cell r="E3833">
            <v>10.18</v>
          </cell>
          <cell r="F3833">
            <v>94</v>
          </cell>
          <cell r="G3833">
            <v>10.36</v>
          </cell>
          <cell r="H3833">
            <v>92.11</v>
          </cell>
        </row>
        <row r="3834">
          <cell r="B3834">
            <v>42877.168055555558</v>
          </cell>
          <cell r="C3834">
            <v>10.43</v>
          </cell>
          <cell r="D3834">
            <v>90.69</v>
          </cell>
          <cell r="E3834">
            <v>10.18</v>
          </cell>
          <cell r="F3834">
            <v>94</v>
          </cell>
          <cell r="G3834">
            <v>10.36</v>
          </cell>
          <cell r="H3834">
            <v>92.11</v>
          </cell>
        </row>
        <row r="3835">
          <cell r="B3835">
            <v>42877.168749999997</v>
          </cell>
          <cell r="C3835">
            <v>10.47</v>
          </cell>
          <cell r="D3835">
            <v>90.65</v>
          </cell>
          <cell r="E3835">
            <v>10.18</v>
          </cell>
          <cell r="F3835">
            <v>94</v>
          </cell>
          <cell r="G3835">
            <v>10.36</v>
          </cell>
          <cell r="H3835">
            <v>92.11</v>
          </cell>
        </row>
        <row r="3836">
          <cell r="B3836">
            <v>42877.169444444444</v>
          </cell>
          <cell r="C3836">
            <v>10.47</v>
          </cell>
          <cell r="D3836">
            <v>90.65</v>
          </cell>
          <cell r="E3836">
            <v>10.19</v>
          </cell>
          <cell r="F3836">
            <v>94</v>
          </cell>
          <cell r="G3836">
            <v>10.36</v>
          </cell>
          <cell r="H3836">
            <v>92.11</v>
          </cell>
        </row>
        <row r="3837">
          <cell r="B3837">
            <v>42877.170138888891</v>
          </cell>
          <cell r="C3837">
            <v>10.51</v>
          </cell>
          <cell r="D3837">
            <v>90.61</v>
          </cell>
          <cell r="E3837">
            <v>10.19</v>
          </cell>
          <cell r="F3837">
            <v>94</v>
          </cell>
          <cell r="G3837">
            <v>10.36</v>
          </cell>
          <cell r="H3837">
            <v>92.11</v>
          </cell>
        </row>
        <row r="3838">
          <cell r="B3838">
            <v>42877.17083333333</v>
          </cell>
          <cell r="C3838">
            <v>10.51</v>
          </cell>
          <cell r="D3838">
            <v>90.66</v>
          </cell>
          <cell r="E3838">
            <v>10.199999999999999</v>
          </cell>
          <cell r="F3838">
            <v>94</v>
          </cell>
          <cell r="G3838">
            <v>10.37</v>
          </cell>
          <cell r="H3838">
            <v>92.11</v>
          </cell>
        </row>
        <row r="3839">
          <cell r="B3839">
            <v>42877.171527777777</v>
          </cell>
          <cell r="C3839">
            <v>10.51</v>
          </cell>
          <cell r="D3839">
            <v>90.61</v>
          </cell>
          <cell r="E3839">
            <v>10.19</v>
          </cell>
          <cell r="F3839">
            <v>94.03</v>
          </cell>
          <cell r="G3839">
            <v>10.37</v>
          </cell>
          <cell r="H3839">
            <v>92.11</v>
          </cell>
        </row>
        <row r="3840">
          <cell r="B3840">
            <v>42877.172222222223</v>
          </cell>
          <cell r="C3840">
            <v>10.51</v>
          </cell>
          <cell r="D3840">
            <v>90.56</v>
          </cell>
          <cell r="E3840">
            <v>10.199999999999999</v>
          </cell>
          <cell r="F3840">
            <v>94.03</v>
          </cell>
          <cell r="G3840">
            <v>10.38</v>
          </cell>
          <cell r="H3840">
            <v>92.11</v>
          </cell>
        </row>
        <row r="3841">
          <cell r="B3841">
            <v>42877.17291666667</v>
          </cell>
          <cell r="C3841">
            <v>10.51</v>
          </cell>
          <cell r="D3841">
            <v>90.51</v>
          </cell>
          <cell r="E3841">
            <v>10.199999999999999</v>
          </cell>
          <cell r="F3841">
            <v>94.03</v>
          </cell>
          <cell r="G3841">
            <v>10.37</v>
          </cell>
          <cell r="H3841">
            <v>92.11</v>
          </cell>
        </row>
        <row r="3842">
          <cell r="B3842">
            <v>42877.173611111109</v>
          </cell>
          <cell r="C3842">
            <v>10.51</v>
          </cell>
          <cell r="D3842">
            <v>90.51</v>
          </cell>
          <cell r="E3842">
            <v>10.199999999999999</v>
          </cell>
          <cell r="F3842">
            <v>94.03</v>
          </cell>
          <cell r="G3842">
            <v>10.38</v>
          </cell>
          <cell r="H3842">
            <v>92.11</v>
          </cell>
        </row>
        <row r="3843">
          <cell r="B3843">
            <v>42877.174305555556</v>
          </cell>
          <cell r="C3843">
            <v>10.51</v>
          </cell>
          <cell r="D3843">
            <v>90.25</v>
          </cell>
          <cell r="E3843">
            <v>10.199999999999999</v>
          </cell>
          <cell r="F3843">
            <v>94.03</v>
          </cell>
          <cell r="G3843">
            <v>10.38</v>
          </cell>
          <cell r="H3843">
            <v>92.11</v>
          </cell>
        </row>
        <row r="3844">
          <cell r="B3844">
            <v>42877.175000000003</v>
          </cell>
          <cell r="C3844">
            <v>10.55</v>
          </cell>
          <cell r="D3844">
            <v>89.11</v>
          </cell>
          <cell r="E3844">
            <v>10.210000000000001</v>
          </cell>
          <cell r="F3844">
            <v>94.03</v>
          </cell>
          <cell r="G3844">
            <v>10.38</v>
          </cell>
          <cell r="H3844">
            <v>92.11</v>
          </cell>
        </row>
        <row r="3845">
          <cell r="B3845">
            <v>42877.175694444442</v>
          </cell>
          <cell r="C3845">
            <v>10.55</v>
          </cell>
          <cell r="D3845">
            <v>87.62</v>
          </cell>
          <cell r="E3845">
            <v>10.210000000000001</v>
          </cell>
          <cell r="F3845">
            <v>94.03</v>
          </cell>
          <cell r="G3845">
            <v>10.38</v>
          </cell>
          <cell r="H3845">
            <v>92.11</v>
          </cell>
        </row>
        <row r="3846">
          <cell r="B3846">
            <v>42877.176388888889</v>
          </cell>
          <cell r="C3846">
            <v>10.51</v>
          </cell>
          <cell r="D3846">
            <v>85.9</v>
          </cell>
          <cell r="E3846">
            <v>10.210000000000001</v>
          </cell>
          <cell r="F3846">
            <v>94.03</v>
          </cell>
          <cell r="G3846">
            <v>10.38</v>
          </cell>
          <cell r="H3846">
            <v>92.11</v>
          </cell>
        </row>
        <row r="3847">
          <cell r="B3847">
            <v>42877.177083333336</v>
          </cell>
          <cell r="C3847">
            <v>10.51</v>
          </cell>
          <cell r="D3847">
            <v>84.3</v>
          </cell>
          <cell r="E3847">
            <v>10.210000000000001</v>
          </cell>
          <cell r="F3847">
            <v>94.03</v>
          </cell>
          <cell r="G3847">
            <v>10.4</v>
          </cell>
          <cell r="H3847">
            <v>92.11</v>
          </cell>
        </row>
        <row r="3848">
          <cell r="B3848">
            <v>42877.177777777775</v>
          </cell>
          <cell r="C3848">
            <v>10.51</v>
          </cell>
          <cell r="D3848">
            <v>82.51</v>
          </cell>
          <cell r="E3848">
            <v>10.210000000000001</v>
          </cell>
          <cell r="F3848">
            <v>94.03</v>
          </cell>
          <cell r="G3848">
            <v>10.38</v>
          </cell>
          <cell r="H3848">
            <v>92.11</v>
          </cell>
        </row>
        <row r="3849">
          <cell r="B3849">
            <v>42877.178472222222</v>
          </cell>
          <cell r="C3849">
            <v>10.43</v>
          </cell>
          <cell r="D3849">
            <v>80.709999999999994</v>
          </cell>
          <cell r="E3849">
            <v>10.210000000000001</v>
          </cell>
          <cell r="F3849">
            <v>94.03</v>
          </cell>
          <cell r="G3849">
            <v>10.38</v>
          </cell>
          <cell r="H3849">
            <v>92.11</v>
          </cell>
        </row>
        <row r="3850">
          <cell r="B3850">
            <v>42877.179166666669</v>
          </cell>
          <cell r="C3850">
            <v>10.43</v>
          </cell>
          <cell r="D3850">
            <v>79.98</v>
          </cell>
          <cell r="E3850">
            <v>10.210000000000001</v>
          </cell>
          <cell r="F3850">
            <v>94.03</v>
          </cell>
          <cell r="G3850">
            <v>10.38</v>
          </cell>
          <cell r="H3850">
            <v>92.11</v>
          </cell>
        </row>
        <row r="3851">
          <cell r="B3851">
            <v>42877.179861111108</v>
          </cell>
          <cell r="C3851">
            <v>10.35</v>
          </cell>
          <cell r="D3851">
            <v>78.569999999999993</v>
          </cell>
          <cell r="E3851">
            <v>10.210000000000001</v>
          </cell>
          <cell r="F3851">
            <v>94.03</v>
          </cell>
          <cell r="G3851">
            <v>10.38</v>
          </cell>
          <cell r="H3851">
            <v>92.11</v>
          </cell>
        </row>
        <row r="3852">
          <cell r="B3852">
            <v>42877.180555555555</v>
          </cell>
          <cell r="C3852">
            <v>10.3</v>
          </cell>
          <cell r="D3852">
            <v>77.36</v>
          </cell>
          <cell r="E3852">
            <v>10.210000000000001</v>
          </cell>
          <cell r="F3852">
            <v>94.03</v>
          </cell>
          <cell r="G3852">
            <v>10.37</v>
          </cell>
          <cell r="H3852">
            <v>92.11</v>
          </cell>
        </row>
        <row r="3853">
          <cell r="B3853">
            <v>42877.181250000001</v>
          </cell>
          <cell r="C3853">
            <v>10.26</v>
          </cell>
          <cell r="D3853">
            <v>76.739999999999995</v>
          </cell>
          <cell r="E3853">
            <v>10.199999999999999</v>
          </cell>
          <cell r="F3853">
            <v>94.03</v>
          </cell>
          <cell r="G3853">
            <v>10.37</v>
          </cell>
          <cell r="H3853">
            <v>92.11</v>
          </cell>
        </row>
        <row r="3854">
          <cell r="B3854">
            <v>42877.181944444441</v>
          </cell>
          <cell r="C3854">
            <v>10.18</v>
          </cell>
          <cell r="D3854">
            <v>76.150000000000006</v>
          </cell>
          <cell r="E3854">
            <v>10.199999999999999</v>
          </cell>
          <cell r="F3854">
            <v>94.03</v>
          </cell>
          <cell r="G3854">
            <v>10.37</v>
          </cell>
          <cell r="H3854">
            <v>92.14</v>
          </cell>
        </row>
        <row r="3855">
          <cell r="B3855">
            <v>42877.182638888888</v>
          </cell>
          <cell r="C3855">
            <v>10.14</v>
          </cell>
          <cell r="D3855">
            <v>74.45</v>
          </cell>
          <cell r="E3855">
            <v>10.199999999999999</v>
          </cell>
          <cell r="F3855">
            <v>94.03</v>
          </cell>
          <cell r="G3855">
            <v>10.36</v>
          </cell>
          <cell r="H3855">
            <v>92.14</v>
          </cell>
        </row>
        <row r="3856">
          <cell r="B3856">
            <v>42877.183333333334</v>
          </cell>
          <cell r="C3856">
            <v>10.06</v>
          </cell>
          <cell r="D3856">
            <v>74.27</v>
          </cell>
          <cell r="E3856">
            <v>10.199999999999999</v>
          </cell>
          <cell r="F3856">
            <v>94</v>
          </cell>
          <cell r="G3856">
            <v>10.36</v>
          </cell>
          <cell r="H3856">
            <v>92.14</v>
          </cell>
        </row>
        <row r="3857">
          <cell r="B3857">
            <v>42877.184027777781</v>
          </cell>
          <cell r="C3857">
            <v>10.02</v>
          </cell>
          <cell r="D3857">
            <v>70.760000000000005</v>
          </cell>
          <cell r="E3857">
            <v>10.19</v>
          </cell>
          <cell r="F3857">
            <v>94.03</v>
          </cell>
          <cell r="G3857">
            <v>10.35</v>
          </cell>
          <cell r="H3857">
            <v>92.14</v>
          </cell>
        </row>
        <row r="3858">
          <cell r="B3858">
            <v>42877.18472222222</v>
          </cell>
          <cell r="C3858">
            <v>9.94</v>
          </cell>
          <cell r="D3858">
            <v>73.040000000000006</v>
          </cell>
          <cell r="E3858">
            <v>10.19</v>
          </cell>
          <cell r="F3858">
            <v>94</v>
          </cell>
          <cell r="G3858">
            <v>10.34</v>
          </cell>
          <cell r="H3858">
            <v>92.14</v>
          </cell>
        </row>
        <row r="3859">
          <cell r="B3859">
            <v>42877.185416666667</v>
          </cell>
          <cell r="C3859">
            <v>9.86</v>
          </cell>
          <cell r="D3859">
            <v>72.36</v>
          </cell>
          <cell r="E3859">
            <v>10.18</v>
          </cell>
          <cell r="F3859">
            <v>94</v>
          </cell>
          <cell r="G3859">
            <v>10.34</v>
          </cell>
          <cell r="H3859">
            <v>92.14</v>
          </cell>
        </row>
        <row r="3860">
          <cell r="B3860">
            <v>42877.186111111114</v>
          </cell>
          <cell r="C3860">
            <v>9.82</v>
          </cell>
          <cell r="D3860">
            <v>73.63</v>
          </cell>
          <cell r="E3860">
            <v>10.18</v>
          </cell>
          <cell r="F3860">
            <v>94</v>
          </cell>
          <cell r="G3860">
            <v>10.33</v>
          </cell>
          <cell r="H3860">
            <v>92.14</v>
          </cell>
        </row>
        <row r="3861">
          <cell r="B3861">
            <v>42877.186805555553</v>
          </cell>
          <cell r="C3861">
            <v>9.7799999999999994</v>
          </cell>
          <cell r="D3861">
            <v>75.260000000000005</v>
          </cell>
          <cell r="E3861">
            <v>10.17</v>
          </cell>
          <cell r="F3861">
            <v>94</v>
          </cell>
          <cell r="G3861">
            <v>10.32</v>
          </cell>
          <cell r="H3861">
            <v>92.14</v>
          </cell>
        </row>
        <row r="3862">
          <cell r="B3862">
            <v>42877.1875</v>
          </cell>
          <cell r="C3862">
            <v>9.7799999999999994</v>
          </cell>
          <cell r="D3862">
            <v>76.67</v>
          </cell>
          <cell r="E3862">
            <v>10.17</v>
          </cell>
          <cell r="F3862">
            <v>94</v>
          </cell>
          <cell r="G3862">
            <v>10.32</v>
          </cell>
          <cell r="H3862">
            <v>92.11</v>
          </cell>
        </row>
        <row r="3863">
          <cell r="B3863">
            <v>42877.188194444447</v>
          </cell>
          <cell r="C3863">
            <v>9.74</v>
          </cell>
          <cell r="D3863">
            <v>77.84</v>
          </cell>
          <cell r="E3863">
            <v>10.16</v>
          </cell>
          <cell r="F3863">
            <v>94</v>
          </cell>
          <cell r="G3863">
            <v>10.32</v>
          </cell>
          <cell r="H3863">
            <v>92.11</v>
          </cell>
        </row>
        <row r="3864">
          <cell r="B3864">
            <v>42877.188888888886</v>
          </cell>
          <cell r="C3864">
            <v>9.6999999999999993</v>
          </cell>
          <cell r="D3864">
            <v>79.19</v>
          </cell>
          <cell r="E3864">
            <v>10.16</v>
          </cell>
          <cell r="F3864">
            <v>94</v>
          </cell>
          <cell r="G3864">
            <v>10.31</v>
          </cell>
          <cell r="H3864">
            <v>92.11</v>
          </cell>
        </row>
        <row r="3865">
          <cell r="B3865">
            <v>42877.189583333333</v>
          </cell>
          <cell r="C3865">
            <v>9.6999999999999993</v>
          </cell>
          <cell r="D3865">
            <v>80.22</v>
          </cell>
          <cell r="E3865">
            <v>10.16</v>
          </cell>
          <cell r="F3865">
            <v>94</v>
          </cell>
          <cell r="G3865">
            <v>10.31</v>
          </cell>
          <cell r="H3865">
            <v>92.11</v>
          </cell>
        </row>
        <row r="3866">
          <cell r="B3866">
            <v>42877.19027777778</v>
          </cell>
          <cell r="C3866">
            <v>9.6999999999999993</v>
          </cell>
          <cell r="D3866">
            <v>81.17</v>
          </cell>
          <cell r="E3866">
            <v>10.16</v>
          </cell>
          <cell r="F3866">
            <v>94</v>
          </cell>
          <cell r="G3866">
            <v>10.31</v>
          </cell>
          <cell r="H3866">
            <v>92.11</v>
          </cell>
        </row>
        <row r="3867">
          <cell r="B3867">
            <v>42877.190972222219</v>
          </cell>
          <cell r="C3867">
            <v>9.6999999999999993</v>
          </cell>
          <cell r="D3867">
            <v>81.98</v>
          </cell>
          <cell r="E3867">
            <v>10.16</v>
          </cell>
          <cell r="F3867">
            <v>94</v>
          </cell>
          <cell r="G3867">
            <v>10.3</v>
          </cell>
          <cell r="H3867">
            <v>92.11</v>
          </cell>
        </row>
        <row r="3868">
          <cell r="B3868">
            <v>42877.191666666666</v>
          </cell>
          <cell r="C3868">
            <v>9.6999999999999993</v>
          </cell>
          <cell r="D3868">
            <v>82.73</v>
          </cell>
          <cell r="E3868">
            <v>10.16</v>
          </cell>
          <cell r="F3868">
            <v>94</v>
          </cell>
          <cell r="G3868">
            <v>10.3</v>
          </cell>
          <cell r="H3868">
            <v>92.11</v>
          </cell>
        </row>
        <row r="3869">
          <cell r="B3869">
            <v>42877.192361111112</v>
          </cell>
          <cell r="C3869">
            <v>9.6999999999999993</v>
          </cell>
          <cell r="D3869">
            <v>83.4</v>
          </cell>
          <cell r="E3869">
            <v>10.15</v>
          </cell>
          <cell r="F3869">
            <v>94</v>
          </cell>
          <cell r="G3869">
            <v>10.3</v>
          </cell>
          <cell r="H3869">
            <v>92.11</v>
          </cell>
        </row>
        <row r="3870">
          <cell r="B3870">
            <v>42877.193055555559</v>
          </cell>
          <cell r="C3870">
            <v>9.6999999999999993</v>
          </cell>
          <cell r="D3870">
            <v>84.01</v>
          </cell>
          <cell r="E3870">
            <v>10.15</v>
          </cell>
          <cell r="F3870">
            <v>94</v>
          </cell>
          <cell r="G3870">
            <v>10.3</v>
          </cell>
          <cell r="H3870">
            <v>92.11</v>
          </cell>
        </row>
        <row r="3871">
          <cell r="B3871">
            <v>42877.193749999999</v>
          </cell>
          <cell r="C3871">
            <v>9.6999999999999993</v>
          </cell>
          <cell r="D3871">
            <v>84.62</v>
          </cell>
          <cell r="E3871">
            <v>10.15</v>
          </cell>
          <cell r="F3871">
            <v>94</v>
          </cell>
          <cell r="G3871">
            <v>10.29</v>
          </cell>
          <cell r="H3871">
            <v>92.11</v>
          </cell>
        </row>
        <row r="3872">
          <cell r="B3872">
            <v>42877.194444444445</v>
          </cell>
          <cell r="C3872">
            <v>9.66</v>
          </cell>
          <cell r="D3872">
            <v>85.11</v>
          </cell>
          <cell r="E3872">
            <v>10.15</v>
          </cell>
          <cell r="F3872">
            <v>94</v>
          </cell>
          <cell r="G3872">
            <v>10.29</v>
          </cell>
          <cell r="H3872">
            <v>92.11</v>
          </cell>
        </row>
        <row r="3873">
          <cell r="B3873">
            <v>42877.195138888892</v>
          </cell>
          <cell r="C3873">
            <v>9.6999999999999993</v>
          </cell>
          <cell r="D3873">
            <v>85.6</v>
          </cell>
          <cell r="E3873">
            <v>10.14</v>
          </cell>
          <cell r="F3873">
            <v>94</v>
          </cell>
          <cell r="G3873">
            <v>10.29</v>
          </cell>
          <cell r="H3873">
            <v>92.11</v>
          </cell>
        </row>
        <row r="3874">
          <cell r="B3874">
            <v>42877.195833333331</v>
          </cell>
          <cell r="C3874">
            <v>9.6999999999999993</v>
          </cell>
          <cell r="D3874">
            <v>86.02</v>
          </cell>
          <cell r="E3874">
            <v>10.14</v>
          </cell>
          <cell r="F3874">
            <v>94</v>
          </cell>
          <cell r="G3874">
            <v>10.29</v>
          </cell>
          <cell r="H3874">
            <v>92.11</v>
          </cell>
        </row>
        <row r="3875">
          <cell r="B3875">
            <v>42877.196527777778</v>
          </cell>
          <cell r="C3875">
            <v>9.6999999999999993</v>
          </cell>
          <cell r="D3875">
            <v>86.34</v>
          </cell>
          <cell r="E3875">
            <v>10.130000000000001</v>
          </cell>
          <cell r="F3875">
            <v>94</v>
          </cell>
          <cell r="G3875">
            <v>10.28</v>
          </cell>
          <cell r="H3875">
            <v>92.11</v>
          </cell>
        </row>
        <row r="3876">
          <cell r="B3876">
            <v>42877.197222222225</v>
          </cell>
          <cell r="C3876">
            <v>9.6999999999999993</v>
          </cell>
          <cell r="D3876">
            <v>86.79</v>
          </cell>
          <cell r="E3876">
            <v>10.130000000000001</v>
          </cell>
          <cell r="F3876">
            <v>94</v>
          </cell>
          <cell r="G3876">
            <v>10.29</v>
          </cell>
          <cell r="H3876">
            <v>92.11</v>
          </cell>
        </row>
        <row r="3877">
          <cell r="B3877">
            <v>42877.197916666664</v>
          </cell>
          <cell r="C3877">
            <v>9.6999999999999993</v>
          </cell>
          <cell r="D3877">
            <v>87.23</v>
          </cell>
          <cell r="E3877">
            <v>10.130000000000001</v>
          </cell>
          <cell r="F3877">
            <v>94</v>
          </cell>
          <cell r="G3877">
            <v>10.28</v>
          </cell>
          <cell r="H3877">
            <v>92.11</v>
          </cell>
        </row>
        <row r="3878">
          <cell r="B3878">
            <v>42877.198611111111</v>
          </cell>
          <cell r="C3878">
            <v>9.74</v>
          </cell>
          <cell r="D3878">
            <v>87.5</v>
          </cell>
          <cell r="E3878">
            <v>10.119999999999999</v>
          </cell>
          <cell r="F3878">
            <v>94</v>
          </cell>
          <cell r="G3878">
            <v>10.28</v>
          </cell>
          <cell r="H3878">
            <v>92.11</v>
          </cell>
        </row>
        <row r="3879">
          <cell r="B3879">
            <v>42877.199305555558</v>
          </cell>
          <cell r="C3879">
            <v>9.74</v>
          </cell>
          <cell r="D3879">
            <v>87.77</v>
          </cell>
          <cell r="E3879">
            <v>10.130000000000001</v>
          </cell>
          <cell r="F3879">
            <v>94</v>
          </cell>
          <cell r="G3879">
            <v>10.28</v>
          </cell>
          <cell r="H3879">
            <v>92.11</v>
          </cell>
        </row>
        <row r="3880">
          <cell r="B3880">
            <v>42877.2</v>
          </cell>
          <cell r="C3880">
            <v>9.7799999999999994</v>
          </cell>
          <cell r="D3880">
            <v>87.99</v>
          </cell>
          <cell r="E3880">
            <v>10.119999999999999</v>
          </cell>
          <cell r="F3880">
            <v>94</v>
          </cell>
          <cell r="G3880">
            <v>10.28</v>
          </cell>
          <cell r="H3880">
            <v>92.11</v>
          </cell>
        </row>
        <row r="3881">
          <cell r="B3881">
            <v>42877.200694444444</v>
          </cell>
          <cell r="C3881">
            <v>9.7799999999999994</v>
          </cell>
          <cell r="D3881">
            <v>88.19</v>
          </cell>
          <cell r="E3881">
            <v>10.119999999999999</v>
          </cell>
          <cell r="F3881">
            <v>94</v>
          </cell>
          <cell r="G3881">
            <v>10.29</v>
          </cell>
          <cell r="H3881">
            <v>92.11</v>
          </cell>
        </row>
        <row r="3882">
          <cell r="B3882">
            <v>42877.201388888891</v>
          </cell>
          <cell r="C3882">
            <v>9.7799999999999994</v>
          </cell>
          <cell r="D3882">
            <v>88.53</v>
          </cell>
          <cell r="E3882">
            <v>10.119999999999999</v>
          </cell>
          <cell r="F3882">
            <v>94</v>
          </cell>
          <cell r="G3882">
            <v>10.28</v>
          </cell>
          <cell r="H3882">
            <v>92.11</v>
          </cell>
        </row>
        <row r="3883">
          <cell r="B3883">
            <v>42877.20208333333</v>
          </cell>
          <cell r="C3883">
            <v>9.7799999999999994</v>
          </cell>
          <cell r="D3883">
            <v>88.59</v>
          </cell>
          <cell r="E3883">
            <v>10.119999999999999</v>
          </cell>
          <cell r="F3883">
            <v>94</v>
          </cell>
          <cell r="G3883">
            <v>10.28</v>
          </cell>
          <cell r="H3883">
            <v>92.11</v>
          </cell>
        </row>
        <row r="3884">
          <cell r="B3884">
            <v>42877.202777777777</v>
          </cell>
          <cell r="C3884">
            <v>9.7799999999999994</v>
          </cell>
          <cell r="D3884">
            <v>88.77</v>
          </cell>
          <cell r="E3884">
            <v>10.119999999999999</v>
          </cell>
          <cell r="F3884">
            <v>94</v>
          </cell>
          <cell r="G3884">
            <v>10.28</v>
          </cell>
          <cell r="H3884">
            <v>92.11</v>
          </cell>
        </row>
        <row r="3885">
          <cell r="B3885">
            <v>42877.203472222223</v>
          </cell>
          <cell r="C3885">
            <v>9.82</v>
          </cell>
          <cell r="D3885">
            <v>88.99</v>
          </cell>
          <cell r="E3885">
            <v>10.11</v>
          </cell>
          <cell r="F3885">
            <v>94</v>
          </cell>
          <cell r="G3885">
            <v>10.28</v>
          </cell>
          <cell r="H3885">
            <v>92.11</v>
          </cell>
        </row>
        <row r="3886">
          <cell r="B3886">
            <v>42877.20416666667</v>
          </cell>
          <cell r="C3886">
            <v>9.82</v>
          </cell>
          <cell r="D3886">
            <v>89.04</v>
          </cell>
          <cell r="E3886">
            <v>10.119999999999999</v>
          </cell>
          <cell r="F3886">
            <v>94</v>
          </cell>
          <cell r="G3886">
            <v>10.28</v>
          </cell>
          <cell r="H3886">
            <v>92.11</v>
          </cell>
        </row>
        <row r="3887">
          <cell r="B3887">
            <v>42877.204861111109</v>
          </cell>
          <cell r="C3887">
            <v>9.86</v>
          </cell>
          <cell r="D3887">
            <v>89.2</v>
          </cell>
          <cell r="E3887">
            <v>10.119999999999999</v>
          </cell>
          <cell r="F3887">
            <v>94</v>
          </cell>
          <cell r="G3887">
            <v>10.28</v>
          </cell>
          <cell r="H3887">
            <v>92.11</v>
          </cell>
        </row>
        <row r="3888">
          <cell r="B3888">
            <v>42877.205555555556</v>
          </cell>
          <cell r="C3888">
            <v>9.86</v>
          </cell>
          <cell r="D3888">
            <v>89.36</v>
          </cell>
          <cell r="E3888">
            <v>10.119999999999999</v>
          </cell>
          <cell r="F3888">
            <v>94</v>
          </cell>
          <cell r="G3888">
            <v>10.28</v>
          </cell>
          <cell r="H3888">
            <v>92.11</v>
          </cell>
        </row>
        <row r="3889">
          <cell r="B3889">
            <v>42877.206250000003</v>
          </cell>
          <cell r="C3889">
            <v>9.86</v>
          </cell>
          <cell r="D3889">
            <v>89.52</v>
          </cell>
          <cell r="E3889">
            <v>10.119999999999999</v>
          </cell>
          <cell r="F3889">
            <v>94</v>
          </cell>
          <cell r="G3889">
            <v>10.28</v>
          </cell>
          <cell r="H3889">
            <v>92.11</v>
          </cell>
        </row>
        <row r="3890">
          <cell r="B3890">
            <v>42877.206944444442</v>
          </cell>
          <cell r="C3890">
            <v>9.86</v>
          </cell>
          <cell r="D3890">
            <v>89.59</v>
          </cell>
          <cell r="E3890">
            <v>10.119999999999999</v>
          </cell>
          <cell r="F3890">
            <v>94</v>
          </cell>
          <cell r="G3890">
            <v>10.28</v>
          </cell>
          <cell r="H3890">
            <v>92.11</v>
          </cell>
        </row>
        <row r="3891">
          <cell r="B3891">
            <v>42877.207638888889</v>
          </cell>
          <cell r="C3891">
            <v>9.9</v>
          </cell>
          <cell r="D3891">
            <v>89.81</v>
          </cell>
          <cell r="E3891">
            <v>10.119999999999999</v>
          </cell>
          <cell r="F3891">
            <v>94</v>
          </cell>
          <cell r="G3891">
            <v>10.28</v>
          </cell>
          <cell r="H3891">
            <v>92.11</v>
          </cell>
        </row>
        <row r="3892">
          <cell r="B3892">
            <v>42877.208333333336</v>
          </cell>
          <cell r="C3892">
            <v>9.9</v>
          </cell>
          <cell r="D3892">
            <v>89.97</v>
          </cell>
          <cell r="E3892">
            <v>10.119999999999999</v>
          </cell>
          <cell r="F3892">
            <v>94</v>
          </cell>
          <cell r="G3892">
            <v>10.29</v>
          </cell>
          <cell r="H3892">
            <v>92.11</v>
          </cell>
        </row>
        <row r="3893">
          <cell r="B3893">
            <v>42877.209027777775</v>
          </cell>
          <cell r="C3893">
            <v>9.94</v>
          </cell>
          <cell r="D3893">
            <v>90.11</v>
          </cell>
          <cell r="E3893">
            <v>10.119999999999999</v>
          </cell>
          <cell r="F3893">
            <v>94</v>
          </cell>
          <cell r="G3893">
            <v>10.29</v>
          </cell>
          <cell r="H3893">
            <v>92.11</v>
          </cell>
        </row>
        <row r="3894">
          <cell r="B3894">
            <v>42877.209722222222</v>
          </cell>
          <cell r="C3894">
            <v>9.94</v>
          </cell>
          <cell r="D3894">
            <v>90.24</v>
          </cell>
          <cell r="E3894">
            <v>10.119999999999999</v>
          </cell>
          <cell r="F3894">
            <v>94</v>
          </cell>
          <cell r="G3894">
            <v>10.29</v>
          </cell>
          <cell r="H3894">
            <v>92.11</v>
          </cell>
        </row>
        <row r="3895">
          <cell r="B3895">
            <v>42877.210416666669</v>
          </cell>
          <cell r="C3895">
            <v>9.94</v>
          </cell>
          <cell r="D3895">
            <v>90.26</v>
          </cell>
          <cell r="E3895">
            <v>10.119999999999999</v>
          </cell>
          <cell r="F3895">
            <v>94</v>
          </cell>
          <cell r="G3895">
            <v>10.28</v>
          </cell>
          <cell r="H3895">
            <v>92.11</v>
          </cell>
        </row>
        <row r="3896">
          <cell r="B3896">
            <v>42877.211111111108</v>
          </cell>
          <cell r="C3896">
            <v>9.98</v>
          </cell>
          <cell r="D3896">
            <v>90.32</v>
          </cell>
          <cell r="E3896">
            <v>10.119999999999999</v>
          </cell>
          <cell r="F3896">
            <v>94</v>
          </cell>
          <cell r="G3896">
            <v>10.29</v>
          </cell>
          <cell r="H3896">
            <v>92.11</v>
          </cell>
        </row>
        <row r="3897">
          <cell r="B3897">
            <v>42877.211805555555</v>
          </cell>
          <cell r="C3897">
            <v>9.98</v>
          </cell>
          <cell r="D3897">
            <v>90.48</v>
          </cell>
          <cell r="E3897">
            <v>10.119999999999999</v>
          </cell>
          <cell r="F3897">
            <v>94</v>
          </cell>
          <cell r="G3897">
            <v>10.29</v>
          </cell>
          <cell r="H3897">
            <v>92.11</v>
          </cell>
        </row>
        <row r="3898">
          <cell r="B3898">
            <v>42877.212500000001</v>
          </cell>
          <cell r="C3898">
            <v>10.02</v>
          </cell>
          <cell r="D3898">
            <v>90.64</v>
          </cell>
          <cell r="E3898">
            <v>10.119999999999999</v>
          </cell>
          <cell r="F3898">
            <v>94</v>
          </cell>
          <cell r="G3898">
            <v>10.29</v>
          </cell>
          <cell r="H3898">
            <v>92.11</v>
          </cell>
        </row>
        <row r="3899">
          <cell r="B3899">
            <v>42877.213194444441</v>
          </cell>
          <cell r="C3899">
            <v>10.02</v>
          </cell>
          <cell r="D3899">
            <v>90.59</v>
          </cell>
          <cell r="E3899">
            <v>10.119999999999999</v>
          </cell>
          <cell r="F3899">
            <v>94</v>
          </cell>
          <cell r="G3899">
            <v>10.29</v>
          </cell>
          <cell r="H3899">
            <v>92.11</v>
          </cell>
        </row>
        <row r="3900">
          <cell r="B3900">
            <v>42877.213888888888</v>
          </cell>
          <cell r="C3900">
            <v>10.02</v>
          </cell>
          <cell r="D3900">
            <v>90.57</v>
          </cell>
          <cell r="E3900">
            <v>10.119999999999999</v>
          </cell>
          <cell r="F3900">
            <v>94</v>
          </cell>
          <cell r="G3900">
            <v>10.29</v>
          </cell>
          <cell r="H3900">
            <v>92.11</v>
          </cell>
        </row>
        <row r="3901">
          <cell r="B3901">
            <v>42877.214583333334</v>
          </cell>
          <cell r="C3901">
            <v>10.02</v>
          </cell>
          <cell r="D3901">
            <v>90.64</v>
          </cell>
          <cell r="E3901">
            <v>10.130000000000001</v>
          </cell>
          <cell r="F3901">
            <v>94</v>
          </cell>
          <cell r="G3901">
            <v>10.29</v>
          </cell>
          <cell r="H3901">
            <v>92.11</v>
          </cell>
        </row>
        <row r="3902">
          <cell r="B3902">
            <v>42877.215277777781</v>
          </cell>
          <cell r="C3902">
            <v>10.06</v>
          </cell>
          <cell r="D3902">
            <v>90.6</v>
          </cell>
          <cell r="E3902">
            <v>10.130000000000001</v>
          </cell>
          <cell r="F3902">
            <v>94</v>
          </cell>
          <cell r="G3902">
            <v>10.29</v>
          </cell>
          <cell r="H3902">
            <v>92.11</v>
          </cell>
        </row>
        <row r="3903">
          <cell r="B3903">
            <v>42877.21597222222</v>
          </cell>
          <cell r="C3903">
            <v>10.06</v>
          </cell>
          <cell r="D3903">
            <v>90.6</v>
          </cell>
          <cell r="E3903">
            <v>10.130000000000001</v>
          </cell>
          <cell r="F3903">
            <v>94</v>
          </cell>
          <cell r="G3903">
            <v>10.3</v>
          </cell>
          <cell r="H3903">
            <v>92.11</v>
          </cell>
        </row>
        <row r="3904">
          <cell r="B3904">
            <v>42877.216666666667</v>
          </cell>
          <cell r="C3904">
            <v>10.06</v>
          </cell>
          <cell r="D3904">
            <v>90.65</v>
          </cell>
          <cell r="E3904">
            <v>10.130000000000001</v>
          </cell>
          <cell r="F3904">
            <v>94</v>
          </cell>
          <cell r="G3904">
            <v>10.3</v>
          </cell>
          <cell r="H3904">
            <v>92.11</v>
          </cell>
        </row>
        <row r="3905">
          <cell r="B3905">
            <v>42877.217361111114</v>
          </cell>
          <cell r="C3905">
            <v>10.1</v>
          </cell>
          <cell r="D3905">
            <v>90.66</v>
          </cell>
          <cell r="E3905">
            <v>10.130000000000001</v>
          </cell>
          <cell r="F3905">
            <v>94</v>
          </cell>
          <cell r="G3905">
            <v>10.3</v>
          </cell>
          <cell r="H3905">
            <v>92.11</v>
          </cell>
        </row>
        <row r="3906">
          <cell r="B3906">
            <v>42877.218055555553</v>
          </cell>
          <cell r="C3906">
            <v>10.1</v>
          </cell>
          <cell r="D3906">
            <v>90.66</v>
          </cell>
          <cell r="E3906">
            <v>10.130000000000001</v>
          </cell>
          <cell r="F3906">
            <v>94</v>
          </cell>
          <cell r="G3906">
            <v>10.3</v>
          </cell>
          <cell r="H3906">
            <v>92.11</v>
          </cell>
        </row>
        <row r="3907">
          <cell r="B3907">
            <v>42877.21875</v>
          </cell>
          <cell r="C3907">
            <v>10.14</v>
          </cell>
          <cell r="D3907">
            <v>90.78</v>
          </cell>
          <cell r="E3907">
            <v>10.130000000000001</v>
          </cell>
          <cell r="F3907">
            <v>94</v>
          </cell>
          <cell r="G3907">
            <v>10.3</v>
          </cell>
          <cell r="H3907">
            <v>92.11</v>
          </cell>
        </row>
        <row r="3908">
          <cell r="B3908">
            <v>42877.219444444447</v>
          </cell>
          <cell r="C3908">
            <v>10.1</v>
          </cell>
          <cell r="D3908">
            <v>90.72</v>
          </cell>
          <cell r="E3908">
            <v>10.14</v>
          </cell>
          <cell r="F3908">
            <v>94</v>
          </cell>
          <cell r="G3908">
            <v>10.3</v>
          </cell>
          <cell r="H3908">
            <v>92.11</v>
          </cell>
        </row>
        <row r="3909">
          <cell r="B3909">
            <v>42877.220138888886</v>
          </cell>
          <cell r="C3909">
            <v>10.14</v>
          </cell>
          <cell r="D3909">
            <v>90.73</v>
          </cell>
          <cell r="E3909">
            <v>10.130000000000001</v>
          </cell>
          <cell r="F3909">
            <v>94</v>
          </cell>
          <cell r="G3909">
            <v>10.3</v>
          </cell>
          <cell r="H3909">
            <v>92.11</v>
          </cell>
        </row>
        <row r="3910">
          <cell r="B3910">
            <v>42877.220833333333</v>
          </cell>
          <cell r="C3910">
            <v>10.18</v>
          </cell>
          <cell r="D3910">
            <v>90.81</v>
          </cell>
          <cell r="E3910">
            <v>10.14</v>
          </cell>
          <cell r="F3910">
            <v>94</v>
          </cell>
          <cell r="G3910">
            <v>10.31</v>
          </cell>
          <cell r="H3910">
            <v>92.11</v>
          </cell>
        </row>
        <row r="3911">
          <cell r="B3911">
            <v>42877.22152777778</v>
          </cell>
          <cell r="C3911">
            <v>10.14</v>
          </cell>
          <cell r="D3911">
            <v>90.93</v>
          </cell>
          <cell r="E3911">
            <v>10.14</v>
          </cell>
          <cell r="F3911">
            <v>94</v>
          </cell>
          <cell r="G3911">
            <v>10.31</v>
          </cell>
          <cell r="H3911">
            <v>92.11</v>
          </cell>
        </row>
        <row r="3912">
          <cell r="B3912">
            <v>42877.222222222219</v>
          </cell>
          <cell r="C3912">
            <v>10.18</v>
          </cell>
          <cell r="D3912">
            <v>90.89</v>
          </cell>
          <cell r="E3912">
            <v>10.14</v>
          </cell>
          <cell r="F3912">
            <v>94</v>
          </cell>
          <cell r="G3912">
            <v>10.31</v>
          </cell>
          <cell r="H3912">
            <v>92.11</v>
          </cell>
        </row>
        <row r="3913">
          <cell r="B3913">
            <v>42877.222916666666</v>
          </cell>
          <cell r="C3913">
            <v>10.18</v>
          </cell>
          <cell r="D3913">
            <v>90.92</v>
          </cell>
          <cell r="E3913">
            <v>10.14</v>
          </cell>
          <cell r="F3913">
            <v>94</v>
          </cell>
          <cell r="G3913">
            <v>10.31</v>
          </cell>
          <cell r="H3913">
            <v>92.11</v>
          </cell>
        </row>
        <row r="3914">
          <cell r="B3914">
            <v>42877.223611111112</v>
          </cell>
          <cell r="C3914">
            <v>10.18</v>
          </cell>
          <cell r="D3914">
            <v>90.84</v>
          </cell>
          <cell r="E3914">
            <v>10.15</v>
          </cell>
          <cell r="F3914">
            <v>94</v>
          </cell>
          <cell r="G3914">
            <v>10.31</v>
          </cell>
          <cell r="H3914">
            <v>92.11</v>
          </cell>
        </row>
        <row r="3915">
          <cell r="B3915">
            <v>42877.224305555559</v>
          </cell>
          <cell r="C3915">
            <v>10.26</v>
          </cell>
          <cell r="D3915">
            <v>90.78</v>
          </cell>
          <cell r="E3915">
            <v>10.15</v>
          </cell>
          <cell r="F3915">
            <v>94</v>
          </cell>
          <cell r="G3915">
            <v>10.31</v>
          </cell>
          <cell r="H3915">
            <v>92.11</v>
          </cell>
        </row>
        <row r="3916">
          <cell r="B3916">
            <v>42877.224999999999</v>
          </cell>
          <cell r="C3916">
            <v>10.26</v>
          </cell>
          <cell r="D3916">
            <v>90.89</v>
          </cell>
          <cell r="E3916">
            <v>10.15</v>
          </cell>
          <cell r="F3916">
            <v>94</v>
          </cell>
          <cell r="G3916">
            <v>10.32</v>
          </cell>
          <cell r="H3916">
            <v>92.11</v>
          </cell>
        </row>
        <row r="3917">
          <cell r="B3917">
            <v>42877.225694444445</v>
          </cell>
          <cell r="C3917">
            <v>10.26</v>
          </cell>
          <cell r="D3917">
            <v>90.91</v>
          </cell>
          <cell r="E3917">
            <v>10.15</v>
          </cell>
          <cell r="F3917">
            <v>94</v>
          </cell>
          <cell r="G3917">
            <v>10.32</v>
          </cell>
          <cell r="H3917">
            <v>92.11</v>
          </cell>
        </row>
        <row r="3918">
          <cell r="B3918">
            <v>42877.226388888892</v>
          </cell>
          <cell r="C3918">
            <v>10.26</v>
          </cell>
          <cell r="D3918">
            <v>90.76</v>
          </cell>
          <cell r="E3918">
            <v>10.16</v>
          </cell>
          <cell r="F3918">
            <v>94</v>
          </cell>
          <cell r="G3918">
            <v>10.32</v>
          </cell>
          <cell r="H3918">
            <v>92.11</v>
          </cell>
        </row>
        <row r="3919">
          <cell r="B3919">
            <v>42877.227083333331</v>
          </cell>
          <cell r="C3919">
            <v>10.3</v>
          </cell>
          <cell r="D3919">
            <v>90.84</v>
          </cell>
          <cell r="E3919">
            <v>10.15</v>
          </cell>
          <cell r="F3919">
            <v>94</v>
          </cell>
          <cell r="G3919">
            <v>10.32</v>
          </cell>
          <cell r="H3919">
            <v>92.11</v>
          </cell>
        </row>
        <row r="3920">
          <cell r="B3920">
            <v>42877.227777777778</v>
          </cell>
          <cell r="C3920">
            <v>10.35</v>
          </cell>
          <cell r="D3920">
            <v>90.88</v>
          </cell>
          <cell r="E3920">
            <v>10.16</v>
          </cell>
          <cell r="F3920">
            <v>94</v>
          </cell>
          <cell r="G3920">
            <v>10.33</v>
          </cell>
          <cell r="H3920">
            <v>92.11</v>
          </cell>
        </row>
        <row r="3921">
          <cell r="B3921">
            <v>42877.228472222225</v>
          </cell>
          <cell r="C3921">
            <v>10.3</v>
          </cell>
          <cell r="D3921">
            <v>90.84</v>
          </cell>
          <cell r="E3921">
            <v>10.16</v>
          </cell>
          <cell r="F3921">
            <v>94</v>
          </cell>
          <cell r="G3921">
            <v>10.32</v>
          </cell>
          <cell r="H3921">
            <v>92.11</v>
          </cell>
        </row>
        <row r="3922">
          <cell r="B3922">
            <v>42877.229166666664</v>
          </cell>
          <cell r="C3922">
            <v>10.35</v>
          </cell>
          <cell r="D3922">
            <v>90.67</v>
          </cell>
          <cell r="E3922">
            <v>10.16</v>
          </cell>
          <cell r="F3922">
            <v>94</v>
          </cell>
          <cell r="G3922">
            <v>10.33</v>
          </cell>
          <cell r="H3922">
            <v>92.14</v>
          </cell>
        </row>
        <row r="3923">
          <cell r="B3923">
            <v>42877.229861111111</v>
          </cell>
          <cell r="C3923">
            <v>10.35</v>
          </cell>
          <cell r="D3923">
            <v>90.78</v>
          </cell>
          <cell r="E3923">
            <v>10.16</v>
          </cell>
          <cell r="F3923">
            <v>94</v>
          </cell>
          <cell r="G3923">
            <v>10.33</v>
          </cell>
          <cell r="H3923">
            <v>92.11</v>
          </cell>
        </row>
        <row r="3924">
          <cell r="B3924">
            <v>42877.230555555558</v>
          </cell>
          <cell r="C3924">
            <v>10.35</v>
          </cell>
          <cell r="D3924">
            <v>90.62</v>
          </cell>
          <cell r="E3924">
            <v>10.16</v>
          </cell>
          <cell r="F3924">
            <v>94</v>
          </cell>
          <cell r="G3924">
            <v>10.33</v>
          </cell>
          <cell r="H3924">
            <v>92.14</v>
          </cell>
        </row>
        <row r="3925">
          <cell r="B3925">
            <v>42877.231249999997</v>
          </cell>
          <cell r="C3925">
            <v>10.35</v>
          </cell>
          <cell r="D3925">
            <v>90.7</v>
          </cell>
          <cell r="E3925">
            <v>10.16</v>
          </cell>
          <cell r="F3925">
            <v>94</v>
          </cell>
          <cell r="G3925">
            <v>10.34</v>
          </cell>
          <cell r="H3925">
            <v>92.14</v>
          </cell>
        </row>
        <row r="3926">
          <cell r="B3926">
            <v>42877.231944444444</v>
          </cell>
          <cell r="C3926">
            <v>10.35</v>
          </cell>
          <cell r="D3926">
            <v>90.7</v>
          </cell>
          <cell r="E3926">
            <v>10.16</v>
          </cell>
          <cell r="F3926">
            <v>94</v>
          </cell>
          <cell r="G3926">
            <v>10.34</v>
          </cell>
          <cell r="H3926">
            <v>92.14</v>
          </cell>
        </row>
        <row r="3927">
          <cell r="B3927">
            <v>42877.232638888891</v>
          </cell>
          <cell r="C3927">
            <v>10.39</v>
          </cell>
          <cell r="D3927">
            <v>90.68</v>
          </cell>
          <cell r="E3927">
            <v>10.16</v>
          </cell>
          <cell r="F3927">
            <v>94</v>
          </cell>
          <cell r="G3927">
            <v>10.34</v>
          </cell>
          <cell r="H3927">
            <v>92.14</v>
          </cell>
        </row>
        <row r="3928">
          <cell r="B3928">
            <v>42877.23333333333</v>
          </cell>
          <cell r="C3928">
            <v>10.35</v>
          </cell>
          <cell r="D3928">
            <v>90.62</v>
          </cell>
          <cell r="E3928">
            <v>10.16</v>
          </cell>
          <cell r="F3928">
            <v>94</v>
          </cell>
          <cell r="G3928">
            <v>10.34</v>
          </cell>
          <cell r="H3928">
            <v>92.14</v>
          </cell>
        </row>
        <row r="3929">
          <cell r="B3929">
            <v>42877.234027777777</v>
          </cell>
          <cell r="C3929">
            <v>10.43</v>
          </cell>
          <cell r="D3929">
            <v>90.67</v>
          </cell>
          <cell r="E3929">
            <v>10.17</v>
          </cell>
          <cell r="F3929">
            <v>94</v>
          </cell>
          <cell r="G3929">
            <v>10.34</v>
          </cell>
          <cell r="H3929">
            <v>92.14</v>
          </cell>
        </row>
        <row r="3930">
          <cell r="B3930">
            <v>42877.234722222223</v>
          </cell>
          <cell r="C3930">
            <v>10.43</v>
          </cell>
          <cell r="D3930">
            <v>90.9</v>
          </cell>
          <cell r="E3930">
            <v>10.17</v>
          </cell>
          <cell r="F3930">
            <v>94</v>
          </cell>
          <cell r="G3930">
            <v>10.35</v>
          </cell>
          <cell r="H3930">
            <v>92.14</v>
          </cell>
        </row>
        <row r="3931">
          <cell r="B3931">
            <v>42877.23541666667</v>
          </cell>
          <cell r="C3931">
            <v>10.47</v>
          </cell>
          <cell r="D3931">
            <v>90.86</v>
          </cell>
          <cell r="E3931">
            <v>10.18</v>
          </cell>
          <cell r="F3931">
            <v>94</v>
          </cell>
          <cell r="G3931">
            <v>10.35</v>
          </cell>
          <cell r="H3931">
            <v>92.14</v>
          </cell>
        </row>
        <row r="3932">
          <cell r="B3932">
            <v>42877.236111111109</v>
          </cell>
          <cell r="C3932">
            <v>10.47</v>
          </cell>
          <cell r="D3932">
            <v>90.68</v>
          </cell>
          <cell r="E3932">
            <v>10.18</v>
          </cell>
          <cell r="F3932">
            <v>94</v>
          </cell>
          <cell r="G3932">
            <v>10.35</v>
          </cell>
          <cell r="H3932">
            <v>92.14</v>
          </cell>
        </row>
        <row r="3933">
          <cell r="B3933">
            <v>42877.236805555556</v>
          </cell>
          <cell r="C3933">
            <v>10.47</v>
          </cell>
          <cell r="D3933">
            <v>90.65</v>
          </cell>
          <cell r="E3933">
            <v>10.18</v>
          </cell>
          <cell r="F3933">
            <v>94</v>
          </cell>
          <cell r="G3933">
            <v>10.35</v>
          </cell>
          <cell r="H3933">
            <v>92.14</v>
          </cell>
        </row>
        <row r="3934">
          <cell r="B3934">
            <v>42877.237500000003</v>
          </cell>
          <cell r="C3934">
            <v>10.47</v>
          </cell>
          <cell r="D3934">
            <v>90.52</v>
          </cell>
          <cell r="E3934">
            <v>10.18</v>
          </cell>
          <cell r="F3934">
            <v>94</v>
          </cell>
          <cell r="G3934">
            <v>10.36</v>
          </cell>
          <cell r="H3934">
            <v>92.14</v>
          </cell>
        </row>
        <row r="3935">
          <cell r="B3935">
            <v>42877.238194444442</v>
          </cell>
          <cell r="C3935">
            <v>10.51</v>
          </cell>
          <cell r="D3935">
            <v>90.61</v>
          </cell>
          <cell r="E3935">
            <v>10.18</v>
          </cell>
          <cell r="F3935">
            <v>94</v>
          </cell>
          <cell r="G3935">
            <v>10.36</v>
          </cell>
          <cell r="H3935">
            <v>92.14</v>
          </cell>
        </row>
        <row r="3936">
          <cell r="B3936">
            <v>42877.238888888889</v>
          </cell>
          <cell r="C3936">
            <v>10.51</v>
          </cell>
          <cell r="D3936">
            <v>90.56</v>
          </cell>
          <cell r="E3936">
            <v>10.19</v>
          </cell>
          <cell r="F3936">
            <v>94</v>
          </cell>
          <cell r="G3936">
            <v>10.36</v>
          </cell>
          <cell r="H3936">
            <v>92.14</v>
          </cell>
        </row>
        <row r="3937">
          <cell r="B3937">
            <v>42877.239583333336</v>
          </cell>
          <cell r="C3937">
            <v>10.51</v>
          </cell>
          <cell r="D3937">
            <v>90.61</v>
          </cell>
          <cell r="E3937">
            <v>10.19</v>
          </cell>
          <cell r="F3937">
            <v>94</v>
          </cell>
          <cell r="G3937">
            <v>10.36</v>
          </cell>
          <cell r="H3937">
            <v>92.14</v>
          </cell>
        </row>
        <row r="3938">
          <cell r="B3938">
            <v>42877.240277777775</v>
          </cell>
          <cell r="C3938">
            <v>10.55</v>
          </cell>
          <cell r="D3938">
            <v>90.62</v>
          </cell>
          <cell r="E3938">
            <v>10.19</v>
          </cell>
          <cell r="F3938">
            <v>94</v>
          </cell>
          <cell r="G3938">
            <v>10.37</v>
          </cell>
          <cell r="H3938">
            <v>92.14</v>
          </cell>
        </row>
        <row r="3939">
          <cell r="B3939">
            <v>42877.240972222222</v>
          </cell>
          <cell r="C3939">
            <v>10.51</v>
          </cell>
          <cell r="D3939">
            <v>90.56</v>
          </cell>
          <cell r="E3939">
            <v>10.19</v>
          </cell>
          <cell r="F3939">
            <v>94.03</v>
          </cell>
          <cell r="G3939">
            <v>10.37</v>
          </cell>
          <cell r="H3939">
            <v>92.14</v>
          </cell>
        </row>
        <row r="3940">
          <cell r="B3940">
            <v>42877.241666666669</v>
          </cell>
          <cell r="C3940">
            <v>10.51</v>
          </cell>
          <cell r="D3940">
            <v>90.12</v>
          </cell>
          <cell r="E3940">
            <v>10.199999999999999</v>
          </cell>
          <cell r="F3940">
            <v>94.03</v>
          </cell>
          <cell r="G3940">
            <v>10.37</v>
          </cell>
          <cell r="H3940">
            <v>92.14</v>
          </cell>
        </row>
        <row r="3941">
          <cell r="B3941">
            <v>42877.242361111108</v>
          </cell>
          <cell r="C3941">
            <v>10.55</v>
          </cell>
          <cell r="D3941">
            <v>89.06</v>
          </cell>
          <cell r="E3941">
            <v>10.199999999999999</v>
          </cell>
          <cell r="F3941">
            <v>94.03</v>
          </cell>
          <cell r="G3941">
            <v>10.38</v>
          </cell>
          <cell r="H3941">
            <v>92.14</v>
          </cell>
        </row>
        <row r="3942">
          <cell r="B3942">
            <v>42877.243055555555</v>
          </cell>
          <cell r="C3942">
            <v>10.55</v>
          </cell>
          <cell r="D3942">
            <v>87.33</v>
          </cell>
          <cell r="E3942">
            <v>10.199999999999999</v>
          </cell>
          <cell r="F3942">
            <v>94.03</v>
          </cell>
          <cell r="G3942">
            <v>10.38</v>
          </cell>
          <cell r="H3942">
            <v>92.14</v>
          </cell>
        </row>
        <row r="3943">
          <cell r="B3943">
            <v>42877.243750000001</v>
          </cell>
          <cell r="C3943">
            <v>10.51</v>
          </cell>
          <cell r="D3943">
            <v>85.69</v>
          </cell>
          <cell r="E3943">
            <v>10.199999999999999</v>
          </cell>
          <cell r="F3943">
            <v>94.03</v>
          </cell>
          <cell r="G3943">
            <v>10.38</v>
          </cell>
          <cell r="H3943">
            <v>92.14</v>
          </cell>
        </row>
        <row r="3944">
          <cell r="B3944">
            <v>42877.244444444441</v>
          </cell>
          <cell r="C3944">
            <v>10.51</v>
          </cell>
          <cell r="D3944">
            <v>84.25</v>
          </cell>
          <cell r="E3944">
            <v>10.199999999999999</v>
          </cell>
          <cell r="F3944">
            <v>94.03</v>
          </cell>
          <cell r="G3944">
            <v>10.38</v>
          </cell>
          <cell r="H3944">
            <v>92.14</v>
          </cell>
        </row>
        <row r="3945">
          <cell r="B3945">
            <v>42877.245138888888</v>
          </cell>
          <cell r="C3945">
            <v>10.47</v>
          </cell>
          <cell r="D3945">
            <v>82.5</v>
          </cell>
          <cell r="E3945">
            <v>10.210000000000001</v>
          </cell>
          <cell r="F3945">
            <v>94.03</v>
          </cell>
          <cell r="G3945">
            <v>10.37</v>
          </cell>
          <cell r="H3945">
            <v>92.14</v>
          </cell>
        </row>
        <row r="3946">
          <cell r="B3946">
            <v>42877.245833333334</v>
          </cell>
          <cell r="C3946">
            <v>10.43</v>
          </cell>
          <cell r="D3946">
            <v>80.819999999999993</v>
          </cell>
          <cell r="E3946">
            <v>10.199999999999999</v>
          </cell>
          <cell r="F3946">
            <v>94.03</v>
          </cell>
          <cell r="G3946">
            <v>10.37</v>
          </cell>
          <cell r="H3946">
            <v>92.14</v>
          </cell>
        </row>
        <row r="3947">
          <cell r="B3947">
            <v>42877.246527777781</v>
          </cell>
          <cell r="C3947">
            <v>10.39</v>
          </cell>
          <cell r="D3947">
            <v>80.510000000000005</v>
          </cell>
          <cell r="E3947">
            <v>10.199999999999999</v>
          </cell>
          <cell r="F3947">
            <v>94.03</v>
          </cell>
          <cell r="G3947">
            <v>10.37</v>
          </cell>
          <cell r="H3947">
            <v>92.14</v>
          </cell>
        </row>
        <row r="3948">
          <cell r="B3948">
            <v>42877.24722222222</v>
          </cell>
          <cell r="C3948">
            <v>10.35</v>
          </cell>
          <cell r="D3948">
            <v>78.569999999999993</v>
          </cell>
          <cell r="E3948">
            <v>10.199999999999999</v>
          </cell>
          <cell r="F3948">
            <v>94.03</v>
          </cell>
          <cell r="G3948">
            <v>10.37</v>
          </cell>
          <cell r="H3948">
            <v>92.14</v>
          </cell>
        </row>
        <row r="3949">
          <cell r="B3949">
            <v>42877.247916666667</v>
          </cell>
          <cell r="C3949">
            <v>10.3</v>
          </cell>
          <cell r="D3949">
            <v>77.36</v>
          </cell>
          <cell r="E3949">
            <v>10.199999999999999</v>
          </cell>
          <cell r="F3949">
            <v>94.03</v>
          </cell>
          <cell r="G3949">
            <v>10.36</v>
          </cell>
          <cell r="H3949">
            <v>92.14</v>
          </cell>
        </row>
        <row r="3950">
          <cell r="B3950">
            <v>42877.248611111114</v>
          </cell>
          <cell r="C3950">
            <v>10.26</v>
          </cell>
          <cell r="D3950">
            <v>76.33</v>
          </cell>
          <cell r="E3950">
            <v>10.199999999999999</v>
          </cell>
          <cell r="F3950">
            <v>94</v>
          </cell>
          <cell r="G3950">
            <v>10.36</v>
          </cell>
          <cell r="H3950">
            <v>92.14</v>
          </cell>
        </row>
        <row r="3951">
          <cell r="B3951">
            <v>42877.249305555553</v>
          </cell>
          <cell r="C3951">
            <v>10.18</v>
          </cell>
          <cell r="D3951">
            <v>75.37</v>
          </cell>
          <cell r="E3951">
            <v>10.199999999999999</v>
          </cell>
          <cell r="F3951">
            <v>94.03</v>
          </cell>
          <cell r="G3951">
            <v>10.35</v>
          </cell>
          <cell r="H3951">
            <v>92.14</v>
          </cell>
        </row>
        <row r="3952">
          <cell r="B3952">
            <v>42877.25</v>
          </cell>
          <cell r="C3952">
            <v>10.14</v>
          </cell>
          <cell r="D3952">
            <v>74.28</v>
          </cell>
          <cell r="E3952">
            <v>10.19</v>
          </cell>
          <cell r="F3952">
            <v>94</v>
          </cell>
          <cell r="G3952">
            <v>10.35</v>
          </cell>
          <cell r="H3952">
            <v>92.14</v>
          </cell>
        </row>
        <row r="3953">
          <cell r="B3953">
            <v>42877.250694444447</v>
          </cell>
          <cell r="C3953">
            <v>10.06</v>
          </cell>
          <cell r="D3953">
            <v>74.209999999999994</v>
          </cell>
          <cell r="E3953">
            <v>10.19</v>
          </cell>
          <cell r="F3953">
            <v>94.03</v>
          </cell>
          <cell r="G3953">
            <v>10.35</v>
          </cell>
          <cell r="H3953">
            <v>92.14</v>
          </cell>
        </row>
        <row r="3954">
          <cell r="B3954">
            <v>42877.251388888886</v>
          </cell>
          <cell r="C3954">
            <v>10.02</v>
          </cell>
          <cell r="D3954">
            <v>73.48</v>
          </cell>
          <cell r="E3954">
            <v>10.18</v>
          </cell>
          <cell r="F3954">
            <v>94</v>
          </cell>
          <cell r="G3954">
            <v>10.34</v>
          </cell>
          <cell r="H3954">
            <v>92.14</v>
          </cell>
        </row>
        <row r="3955">
          <cell r="B3955">
            <v>42877.252083333333</v>
          </cell>
          <cell r="C3955">
            <v>9.94</v>
          </cell>
          <cell r="D3955">
            <v>73.16</v>
          </cell>
          <cell r="E3955">
            <v>10.18</v>
          </cell>
          <cell r="F3955">
            <v>94</v>
          </cell>
          <cell r="G3955">
            <v>10.33</v>
          </cell>
          <cell r="H3955">
            <v>92.14</v>
          </cell>
        </row>
        <row r="3956">
          <cell r="B3956">
            <v>42877.25277777778</v>
          </cell>
          <cell r="C3956">
            <v>9.9</v>
          </cell>
          <cell r="D3956">
            <v>72.790000000000006</v>
          </cell>
          <cell r="E3956">
            <v>10.17</v>
          </cell>
          <cell r="F3956">
            <v>94</v>
          </cell>
          <cell r="G3956">
            <v>10.33</v>
          </cell>
          <cell r="H3956">
            <v>92.11</v>
          </cell>
        </row>
        <row r="3957">
          <cell r="B3957">
            <v>42877.253472222219</v>
          </cell>
          <cell r="C3957">
            <v>9.86</v>
          </cell>
          <cell r="D3957">
            <v>74</v>
          </cell>
          <cell r="E3957">
            <v>10.16</v>
          </cell>
          <cell r="F3957">
            <v>94</v>
          </cell>
          <cell r="G3957">
            <v>10.32</v>
          </cell>
          <cell r="H3957">
            <v>92.11</v>
          </cell>
        </row>
        <row r="3958">
          <cell r="B3958">
            <v>42877.254166666666</v>
          </cell>
          <cell r="C3958">
            <v>9.7799999999999994</v>
          </cell>
          <cell r="D3958">
            <v>75.900000000000006</v>
          </cell>
          <cell r="E3958">
            <v>10.16</v>
          </cell>
          <cell r="F3958">
            <v>94</v>
          </cell>
          <cell r="G3958">
            <v>10.32</v>
          </cell>
          <cell r="H3958">
            <v>92.11</v>
          </cell>
        </row>
        <row r="3959">
          <cell r="B3959">
            <v>42877.254861111112</v>
          </cell>
          <cell r="C3959">
            <v>9.7799999999999994</v>
          </cell>
          <cell r="D3959">
            <v>77.22</v>
          </cell>
          <cell r="E3959">
            <v>10.16</v>
          </cell>
          <cell r="F3959">
            <v>94</v>
          </cell>
          <cell r="G3959">
            <v>10.31</v>
          </cell>
          <cell r="H3959">
            <v>92.11</v>
          </cell>
        </row>
        <row r="3960">
          <cell r="B3960">
            <v>42877.255555555559</v>
          </cell>
          <cell r="C3960">
            <v>9.74</v>
          </cell>
          <cell r="D3960">
            <v>78.28</v>
          </cell>
          <cell r="E3960">
            <v>10.16</v>
          </cell>
          <cell r="F3960">
            <v>94</v>
          </cell>
          <cell r="G3960">
            <v>10.31</v>
          </cell>
          <cell r="H3960">
            <v>92.14</v>
          </cell>
        </row>
        <row r="3961">
          <cell r="B3961">
            <v>42877.256249999999</v>
          </cell>
          <cell r="C3961">
            <v>9.6999999999999993</v>
          </cell>
          <cell r="D3961">
            <v>79.38</v>
          </cell>
          <cell r="E3961">
            <v>10.16</v>
          </cell>
          <cell r="F3961">
            <v>94</v>
          </cell>
          <cell r="G3961">
            <v>10.3</v>
          </cell>
          <cell r="H3961">
            <v>92.14</v>
          </cell>
        </row>
        <row r="3962">
          <cell r="B3962">
            <v>42877.256944444445</v>
          </cell>
          <cell r="C3962">
            <v>9.6999999999999993</v>
          </cell>
          <cell r="D3962">
            <v>80.33</v>
          </cell>
          <cell r="E3962">
            <v>10.16</v>
          </cell>
          <cell r="F3962">
            <v>94</v>
          </cell>
          <cell r="G3962">
            <v>10.3</v>
          </cell>
          <cell r="H3962">
            <v>92.14</v>
          </cell>
        </row>
        <row r="3963">
          <cell r="B3963">
            <v>42877.257638888892</v>
          </cell>
          <cell r="C3963">
            <v>9.6999999999999993</v>
          </cell>
          <cell r="D3963">
            <v>81.33</v>
          </cell>
          <cell r="E3963">
            <v>10.15</v>
          </cell>
          <cell r="F3963">
            <v>94</v>
          </cell>
          <cell r="G3963">
            <v>10.3</v>
          </cell>
          <cell r="H3963">
            <v>92.14</v>
          </cell>
        </row>
        <row r="3964">
          <cell r="B3964">
            <v>42877.258333333331</v>
          </cell>
          <cell r="C3964">
            <v>9.6999999999999993</v>
          </cell>
          <cell r="D3964">
            <v>82.14</v>
          </cell>
          <cell r="E3964">
            <v>10.15</v>
          </cell>
          <cell r="F3964">
            <v>94</v>
          </cell>
          <cell r="G3964">
            <v>10.3</v>
          </cell>
          <cell r="H3964">
            <v>92.14</v>
          </cell>
        </row>
        <row r="3965">
          <cell r="B3965">
            <v>42877.259027777778</v>
          </cell>
          <cell r="C3965">
            <v>9.6999999999999993</v>
          </cell>
          <cell r="D3965">
            <v>82.89</v>
          </cell>
          <cell r="E3965">
            <v>10.15</v>
          </cell>
          <cell r="F3965">
            <v>94</v>
          </cell>
          <cell r="G3965">
            <v>10.29</v>
          </cell>
          <cell r="H3965">
            <v>92.14</v>
          </cell>
        </row>
        <row r="3966">
          <cell r="B3966">
            <v>42877.259722222225</v>
          </cell>
          <cell r="C3966">
            <v>9.6999999999999993</v>
          </cell>
          <cell r="D3966">
            <v>83.64</v>
          </cell>
          <cell r="E3966">
            <v>10.15</v>
          </cell>
          <cell r="F3966">
            <v>94</v>
          </cell>
          <cell r="G3966">
            <v>10.29</v>
          </cell>
          <cell r="H3966">
            <v>92.14</v>
          </cell>
        </row>
        <row r="3967">
          <cell r="B3967">
            <v>42877.260416666664</v>
          </cell>
          <cell r="C3967">
            <v>9.6999999999999993</v>
          </cell>
          <cell r="D3967">
            <v>84.28</v>
          </cell>
          <cell r="E3967">
            <v>10.15</v>
          </cell>
          <cell r="F3967">
            <v>94</v>
          </cell>
          <cell r="G3967">
            <v>10.29</v>
          </cell>
          <cell r="H3967">
            <v>92.14</v>
          </cell>
        </row>
        <row r="3968">
          <cell r="B3968">
            <v>42877.261111111111</v>
          </cell>
          <cell r="C3968">
            <v>9.6999999999999993</v>
          </cell>
          <cell r="D3968">
            <v>84.75</v>
          </cell>
          <cell r="E3968">
            <v>10.14</v>
          </cell>
          <cell r="F3968">
            <v>94</v>
          </cell>
          <cell r="G3968">
            <v>10.29</v>
          </cell>
          <cell r="H3968">
            <v>92.14</v>
          </cell>
        </row>
        <row r="3969">
          <cell r="B3969">
            <v>42877.261805555558</v>
          </cell>
          <cell r="C3969">
            <v>9.6999999999999993</v>
          </cell>
          <cell r="D3969">
            <v>85.31</v>
          </cell>
          <cell r="E3969">
            <v>10.14</v>
          </cell>
          <cell r="F3969">
            <v>94</v>
          </cell>
          <cell r="G3969">
            <v>10.28</v>
          </cell>
          <cell r="H3969">
            <v>92.14</v>
          </cell>
        </row>
        <row r="3970">
          <cell r="B3970">
            <v>42877.262499999997</v>
          </cell>
          <cell r="C3970">
            <v>9.6999999999999993</v>
          </cell>
          <cell r="D3970">
            <v>85.71</v>
          </cell>
          <cell r="E3970">
            <v>10.130000000000001</v>
          </cell>
          <cell r="F3970">
            <v>94</v>
          </cell>
          <cell r="G3970">
            <v>10.28</v>
          </cell>
          <cell r="H3970">
            <v>92.14</v>
          </cell>
        </row>
        <row r="3971">
          <cell r="B3971">
            <v>42877.263194444444</v>
          </cell>
          <cell r="C3971">
            <v>9.6999999999999993</v>
          </cell>
          <cell r="D3971">
            <v>86.05</v>
          </cell>
          <cell r="E3971">
            <v>10.130000000000001</v>
          </cell>
          <cell r="F3971">
            <v>94</v>
          </cell>
          <cell r="G3971">
            <v>10.28</v>
          </cell>
          <cell r="H3971">
            <v>92.14</v>
          </cell>
        </row>
        <row r="3972">
          <cell r="B3972">
            <v>42877.263888888891</v>
          </cell>
          <cell r="C3972">
            <v>9.6999999999999993</v>
          </cell>
          <cell r="D3972">
            <v>86.5</v>
          </cell>
          <cell r="E3972">
            <v>10.130000000000001</v>
          </cell>
          <cell r="F3972">
            <v>94</v>
          </cell>
          <cell r="G3972">
            <v>10.28</v>
          </cell>
          <cell r="H3972">
            <v>92.14</v>
          </cell>
        </row>
        <row r="3973">
          <cell r="B3973">
            <v>42877.26458333333</v>
          </cell>
          <cell r="C3973">
            <v>9.74</v>
          </cell>
          <cell r="D3973">
            <v>86.87</v>
          </cell>
          <cell r="E3973">
            <v>10.130000000000001</v>
          </cell>
          <cell r="F3973">
            <v>94</v>
          </cell>
          <cell r="G3973">
            <v>10.28</v>
          </cell>
          <cell r="H3973">
            <v>92.14</v>
          </cell>
        </row>
        <row r="3974">
          <cell r="B3974">
            <v>42877.265277777777</v>
          </cell>
          <cell r="C3974">
            <v>9.74</v>
          </cell>
          <cell r="D3974">
            <v>87.19</v>
          </cell>
          <cell r="E3974">
            <v>10.119999999999999</v>
          </cell>
          <cell r="F3974">
            <v>94</v>
          </cell>
          <cell r="G3974">
            <v>10.28</v>
          </cell>
          <cell r="H3974">
            <v>92.14</v>
          </cell>
        </row>
        <row r="3975">
          <cell r="B3975">
            <v>42877.265972222223</v>
          </cell>
          <cell r="C3975">
            <v>9.74</v>
          </cell>
          <cell r="D3975">
            <v>87.66</v>
          </cell>
          <cell r="E3975">
            <v>10.119999999999999</v>
          </cell>
          <cell r="F3975">
            <v>94</v>
          </cell>
          <cell r="G3975">
            <v>10.28</v>
          </cell>
          <cell r="H3975">
            <v>92.14</v>
          </cell>
        </row>
        <row r="3976">
          <cell r="B3976">
            <v>42877.26666666667</v>
          </cell>
          <cell r="C3976">
            <v>9.7799999999999994</v>
          </cell>
          <cell r="D3976">
            <v>87.78</v>
          </cell>
          <cell r="E3976">
            <v>10.119999999999999</v>
          </cell>
          <cell r="F3976">
            <v>94</v>
          </cell>
          <cell r="G3976">
            <v>10.28</v>
          </cell>
          <cell r="H3976">
            <v>92.14</v>
          </cell>
        </row>
        <row r="3977">
          <cell r="B3977">
            <v>42877.267361111109</v>
          </cell>
          <cell r="C3977">
            <v>9.7799999999999994</v>
          </cell>
          <cell r="D3977">
            <v>87.93</v>
          </cell>
          <cell r="E3977">
            <v>10.119999999999999</v>
          </cell>
          <cell r="F3977">
            <v>94</v>
          </cell>
          <cell r="G3977">
            <v>10.28</v>
          </cell>
          <cell r="H3977">
            <v>92.14</v>
          </cell>
        </row>
        <row r="3978">
          <cell r="B3978">
            <v>42877.268055555556</v>
          </cell>
          <cell r="C3978">
            <v>9.7799999999999994</v>
          </cell>
          <cell r="D3978">
            <v>88.14</v>
          </cell>
          <cell r="E3978">
            <v>10.119999999999999</v>
          </cell>
          <cell r="F3978">
            <v>94</v>
          </cell>
          <cell r="G3978">
            <v>10.28</v>
          </cell>
          <cell r="H3978">
            <v>92.14</v>
          </cell>
        </row>
        <row r="3979">
          <cell r="B3979">
            <v>42877.268750000003</v>
          </cell>
          <cell r="C3979">
            <v>9.7799999999999994</v>
          </cell>
          <cell r="D3979">
            <v>88.51</v>
          </cell>
          <cell r="E3979">
            <v>10.119999999999999</v>
          </cell>
          <cell r="F3979">
            <v>94.03</v>
          </cell>
          <cell r="G3979">
            <v>10.28</v>
          </cell>
          <cell r="H3979">
            <v>92.14</v>
          </cell>
        </row>
        <row r="3980">
          <cell r="B3980">
            <v>42877.269444444442</v>
          </cell>
          <cell r="C3980">
            <v>9.7799999999999994</v>
          </cell>
          <cell r="D3980">
            <v>88.77</v>
          </cell>
          <cell r="E3980">
            <v>10.11</v>
          </cell>
          <cell r="F3980">
            <v>94</v>
          </cell>
          <cell r="G3980">
            <v>10.27</v>
          </cell>
          <cell r="H3980">
            <v>92.14</v>
          </cell>
        </row>
        <row r="3981">
          <cell r="B3981">
            <v>42877.270138888889</v>
          </cell>
          <cell r="C3981">
            <v>9.82</v>
          </cell>
          <cell r="D3981">
            <v>88.93</v>
          </cell>
          <cell r="E3981">
            <v>10.119999999999999</v>
          </cell>
          <cell r="F3981">
            <v>94.03</v>
          </cell>
          <cell r="G3981">
            <v>10.28</v>
          </cell>
          <cell r="H3981">
            <v>92.14</v>
          </cell>
        </row>
        <row r="3982">
          <cell r="B3982">
            <v>42877.270833333336</v>
          </cell>
          <cell r="C3982">
            <v>9.86</v>
          </cell>
          <cell r="D3982">
            <v>89.05</v>
          </cell>
          <cell r="E3982">
            <v>10.119999999999999</v>
          </cell>
          <cell r="F3982">
            <v>94</v>
          </cell>
          <cell r="G3982">
            <v>10.28</v>
          </cell>
          <cell r="H3982">
            <v>92.14</v>
          </cell>
        </row>
        <row r="3983">
          <cell r="B3983">
            <v>42877.271527777775</v>
          </cell>
          <cell r="C3983">
            <v>9.86</v>
          </cell>
          <cell r="D3983">
            <v>89.26</v>
          </cell>
          <cell r="E3983">
            <v>10.119999999999999</v>
          </cell>
          <cell r="F3983">
            <v>94</v>
          </cell>
          <cell r="G3983">
            <v>10.28</v>
          </cell>
          <cell r="H3983">
            <v>92.14</v>
          </cell>
        </row>
        <row r="3984">
          <cell r="B3984">
            <v>42877.272222222222</v>
          </cell>
          <cell r="C3984">
            <v>9.86</v>
          </cell>
          <cell r="D3984">
            <v>89.39</v>
          </cell>
          <cell r="E3984">
            <v>10.119999999999999</v>
          </cell>
          <cell r="F3984">
            <v>94.03</v>
          </cell>
          <cell r="G3984">
            <v>10.28</v>
          </cell>
          <cell r="H3984">
            <v>92.14</v>
          </cell>
        </row>
        <row r="3985">
          <cell r="B3985">
            <v>42877.272916666669</v>
          </cell>
          <cell r="C3985">
            <v>9.86</v>
          </cell>
          <cell r="D3985">
            <v>89.52</v>
          </cell>
          <cell r="E3985">
            <v>10.11</v>
          </cell>
          <cell r="F3985">
            <v>94</v>
          </cell>
          <cell r="G3985">
            <v>10.27</v>
          </cell>
          <cell r="H3985">
            <v>92.14</v>
          </cell>
        </row>
        <row r="3986">
          <cell r="B3986">
            <v>42877.273611111108</v>
          </cell>
          <cell r="C3986">
            <v>9.9</v>
          </cell>
          <cell r="D3986">
            <v>89.79</v>
          </cell>
          <cell r="E3986">
            <v>10.11</v>
          </cell>
          <cell r="F3986">
            <v>94.03</v>
          </cell>
          <cell r="G3986">
            <v>10.28</v>
          </cell>
          <cell r="H3986">
            <v>92.14</v>
          </cell>
        </row>
        <row r="3987">
          <cell r="B3987">
            <v>42877.274305555555</v>
          </cell>
          <cell r="C3987">
            <v>9.9</v>
          </cell>
          <cell r="D3987">
            <v>89.73</v>
          </cell>
          <cell r="E3987">
            <v>10.11</v>
          </cell>
          <cell r="F3987">
            <v>94.03</v>
          </cell>
          <cell r="G3987">
            <v>10.28</v>
          </cell>
          <cell r="H3987">
            <v>92.14</v>
          </cell>
        </row>
        <row r="3988">
          <cell r="B3988">
            <v>42877.275000000001</v>
          </cell>
          <cell r="C3988">
            <v>9.9</v>
          </cell>
          <cell r="D3988">
            <v>89.89</v>
          </cell>
          <cell r="E3988">
            <v>10.11</v>
          </cell>
          <cell r="F3988">
            <v>94.03</v>
          </cell>
          <cell r="G3988">
            <v>10.28</v>
          </cell>
          <cell r="H3988">
            <v>92.14</v>
          </cell>
        </row>
        <row r="3989">
          <cell r="B3989">
            <v>42877.275694444441</v>
          </cell>
          <cell r="C3989">
            <v>9.94</v>
          </cell>
          <cell r="D3989">
            <v>90</v>
          </cell>
          <cell r="E3989">
            <v>10.119999999999999</v>
          </cell>
          <cell r="F3989">
            <v>94</v>
          </cell>
          <cell r="G3989">
            <v>10.29</v>
          </cell>
          <cell r="H3989">
            <v>92.14</v>
          </cell>
        </row>
        <row r="3990">
          <cell r="B3990">
            <v>42877.276388888888</v>
          </cell>
          <cell r="C3990">
            <v>9.94</v>
          </cell>
          <cell r="D3990">
            <v>90.03</v>
          </cell>
          <cell r="E3990">
            <v>10.11</v>
          </cell>
          <cell r="F3990">
            <v>94</v>
          </cell>
          <cell r="G3990">
            <v>10.28</v>
          </cell>
          <cell r="H3990">
            <v>92.14</v>
          </cell>
        </row>
        <row r="3991">
          <cell r="B3991">
            <v>42877.277083333334</v>
          </cell>
          <cell r="C3991">
            <v>9.94</v>
          </cell>
          <cell r="D3991">
            <v>90.08</v>
          </cell>
          <cell r="E3991">
            <v>10.11</v>
          </cell>
          <cell r="F3991">
            <v>94</v>
          </cell>
          <cell r="G3991">
            <v>10.28</v>
          </cell>
          <cell r="H3991">
            <v>92.14</v>
          </cell>
        </row>
        <row r="3992">
          <cell r="B3992">
            <v>42877.277777777781</v>
          </cell>
          <cell r="C3992">
            <v>9.94</v>
          </cell>
          <cell r="D3992">
            <v>90.29</v>
          </cell>
          <cell r="E3992">
            <v>10.11</v>
          </cell>
          <cell r="F3992">
            <v>94.03</v>
          </cell>
          <cell r="G3992">
            <v>10.28</v>
          </cell>
          <cell r="H3992">
            <v>92.14</v>
          </cell>
        </row>
        <row r="3993">
          <cell r="B3993">
            <v>42877.27847222222</v>
          </cell>
          <cell r="C3993">
            <v>9.94</v>
          </cell>
          <cell r="D3993">
            <v>90.31</v>
          </cell>
          <cell r="E3993">
            <v>10.11</v>
          </cell>
          <cell r="F3993">
            <v>94</v>
          </cell>
          <cell r="G3993">
            <v>10.28</v>
          </cell>
          <cell r="H3993">
            <v>92.14</v>
          </cell>
        </row>
        <row r="3994">
          <cell r="B3994">
            <v>42877.279166666667</v>
          </cell>
          <cell r="C3994">
            <v>10.02</v>
          </cell>
          <cell r="D3994">
            <v>90.39</v>
          </cell>
          <cell r="E3994">
            <v>10.119999999999999</v>
          </cell>
          <cell r="F3994">
            <v>94.03</v>
          </cell>
          <cell r="G3994">
            <v>10.29</v>
          </cell>
          <cell r="H3994">
            <v>92.14</v>
          </cell>
        </row>
        <row r="3995">
          <cell r="B3995">
            <v>42877.279861111114</v>
          </cell>
          <cell r="C3995">
            <v>10.02</v>
          </cell>
          <cell r="D3995">
            <v>90.44</v>
          </cell>
          <cell r="E3995">
            <v>10.119999999999999</v>
          </cell>
          <cell r="F3995">
            <v>94.03</v>
          </cell>
          <cell r="G3995">
            <v>10.29</v>
          </cell>
          <cell r="H3995">
            <v>92.14</v>
          </cell>
        </row>
        <row r="3996">
          <cell r="B3996">
            <v>42877.280555555553</v>
          </cell>
          <cell r="C3996">
            <v>10.02</v>
          </cell>
          <cell r="D3996">
            <v>90.44</v>
          </cell>
          <cell r="E3996">
            <v>10.119999999999999</v>
          </cell>
          <cell r="F3996">
            <v>94</v>
          </cell>
          <cell r="G3996">
            <v>10.29</v>
          </cell>
          <cell r="H3996">
            <v>92.14</v>
          </cell>
        </row>
        <row r="3997">
          <cell r="B3997">
            <v>42877.28125</v>
          </cell>
          <cell r="C3997">
            <v>10.02</v>
          </cell>
          <cell r="D3997">
            <v>90.49</v>
          </cell>
          <cell r="E3997">
            <v>10.119999999999999</v>
          </cell>
          <cell r="F3997">
            <v>94</v>
          </cell>
          <cell r="G3997">
            <v>10.29</v>
          </cell>
          <cell r="H3997">
            <v>92.14</v>
          </cell>
        </row>
        <row r="3998">
          <cell r="B3998">
            <v>42877.281944444447</v>
          </cell>
          <cell r="C3998">
            <v>10.02</v>
          </cell>
          <cell r="D3998">
            <v>90.54</v>
          </cell>
          <cell r="E3998">
            <v>10.119999999999999</v>
          </cell>
          <cell r="F3998">
            <v>94.03</v>
          </cell>
          <cell r="G3998">
            <v>10.29</v>
          </cell>
          <cell r="H3998">
            <v>92.14</v>
          </cell>
        </row>
        <row r="3999">
          <cell r="B3999">
            <v>42877.282638888886</v>
          </cell>
          <cell r="C3999">
            <v>10.06</v>
          </cell>
          <cell r="D3999">
            <v>90.6</v>
          </cell>
          <cell r="E3999">
            <v>10.119999999999999</v>
          </cell>
          <cell r="F3999">
            <v>94.03</v>
          </cell>
          <cell r="G3999">
            <v>10.29</v>
          </cell>
          <cell r="H3999">
            <v>92.14</v>
          </cell>
        </row>
        <row r="4000">
          <cell r="B4000">
            <v>42877.283333333333</v>
          </cell>
          <cell r="C4000">
            <v>10.1</v>
          </cell>
          <cell r="D4000">
            <v>90.72</v>
          </cell>
          <cell r="E4000">
            <v>10.130000000000001</v>
          </cell>
          <cell r="F4000">
            <v>94</v>
          </cell>
          <cell r="G4000">
            <v>10.3</v>
          </cell>
          <cell r="H4000">
            <v>92.14</v>
          </cell>
        </row>
        <row r="4001">
          <cell r="B4001">
            <v>42877.28402777778</v>
          </cell>
          <cell r="C4001">
            <v>10.1</v>
          </cell>
          <cell r="D4001">
            <v>90.79</v>
          </cell>
          <cell r="E4001">
            <v>10.119999999999999</v>
          </cell>
          <cell r="F4001">
            <v>94</v>
          </cell>
          <cell r="G4001">
            <v>10.29</v>
          </cell>
          <cell r="H4001">
            <v>92.14</v>
          </cell>
        </row>
        <row r="4002">
          <cell r="B4002">
            <v>42877.284722222219</v>
          </cell>
          <cell r="C4002">
            <v>10.1</v>
          </cell>
          <cell r="D4002">
            <v>90.72</v>
          </cell>
          <cell r="E4002">
            <v>10.130000000000001</v>
          </cell>
          <cell r="F4002">
            <v>94</v>
          </cell>
          <cell r="G4002">
            <v>10.29</v>
          </cell>
          <cell r="H4002">
            <v>92.14</v>
          </cell>
        </row>
        <row r="4003">
          <cell r="B4003">
            <v>42877.285416666666</v>
          </cell>
          <cell r="C4003">
            <v>10.1</v>
          </cell>
          <cell r="D4003">
            <v>90.79</v>
          </cell>
          <cell r="E4003">
            <v>10.130000000000001</v>
          </cell>
          <cell r="F4003">
            <v>94</v>
          </cell>
          <cell r="G4003">
            <v>10.3</v>
          </cell>
          <cell r="H4003">
            <v>92.14</v>
          </cell>
        </row>
        <row r="4004">
          <cell r="B4004">
            <v>42877.286111111112</v>
          </cell>
          <cell r="C4004">
            <v>10.14</v>
          </cell>
          <cell r="D4004">
            <v>90.73</v>
          </cell>
          <cell r="E4004">
            <v>10.130000000000001</v>
          </cell>
          <cell r="F4004">
            <v>94</v>
          </cell>
          <cell r="G4004">
            <v>10.3</v>
          </cell>
          <cell r="H4004">
            <v>92.14</v>
          </cell>
        </row>
        <row r="4005">
          <cell r="B4005">
            <v>42877.286805555559</v>
          </cell>
          <cell r="C4005">
            <v>10.14</v>
          </cell>
          <cell r="D4005">
            <v>90.73</v>
          </cell>
          <cell r="E4005">
            <v>10.130000000000001</v>
          </cell>
          <cell r="F4005">
            <v>94</v>
          </cell>
          <cell r="G4005">
            <v>10.3</v>
          </cell>
          <cell r="H4005">
            <v>92.14</v>
          </cell>
        </row>
        <row r="4006">
          <cell r="B4006">
            <v>42877.287499999999</v>
          </cell>
          <cell r="C4006">
            <v>10.18</v>
          </cell>
          <cell r="D4006">
            <v>90.87</v>
          </cell>
          <cell r="E4006">
            <v>10.130000000000001</v>
          </cell>
          <cell r="F4006">
            <v>94</v>
          </cell>
          <cell r="G4006">
            <v>10.3</v>
          </cell>
          <cell r="H4006">
            <v>92.14</v>
          </cell>
        </row>
        <row r="4007">
          <cell r="B4007">
            <v>42877.288194444445</v>
          </cell>
          <cell r="C4007">
            <v>10.18</v>
          </cell>
          <cell r="D4007">
            <v>90.87</v>
          </cell>
          <cell r="E4007">
            <v>10.14</v>
          </cell>
          <cell r="F4007">
            <v>94</v>
          </cell>
          <cell r="G4007">
            <v>10.3</v>
          </cell>
          <cell r="H4007">
            <v>92.14</v>
          </cell>
        </row>
        <row r="4008">
          <cell r="B4008">
            <v>42877.288888888892</v>
          </cell>
          <cell r="C4008">
            <v>10.18</v>
          </cell>
          <cell r="D4008">
            <v>90.87</v>
          </cell>
          <cell r="E4008">
            <v>10.14</v>
          </cell>
          <cell r="F4008">
            <v>94</v>
          </cell>
          <cell r="G4008">
            <v>10.3</v>
          </cell>
          <cell r="H4008">
            <v>92.14</v>
          </cell>
        </row>
        <row r="4009">
          <cell r="B4009">
            <v>42877.289583333331</v>
          </cell>
          <cell r="C4009">
            <v>10.220000000000001</v>
          </cell>
          <cell r="D4009">
            <v>90.88</v>
          </cell>
          <cell r="E4009">
            <v>10.15</v>
          </cell>
          <cell r="F4009">
            <v>94</v>
          </cell>
          <cell r="G4009">
            <v>10.31</v>
          </cell>
          <cell r="H4009">
            <v>92.14</v>
          </cell>
        </row>
        <row r="4010">
          <cell r="B4010">
            <v>42877.290277777778</v>
          </cell>
          <cell r="C4010">
            <v>10.18</v>
          </cell>
          <cell r="D4010">
            <v>90.89</v>
          </cell>
          <cell r="E4010">
            <v>10.14</v>
          </cell>
          <cell r="F4010">
            <v>94</v>
          </cell>
          <cell r="G4010">
            <v>10.31</v>
          </cell>
          <cell r="H4010">
            <v>92.14</v>
          </cell>
        </row>
        <row r="4011">
          <cell r="B4011">
            <v>42877.290972222225</v>
          </cell>
          <cell r="C4011">
            <v>10.220000000000001</v>
          </cell>
          <cell r="D4011">
            <v>90.85</v>
          </cell>
          <cell r="E4011">
            <v>10.14</v>
          </cell>
          <cell r="F4011">
            <v>94</v>
          </cell>
          <cell r="G4011">
            <v>10.31</v>
          </cell>
          <cell r="H4011">
            <v>92.14</v>
          </cell>
        </row>
        <row r="4012">
          <cell r="B4012">
            <v>42877.291666666664</v>
          </cell>
          <cell r="C4012">
            <v>10.26</v>
          </cell>
          <cell r="D4012">
            <v>90.81</v>
          </cell>
          <cell r="E4012">
            <v>10.15</v>
          </cell>
          <cell r="F4012">
            <v>94</v>
          </cell>
          <cell r="G4012">
            <v>10.31</v>
          </cell>
          <cell r="H4012">
            <v>92.14</v>
          </cell>
        </row>
        <row r="4013">
          <cell r="B4013">
            <v>42877.292361111111</v>
          </cell>
          <cell r="C4013">
            <v>10.26</v>
          </cell>
          <cell r="D4013">
            <v>90.81</v>
          </cell>
          <cell r="E4013">
            <v>10.15</v>
          </cell>
          <cell r="F4013">
            <v>94</v>
          </cell>
          <cell r="G4013">
            <v>10.32</v>
          </cell>
          <cell r="H4013">
            <v>92.14</v>
          </cell>
        </row>
        <row r="4014">
          <cell r="B4014">
            <v>42877.293055555558</v>
          </cell>
          <cell r="C4014">
            <v>10.26</v>
          </cell>
          <cell r="D4014">
            <v>90.81</v>
          </cell>
          <cell r="E4014">
            <v>10.15</v>
          </cell>
          <cell r="F4014">
            <v>94</v>
          </cell>
          <cell r="G4014">
            <v>10.32</v>
          </cell>
          <cell r="H4014">
            <v>92.14</v>
          </cell>
        </row>
        <row r="4015">
          <cell r="B4015">
            <v>42877.293749999997</v>
          </cell>
          <cell r="C4015">
            <v>10.26</v>
          </cell>
          <cell r="D4015">
            <v>90.81</v>
          </cell>
          <cell r="E4015">
            <v>10.15</v>
          </cell>
          <cell r="F4015">
            <v>94</v>
          </cell>
          <cell r="G4015">
            <v>10.32</v>
          </cell>
          <cell r="H4015">
            <v>92.14</v>
          </cell>
        </row>
        <row r="4016">
          <cell r="B4016">
            <v>42877.294444444444</v>
          </cell>
          <cell r="C4016">
            <v>10.3</v>
          </cell>
          <cell r="D4016">
            <v>90.77</v>
          </cell>
          <cell r="E4016">
            <v>10.15</v>
          </cell>
          <cell r="F4016">
            <v>94</v>
          </cell>
          <cell r="G4016">
            <v>10.32</v>
          </cell>
          <cell r="H4016">
            <v>92.14</v>
          </cell>
        </row>
        <row r="4017">
          <cell r="B4017">
            <v>42877.295138888891</v>
          </cell>
          <cell r="C4017">
            <v>10.35</v>
          </cell>
          <cell r="D4017">
            <v>90.83</v>
          </cell>
          <cell r="E4017">
            <v>10.16</v>
          </cell>
          <cell r="F4017">
            <v>94</v>
          </cell>
          <cell r="G4017">
            <v>10.32</v>
          </cell>
          <cell r="H4017">
            <v>92.17</v>
          </cell>
        </row>
        <row r="4018">
          <cell r="B4018">
            <v>42877.29583333333</v>
          </cell>
          <cell r="C4018">
            <v>10.35</v>
          </cell>
          <cell r="D4018">
            <v>90.78</v>
          </cell>
          <cell r="E4018">
            <v>10.16</v>
          </cell>
          <cell r="F4018">
            <v>94</v>
          </cell>
          <cell r="G4018">
            <v>10.32</v>
          </cell>
          <cell r="H4018">
            <v>92.17</v>
          </cell>
        </row>
        <row r="4019">
          <cell r="B4019">
            <v>42877.296527777777</v>
          </cell>
          <cell r="C4019">
            <v>10.35</v>
          </cell>
          <cell r="D4019">
            <v>90.91</v>
          </cell>
          <cell r="E4019">
            <v>10.16</v>
          </cell>
          <cell r="F4019">
            <v>94</v>
          </cell>
          <cell r="G4019">
            <v>10.33</v>
          </cell>
          <cell r="H4019">
            <v>92.17</v>
          </cell>
        </row>
        <row r="4020">
          <cell r="B4020">
            <v>42877.297222222223</v>
          </cell>
          <cell r="C4020">
            <v>10.35</v>
          </cell>
          <cell r="D4020">
            <v>90.98</v>
          </cell>
          <cell r="E4020">
            <v>10.16</v>
          </cell>
          <cell r="F4020">
            <v>94</v>
          </cell>
          <cell r="G4020">
            <v>10.33</v>
          </cell>
          <cell r="H4020">
            <v>92.17</v>
          </cell>
        </row>
        <row r="4021">
          <cell r="B4021">
            <v>42877.29791666667</v>
          </cell>
          <cell r="C4021">
            <v>10.35</v>
          </cell>
          <cell r="D4021">
            <v>90.8</v>
          </cell>
          <cell r="E4021">
            <v>10.16</v>
          </cell>
          <cell r="F4021">
            <v>94</v>
          </cell>
          <cell r="G4021">
            <v>10.34</v>
          </cell>
          <cell r="H4021">
            <v>92.17</v>
          </cell>
        </row>
        <row r="4022">
          <cell r="B4022">
            <v>42877.298611111109</v>
          </cell>
          <cell r="C4022">
            <v>10.39</v>
          </cell>
          <cell r="D4022">
            <v>90.79</v>
          </cell>
          <cell r="E4022">
            <v>10.16</v>
          </cell>
          <cell r="F4022">
            <v>94</v>
          </cell>
          <cell r="G4022">
            <v>10.34</v>
          </cell>
          <cell r="H4022">
            <v>92.17</v>
          </cell>
        </row>
        <row r="4023">
          <cell r="B4023">
            <v>42877.299305555556</v>
          </cell>
          <cell r="C4023">
            <v>10.39</v>
          </cell>
          <cell r="D4023">
            <v>90.81</v>
          </cell>
          <cell r="E4023">
            <v>10.16</v>
          </cell>
          <cell r="F4023">
            <v>94</v>
          </cell>
          <cell r="G4023">
            <v>10.34</v>
          </cell>
          <cell r="H4023">
            <v>92.17</v>
          </cell>
        </row>
        <row r="4024">
          <cell r="B4024">
            <v>42877.3</v>
          </cell>
          <cell r="C4024">
            <v>10.43</v>
          </cell>
          <cell r="D4024">
            <v>90.88</v>
          </cell>
          <cell r="E4024">
            <v>10.16</v>
          </cell>
          <cell r="F4024">
            <v>94</v>
          </cell>
          <cell r="G4024">
            <v>10.34</v>
          </cell>
          <cell r="H4024">
            <v>92.17</v>
          </cell>
        </row>
        <row r="4025">
          <cell r="B4025">
            <v>42877.300694444442</v>
          </cell>
          <cell r="C4025">
            <v>10.43</v>
          </cell>
          <cell r="D4025">
            <v>90.82</v>
          </cell>
          <cell r="E4025">
            <v>10.17</v>
          </cell>
          <cell r="F4025">
            <v>94</v>
          </cell>
          <cell r="G4025">
            <v>10.35</v>
          </cell>
          <cell r="H4025">
            <v>92.17</v>
          </cell>
        </row>
        <row r="4026">
          <cell r="B4026">
            <v>42877.301388888889</v>
          </cell>
          <cell r="C4026">
            <v>10.43</v>
          </cell>
          <cell r="D4026">
            <v>90.75</v>
          </cell>
          <cell r="E4026">
            <v>10.17</v>
          </cell>
          <cell r="F4026">
            <v>94</v>
          </cell>
          <cell r="G4026">
            <v>10.34</v>
          </cell>
          <cell r="H4026">
            <v>92.17</v>
          </cell>
        </row>
        <row r="4027">
          <cell r="B4027">
            <v>42877.302083333336</v>
          </cell>
          <cell r="C4027">
            <v>10.43</v>
          </cell>
          <cell r="D4027">
            <v>90.64</v>
          </cell>
          <cell r="E4027">
            <v>10.17</v>
          </cell>
          <cell r="F4027">
            <v>94</v>
          </cell>
          <cell r="G4027">
            <v>10.34</v>
          </cell>
          <cell r="H4027">
            <v>92.17</v>
          </cell>
        </row>
        <row r="4028">
          <cell r="B4028">
            <v>42877.302777777775</v>
          </cell>
          <cell r="C4028">
            <v>10.47</v>
          </cell>
          <cell r="D4028">
            <v>90.76</v>
          </cell>
          <cell r="E4028">
            <v>10.17</v>
          </cell>
          <cell r="F4028">
            <v>94</v>
          </cell>
          <cell r="G4028">
            <v>10.35</v>
          </cell>
          <cell r="H4028">
            <v>92.17</v>
          </cell>
        </row>
        <row r="4029">
          <cell r="B4029">
            <v>42877.303472222222</v>
          </cell>
          <cell r="C4029">
            <v>10.47</v>
          </cell>
          <cell r="D4029">
            <v>90.65</v>
          </cell>
          <cell r="E4029">
            <v>10.17</v>
          </cell>
          <cell r="F4029">
            <v>94</v>
          </cell>
          <cell r="G4029">
            <v>10.36</v>
          </cell>
          <cell r="H4029">
            <v>92.17</v>
          </cell>
        </row>
        <row r="4030">
          <cell r="B4030">
            <v>42877.304166666669</v>
          </cell>
          <cell r="C4030">
            <v>10.51</v>
          </cell>
          <cell r="D4030">
            <v>90.66</v>
          </cell>
          <cell r="E4030">
            <v>10.18</v>
          </cell>
          <cell r="F4030">
            <v>94</v>
          </cell>
          <cell r="G4030">
            <v>10.36</v>
          </cell>
          <cell r="H4030">
            <v>92.17</v>
          </cell>
        </row>
        <row r="4031">
          <cell r="B4031">
            <v>42877.304861111108</v>
          </cell>
          <cell r="C4031">
            <v>10.51</v>
          </cell>
          <cell r="D4031">
            <v>90.74</v>
          </cell>
          <cell r="E4031">
            <v>10.18</v>
          </cell>
          <cell r="F4031">
            <v>94</v>
          </cell>
          <cell r="G4031">
            <v>10.36</v>
          </cell>
          <cell r="H4031">
            <v>92.17</v>
          </cell>
        </row>
        <row r="4032">
          <cell r="B4032">
            <v>42877.305555555555</v>
          </cell>
          <cell r="C4032">
            <v>10.51</v>
          </cell>
          <cell r="D4032">
            <v>90.66</v>
          </cell>
          <cell r="E4032">
            <v>10.19</v>
          </cell>
          <cell r="F4032">
            <v>94</v>
          </cell>
          <cell r="G4032">
            <v>10.36</v>
          </cell>
          <cell r="H4032">
            <v>92.17</v>
          </cell>
        </row>
        <row r="4033">
          <cell r="B4033">
            <v>42877.306250000001</v>
          </cell>
          <cell r="C4033">
            <v>10.51</v>
          </cell>
          <cell r="D4033">
            <v>90.66</v>
          </cell>
          <cell r="E4033">
            <v>10.19</v>
          </cell>
          <cell r="F4033">
            <v>94</v>
          </cell>
          <cell r="G4033">
            <v>10.36</v>
          </cell>
          <cell r="H4033">
            <v>92.17</v>
          </cell>
        </row>
        <row r="4034">
          <cell r="B4034">
            <v>42877.306944444441</v>
          </cell>
          <cell r="C4034">
            <v>10.55</v>
          </cell>
          <cell r="D4034">
            <v>90.67</v>
          </cell>
          <cell r="E4034">
            <v>10.19</v>
          </cell>
          <cell r="F4034">
            <v>94</v>
          </cell>
          <cell r="G4034">
            <v>10.37</v>
          </cell>
          <cell r="H4034">
            <v>92.17</v>
          </cell>
        </row>
        <row r="4035">
          <cell r="B4035">
            <v>42877.307638888888</v>
          </cell>
          <cell r="C4035">
            <v>10.51</v>
          </cell>
          <cell r="D4035">
            <v>90.35</v>
          </cell>
          <cell r="E4035">
            <v>10.19</v>
          </cell>
          <cell r="F4035">
            <v>94</v>
          </cell>
          <cell r="G4035">
            <v>10.37</v>
          </cell>
          <cell r="H4035">
            <v>92.17</v>
          </cell>
        </row>
        <row r="4036">
          <cell r="B4036">
            <v>42877.308333333334</v>
          </cell>
          <cell r="C4036">
            <v>10.51</v>
          </cell>
          <cell r="D4036">
            <v>89.21</v>
          </cell>
          <cell r="E4036">
            <v>10.19</v>
          </cell>
          <cell r="F4036">
            <v>94.03</v>
          </cell>
          <cell r="G4036">
            <v>10.37</v>
          </cell>
          <cell r="H4036">
            <v>92.17</v>
          </cell>
        </row>
        <row r="4037">
          <cell r="B4037">
            <v>42877.309027777781</v>
          </cell>
          <cell r="C4037">
            <v>10.51</v>
          </cell>
          <cell r="D4037">
            <v>87.74</v>
          </cell>
          <cell r="E4037">
            <v>10.19</v>
          </cell>
          <cell r="F4037">
            <v>94</v>
          </cell>
          <cell r="G4037">
            <v>10.37</v>
          </cell>
          <cell r="H4037">
            <v>92.14</v>
          </cell>
        </row>
        <row r="4038">
          <cell r="B4038">
            <v>42877.30972222222</v>
          </cell>
          <cell r="C4038">
            <v>10.51</v>
          </cell>
          <cell r="D4038">
            <v>86</v>
          </cell>
          <cell r="E4038">
            <v>10.19</v>
          </cell>
          <cell r="F4038">
            <v>94</v>
          </cell>
          <cell r="G4038">
            <v>10.37</v>
          </cell>
          <cell r="H4038">
            <v>92.17</v>
          </cell>
        </row>
        <row r="4039">
          <cell r="B4039">
            <v>42877.310416666667</v>
          </cell>
          <cell r="C4039">
            <v>10.51</v>
          </cell>
          <cell r="D4039">
            <v>83.39</v>
          </cell>
          <cell r="E4039">
            <v>10.199999999999999</v>
          </cell>
          <cell r="F4039">
            <v>94.06</v>
          </cell>
          <cell r="G4039">
            <v>10.37</v>
          </cell>
          <cell r="H4039">
            <v>92.14</v>
          </cell>
        </row>
        <row r="4040">
          <cell r="B4040">
            <v>42877.311111111114</v>
          </cell>
          <cell r="C4040">
            <v>10.47</v>
          </cell>
          <cell r="D4040">
            <v>82.04</v>
          </cell>
          <cell r="E4040">
            <v>10.199999999999999</v>
          </cell>
          <cell r="F4040">
            <v>94.06</v>
          </cell>
          <cell r="G4040">
            <v>10.37</v>
          </cell>
          <cell r="H4040">
            <v>92.17</v>
          </cell>
        </row>
        <row r="4041">
          <cell r="B4041">
            <v>42877.311805555553</v>
          </cell>
          <cell r="C4041">
            <v>10.43</v>
          </cell>
          <cell r="D4041">
            <v>81.44</v>
          </cell>
          <cell r="E4041">
            <v>10.199999999999999</v>
          </cell>
          <cell r="F4041">
            <v>94</v>
          </cell>
          <cell r="G4041">
            <v>10.37</v>
          </cell>
          <cell r="H4041">
            <v>92.17</v>
          </cell>
        </row>
        <row r="4042">
          <cell r="B4042">
            <v>42877.3125</v>
          </cell>
          <cell r="C4042">
            <v>10.39</v>
          </cell>
          <cell r="D4042">
            <v>80.319999999999993</v>
          </cell>
          <cell r="E4042">
            <v>10.19</v>
          </cell>
          <cell r="F4042">
            <v>94</v>
          </cell>
          <cell r="G4042">
            <v>10.37</v>
          </cell>
          <cell r="H4042">
            <v>92.17</v>
          </cell>
        </row>
        <row r="4043">
          <cell r="B4043">
            <v>42877.313194444447</v>
          </cell>
          <cell r="C4043">
            <v>10.35</v>
          </cell>
          <cell r="D4043">
            <v>78.599999999999994</v>
          </cell>
          <cell r="E4043">
            <v>10.19</v>
          </cell>
          <cell r="F4043">
            <v>94</v>
          </cell>
          <cell r="G4043">
            <v>10.37</v>
          </cell>
          <cell r="H4043">
            <v>92.17</v>
          </cell>
        </row>
        <row r="4044">
          <cell r="B4044">
            <v>42877.313888888886</v>
          </cell>
          <cell r="C4044">
            <v>10.3</v>
          </cell>
          <cell r="D4044">
            <v>77.19</v>
          </cell>
          <cell r="E4044">
            <v>10.19</v>
          </cell>
          <cell r="F4044">
            <v>94.06</v>
          </cell>
          <cell r="G4044">
            <v>10.36</v>
          </cell>
          <cell r="H4044">
            <v>92.17</v>
          </cell>
        </row>
        <row r="4045">
          <cell r="B4045">
            <v>42877.314583333333</v>
          </cell>
          <cell r="C4045">
            <v>10.26</v>
          </cell>
          <cell r="D4045">
            <v>75.81</v>
          </cell>
          <cell r="E4045">
            <v>10.19</v>
          </cell>
          <cell r="F4045">
            <v>94</v>
          </cell>
          <cell r="G4045">
            <v>10.36</v>
          </cell>
          <cell r="H4045">
            <v>92.17</v>
          </cell>
        </row>
        <row r="4046">
          <cell r="B4046">
            <v>42877.31527777778</v>
          </cell>
          <cell r="C4046">
            <v>10.18</v>
          </cell>
          <cell r="D4046">
            <v>75.87</v>
          </cell>
          <cell r="E4046">
            <v>10.19</v>
          </cell>
          <cell r="F4046">
            <v>94</v>
          </cell>
          <cell r="G4046">
            <v>10.35</v>
          </cell>
          <cell r="H4046">
            <v>92.17</v>
          </cell>
        </row>
        <row r="4047">
          <cell r="B4047">
            <v>42877.315972222219</v>
          </cell>
          <cell r="C4047">
            <v>10.1</v>
          </cell>
          <cell r="D4047">
            <v>74.25</v>
          </cell>
          <cell r="E4047">
            <v>10.18</v>
          </cell>
          <cell r="F4047">
            <v>94</v>
          </cell>
          <cell r="G4047">
            <v>10.35</v>
          </cell>
          <cell r="H4047">
            <v>92.17</v>
          </cell>
        </row>
        <row r="4048">
          <cell r="B4048">
            <v>42877.316666666666</v>
          </cell>
          <cell r="C4048">
            <v>10.06</v>
          </cell>
          <cell r="D4048">
            <v>73.739999999999995</v>
          </cell>
          <cell r="E4048">
            <v>10.18</v>
          </cell>
          <cell r="F4048">
            <v>94</v>
          </cell>
          <cell r="G4048">
            <v>10.35</v>
          </cell>
          <cell r="H4048">
            <v>92.17</v>
          </cell>
        </row>
        <row r="4049">
          <cell r="B4049">
            <v>42877.317361111112</v>
          </cell>
          <cell r="C4049">
            <v>10.02</v>
          </cell>
          <cell r="D4049">
            <v>73</v>
          </cell>
          <cell r="E4049">
            <v>10.18</v>
          </cell>
          <cell r="F4049">
            <v>94</v>
          </cell>
          <cell r="G4049">
            <v>10.34</v>
          </cell>
          <cell r="H4049">
            <v>92.17</v>
          </cell>
        </row>
        <row r="4050">
          <cell r="B4050">
            <v>42877.318055555559</v>
          </cell>
          <cell r="C4050">
            <v>9.94</v>
          </cell>
          <cell r="D4050">
            <v>71.760000000000005</v>
          </cell>
          <cell r="E4050">
            <v>10.17</v>
          </cell>
          <cell r="F4050">
            <v>94</v>
          </cell>
          <cell r="G4050">
            <v>10.33</v>
          </cell>
          <cell r="H4050">
            <v>92.17</v>
          </cell>
        </row>
        <row r="4051">
          <cell r="B4051">
            <v>42877.318749999999</v>
          </cell>
          <cell r="C4051">
            <v>9.9</v>
          </cell>
          <cell r="D4051">
            <v>73.650000000000006</v>
          </cell>
          <cell r="E4051">
            <v>10.17</v>
          </cell>
          <cell r="F4051">
            <v>94</v>
          </cell>
          <cell r="G4051">
            <v>10.33</v>
          </cell>
          <cell r="H4051">
            <v>92.17</v>
          </cell>
        </row>
        <row r="4052">
          <cell r="B4052">
            <v>42877.319444444445</v>
          </cell>
          <cell r="C4052">
            <v>9.82</v>
          </cell>
          <cell r="D4052">
            <v>75.489999999999995</v>
          </cell>
          <cell r="E4052">
            <v>10.16</v>
          </cell>
          <cell r="F4052">
            <v>94</v>
          </cell>
          <cell r="G4052">
            <v>10.32</v>
          </cell>
          <cell r="H4052">
            <v>92.14</v>
          </cell>
        </row>
        <row r="4053">
          <cell r="B4053">
            <v>42877.320138888892</v>
          </cell>
          <cell r="C4053">
            <v>9.7799999999999994</v>
          </cell>
          <cell r="D4053">
            <v>76.56</v>
          </cell>
          <cell r="E4053">
            <v>10.16</v>
          </cell>
          <cell r="F4053">
            <v>94</v>
          </cell>
          <cell r="G4053">
            <v>10.32</v>
          </cell>
          <cell r="H4053">
            <v>92.14</v>
          </cell>
        </row>
        <row r="4054">
          <cell r="B4054">
            <v>42877.320833333331</v>
          </cell>
          <cell r="C4054">
            <v>9.7799999999999994</v>
          </cell>
          <cell r="D4054">
            <v>77.849999999999994</v>
          </cell>
          <cell r="E4054">
            <v>10.16</v>
          </cell>
          <cell r="F4054">
            <v>94</v>
          </cell>
          <cell r="G4054">
            <v>10.32</v>
          </cell>
          <cell r="H4054">
            <v>92.14</v>
          </cell>
        </row>
        <row r="4055">
          <cell r="B4055">
            <v>42877.321527777778</v>
          </cell>
          <cell r="C4055">
            <v>9.74</v>
          </cell>
          <cell r="D4055">
            <v>78.790000000000006</v>
          </cell>
          <cell r="E4055">
            <v>10.16</v>
          </cell>
          <cell r="F4055">
            <v>94</v>
          </cell>
          <cell r="G4055">
            <v>10.31</v>
          </cell>
          <cell r="H4055">
            <v>92.14</v>
          </cell>
        </row>
        <row r="4056">
          <cell r="B4056">
            <v>42877.322222222225</v>
          </cell>
          <cell r="C4056">
            <v>9.74</v>
          </cell>
          <cell r="D4056">
            <v>80.13</v>
          </cell>
          <cell r="E4056">
            <v>10.16</v>
          </cell>
          <cell r="F4056">
            <v>94</v>
          </cell>
          <cell r="G4056">
            <v>10.3</v>
          </cell>
          <cell r="H4056">
            <v>92.14</v>
          </cell>
        </row>
        <row r="4057">
          <cell r="B4057">
            <v>42877.322916666664</v>
          </cell>
          <cell r="C4057">
            <v>9.74</v>
          </cell>
          <cell r="D4057">
            <v>81.099999999999994</v>
          </cell>
          <cell r="E4057">
            <v>10.16</v>
          </cell>
          <cell r="F4057">
            <v>94</v>
          </cell>
          <cell r="G4057">
            <v>10.3</v>
          </cell>
          <cell r="H4057">
            <v>92.14</v>
          </cell>
        </row>
        <row r="4058">
          <cell r="B4058">
            <v>42877.323611111111</v>
          </cell>
          <cell r="C4058">
            <v>9.6999999999999993</v>
          </cell>
          <cell r="D4058">
            <v>81.92</v>
          </cell>
          <cell r="E4058">
            <v>10.15</v>
          </cell>
          <cell r="F4058">
            <v>94</v>
          </cell>
          <cell r="G4058">
            <v>10.3</v>
          </cell>
          <cell r="H4058">
            <v>92.14</v>
          </cell>
        </row>
        <row r="4059">
          <cell r="B4059">
            <v>42877.324305555558</v>
          </cell>
          <cell r="C4059">
            <v>9.74</v>
          </cell>
          <cell r="D4059">
            <v>82.74</v>
          </cell>
          <cell r="E4059">
            <v>10.15</v>
          </cell>
          <cell r="F4059">
            <v>94</v>
          </cell>
          <cell r="G4059">
            <v>10.3</v>
          </cell>
          <cell r="H4059">
            <v>92.14</v>
          </cell>
        </row>
        <row r="4060">
          <cell r="B4060">
            <v>42877.324999999997</v>
          </cell>
          <cell r="C4060">
            <v>9.74</v>
          </cell>
          <cell r="D4060">
            <v>83.51</v>
          </cell>
          <cell r="E4060">
            <v>10.15</v>
          </cell>
          <cell r="F4060">
            <v>94</v>
          </cell>
          <cell r="G4060">
            <v>10.29</v>
          </cell>
          <cell r="H4060">
            <v>92.14</v>
          </cell>
        </row>
        <row r="4061">
          <cell r="B4061">
            <v>42877.325694444444</v>
          </cell>
          <cell r="C4061">
            <v>9.74</v>
          </cell>
          <cell r="D4061">
            <v>84.07</v>
          </cell>
          <cell r="E4061">
            <v>10.14</v>
          </cell>
          <cell r="F4061">
            <v>94.03</v>
          </cell>
          <cell r="G4061">
            <v>10.29</v>
          </cell>
          <cell r="H4061">
            <v>92.14</v>
          </cell>
        </row>
        <row r="4062">
          <cell r="B4062">
            <v>42877.326388888891</v>
          </cell>
          <cell r="C4062">
            <v>9.6999999999999993</v>
          </cell>
          <cell r="D4062">
            <v>84.54</v>
          </cell>
          <cell r="E4062">
            <v>10.14</v>
          </cell>
          <cell r="F4062">
            <v>94.03</v>
          </cell>
          <cell r="G4062">
            <v>10.29</v>
          </cell>
          <cell r="H4062">
            <v>92.14</v>
          </cell>
        </row>
        <row r="4063">
          <cell r="B4063">
            <v>42877.32708333333</v>
          </cell>
          <cell r="C4063">
            <v>9.74</v>
          </cell>
          <cell r="D4063">
            <v>85.11</v>
          </cell>
          <cell r="E4063">
            <v>10.14</v>
          </cell>
          <cell r="F4063">
            <v>94</v>
          </cell>
          <cell r="G4063">
            <v>10.29</v>
          </cell>
          <cell r="H4063">
            <v>92.14</v>
          </cell>
        </row>
        <row r="4064">
          <cell r="B4064">
            <v>42877.327777777777</v>
          </cell>
          <cell r="C4064">
            <v>9.74</v>
          </cell>
          <cell r="D4064">
            <v>85.56</v>
          </cell>
          <cell r="E4064">
            <v>10.130000000000001</v>
          </cell>
          <cell r="F4064">
            <v>94.03</v>
          </cell>
          <cell r="G4064">
            <v>10.29</v>
          </cell>
          <cell r="H4064">
            <v>92.14</v>
          </cell>
        </row>
        <row r="4065">
          <cell r="B4065">
            <v>42877.328472222223</v>
          </cell>
          <cell r="C4065">
            <v>9.74</v>
          </cell>
          <cell r="D4065">
            <v>85.98</v>
          </cell>
          <cell r="E4065">
            <v>10.130000000000001</v>
          </cell>
          <cell r="F4065">
            <v>94.03</v>
          </cell>
          <cell r="G4065">
            <v>10.28</v>
          </cell>
          <cell r="H4065">
            <v>92.14</v>
          </cell>
        </row>
        <row r="4066">
          <cell r="B4066">
            <v>42877.32916666667</v>
          </cell>
          <cell r="C4066">
            <v>9.7799999999999994</v>
          </cell>
          <cell r="D4066">
            <v>86.52</v>
          </cell>
          <cell r="E4066">
            <v>10.130000000000001</v>
          </cell>
          <cell r="F4066">
            <v>94.03</v>
          </cell>
          <cell r="G4066">
            <v>10.29</v>
          </cell>
          <cell r="H4066">
            <v>92.14</v>
          </cell>
        </row>
        <row r="4067">
          <cell r="B4067">
            <v>42877.329861111109</v>
          </cell>
          <cell r="C4067">
            <v>9.7799999999999994</v>
          </cell>
          <cell r="D4067">
            <v>86.73</v>
          </cell>
          <cell r="E4067">
            <v>10.119999999999999</v>
          </cell>
          <cell r="F4067">
            <v>94.03</v>
          </cell>
          <cell r="G4067">
            <v>10.28</v>
          </cell>
          <cell r="H4067">
            <v>92.14</v>
          </cell>
        </row>
        <row r="4068">
          <cell r="B4068">
            <v>42877.330555555556</v>
          </cell>
          <cell r="C4068">
            <v>9.7799999999999994</v>
          </cell>
          <cell r="D4068">
            <v>87.17</v>
          </cell>
          <cell r="E4068">
            <v>10.119999999999999</v>
          </cell>
          <cell r="F4068">
            <v>94.03</v>
          </cell>
          <cell r="G4068">
            <v>10.28</v>
          </cell>
          <cell r="H4068">
            <v>92.14</v>
          </cell>
        </row>
        <row r="4069">
          <cell r="B4069">
            <v>42877.331250000003</v>
          </cell>
          <cell r="C4069">
            <v>9.7799999999999994</v>
          </cell>
          <cell r="D4069">
            <v>87.41</v>
          </cell>
          <cell r="E4069">
            <v>10.130000000000001</v>
          </cell>
          <cell r="F4069">
            <v>94.03</v>
          </cell>
          <cell r="G4069">
            <v>10.28</v>
          </cell>
          <cell r="H4069">
            <v>92.14</v>
          </cell>
        </row>
        <row r="4070">
          <cell r="B4070">
            <v>42877.331944444442</v>
          </cell>
          <cell r="C4070">
            <v>9.7799999999999994</v>
          </cell>
          <cell r="D4070">
            <v>87.8</v>
          </cell>
          <cell r="E4070">
            <v>10.119999999999999</v>
          </cell>
          <cell r="F4070">
            <v>94.03</v>
          </cell>
          <cell r="G4070">
            <v>10.28</v>
          </cell>
          <cell r="H4070">
            <v>92.14</v>
          </cell>
        </row>
        <row r="4071">
          <cell r="B4071">
            <v>42877.332638888889</v>
          </cell>
          <cell r="C4071">
            <v>9.7799999999999994</v>
          </cell>
          <cell r="D4071">
            <v>88.14</v>
          </cell>
          <cell r="E4071">
            <v>10.119999999999999</v>
          </cell>
          <cell r="F4071">
            <v>94.03</v>
          </cell>
          <cell r="G4071">
            <v>10.28</v>
          </cell>
          <cell r="H4071">
            <v>92.14</v>
          </cell>
        </row>
        <row r="4072">
          <cell r="B4072">
            <v>42877.333333333336</v>
          </cell>
          <cell r="C4072">
            <v>9.7799999999999994</v>
          </cell>
          <cell r="D4072">
            <v>88.46</v>
          </cell>
          <cell r="E4072">
            <v>10.119999999999999</v>
          </cell>
          <cell r="F4072">
            <v>94.03</v>
          </cell>
          <cell r="G4072">
            <v>10.28</v>
          </cell>
          <cell r="H4072">
            <v>92.14</v>
          </cell>
        </row>
        <row r="4073">
          <cell r="B4073">
            <v>42877.334027777775</v>
          </cell>
          <cell r="C4073">
            <v>9.82</v>
          </cell>
          <cell r="D4073">
            <v>88.57</v>
          </cell>
          <cell r="E4073">
            <v>10.119999999999999</v>
          </cell>
          <cell r="F4073">
            <v>94.03</v>
          </cell>
          <cell r="G4073">
            <v>10.28</v>
          </cell>
          <cell r="H4073">
            <v>92.14</v>
          </cell>
        </row>
        <row r="4074">
          <cell r="B4074">
            <v>42877.334722222222</v>
          </cell>
          <cell r="C4074">
            <v>9.86</v>
          </cell>
          <cell r="D4074">
            <v>88.89</v>
          </cell>
          <cell r="E4074">
            <v>10.119999999999999</v>
          </cell>
          <cell r="F4074">
            <v>94.03</v>
          </cell>
          <cell r="G4074">
            <v>10.28</v>
          </cell>
          <cell r="H4074">
            <v>92.14</v>
          </cell>
        </row>
        <row r="4075">
          <cell r="B4075">
            <v>42877.335416666669</v>
          </cell>
          <cell r="C4075">
            <v>9.86</v>
          </cell>
          <cell r="D4075">
            <v>88.89</v>
          </cell>
          <cell r="E4075">
            <v>10.119999999999999</v>
          </cell>
          <cell r="F4075">
            <v>94.03</v>
          </cell>
          <cell r="G4075">
            <v>10.28</v>
          </cell>
          <cell r="H4075">
            <v>92.14</v>
          </cell>
        </row>
        <row r="4076">
          <cell r="B4076">
            <v>42877.336111111108</v>
          </cell>
          <cell r="C4076">
            <v>9.86</v>
          </cell>
          <cell r="D4076">
            <v>89.1</v>
          </cell>
          <cell r="E4076">
            <v>10.119999999999999</v>
          </cell>
          <cell r="F4076">
            <v>94.03</v>
          </cell>
          <cell r="G4076">
            <v>10.28</v>
          </cell>
          <cell r="H4076">
            <v>92.14</v>
          </cell>
        </row>
        <row r="4077">
          <cell r="B4077">
            <v>42877.336805555555</v>
          </cell>
          <cell r="C4077">
            <v>9.9</v>
          </cell>
          <cell r="D4077">
            <v>89.27</v>
          </cell>
          <cell r="E4077">
            <v>10.11</v>
          </cell>
          <cell r="F4077">
            <v>94.03</v>
          </cell>
          <cell r="G4077">
            <v>10.28</v>
          </cell>
          <cell r="H4077">
            <v>92.14</v>
          </cell>
        </row>
        <row r="4078">
          <cell r="B4078">
            <v>42877.337500000001</v>
          </cell>
          <cell r="C4078">
            <v>9.86</v>
          </cell>
          <cell r="D4078">
            <v>89.41</v>
          </cell>
          <cell r="E4078">
            <v>10.11</v>
          </cell>
          <cell r="F4078">
            <v>94.03</v>
          </cell>
          <cell r="G4078">
            <v>10.28</v>
          </cell>
          <cell r="H4078">
            <v>92.14</v>
          </cell>
        </row>
        <row r="4079">
          <cell r="B4079">
            <v>42877.338194444441</v>
          </cell>
          <cell r="C4079">
            <v>9.9</v>
          </cell>
          <cell r="D4079">
            <v>89.58</v>
          </cell>
          <cell r="E4079">
            <v>10.119999999999999</v>
          </cell>
          <cell r="F4079">
            <v>94.03</v>
          </cell>
          <cell r="G4079">
            <v>10.28</v>
          </cell>
          <cell r="H4079">
            <v>92.14</v>
          </cell>
        </row>
        <row r="4080">
          <cell r="B4080">
            <v>42877.338888888888</v>
          </cell>
          <cell r="C4080">
            <v>9.9</v>
          </cell>
          <cell r="D4080">
            <v>89.66</v>
          </cell>
          <cell r="E4080">
            <v>10.11</v>
          </cell>
          <cell r="F4080">
            <v>94.03</v>
          </cell>
          <cell r="G4080">
            <v>10.29</v>
          </cell>
          <cell r="H4080">
            <v>92.14</v>
          </cell>
        </row>
        <row r="4081">
          <cell r="B4081">
            <v>42877.339583333334</v>
          </cell>
          <cell r="C4081">
            <v>9.94</v>
          </cell>
          <cell r="D4081">
            <v>89.67</v>
          </cell>
          <cell r="E4081">
            <v>10.11</v>
          </cell>
          <cell r="F4081">
            <v>94.03</v>
          </cell>
          <cell r="G4081">
            <v>10.28</v>
          </cell>
          <cell r="H4081">
            <v>92.14</v>
          </cell>
        </row>
        <row r="4082">
          <cell r="B4082">
            <v>42877.340277777781</v>
          </cell>
          <cell r="C4082">
            <v>9.94</v>
          </cell>
          <cell r="D4082">
            <v>89.74</v>
          </cell>
          <cell r="E4082">
            <v>10.11</v>
          </cell>
          <cell r="F4082">
            <v>94.03</v>
          </cell>
          <cell r="G4082">
            <v>10.28</v>
          </cell>
          <cell r="H4082">
            <v>92.14</v>
          </cell>
        </row>
        <row r="4083">
          <cell r="B4083">
            <v>42877.34097222222</v>
          </cell>
          <cell r="C4083">
            <v>9.94</v>
          </cell>
          <cell r="D4083">
            <v>90.05</v>
          </cell>
          <cell r="E4083">
            <v>10.11</v>
          </cell>
          <cell r="F4083">
            <v>94.03</v>
          </cell>
          <cell r="G4083">
            <v>10.29</v>
          </cell>
          <cell r="H4083">
            <v>92.14</v>
          </cell>
        </row>
        <row r="4084">
          <cell r="B4084">
            <v>42877.341666666667</v>
          </cell>
          <cell r="C4084">
            <v>9.94</v>
          </cell>
          <cell r="D4084">
            <v>90.24</v>
          </cell>
          <cell r="E4084">
            <v>10.11</v>
          </cell>
          <cell r="F4084">
            <v>94.03</v>
          </cell>
          <cell r="G4084">
            <v>10.28</v>
          </cell>
          <cell r="H4084">
            <v>92.14</v>
          </cell>
        </row>
        <row r="4085">
          <cell r="B4085">
            <v>42877.342361111114</v>
          </cell>
          <cell r="C4085">
            <v>9.98</v>
          </cell>
          <cell r="D4085">
            <v>90.32</v>
          </cell>
          <cell r="E4085">
            <v>10.119999999999999</v>
          </cell>
          <cell r="F4085">
            <v>94.03</v>
          </cell>
          <cell r="G4085">
            <v>10.29</v>
          </cell>
          <cell r="H4085">
            <v>92.14</v>
          </cell>
        </row>
        <row r="4086">
          <cell r="B4086">
            <v>42877.343055555553</v>
          </cell>
          <cell r="C4086">
            <v>10.02</v>
          </cell>
          <cell r="D4086">
            <v>90.39</v>
          </cell>
          <cell r="E4086">
            <v>10.119999999999999</v>
          </cell>
          <cell r="F4086">
            <v>94.03</v>
          </cell>
          <cell r="G4086">
            <v>10.29</v>
          </cell>
          <cell r="H4086">
            <v>92.14</v>
          </cell>
        </row>
        <row r="4087">
          <cell r="B4087">
            <v>42877.34375</v>
          </cell>
          <cell r="C4087">
            <v>10.02</v>
          </cell>
          <cell r="D4087">
            <v>90.28</v>
          </cell>
          <cell r="E4087">
            <v>10.119999999999999</v>
          </cell>
          <cell r="F4087">
            <v>94.03</v>
          </cell>
          <cell r="G4087">
            <v>10.29</v>
          </cell>
          <cell r="H4087">
            <v>92.14</v>
          </cell>
        </row>
        <row r="4088">
          <cell r="B4088">
            <v>42877.344444444447</v>
          </cell>
          <cell r="C4088">
            <v>10.02</v>
          </cell>
          <cell r="D4088">
            <v>90.44</v>
          </cell>
          <cell r="E4088">
            <v>10.119999999999999</v>
          </cell>
          <cell r="F4088">
            <v>94.03</v>
          </cell>
          <cell r="G4088">
            <v>10.29</v>
          </cell>
          <cell r="H4088">
            <v>92.14</v>
          </cell>
        </row>
        <row r="4089">
          <cell r="B4089">
            <v>42877.345138888886</v>
          </cell>
          <cell r="C4089">
            <v>10.02</v>
          </cell>
          <cell r="D4089">
            <v>90.54</v>
          </cell>
          <cell r="E4089">
            <v>10.119999999999999</v>
          </cell>
          <cell r="F4089">
            <v>94.03</v>
          </cell>
          <cell r="G4089">
            <v>10.29</v>
          </cell>
          <cell r="H4089">
            <v>92.14</v>
          </cell>
        </row>
        <row r="4090">
          <cell r="B4090">
            <v>42877.345833333333</v>
          </cell>
          <cell r="C4090">
            <v>10.02</v>
          </cell>
          <cell r="D4090">
            <v>90.59</v>
          </cell>
          <cell r="E4090">
            <v>10.119999999999999</v>
          </cell>
          <cell r="F4090">
            <v>94.03</v>
          </cell>
          <cell r="G4090">
            <v>10.29</v>
          </cell>
          <cell r="H4090">
            <v>92.14</v>
          </cell>
        </row>
        <row r="4091">
          <cell r="B4091">
            <v>42877.34652777778</v>
          </cell>
          <cell r="C4091">
            <v>10.1</v>
          </cell>
          <cell r="D4091">
            <v>90.72</v>
          </cell>
          <cell r="E4091">
            <v>10.119999999999999</v>
          </cell>
          <cell r="F4091">
            <v>94.03</v>
          </cell>
          <cell r="G4091">
            <v>10.29</v>
          </cell>
          <cell r="H4091">
            <v>92.14</v>
          </cell>
        </row>
        <row r="4092">
          <cell r="B4092">
            <v>42877.347222222219</v>
          </cell>
          <cell r="C4092">
            <v>10.1</v>
          </cell>
          <cell r="D4092">
            <v>90.66</v>
          </cell>
          <cell r="E4092">
            <v>10.119999999999999</v>
          </cell>
          <cell r="F4092">
            <v>94.03</v>
          </cell>
          <cell r="G4092">
            <v>10.3</v>
          </cell>
          <cell r="H4092">
            <v>92.14</v>
          </cell>
        </row>
        <row r="4093">
          <cell r="B4093">
            <v>42877.347916666666</v>
          </cell>
          <cell r="C4093">
            <v>10.1</v>
          </cell>
          <cell r="D4093">
            <v>90.72</v>
          </cell>
          <cell r="E4093">
            <v>10.119999999999999</v>
          </cell>
          <cell r="F4093">
            <v>94.03</v>
          </cell>
          <cell r="G4093">
            <v>10.3</v>
          </cell>
          <cell r="H4093">
            <v>92.14</v>
          </cell>
        </row>
        <row r="4094">
          <cell r="B4094">
            <v>42877.348611111112</v>
          </cell>
          <cell r="C4094">
            <v>10.1</v>
          </cell>
          <cell r="D4094">
            <v>90.77</v>
          </cell>
          <cell r="E4094">
            <v>10.130000000000001</v>
          </cell>
          <cell r="F4094">
            <v>94.03</v>
          </cell>
          <cell r="G4094">
            <v>10.3</v>
          </cell>
          <cell r="H4094">
            <v>92.14</v>
          </cell>
        </row>
        <row r="4095">
          <cell r="B4095">
            <v>42877.349305555559</v>
          </cell>
          <cell r="C4095">
            <v>10.1</v>
          </cell>
          <cell r="D4095">
            <v>90.82</v>
          </cell>
          <cell r="E4095">
            <v>10.130000000000001</v>
          </cell>
          <cell r="F4095">
            <v>94.03</v>
          </cell>
          <cell r="G4095">
            <v>10.3</v>
          </cell>
          <cell r="H4095">
            <v>92.14</v>
          </cell>
        </row>
        <row r="4096">
          <cell r="B4096">
            <v>42877.35</v>
          </cell>
          <cell r="C4096">
            <v>10.1</v>
          </cell>
          <cell r="D4096">
            <v>90.9</v>
          </cell>
          <cell r="E4096">
            <v>10.130000000000001</v>
          </cell>
          <cell r="F4096">
            <v>94.03</v>
          </cell>
          <cell r="G4096">
            <v>10.31</v>
          </cell>
          <cell r="H4096">
            <v>92.14</v>
          </cell>
        </row>
        <row r="4097">
          <cell r="B4097">
            <v>42877.350694444445</v>
          </cell>
          <cell r="C4097">
            <v>10.14</v>
          </cell>
          <cell r="D4097">
            <v>91.01</v>
          </cell>
          <cell r="E4097">
            <v>10.130000000000001</v>
          </cell>
          <cell r="F4097">
            <v>94.03</v>
          </cell>
          <cell r="G4097">
            <v>10.3</v>
          </cell>
          <cell r="H4097">
            <v>92.14</v>
          </cell>
        </row>
        <row r="4098">
          <cell r="B4098">
            <v>42877.351388888892</v>
          </cell>
          <cell r="C4098">
            <v>10.18</v>
          </cell>
          <cell r="D4098">
            <v>90.97</v>
          </cell>
          <cell r="E4098">
            <v>10.130000000000001</v>
          </cell>
          <cell r="F4098">
            <v>94.03</v>
          </cell>
          <cell r="G4098">
            <v>10.31</v>
          </cell>
          <cell r="H4098">
            <v>92.14</v>
          </cell>
        </row>
        <row r="4099">
          <cell r="B4099">
            <v>42877.352083333331</v>
          </cell>
          <cell r="C4099">
            <v>10.18</v>
          </cell>
          <cell r="D4099">
            <v>91.07</v>
          </cell>
          <cell r="E4099">
            <v>10.130000000000001</v>
          </cell>
          <cell r="F4099">
            <v>94.03</v>
          </cell>
          <cell r="G4099">
            <v>10.3</v>
          </cell>
          <cell r="H4099">
            <v>92.14</v>
          </cell>
        </row>
        <row r="4100">
          <cell r="B4100">
            <v>42877.352777777778</v>
          </cell>
          <cell r="C4100">
            <v>10.18</v>
          </cell>
          <cell r="D4100">
            <v>91.15</v>
          </cell>
          <cell r="E4100">
            <v>10.130000000000001</v>
          </cell>
          <cell r="F4100">
            <v>94.03</v>
          </cell>
          <cell r="G4100">
            <v>10.31</v>
          </cell>
          <cell r="H4100">
            <v>92.14</v>
          </cell>
        </row>
        <row r="4101">
          <cell r="B4101">
            <v>42877.353472222225</v>
          </cell>
          <cell r="C4101">
            <v>10.18</v>
          </cell>
          <cell r="D4101">
            <v>91.07</v>
          </cell>
          <cell r="E4101">
            <v>10.14</v>
          </cell>
          <cell r="F4101">
            <v>94.03</v>
          </cell>
          <cell r="G4101">
            <v>10.31</v>
          </cell>
          <cell r="H4101">
            <v>92.14</v>
          </cell>
        </row>
        <row r="4102">
          <cell r="B4102">
            <v>42877.354166666664</v>
          </cell>
          <cell r="C4102">
            <v>10.220000000000001</v>
          </cell>
          <cell r="D4102">
            <v>90.95</v>
          </cell>
          <cell r="E4102">
            <v>10.14</v>
          </cell>
          <cell r="F4102">
            <v>94.03</v>
          </cell>
          <cell r="G4102">
            <v>10.31</v>
          </cell>
          <cell r="H4102">
            <v>92.14</v>
          </cell>
        </row>
        <row r="4103">
          <cell r="B4103">
            <v>42877.354861111111</v>
          </cell>
          <cell r="C4103">
            <v>10.220000000000001</v>
          </cell>
          <cell r="D4103">
            <v>90.98</v>
          </cell>
          <cell r="E4103">
            <v>10.15</v>
          </cell>
          <cell r="F4103">
            <v>94.03</v>
          </cell>
          <cell r="G4103">
            <v>10.31</v>
          </cell>
          <cell r="H4103">
            <v>92.14</v>
          </cell>
        </row>
        <row r="4104">
          <cell r="B4104">
            <v>42877.355555555558</v>
          </cell>
          <cell r="C4104">
            <v>10.220000000000001</v>
          </cell>
          <cell r="D4104">
            <v>91.06</v>
          </cell>
          <cell r="E4104">
            <v>10.15</v>
          </cell>
          <cell r="F4104">
            <v>94.03</v>
          </cell>
          <cell r="G4104">
            <v>10.32</v>
          </cell>
          <cell r="H4104">
            <v>92.14</v>
          </cell>
        </row>
        <row r="4105">
          <cell r="B4105">
            <v>42877.356249999997</v>
          </cell>
          <cell r="C4105">
            <v>10.26</v>
          </cell>
          <cell r="D4105">
            <v>91.17</v>
          </cell>
          <cell r="E4105">
            <v>10.15</v>
          </cell>
          <cell r="F4105">
            <v>94.03</v>
          </cell>
          <cell r="G4105">
            <v>10.32</v>
          </cell>
          <cell r="H4105">
            <v>92.14</v>
          </cell>
        </row>
        <row r="4106">
          <cell r="B4106">
            <v>42877.356944444444</v>
          </cell>
          <cell r="C4106">
            <v>10.26</v>
          </cell>
          <cell r="D4106">
            <v>91.12</v>
          </cell>
          <cell r="E4106">
            <v>10.15</v>
          </cell>
          <cell r="F4106">
            <v>94.03</v>
          </cell>
          <cell r="G4106">
            <v>10.32</v>
          </cell>
          <cell r="H4106">
            <v>92.14</v>
          </cell>
        </row>
        <row r="4107">
          <cell r="B4107">
            <v>42877.357638888891</v>
          </cell>
          <cell r="C4107">
            <v>10.26</v>
          </cell>
          <cell r="D4107">
            <v>91.12</v>
          </cell>
          <cell r="E4107">
            <v>10.15</v>
          </cell>
          <cell r="F4107">
            <v>94.03</v>
          </cell>
          <cell r="G4107">
            <v>10.32</v>
          </cell>
          <cell r="H4107">
            <v>92.2</v>
          </cell>
        </row>
        <row r="4108">
          <cell r="B4108">
            <v>42877.35833333333</v>
          </cell>
          <cell r="C4108">
            <v>10.3</v>
          </cell>
          <cell r="D4108">
            <v>91.08</v>
          </cell>
          <cell r="E4108">
            <v>10.15</v>
          </cell>
          <cell r="F4108">
            <v>94.03</v>
          </cell>
          <cell r="G4108">
            <v>10.32</v>
          </cell>
          <cell r="H4108">
            <v>92.14</v>
          </cell>
        </row>
        <row r="4109">
          <cell r="B4109">
            <v>42877.359027777777</v>
          </cell>
          <cell r="C4109">
            <v>10.3</v>
          </cell>
          <cell r="D4109">
            <v>91.31</v>
          </cell>
          <cell r="E4109">
            <v>10.15</v>
          </cell>
          <cell r="F4109">
            <v>94.03</v>
          </cell>
          <cell r="G4109">
            <v>10.32</v>
          </cell>
          <cell r="H4109">
            <v>92.14</v>
          </cell>
        </row>
        <row r="4110">
          <cell r="B4110">
            <v>42877.359722222223</v>
          </cell>
          <cell r="C4110">
            <v>10.3</v>
          </cell>
          <cell r="D4110">
            <v>91.15</v>
          </cell>
          <cell r="E4110">
            <v>10.15</v>
          </cell>
          <cell r="F4110">
            <v>94.03</v>
          </cell>
          <cell r="G4110">
            <v>10.32</v>
          </cell>
          <cell r="H4110">
            <v>92.17</v>
          </cell>
        </row>
        <row r="4111">
          <cell r="B4111">
            <v>42877.36041666667</v>
          </cell>
          <cell r="C4111">
            <v>10.35</v>
          </cell>
          <cell r="D4111">
            <v>91.22</v>
          </cell>
          <cell r="E4111">
            <v>10.16</v>
          </cell>
          <cell r="F4111">
            <v>94.03</v>
          </cell>
          <cell r="G4111">
            <v>10.33</v>
          </cell>
          <cell r="H4111">
            <v>92.2</v>
          </cell>
        </row>
        <row r="4112">
          <cell r="B4112">
            <v>42877.361111111109</v>
          </cell>
          <cell r="C4112">
            <v>10.35</v>
          </cell>
          <cell r="D4112">
            <v>91.22</v>
          </cell>
          <cell r="E4112">
            <v>10.16</v>
          </cell>
          <cell r="F4112">
            <v>94</v>
          </cell>
          <cell r="G4112">
            <v>10.33</v>
          </cell>
          <cell r="H4112">
            <v>92.17</v>
          </cell>
        </row>
        <row r="4113">
          <cell r="B4113">
            <v>42877.361805555556</v>
          </cell>
          <cell r="C4113">
            <v>10.35</v>
          </cell>
          <cell r="D4113">
            <v>91.22</v>
          </cell>
          <cell r="E4113">
            <v>10.16</v>
          </cell>
          <cell r="F4113">
            <v>94.03</v>
          </cell>
          <cell r="G4113">
            <v>10.33</v>
          </cell>
          <cell r="H4113">
            <v>92.17</v>
          </cell>
        </row>
        <row r="4114">
          <cell r="B4114">
            <v>42877.362500000003</v>
          </cell>
          <cell r="C4114">
            <v>10.35</v>
          </cell>
          <cell r="D4114">
            <v>91.19</v>
          </cell>
          <cell r="E4114">
            <v>10.16</v>
          </cell>
          <cell r="F4114">
            <v>94.03</v>
          </cell>
          <cell r="G4114">
            <v>10.34</v>
          </cell>
          <cell r="H4114">
            <v>92.17</v>
          </cell>
        </row>
        <row r="4115">
          <cell r="B4115">
            <v>42877.363194444442</v>
          </cell>
          <cell r="C4115">
            <v>10.39</v>
          </cell>
          <cell r="D4115">
            <v>91.2</v>
          </cell>
          <cell r="E4115">
            <v>10.16</v>
          </cell>
          <cell r="F4115">
            <v>94</v>
          </cell>
          <cell r="G4115">
            <v>10.34</v>
          </cell>
          <cell r="H4115">
            <v>92.2</v>
          </cell>
        </row>
        <row r="4116">
          <cell r="B4116">
            <v>42877.363888888889</v>
          </cell>
          <cell r="C4116">
            <v>10.43</v>
          </cell>
          <cell r="D4116">
            <v>91.16</v>
          </cell>
          <cell r="E4116">
            <v>10.16</v>
          </cell>
          <cell r="F4116">
            <v>94</v>
          </cell>
          <cell r="G4116">
            <v>10.34</v>
          </cell>
          <cell r="H4116">
            <v>92.17</v>
          </cell>
        </row>
        <row r="4117">
          <cell r="B4117">
            <v>42877.364583333336</v>
          </cell>
          <cell r="C4117">
            <v>10.39</v>
          </cell>
          <cell r="D4117">
            <v>91.07</v>
          </cell>
          <cell r="E4117">
            <v>10.16</v>
          </cell>
          <cell r="F4117">
            <v>94</v>
          </cell>
          <cell r="G4117">
            <v>10.34</v>
          </cell>
          <cell r="H4117">
            <v>92.17</v>
          </cell>
        </row>
        <row r="4118">
          <cell r="B4118">
            <v>42877.365277777775</v>
          </cell>
          <cell r="C4118">
            <v>10.43</v>
          </cell>
          <cell r="D4118">
            <v>91.16</v>
          </cell>
          <cell r="E4118">
            <v>10.16</v>
          </cell>
          <cell r="F4118">
            <v>94</v>
          </cell>
          <cell r="G4118">
            <v>10.34</v>
          </cell>
          <cell r="H4118">
            <v>92.17</v>
          </cell>
        </row>
        <row r="4119">
          <cell r="B4119">
            <v>42877.365972222222</v>
          </cell>
          <cell r="C4119">
            <v>10.43</v>
          </cell>
          <cell r="D4119">
            <v>91.16</v>
          </cell>
          <cell r="E4119">
            <v>10.17</v>
          </cell>
          <cell r="F4119">
            <v>94</v>
          </cell>
          <cell r="G4119">
            <v>10.35</v>
          </cell>
          <cell r="H4119">
            <v>92.17</v>
          </cell>
        </row>
        <row r="4120">
          <cell r="B4120">
            <v>42877.366666666669</v>
          </cell>
          <cell r="C4120">
            <v>10.43</v>
          </cell>
          <cell r="D4120">
            <v>91.19</v>
          </cell>
          <cell r="E4120">
            <v>10.17</v>
          </cell>
          <cell r="F4120">
            <v>94</v>
          </cell>
          <cell r="G4120">
            <v>10.35</v>
          </cell>
          <cell r="H4120">
            <v>92.17</v>
          </cell>
        </row>
        <row r="4121">
          <cell r="B4121">
            <v>42877.367361111108</v>
          </cell>
          <cell r="C4121">
            <v>10.47</v>
          </cell>
          <cell r="D4121">
            <v>91.09</v>
          </cell>
          <cell r="E4121">
            <v>10.17</v>
          </cell>
          <cell r="F4121">
            <v>94</v>
          </cell>
          <cell r="G4121">
            <v>10.35</v>
          </cell>
          <cell r="H4121">
            <v>92.17</v>
          </cell>
        </row>
        <row r="4122">
          <cell r="B4122">
            <v>42877.368055555555</v>
          </cell>
          <cell r="C4122">
            <v>10.51</v>
          </cell>
          <cell r="D4122">
            <v>91.18</v>
          </cell>
          <cell r="E4122">
            <v>10.18</v>
          </cell>
          <cell r="F4122">
            <v>94</v>
          </cell>
          <cell r="G4122">
            <v>10.36</v>
          </cell>
          <cell r="H4122">
            <v>92.17</v>
          </cell>
        </row>
        <row r="4123">
          <cell r="B4123">
            <v>42877.368750000001</v>
          </cell>
          <cell r="C4123">
            <v>10.51</v>
          </cell>
          <cell r="D4123">
            <v>91.13</v>
          </cell>
          <cell r="E4123">
            <v>10.18</v>
          </cell>
          <cell r="F4123">
            <v>94</v>
          </cell>
          <cell r="G4123">
            <v>10.36</v>
          </cell>
          <cell r="H4123">
            <v>92.17</v>
          </cell>
        </row>
        <row r="4124">
          <cell r="B4124">
            <v>42877.369444444441</v>
          </cell>
          <cell r="C4124">
            <v>10.51</v>
          </cell>
          <cell r="D4124">
            <v>91.13</v>
          </cell>
          <cell r="E4124">
            <v>10.18</v>
          </cell>
          <cell r="F4124">
            <v>94</v>
          </cell>
          <cell r="G4124">
            <v>10.36</v>
          </cell>
          <cell r="H4124">
            <v>92.17</v>
          </cell>
        </row>
        <row r="4125">
          <cell r="B4125">
            <v>42877.370138888888</v>
          </cell>
          <cell r="C4125">
            <v>10.51</v>
          </cell>
          <cell r="D4125">
            <v>91.08</v>
          </cell>
          <cell r="E4125">
            <v>10.19</v>
          </cell>
          <cell r="F4125">
            <v>94</v>
          </cell>
          <cell r="G4125">
            <v>10.36</v>
          </cell>
          <cell r="H4125">
            <v>92.17</v>
          </cell>
        </row>
        <row r="4126">
          <cell r="B4126">
            <v>42877.370833333334</v>
          </cell>
          <cell r="C4126">
            <v>10.55</v>
          </cell>
          <cell r="D4126">
            <v>91.06</v>
          </cell>
          <cell r="E4126">
            <v>10.19</v>
          </cell>
          <cell r="F4126">
            <v>94</v>
          </cell>
          <cell r="G4126">
            <v>10.36</v>
          </cell>
          <cell r="H4126">
            <v>92.17</v>
          </cell>
        </row>
        <row r="4127">
          <cell r="B4127">
            <v>42877.371527777781</v>
          </cell>
          <cell r="C4127">
            <v>10.55</v>
          </cell>
          <cell r="D4127">
            <v>90.93</v>
          </cell>
          <cell r="E4127">
            <v>10.19</v>
          </cell>
          <cell r="F4127">
            <v>94</v>
          </cell>
          <cell r="G4127">
            <v>10.37</v>
          </cell>
          <cell r="H4127">
            <v>92.17</v>
          </cell>
        </row>
        <row r="4128">
          <cell r="B4128">
            <v>42877.37222222222</v>
          </cell>
          <cell r="C4128">
            <v>10.59</v>
          </cell>
          <cell r="D4128">
            <v>90.32</v>
          </cell>
          <cell r="E4128">
            <v>10.199999999999999</v>
          </cell>
          <cell r="F4128">
            <v>94.06</v>
          </cell>
          <cell r="G4128">
            <v>10.37</v>
          </cell>
          <cell r="H4128">
            <v>92.17</v>
          </cell>
        </row>
        <row r="4129">
          <cell r="B4129">
            <v>42877.372916666667</v>
          </cell>
          <cell r="C4129">
            <v>10.55</v>
          </cell>
          <cell r="D4129">
            <v>88.96</v>
          </cell>
          <cell r="E4129">
            <v>10.199999999999999</v>
          </cell>
          <cell r="F4129">
            <v>94</v>
          </cell>
          <cell r="G4129">
            <v>10.38</v>
          </cell>
          <cell r="H4129">
            <v>92.17</v>
          </cell>
        </row>
        <row r="4130">
          <cell r="B4130">
            <v>42877.373611111114</v>
          </cell>
          <cell r="C4130">
            <v>10.55</v>
          </cell>
          <cell r="D4130">
            <v>87.38</v>
          </cell>
          <cell r="E4130">
            <v>10.199999999999999</v>
          </cell>
          <cell r="F4130">
            <v>94.06</v>
          </cell>
          <cell r="G4130">
            <v>10.37</v>
          </cell>
          <cell r="H4130">
            <v>92.17</v>
          </cell>
        </row>
        <row r="4131">
          <cell r="B4131">
            <v>42877.374305555553</v>
          </cell>
          <cell r="C4131">
            <v>10.51</v>
          </cell>
          <cell r="D4131">
            <v>85.82</v>
          </cell>
          <cell r="E4131">
            <v>10.199999999999999</v>
          </cell>
          <cell r="F4131">
            <v>94.06</v>
          </cell>
          <cell r="G4131">
            <v>10.38</v>
          </cell>
          <cell r="H4131">
            <v>92.17</v>
          </cell>
        </row>
        <row r="4132">
          <cell r="B4132">
            <v>42877.375</v>
          </cell>
          <cell r="C4132">
            <v>10.51</v>
          </cell>
          <cell r="D4132">
            <v>84.54</v>
          </cell>
          <cell r="E4132">
            <v>10.199999999999999</v>
          </cell>
          <cell r="F4132">
            <v>94.06</v>
          </cell>
          <cell r="G4132">
            <v>10.37</v>
          </cell>
          <cell r="H4132">
            <v>92.17</v>
          </cell>
        </row>
        <row r="4133">
          <cell r="B4133">
            <v>42877.375694444447</v>
          </cell>
          <cell r="C4133">
            <v>10.47</v>
          </cell>
          <cell r="D4133">
            <v>83.06</v>
          </cell>
          <cell r="E4133">
            <v>10.199999999999999</v>
          </cell>
          <cell r="F4133">
            <v>94.06</v>
          </cell>
          <cell r="G4133">
            <v>10.37</v>
          </cell>
          <cell r="H4133">
            <v>92.17</v>
          </cell>
        </row>
        <row r="4134">
          <cell r="B4134">
            <v>42877.376388888886</v>
          </cell>
          <cell r="C4134">
            <v>10.43</v>
          </cell>
          <cell r="D4134">
            <v>81.66</v>
          </cell>
          <cell r="E4134">
            <v>10.199999999999999</v>
          </cell>
          <cell r="F4134">
            <v>94.06</v>
          </cell>
          <cell r="G4134">
            <v>10.37</v>
          </cell>
          <cell r="H4134">
            <v>92.17</v>
          </cell>
        </row>
        <row r="4135">
          <cell r="B4135">
            <v>42877.377083333333</v>
          </cell>
          <cell r="C4135">
            <v>10.39</v>
          </cell>
          <cell r="D4135">
            <v>78.930000000000007</v>
          </cell>
          <cell r="E4135">
            <v>10.199999999999999</v>
          </cell>
          <cell r="F4135">
            <v>94.06</v>
          </cell>
          <cell r="G4135">
            <v>10.37</v>
          </cell>
          <cell r="H4135">
            <v>92.17</v>
          </cell>
        </row>
        <row r="4136">
          <cell r="B4136">
            <v>42877.37777777778</v>
          </cell>
          <cell r="C4136">
            <v>10.35</v>
          </cell>
          <cell r="D4136">
            <v>78.459999999999994</v>
          </cell>
          <cell r="E4136">
            <v>10.199999999999999</v>
          </cell>
          <cell r="F4136">
            <v>94.06</v>
          </cell>
          <cell r="G4136">
            <v>10.37</v>
          </cell>
          <cell r="H4136">
            <v>92.17</v>
          </cell>
        </row>
        <row r="4137">
          <cell r="B4137">
            <v>42877.378472222219</v>
          </cell>
          <cell r="C4137">
            <v>10.26</v>
          </cell>
          <cell r="D4137">
            <v>77.680000000000007</v>
          </cell>
          <cell r="E4137">
            <v>10.199999999999999</v>
          </cell>
          <cell r="F4137">
            <v>94.06</v>
          </cell>
          <cell r="G4137">
            <v>10.36</v>
          </cell>
          <cell r="H4137">
            <v>92.17</v>
          </cell>
        </row>
        <row r="4138">
          <cell r="B4138">
            <v>42877.379166666666</v>
          </cell>
          <cell r="C4138">
            <v>10.220000000000001</v>
          </cell>
          <cell r="D4138">
            <v>75.55</v>
          </cell>
          <cell r="E4138">
            <v>10.199999999999999</v>
          </cell>
          <cell r="F4138">
            <v>94</v>
          </cell>
          <cell r="G4138">
            <v>10.36</v>
          </cell>
          <cell r="H4138">
            <v>92.2</v>
          </cell>
        </row>
        <row r="4139">
          <cell r="B4139">
            <v>42877.379861111112</v>
          </cell>
          <cell r="C4139">
            <v>10.18</v>
          </cell>
          <cell r="D4139">
            <v>75.540000000000006</v>
          </cell>
          <cell r="E4139">
            <v>10.19</v>
          </cell>
          <cell r="F4139">
            <v>94</v>
          </cell>
          <cell r="G4139">
            <v>10.35</v>
          </cell>
          <cell r="H4139">
            <v>92.17</v>
          </cell>
        </row>
        <row r="4140">
          <cell r="B4140">
            <v>42877.380555555559</v>
          </cell>
          <cell r="C4140">
            <v>10.1</v>
          </cell>
          <cell r="D4140">
            <v>74.08</v>
          </cell>
          <cell r="E4140">
            <v>10.19</v>
          </cell>
          <cell r="F4140">
            <v>94</v>
          </cell>
          <cell r="G4140">
            <v>10.35</v>
          </cell>
          <cell r="H4140">
            <v>92.2</v>
          </cell>
        </row>
        <row r="4141">
          <cell r="B4141">
            <v>42877.381249999999</v>
          </cell>
          <cell r="C4141">
            <v>10.02</v>
          </cell>
          <cell r="D4141">
            <v>74.400000000000006</v>
          </cell>
          <cell r="E4141">
            <v>10.18</v>
          </cell>
          <cell r="F4141">
            <v>94</v>
          </cell>
          <cell r="G4141">
            <v>10.34</v>
          </cell>
          <cell r="H4141">
            <v>92.2</v>
          </cell>
        </row>
        <row r="4142">
          <cell r="B4142">
            <v>42877.381944444445</v>
          </cell>
          <cell r="C4142">
            <v>9.98</v>
          </cell>
          <cell r="D4142">
            <v>72.61</v>
          </cell>
          <cell r="E4142">
            <v>10.18</v>
          </cell>
          <cell r="F4142">
            <v>94</v>
          </cell>
          <cell r="G4142">
            <v>10.34</v>
          </cell>
          <cell r="H4142">
            <v>92.2</v>
          </cell>
        </row>
        <row r="4143">
          <cell r="B4143">
            <v>42877.382638888892</v>
          </cell>
          <cell r="C4143">
            <v>9.94</v>
          </cell>
          <cell r="D4143">
            <v>73.66</v>
          </cell>
          <cell r="E4143">
            <v>10.17</v>
          </cell>
          <cell r="F4143">
            <v>94</v>
          </cell>
          <cell r="G4143">
            <v>10.33</v>
          </cell>
          <cell r="H4143">
            <v>92.2</v>
          </cell>
        </row>
        <row r="4144">
          <cell r="B4144">
            <v>42877.383333333331</v>
          </cell>
          <cell r="C4144">
            <v>9.86</v>
          </cell>
          <cell r="D4144">
            <v>72.69</v>
          </cell>
          <cell r="E4144">
            <v>10.17</v>
          </cell>
          <cell r="F4144">
            <v>94</v>
          </cell>
          <cell r="G4144">
            <v>10.32</v>
          </cell>
          <cell r="H4144">
            <v>92.14</v>
          </cell>
        </row>
        <row r="4145">
          <cell r="B4145">
            <v>42877.384027777778</v>
          </cell>
          <cell r="C4145">
            <v>9.82</v>
          </cell>
          <cell r="D4145">
            <v>74.52</v>
          </cell>
          <cell r="E4145">
            <v>10.16</v>
          </cell>
          <cell r="F4145">
            <v>94</v>
          </cell>
          <cell r="G4145">
            <v>10.32</v>
          </cell>
          <cell r="H4145">
            <v>92.14</v>
          </cell>
        </row>
        <row r="4146">
          <cell r="B4146">
            <v>42877.384722222225</v>
          </cell>
          <cell r="C4146">
            <v>9.7799999999999994</v>
          </cell>
          <cell r="D4146">
            <v>76.7</v>
          </cell>
          <cell r="E4146">
            <v>10.16</v>
          </cell>
          <cell r="F4146">
            <v>94</v>
          </cell>
          <cell r="G4146">
            <v>10.31</v>
          </cell>
          <cell r="H4146">
            <v>92.14</v>
          </cell>
        </row>
        <row r="4147">
          <cell r="B4147">
            <v>42877.385416666664</v>
          </cell>
          <cell r="C4147">
            <v>9.74</v>
          </cell>
          <cell r="D4147">
            <v>77.7</v>
          </cell>
          <cell r="E4147">
            <v>10.16</v>
          </cell>
          <cell r="F4147">
            <v>94.03</v>
          </cell>
          <cell r="G4147">
            <v>10.31</v>
          </cell>
          <cell r="H4147">
            <v>92.14</v>
          </cell>
        </row>
        <row r="4148">
          <cell r="B4148">
            <v>42877.386111111111</v>
          </cell>
          <cell r="C4148">
            <v>9.74</v>
          </cell>
          <cell r="D4148">
            <v>79.12</v>
          </cell>
          <cell r="E4148">
            <v>10.16</v>
          </cell>
          <cell r="F4148">
            <v>94.03</v>
          </cell>
          <cell r="G4148">
            <v>10.31</v>
          </cell>
          <cell r="H4148">
            <v>92.14</v>
          </cell>
        </row>
        <row r="4149">
          <cell r="B4149">
            <v>42877.386805555558</v>
          </cell>
          <cell r="C4149">
            <v>9.74</v>
          </cell>
          <cell r="D4149">
            <v>80.209999999999994</v>
          </cell>
          <cell r="E4149">
            <v>10.16</v>
          </cell>
          <cell r="F4149">
            <v>94.03</v>
          </cell>
          <cell r="G4149">
            <v>10.3</v>
          </cell>
          <cell r="H4149">
            <v>92.14</v>
          </cell>
        </row>
        <row r="4150">
          <cell r="B4150">
            <v>42877.387499999997</v>
          </cell>
          <cell r="C4150">
            <v>9.74</v>
          </cell>
          <cell r="D4150">
            <v>81.13</v>
          </cell>
          <cell r="E4150">
            <v>10.16</v>
          </cell>
          <cell r="F4150">
            <v>94.03</v>
          </cell>
          <cell r="G4150">
            <v>10.3</v>
          </cell>
          <cell r="H4150">
            <v>92.17</v>
          </cell>
        </row>
        <row r="4151">
          <cell r="B4151">
            <v>42877.388194444444</v>
          </cell>
          <cell r="C4151">
            <v>9.6999999999999993</v>
          </cell>
          <cell r="D4151">
            <v>82.06</v>
          </cell>
          <cell r="E4151">
            <v>10.15</v>
          </cell>
          <cell r="F4151">
            <v>94.03</v>
          </cell>
          <cell r="G4151">
            <v>10.3</v>
          </cell>
          <cell r="H4151">
            <v>92.17</v>
          </cell>
        </row>
        <row r="4152">
          <cell r="B4152">
            <v>42877.388888888891</v>
          </cell>
          <cell r="C4152">
            <v>9.6999999999999993</v>
          </cell>
          <cell r="D4152">
            <v>82.89</v>
          </cell>
          <cell r="E4152">
            <v>10.15</v>
          </cell>
          <cell r="F4152">
            <v>94.03</v>
          </cell>
          <cell r="G4152">
            <v>10.29</v>
          </cell>
          <cell r="H4152">
            <v>92.17</v>
          </cell>
        </row>
        <row r="4153">
          <cell r="B4153">
            <v>42877.38958333333</v>
          </cell>
          <cell r="C4153">
            <v>9.6999999999999993</v>
          </cell>
          <cell r="D4153">
            <v>83.58</v>
          </cell>
          <cell r="E4153">
            <v>10.15</v>
          </cell>
          <cell r="F4153">
            <v>94.03</v>
          </cell>
          <cell r="G4153">
            <v>10.29</v>
          </cell>
          <cell r="H4153">
            <v>92.17</v>
          </cell>
        </row>
        <row r="4154">
          <cell r="B4154">
            <v>42877.390277777777</v>
          </cell>
          <cell r="C4154">
            <v>9.6999999999999993</v>
          </cell>
          <cell r="D4154">
            <v>84.17</v>
          </cell>
          <cell r="E4154">
            <v>10.15</v>
          </cell>
          <cell r="F4154">
            <v>94.03</v>
          </cell>
          <cell r="G4154">
            <v>10.29</v>
          </cell>
          <cell r="H4154">
            <v>92.17</v>
          </cell>
        </row>
        <row r="4155">
          <cell r="B4155">
            <v>42877.390972222223</v>
          </cell>
          <cell r="C4155">
            <v>9.6999999999999993</v>
          </cell>
          <cell r="D4155">
            <v>84.62</v>
          </cell>
          <cell r="E4155">
            <v>10.15</v>
          </cell>
          <cell r="F4155">
            <v>94.03</v>
          </cell>
          <cell r="G4155">
            <v>10.29</v>
          </cell>
          <cell r="H4155">
            <v>92.17</v>
          </cell>
        </row>
        <row r="4156">
          <cell r="B4156">
            <v>42877.39166666667</v>
          </cell>
          <cell r="C4156">
            <v>9.6999999999999993</v>
          </cell>
          <cell r="D4156">
            <v>85.26</v>
          </cell>
          <cell r="E4156">
            <v>10.14</v>
          </cell>
          <cell r="F4156">
            <v>94.03</v>
          </cell>
          <cell r="G4156">
            <v>10.28</v>
          </cell>
          <cell r="H4156">
            <v>92.17</v>
          </cell>
        </row>
        <row r="4157">
          <cell r="B4157">
            <v>42877.392361111109</v>
          </cell>
          <cell r="C4157">
            <v>9.6999999999999993</v>
          </cell>
          <cell r="D4157">
            <v>85.68</v>
          </cell>
          <cell r="E4157">
            <v>10.130000000000001</v>
          </cell>
          <cell r="F4157">
            <v>94.03</v>
          </cell>
          <cell r="G4157">
            <v>10.28</v>
          </cell>
          <cell r="H4157">
            <v>92.17</v>
          </cell>
        </row>
        <row r="4158">
          <cell r="B4158">
            <v>42877.393055555556</v>
          </cell>
          <cell r="C4158">
            <v>9.74</v>
          </cell>
          <cell r="D4158">
            <v>86.19</v>
          </cell>
          <cell r="E4158">
            <v>10.130000000000001</v>
          </cell>
          <cell r="F4158">
            <v>94.03</v>
          </cell>
          <cell r="G4158">
            <v>10.28</v>
          </cell>
          <cell r="H4158">
            <v>92.17</v>
          </cell>
        </row>
        <row r="4159">
          <cell r="B4159">
            <v>42877.393750000003</v>
          </cell>
          <cell r="C4159">
            <v>9.74</v>
          </cell>
          <cell r="D4159">
            <v>86.45</v>
          </cell>
          <cell r="E4159">
            <v>10.130000000000001</v>
          </cell>
          <cell r="F4159">
            <v>94.03</v>
          </cell>
          <cell r="G4159">
            <v>10.28</v>
          </cell>
          <cell r="H4159">
            <v>92.17</v>
          </cell>
        </row>
        <row r="4160">
          <cell r="B4160">
            <v>42877.394444444442</v>
          </cell>
          <cell r="C4160">
            <v>9.74</v>
          </cell>
          <cell r="D4160">
            <v>86.87</v>
          </cell>
          <cell r="E4160">
            <v>10.130000000000001</v>
          </cell>
          <cell r="F4160">
            <v>94.03</v>
          </cell>
          <cell r="G4160">
            <v>10.28</v>
          </cell>
          <cell r="H4160">
            <v>92.17</v>
          </cell>
        </row>
        <row r="4161">
          <cell r="B4161">
            <v>42877.395138888889</v>
          </cell>
          <cell r="C4161">
            <v>9.74</v>
          </cell>
          <cell r="D4161">
            <v>87.19</v>
          </cell>
          <cell r="E4161">
            <v>10.130000000000001</v>
          </cell>
          <cell r="F4161">
            <v>94.03</v>
          </cell>
          <cell r="G4161">
            <v>10.28</v>
          </cell>
          <cell r="H4161">
            <v>92.17</v>
          </cell>
        </row>
        <row r="4162">
          <cell r="B4162">
            <v>42877.395833333336</v>
          </cell>
          <cell r="C4162">
            <v>9.7799999999999994</v>
          </cell>
          <cell r="D4162">
            <v>87.62</v>
          </cell>
          <cell r="E4162">
            <v>10.119999999999999</v>
          </cell>
          <cell r="F4162">
            <v>94.03</v>
          </cell>
          <cell r="G4162">
            <v>10.28</v>
          </cell>
          <cell r="H4162">
            <v>92.17</v>
          </cell>
        </row>
        <row r="4163">
          <cell r="B4163">
            <v>42877.396527777775</v>
          </cell>
          <cell r="C4163">
            <v>9.7799999999999994</v>
          </cell>
          <cell r="D4163">
            <v>88.06</v>
          </cell>
          <cell r="E4163">
            <v>10.119999999999999</v>
          </cell>
          <cell r="F4163">
            <v>94.03</v>
          </cell>
          <cell r="G4163">
            <v>10.28</v>
          </cell>
          <cell r="H4163">
            <v>92.17</v>
          </cell>
        </row>
        <row r="4164">
          <cell r="B4164">
            <v>42877.397222222222</v>
          </cell>
          <cell r="C4164">
            <v>9.7799999999999994</v>
          </cell>
          <cell r="D4164">
            <v>88.19</v>
          </cell>
          <cell r="E4164">
            <v>10.119999999999999</v>
          </cell>
          <cell r="F4164">
            <v>94.03</v>
          </cell>
          <cell r="G4164">
            <v>10.28</v>
          </cell>
          <cell r="H4164">
            <v>92.17</v>
          </cell>
        </row>
        <row r="4165">
          <cell r="B4165">
            <v>42877.397916666669</v>
          </cell>
          <cell r="C4165">
            <v>9.7799999999999994</v>
          </cell>
          <cell r="D4165">
            <v>88.3</v>
          </cell>
          <cell r="E4165">
            <v>10.119999999999999</v>
          </cell>
          <cell r="F4165">
            <v>94.03</v>
          </cell>
          <cell r="G4165">
            <v>10.28</v>
          </cell>
          <cell r="H4165">
            <v>92.17</v>
          </cell>
        </row>
        <row r="4166">
          <cell r="B4166">
            <v>42877.398611111108</v>
          </cell>
          <cell r="C4166">
            <v>9.82</v>
          </cell>
          <cell r="D4166">
            <v>88.49</v>
          </cell>
          <cell r="E4166">
            <v>10.119999999999999</v>
          </cell>
          <cell r="F4166">
            <v>94.03</v>
          </cell>
          <cell r="G4166">
            <v>10.28</v>
          </cell>
          <cell r="H4166">
            <v>92.17</v>
          </cell>
        </row>
        <row r="4167">
          <cell r="B4167">
            <v>42877.399305555555</v>
          </cell>
          <cell r="C4167">
            <v>9.82</v>
          </cell>
          <cell r="D4167">
            <v>88.78</v>
          </cell>
          <cell r="E4167">
            <v>10.119999999999999</v>
          </cell>
          <cell r="F4167">
            <v>94.03</v>
          </cell>
          <cell r="G4167">
            <v>10.28</v>
          </cell>
          <cell r="H4167">
            <v>92.17</v>
          </cell>
        </row>
        <row r="4168">
          <cell r="B4168">
            <v>42877.4</v>
          </cell>
          <cell r="C4168">
            <v>9.86</v>
          </cell>
          <cell r="D4168">
            <v>89.18</v>
          </cell>
          <cell r="E4168">
            <v>10.11</v>
          </cell>
          <cell r="F4168">
            <v>94.03</v>
          </cell>
          <cell r="G4168">
            <v>10.28</v>
          </cell>
          <cell r="H4168">
            <v>92.17</v>
          </cell>
        </row>
        <row r="4169">
          <cell r="B4169">
            <v>42877.400694444441</v>
          </cell>
          <cell r="C4169">
            <v>9.86</v>
          </cell>
          <cell r="D4169">
            <v>89.36</v>
          </cell>
          <cell r="E4169">
            <v>10.119999999999999</v>
          </cell>
          <cell r="F4169">
            <v>94.03</v>
          </cell>
          <cell r="G4169">
            <v>10.27</v>
          </cell>
          <cell r="H4169">
            <v>92.17</v>
          </cell>
        </row>
        <row r="4170">
          <cell r="B4170">
            <v>42877.401388888888</v>
          </cell>
          <cell r="C4170">
            <v>9.86</v>
          </cell>
          <cell r="D4170">
            <v>89.41</v>
          </cell>
          <cell r="E4170">
            <v>10.11</v>
          </cell>
          <cell r="F4170">
            <v>94.03</v>
          </cell>
          <cell r="G4170">
            <v>10.28</v>
          </cell>
          <cell r="H4170">
            <v>92.17</v>
          </cell>
        </row>
        <row r="4171">
          <cell r="B4171">
            <v>42877.402083333334</v>
          </cell>
          <cell r="C4171">
            <v>9.86</v>
          </cell>
          <cell r="D4171">
            <v>89.78</v>
          </cell>
          <cell r="E4171">
            <v>10.11</v>
          </cell>
          <cell r="F4171">
            <v>94.03</v>
          </cell>
          <cell r="G4171">
            <v>10.28</v>
          </cell>
          <cell r="H4171">
            <v>92.17</v>
          </cell>
        </row>
        <row r="4172">
          <cell r="B4172">
            <v>42877.402777777781</v>
          </cell>
          <cell r="C4172">
            <v>9.9</v>
          </cell>
          <cell r="D4172">
            <v>89.79</v>
          </cell>
          <cell r="E4172">
            <v>10.119999999999999</v>
          </cell>
          <cell r="F4172">
            <v>94.03</v>
          </cell>
          <cell r="G4172">
            <v>10.28</v>
          </cell>
          <cell r="H4172">
            <v>92.17</v>
          </cell>
        </row>
        <row r="4173">
          <cell r="B4173">
            <v>42877.40347222222</v>
          </cell>
          <cell r="C4173">
            <v>9.9</v>
          </cell>
          <cell r="D4173">
            <v>89.97</v>
          </cell>
          <cell r="E4173">
            <v>10.11</v>
          </cell>
          <cell r="F4173">
            <v>94.03</v>
          </cell>
          <cell r="G4173">
            <v>10.28</v>
          </cell>
          <cell r="H4173">
            <v>92.17</v>
          </cell>
        </row>
        <row r="4174">
          <cell r="B4174">
            <v>42877.404166666667</v>
          </cell>
          <cell r="C4174">
            <v>9.94</v>
          </cell>
          <cell r="D4174">
            <v>89.93</v>
          </cell>
          <cell r="E4174">
            <v>10.119999999999999</v>
          </cell>
          <cell r="F4174">
            <v>94.03</v>
          </cell>
          <cell r="G4174">
            <v>10.28</v>
          </cell>
          <cell r="H4174">
            <v>92.17</v>
          </cell>
        </row>
        <row r="4175">
          <cell r="B4175">
            <v>42877.404861111114</v>
          </cell>
          <cell r="C4175">
            <v>9.94</v>
          </cell>
          <cell r="D4175">
            <v>90.05</v>
          </cell>
          <cell r="E4175">
            <v>10.119999999999999</v>
          </cell>
          <cell r="F4175">
            <v>94.03</v>
          </cell>
          <cell r="G4175">
            <v>10.28</v>
          </cell>
          <cell r="H4175">
            <v>92.17</v>
          </cell>
        </row>
        <row r="4176">
          <cell r="B4176">
            <v>42877.405555555553</v>
          </cell>
          <cell r="C4176">
            <v>9.94</v>
          </cell>
          <cell r="D4176">
            <v>90.26</v>
          </cell>
          <cell r="E4176">
            <v>10.119999999999999</v>
          </cell>
          <cell r="F4176">
            <v>94.03</v>
          </cell>
          <cell r="G4176">
            <v>10.28</v>
          </cell>
          <cell r="H4176">
            <v>92.17</v>
          </cell>
        </row>
        <row r="4177">
          <cell r="B4177">
            <v>42877.40625</v>
          </cell>
          <cell r="C4177">
            <v>9.94</v>
          </cell>
          <cell r="D4177">
            <v>90.16</v>
          </cell>
          <cell r="E4177">
            <v>10.119999999999999</v>
          </cell>
          <cell r="F4177">
            <v>94.03</v>
          </cell>
          <cell r="G4177">
            <v>10.28</v>
          </cell>
          <cell r="H4177">
            <v>92.17</v>
          </cell>
        </row>
        <row r="4178">
          <cell r="B4178">
            <v>42877.406944444447</v>
          </cell>
          <cell r="C4178">
            <v>9.98</v>
          </cell>
          <cell r="D4178">
            <v>90.4</v>
          </cell>
          <cell r="E4178">
            <v>10.119999999999999</v>
          </cell>
          <cell r="F4178">
            <v>94.03</v>
          </cell>
          <cell r="G4178">
            <v>10.28</v>
          </cell>
          <cell r="H4178">
            <v>92.17</v>
          </cell>
        </row>
        <row r="4179">
          <cell r="B4179">
            <v>42877.407638888886</v>
          </cell>
          <cell r="C4179">
            <v>9.98</v>
          </cell>
          <cell r="D4179">
            <v>90.53</v>
          </cell>
          <cell r="E4179">
            <v>10.119999999999999</v>
          </cell>
          <cell r="F4179">
            <v>94.03</v>
          </cell>
          <cell r="G4179">
            <v>10.28</v>
          </cell>
          <cell r="H4179">
            <v>92.17</v>
          </cell>
        </row>
        <row r="4180">
          <cell r="B4180">
            <v>42877.408333333333</v>
          </cell>
          <cell r="C4180">
            <v>10.02</v>
          </cell>
          <cell r="D4180">
            <v>90.49</v>
          </cell>
          <cell r="E4180">
            <v>10.119999999999999</v>
          </cell>
          <cell r="F4180">
            <v>94.03</v>
          </cell>
          <cell r="G4180">
            <v>10.29</v>
          </cell>
          <cell r="H4180">
            <v>92.17</v>
          </cell>
        </row>
        <row r="4181">
          <cell r="B4181">
            <v>42877.40902777778</v>
          </cell>
          <cell r="C4181">
            <v>10.02</v>
          </cell>
          <cell r="D4181">
            <v>90.7</v>
          </cell>
          <cell r="E4181">
            <v>10.119999999999999</v>
          </cell>
          <cell r="F4181">
            <v>94.03</v>
          </cell>
          <cell r="G4181">
            <v>10.29</v>
          </cell>
          <cell r="H4181">
            <v>92.17</v>
          </cell>
        </row>
        <row r="4182">
          <cell r="B4182">
            <v>42877.409722222219</v>
          </cell>
          <cell r="C4182">
            <v>10.02</v>
          </cell>
          <cell r="D4182">
            <v>90.85</v>
          </cell>
          <cell r="E4182">
            <v>10.119999999999999</v>
          </cell>
          <cell r="F4182">
            <v>94.03</v>
          </cell>
          <cell r="G4182">
            <v>10.29</v>
          </cell>
          <cell r="H4182">
            <v>92.17</v>
          </cell>
        </row>
        <row r="4183">
          <cell r="B4183">
            <v>42877.410416666666</v>
          </cell>
          <cell r="C4183">
            <v>10.02</v>
          </cell>
          <cell r="D4183">
            <v>90.75</v>
          </cell>
          <cell r="E4183">
            <v>10.119999999999999</v>
          </cell>
          <cell r="F4183">
            <v>94.03</v>
          </cell>
          <cell r="G4183">
            <v>10.29</v>
          </cell>
          <cell r="H4183">
            <v>92.17</v>
          </cell>
        </row>
        <row r="4184">
          <cell r="B4184">
            <v>42877.411111111112</v>
          </cell>
          <cell r="C4184">
            <v>10.06</v>
          </cell>
          <cell r="D4184">
            <v>90.91</v>
          </cell>
          <cell r="E4184">
            <v>10.119999999999999</v>
          </cell>
          <cell r="F4184">
            <v>94.03</v>
          </cell>
          <cell r="G4184">
            <v>10.3</v>
          </cell>
          <cell r="H4184">
            <v>92.17</v>
          </cell>
        </row>
        <row r="4185">
          <cell r="B4185">
            <v>42877.411805555559</v>
          </cell>
          <cell r="C4185">
            <v>10.06</v>
          </cell>
          <cell r="D4185">
            <v>90.73</v>
          </cell>
          <cell r="E4185">
            <v>10.130000000000001</v>
          </cell>
          <cell r="F4185">
            <v>94.03</v>
          </cell>
          <cell r="G4185">
            <v>10.29</v>
          </cell>
          <cell r="H4185">
            <v>92.17</v>
          </cell>
        </row>
        <row r="4186">
          <cell r="B4186">
            <v>42877.412499999999</v>
          </cell>
          <cell r="C4186">
            <v>10.06</v>
          </cell>
          <cell r="D4186">
            <v>90.94</v>
          </cell>
          <cell r="E4186">
            <v>10.130000000000001</v>
          </cell>
          <cell r="F4186">
            <v>94.03</v>
          </cell>
          <cell r="G4186">
            <v>10.3</v>
          </cell>
          <cell r="H4186">
            <v>92.17</v>
          </cell>
        </row>
        <row r="4187">
          <cell r="B4187">
            <v>42877.413194444445</v>
          </cell>
          <cell r="C4187">
            <v>10.1</v>
          </cell>
          <cell r="D4187">
            <v>91.08</v>
          </cell>
          <cell r="E4187">
            <v>10.130000000000001</v>
          </cell>
          <cell r="F4187">
            <v>94.03</v>
          </cell>
          <cell r="G4187">
            <v>10.3</v>
          </cell>
          <cell r="H4187">
            <v>92.17</v>
          </cell>
        </row>
        <row r="4188">
          <cell r="B4188">
            <v>42877.413888888892</v>
          </cell>
          <cell r="C4188">
            <v>10.1</v>
          </cell>
          <cell r="D4188">
            <v>91.16</v>
          </cell>
          <cell r="E4188">
            <v>10.130000000000001</v>
          </cell>
          <cell r="F4188">
            <v>94.03</v>
          </cell>
          <cell r="G4188">
            <v>10.3</v>
          </cell>
          <cell r="H4188">
            <v>92.17</v>
          </cell>
        </row>
        <row r="4189">
          <cell r="B4189">
            <v>42877.414583333331</v>
          </cell>
          <cell r="C4189">
            <v>10.1</v>
          </cell>
          <cell r="D4189">
            <v>91.1</v>
          </cell>
          <cell r="E4189">
            <v>10.130000000000001</v>
          </cell>
          <cell r="F4189">
            <v>94.03</v>
          </cell>
          <cell r="G4189">
            <v>10.3</v>
          </cell>
          <cell r="H4189">
            <v>92.17</v>
          </cell>
        </row>
        <row r="4190">
          <cell r="B4190">
            <v>42877.415277777778</v>
          </cell>
          <cell r="C4190">
            <v>10.14</v>
          </cell>
          <cell r="D4190">
            <v>91.11</v>
          </cell>
          <cell r="E4190">
            <v>10.130000000000001</v>
          </cell>
          <cell r="F4190">
            <v>94.03</v>
          </cell>
          <cell r="G4190">
            <v>10.3</v>
          </cell>
          <cell r="H4190">
            <v>92.17</v>
          </cell>
        </row>
        <row r="4191">
          <cell r="B4191">
            <v>42877.415972222225</v>
          </cell>
          <cell r="C4191">
            <v>10.18</v>
          </cell>
          <cell r="D4191">
            <v>91.2</v>
          </cell>
          <cell r="E4191">
            <v>10.14</v>
          </cell>
          <cell r="F4191">
            <v>94.03</v>
          </cell>
          <cell r="G4191">
            <v>10.3</v>
          </cell>
          <cell r="H4191">
            <v>92.17</v>
          </cell>
        </row>
        <row r="4192">
          <cell r="B4192">
            <v>42877.416666666664</v>
          </cell>
          <cell r="C4192">
            <v>10.18</v>
          </cell>
          <cell r="D4192">
            <v>91.23</v>
          </cell>
          <cell r="E4192">
            <v>10.130000000000001</v>
          </cell>
          <cell r="F4192">
            <v>94.03</v>
          </cell>
          <cell r="G4192">
            <v>10.3</v>
          </cell>
          <cell r="H4192">
            <v>92.17</v>
          </cell>
        </row>
        <row r="4193">
          <cell r="B4193">
            <v>42877.417361111111</v>
          </cell>
          <cell r="C4193">
            <v>10.18</v>
          </cell>
          <cell r="D4193">
            <v>91.25</v>
          </cell>
          <cell r="E4193">
            <v>10.14</v>
          </cell>
          <cell r="F4193">
            <v>94.03</v>
          </cell>
          <cell r="G4193">
            <v>10.3</v>
          </cell>
          <cell r="H4193">
            <v>92.17</v>
          </cell>
        </row>
        <row r="4194">
          <cell r="B4194">
            <v>42877.418055555558</v>
          </cell>
          <cell r="C4194">
            <v>10.18</v>
          </cell>
          <cell r="D4194">
            <v>91.2</v>
          </cell>
          <cell r="E4194">
            <v>10.14</v>
          </cell>
          <cell r="F4194">
            <v>94.03</v>
          </cell>
          <cell r="G4194">
            <v>10.3</v>
          </cell>
          <cell r="H4194">
            <v>92.17</v>
          </cell>
        </row>
        <row r="4195">
          <cell r="B4195">
            <v>42877.418749999997</v>
          </cell>
          <cell r="C4195">
            <v>10.18</v>
          </cell>
          <cell r="D4195">
            <v>91.18</v>
          </cell>
          <cell r="E4195">
            <v>10.14</v>
          </cell>
          <cell r="F4195">
            <v>94.03</v>
          </cell>
          <cell r="G4195">
            <v>10.31</v>
          </cell>
          <cell r="H4195">
            <v>92.17</v>
          </cell>
        </row>
        <row r="4196">
          <cell r="B4196">
            <v>42877.419444444444</v>
          </cell>
          <cell r="C4196">
            <v>10.220000000000001</v>
          </cell>
          <cell r="D4196">
            <v>91.16</v>
          </cell>
          <cell r="E4196">
            <v>10.14</v>
          </cell>
          <cell r="F4196">
            <v>94.03</v>
          </cell>
          <cell r="G4196">
            <v>10.31</v>
          </cell>
          <cell r="H4196">
            <v>92.17</v>
          </cell>
        </row>
        <row r="4197">
          <cell r="B4197">
            <v>42877.420138888891</v>
          </cell>
          <cell r="C4197">
            <v>10.26</v>
          </cell>
          <cell r="D4197">
            <v>91.2</v>
          </cell>
          <cell r="E4197">
            <v>10.15</v>
          </cell>
          <cell r="F4197">
            <v>94.03</v>
          </cell>
          <cell r="G4197">
            <v>10.31</v>
          </cell>
          <cell r="H4197">
            <v>92.17</v>
          </cell>
        </row>
        <row r="4198">
          <cell r="B4198">
            <v>42877.42083333333</v>
          </cell>
          <cell r="C4198">
            <v>10.26</v>
          </cell>
          <cell r="D4198">
            <v>91.22</v>
          </cell>
          <cell r="E4198">
            <v>10.15</v>
          </cell>
          <cell r="F4198">
            <v>94.03</v>
          </cell>
          <cell r="G4198">
            <v>10.31</v>
          </cell>
          <cell r="H4198">
            <v>92.17</v>
          </cell>
        </row>
        <row r="4199">
          <cell r="B4199">
            <v>42877.421527777777</v>
          </cell>
          <cell r="C4199">
            <v>10.26</v>
          </cell>
          <cell r="D4199">
            <v>91.38</v>
          </cell>
          <cell r="E4199">
            <v>10.15</v>
          </cell>
          <cell r="F4199">
            <v>94.03</v>
          </cell>
          <cell r="G4199">
            <v>10.31</v>
          </cell>
          <cell r="H4199">
            <v>92.17</v>
          </cell>
        </row>
        <row r="4200">
          <cell r="B4200">
            <v>42877.422222222223</v>
          </cell>
          <cell r="C4200">
            <v>10.26</v>
          </cell>
          <cell r="D4200">
            <v>91.38</v>
          </cell>
          <cell r="E4200">
            <v>10.15</v>
          </cell>
          <cell r="F4200">
            <v>94.03</v>
          </cell>
          <cell r="G4200">
            <v>10.32</v>
          </cell>
          <cell r="H4200">
            <v>92.17</v>
          </cell>
        </row>
        <row r="4201">
          <cell r="B4201">
            <v>42877.42291666667</v>
          </cell>
          <cell r="C4201">
            <v>10.3</v>
          </cell>
          <cell r="D4201">
            <v>91.39</v>
          </cell>
          <cell r="E4201">
            <v>10.15</v>
          </cell>
          <cell r="F4201">
            <v>94.03</v>
          </cell>
          <cell r="G4201">
            <v>10.32</v>
          </cell>
          <cell r="H4201">
            <v>92.17</v>
          </cell>
        </row>
        <row r="4202">
          <cell r="B4202">
            <v>42877.423611111109</v>
          </cell>
          <cell r="C4202">
            <v>10.3</v>
          </cell>
          <cell r="D4202">
            <v>91.34</v>
          </cell>
          <cell r="E4202">
            <v>10.16</v>
          </cell>
          <cell r="F4202">
            <v>94.03</v>
          </cell>
          <cell r="G4202">
            <v>10.32</v>
          </cell>
          <cell r="H4202">
            <v>92.17</v>
          </cell>
        </row>
        <row r="4203">
          <cell r="B4203">
            <v>42877.424305555556</v>
          </cell>
          <cell r="C4203">
            <v>10.35</v>
          </cell>
          <cell r="D4203">
            <v>91.4</v>
          </cell>
          <cell r="E4203">
            <v>10.15</v>
          </cell>
          <cell r="F4203">
            <v>94.03</v>
          </cell>
          <cell r="G4203">
            <v>10.33</v>
          </cell>
          <cell r="H4203">
            <v>92.23</v>
          </cell>
        </row>
        <row r="4204">
          <cell r="B4204">
            <v>42877.425000000003</v>
          </cell>
          <cell r="C4204">
            <v>10.35</v>
          </cell>
          <cell r="D4204">
            <v>91.53</v>
          </cell>
          <cell r="E4204">
            <v>10.16</v>
          </cell>
          <cell r="F4204">
            <v>94.03</v>
          </cell>
          <cell r="G4204">
            <v>10.33</v>
          </cell>
          <cell r="H4204">
            <v>92.23</v>
          </cell>
        </row>
        <row r="4205">
          <cell r="B4205">
            <v>42877.425694444442</v>
          </cell>
          <cell r="C4205">
            <v>10.35</v>
          </cell>
          <cell r="D4205">
            <v>91.55</v>
          </cell>
          <cell r="E4205">
            <v>10.16</v>
          </cell>
          <cell r="F4205">
            <v>94.03</v>
          </cell>
          <cell r="G4205">
            <v>10.33</v>
          </cell>
          <cell r="H4205">
            <v>92.23</v>
          </cell>
        </row>
        <row r="4206">
          <cell r="B4206">
            <v>42877.426388888889</v>
          </cell>
          <cell r="C4206">
            <v>10.39</v>
          </cell>
          <cell r="D4206">
            <v>91.61</v>
          </cell>
          <cell r="E4206">
            <v>10.16</v>
          </cell>
          <cell r="F4206">
            <v>94.03</v>
          </cell>
          <cell r="G4206">
            <v>10.33</v>
          </cell>
          <cell r="H4206">
            <v>92.23</v>
          </cell>
        </row>
        <row r="4207">
          <cell r="B4207">
            <v>42877.427083333336</v>
          </cell>
          <cell r="C4207">
            <v>10.43</v>
          </cell>
          <cell r="D4207">
            <v>91.52</v>
          </cell>
          <cell r="E4207">
            <v>10.16</v>
          </cell>
          <cell r="F4207">
            <v>94.03</v>
          </cell>
          <cell r="G4207">
            <v>10.34</v>
          </cell>
          <cell r="H4207">
            <v>92.23</v>
          </cell>
        </row>
        <row r="4208">
          <cell r="B4208">
            <v>42877.427777777775</v>
          </cell>
          <cell r="C4208">
            <v>10.43</v>
          </cell>
          <cell r="D4208">
            <v>90.64</v>
          </cell>
          <cell r="E4208">
            <v>10.16</v>
          </cell>
          <cell r="F4208">
            <v>94.03</v>
          </cell>
          <cell r="G4208">
            <v>10.34</v>
          </cell>
          <cell r="H4208">
            <v>92.23</v>
          </cell>
        </row>
        <row r="4209">
          <cell r="B4209">
            <v>42877.428472222222</v>
          </cell>
          <cell r="C4209">
            <v>10.43</v>
          </cell>
          <cell r="D4209">
            <v>89.11</v>
          </cell>
          <cell r="E4209">
            <v>10.16</v>
          </cell>
          <cell r="F4209">
            <v>94.03</v>
          </cell>
          <cell r="G4209">
            <v>10.34</v>
          </cell>
          <cell r="H4209">
            <v>92.2</v>
          </cell>
        </row>
        <row r="4210">
          <cell r="B4210">
            <v>42877.429166666669</v>
          </cell>
          <cell r="C4210">
            <v>10.43</v>
          </cell>
          <cell r="D4210">
            <v>87.3</v>
          </cell>
          <cell r="E4210">
            <v>10.16</v>
          </cell>
          <cell r="F4210">
            <v>94.03</v>
          </cell>
          <cell r="G4210">
            <v>10.35</v>
          </cell>
          <cell r="H4210">
            <v>92.23</v>
          </cell>
        </row>
        <row r="4211">
          <cell r="B4211">
            <v>42877.429861111108</v>
          </cell>
          <cell r="C4211">
            <v>10.43</v>
          </cell>
          <cell r="D4211">
            <v>85.67</v>
          </cell>
          <cell r="E4211">
            <v>10.16</v>
          </cell>
          <cell r="F4211">
            <v>94.03</v>
          </cell>
          <cell r="G4211">
            <v>10.34</v>
          </cell>
          <cell r="H4211">
            <v>92.23</v>
          </cell>
        </row>
        <row r="4212">
          <cell r="B4212">
            <v>42877.430555555555</v>
          </cell>
          <cell r="C4212">
            <v>10.35</v>
          </cell>
          <cell r="D4212">
            <v>84.43</v>
          </cell>
          <cell r="E4212">
            <v>10.16</v>
          </cell>
          <cell r="F4212">
            <v>94.03</v>
          </cell>
          <cell r="G4212">
            <v>10.34</v>
          </cell>
          <cell r="H4212">
            <v>92.23</v>
          </cell>
        </row>
        <row r="4213">
          <cell r="B4213">
            <v>42877.431250000001</v>
          </cell>
          <cell r="C4213">
            <v>10.35</v>
          </cell>
          <cell r="D4213">
            <v>82.77</v>
          </cell>
          <cell r="E4213">
            <v>10.16</v>
          </cell>
          <cell r="F4213">
            <v>94.03</v>
          </cell>
          <cell r="G4213">
            <v>10.34</v>
          </cell>
          <cell r="H4213">
            <v>92.23</v>
          </cell>
        </row>
        <row r="4214">
          <cell r="B4214">
            <v>42877.431944444441</v>
          </cell>
          <cell r="C4214">
            <v>10.3</v>
          </cell>
          <cell r="D4214">
            <v>80.819999999999993</v>
          </cell>
          <cell r="E4214">
            <v>10.16</v>
          </cell>
          <cell r="F4214">
            <v>94.03</v>
          </cell>
          <cell r="G4214">
            <v>10.34</v>
          </cell>
          <cell r="H4214">
            <v>92.23</v>
          </cell>
        </row>
        <row r="4215">
          <cell r="B4215">
            <v>42877.432638888888</v>
          </cell>
          <cell r="C4215">
            <v>10.26</v>
          </cell>
          <cell r="D4215">
            <v>79.67</v>
          </cell>
          <cell r="E4215">
            <v>10.16</v>
          </cell>
          <cell r="F4215">
            <v>94.03</v>
          </cell>
          <cell r="G4215">
            <v>10.34</v>
          </cell>
          <cell r="H4215">
            <v>92.23</v>
          </cell>
        </row>
        <row r="4216">
          <cell r="B4216">
            <v>42877.433333333334</v>
          </cell>
          <cell r="C4216">
            <v>10.220000000000001</v>
          </cell>
          <cell r="D4216">
            <v>78.540000000000006</v>
          </cell>
          <cell r="E4216">
            <v>10.16</v>
          </cell>
          <cell r="F4216">
            <v>94.03</v>
          </cell>
          <cell r="G4216">
            <v>10.34</v>
          </cell>
          <cell r="H4216">
            <v>92.23</v>
          </cell>
        </row>
        <row r="4217">
          <cell r="B4217">
            <v>42877.434027777781</v>
          </cell>
          <cell r="C4217">
            <v>10.18</v>
          </cell>
          <cell r="D4217">
            <v>77.849999999999994</v>
          </cell>
          <cell r="E4217">
            <v>10.16</v>
          </cell>
          <cell r="F4217">
            <v>94.03</v>
          </cell>
          <cell r="G4217">
            <v>10.34</v>
          </cell>
          <cell r="H4217">
            <v>92.23</v>
          </cell>
        </row>
        <row r="4218">
          <cell r="B4218">
            <v>42877.43472222222</v>
          </cell>
          <cell r="C4218">
            <v>10.18</v>
          </cell>
          <cell r="D4218">
            <v>76.09</v>
          </cell>
          <cell r="E4218">
            <v>10.16</v>
          </cell>
          <cell r="F4218">
            <v>94.03</v>
          </cell>
          <cell r="G4218">
            <v>10.33</v>
          </cell>
          <cell r="H4218">
            <v>92.23</v>
          </cell>
        </row>
        <row r="4219">
          <cell r="B4219">
            <v>42877.435416666667</v>
          </cell>
          <cell r="C4219">
            <v>10.06</v>
          </cell>
          <cell r="D4219">
            <v>75.459999999999994</v>
          </cell>
          <cell r="E4219">
            <v>10.16</v>
          </cell>
          <cell r="F4219">
            <v>94.03</v>
          </cell>
          <cell r="G4219">
            <v>10.33</v>
          </cell>
          <cell r="H4219">
            <v>92.23</v>
          </cell>
        </row>
        <row r="4220">
          <cell r="B4220">
            <v>42877.436111111114</v>
          </cell>
          <cell r="C4220">
            <v>10.02</v>
          </cell>
          <cell r="D4220">
            <v>74.84</v>
          </cell>
          <cell r="E4220">
            <v>10.16</v>
          </cell>
          <cell r="F4220">
            <v>94.03</v>
          </cell>
          <cell r="G4220">
            <v>10.32</v>
          </cell>
          <cell r="H4220">
            <v>92.17</v>
          </cell>
        </row>
        <row r="4221">
          <cell r="B4221">
            <v>42877.436805555553</v>
          </cell>
          <cell r="C4221">
            <v>9.94</v>
          </cell>
          <cell r="D4221">
            <v>72.819999999999993</v>
          </cell>
          <cell r="E4221">
            <v>10.16</v>
          </cell>
          <cell r="F4221">
            <v>94.03</v>
          </cell>
          <cell r="G4221">
            <v>10.32</v>
          </cell>
          <cell r="H4221">
            <v>92.17</v>
          </cell>
        </row>
        <row r="4222">
          <cell r="B4222">
            <v>42877.4375</v>
          </cell>
          <cell r="C4222">
            <v>9.94</v>
          </cell>
          <cell r="D4222">
            <v>71.760000000000005</v>
          </cell>
          <cell r="E4222">
            <v>10.16</v>
          </cell>
          <cell r="F4222">
            <v>94.03</v>
          </cell>
          <cell r="G4222">
            <v>10.31</v>
          </cell>
          <cell r="H4222">
            <v>92.17</v>
          </cell>
        </row>
        <row r="4223">
          <cell r="B4223">
            <v>42877.438194444447</v>
          </cell>
          <cell r="C4223">
            <v>9.86</v>
          </cell>
          <cell r="D4223">
            <v>71.430000000000007</v>
          </cell>
          <cell r="E4223">
            <v>10.15</v>
          </cell>
          <cell r="F4223">
            <v>94.03</v>
          </cell>
          <cell r="G4223">
            <v>10.31</v>
          </cell>
          <cell r="H4223">
            <v>92.17</v>
          </cell>
        </row>
        <row r="4224">
          <cell r="B4224">
            <v>42877.438888888886</v>
          </cell>
          <cell r="C4224">
            <v>9.7799999999999994</v>
          </cell>
          <cell r="D4224">
            <v>72.59</v>
          </cell>
          <cell r="E4224">
            <v>10.15</v>
          </cell>
          <cell r="F4224">
            <v>94.03</v>
          </cell>
          <cell r="G4224">
            <v>10.3</v>
          </cell>
          <cell r="H4224">
            <v>92.17</v>
          </cell>
        </row>
        <row r="4225">
          <cell r="B4225">
            <v>42877.439583333333</v>
          </cell>
          <cell r="C4225">
            <v>9.74</v>
          </cell>
          <cell r="D4225">
            <v>73.95</v>
          </cell>
          <cell r="E4225">
            <v>10.15</v>
          </cell>
          <cell r="F4225">
            <v>94.03</v>
          </cell>
          <cell r="G4225">
            <v>10.3</v>
          </cell>
          <cell r="H4225">
            <v>92.17</v>
          </cell>
        </row>
        <row r="4226">
          <cell r="B4226">
            <v>42877.44027777778</v>
          </cell>
          <cell r="C4226">
            <v>9.6999999999999993</v>
          </cell>
          <cell r="D4226">
            <v>75.69</v>
          </cell>
          <cell r="E4226">
            <v>10.14</v>
          </cell>
          <cell r="F4226">
            <v>94.03</v>
          </cell>
          <cell r="G4226">
            <v>10.29</v>
          </cell>
          <cell r="H4226">
            <v>92.17</v>
          </cell>
        </row>
        <row r="4227">
          <cell r="B4227">
            <v>42877.440972222219</v>
          </cell>
          <cell r="C4227">
            <v>9.66</v>
          </cell>
          <cell r="D4227">
            <v>76.97</v>
          </cell>
          <cell r="E4227">
            <v>10.130000000000001</v>
          </cell>
          <cell r="F4227">
            <v>94.03</v>
          </cell>
          <cell r="G4227">
            <v>10.28</v>
          </cell>
          <cell r="H4227">
            <v>92.17</v>
          </cell>
        </row>
        <row r="4228">
          <cell r="B4228">
            <v>42877.441666666666</v>
          </cell>
          <cell r="C4228">
            <v>9.66</v>
          </cell>
          <cell r="D4228">
            <v>78.31</v>
          </cell>
          <cell r="E4228">
            <v>10.130000000000001</v>
          </cell>
          <cell r="F4228">
            <v>94.03</v>
          </cell>
          <cell r="G4228">
            <v>10.28</v>
          </cell>
          <cell r="H4228">
            <v>92.17</v>
          </cell>
        </row>
        <row r="4229">
          <cell r="B4229">
            <v>42877.442361111112</v>
          </cell>
          <cell r="C4229">
            <v>9.66</v>
          </cell>
          <cell r="D4229">
            <v>79.59</v>
          </cell>
          <cell r="E4229">
            <v>10.130000000000001</v>
          </cell>
          <cell r="F4229">
            <v>94.03</v>
          </cell>
          <cell r="G4229">
            <v>10.27</v>
          </cell>
          <cell r="H4229">
            <v>92.17</v>
          </cell>
        </row>
        <row r="4230">
          <cell r="B4230">
            <v>42877.443055555559</v>
          </cell>
          <cell r="C4230">
            <v>9.66</v>
          </cell>
          <cell r="D4230">
            <v>81.94</v>
          </cell>
          <cell r="E4230">
            <v>10.119999999999999</v>
          </cell>
          <cell r="F4230">
            <v>94.03</v>
          </cell>
          <cell r="G4230">
            <v>10.27</v>
          </cell>
          <cell r="H4230">
            <v>92.17</v>
          </cell>
        </row>
        <row r="4231">
          <cell r="B4231">
            <v>42877.443749999999</v>
          </cell>
          <cell r="C4231">
            <v>9.6999999999999993</v>
          </cell>
          <cell r="D4231">
            <v>82.94</v>
          </cell>
          <cell r="E4231">
            <v>10.119999999999999</v>
          </cell>
          <cell r="F4231">
            <v>94.03</v>
          </cell>
          <cell r="G4231">
            <v>10.27</v>
          </cell>
          <cell r="H4231">
            <v>92.17</v>
          </cell>
        </row>
        <row r="4232">
          <cell r="B4232">
            <v>42877.444444444445</v>
          </cell>
          <cell r="C4232">
            <v>9.6999999999999993</v>
          </cell>
          <cell r="D4232">
            <v>83.88</v>
          </cell>
          <cell r="E4232">
            <v>10.119999999999999</v>
          </cell>
          <cell r="F4232">
            <v>94.03</v>
          </cell>
          <cell r="G4232">
            <v>10.27</v>
          </cell>
          <cell r="H4232">
            <v>92.17</v>
          </cell>
        </row>
        <row r="4233">
          <cell r="B4233">
            <v>42877.445138888892</v>
          </cell>
          <cell r="C4233">
            <v>9.6999999999999993</v>
          </cell>
          <cell r="D4233">
            <v>84.59</v>
          </cell>
          <cell r="E4233">
            <v>10.119999999999999</v>
          </cell>
          <cell r="F4233">
            <v>94.03</v>
          </cell>
          <cell r="G4233">
            <v>10.27</v>
          </cell>
          <cell r="H4233">
            <v>92.17</v>
          </cell>
        </row>
        <row r="4234">
          <cell r="B4234">
            <v>42877.445833333331</v>
          </cell>
          <cell r="C4234">
            <v>9.7799999999999994</v>
          </cell>
          <cell r="D4234">
            <v>85.8</v>
          </cell>
          <cell r="E4234">
            <v>10.119999999999999</v>
          </cell>
          <cell r="F4234">
            <v>94.03</v>
          </cell>
          <cell r="G4234">
            <v>10.27</v>
          </cell>
          <cell r="H4234">
            <v>92.17</v>
          </cell>
        </row>
        <row r="4235">
          <cell r="B4235">
            <v>42877.446527777778</v>
          </cell>
          <cell r="C4235">
            <v>9.86</v>
          </cell>
          <cell r="D4235">
            <v>86.43</v>
          </cell>
          <cell r="E4235">
            <v>10.119999999999999</v>
          </cell>
          <cell r="F4235">
            <v>94.03</v>
          </cell>
          <cell r="G4235">
            <v>10.27</v>
          </cell>
          <cell r="H4235">
            <v>92.17</v>
          </cell>
        </row>
        <row r="4236">
          <cell r="B4236">
            <v>42877.447222222225</v>
          </cell>
          <cell r="C4236">
            <v>9.9</v>
          </cell>
          <cell r="D4236">
            <v>86.89</v>
          </cell>
          <cell r="E4236">
            <v>10.119999999999999</v>
          </cell>
          <cell r="F4236">
            <v>94.03</v>
          </cell>
          <cell r="G4236">
            <v>10.28</v>
          </cell>
          <cell r="H4236">
            <v>92.17</v>
          </cell>
        </row>
        <row r="4237">
          <cell r="B4237">
            <v>42877.447916666664</v>
          </cell>
          <cell r="C4237">
            <v>9.98</v>
          </cell>
          <cell r="D4237">
            <v>86.85</v>
          </cell>
          <cell r="E4237">
            <v>10.130000000000001</v>
          </cell>
          <cell r="F4237">
            <v>94.03</v>
          </cell>
          <cell r="G4237">
            <v>10.29</v>
          </cell>
          <cell r="H4237">
            <v>92.17</v>
          </cell>
        </row>
        <row r="4238">
          <cell r="B4238">
            <v>42877.448611111111</v>
          </cell>
          <cell r="C4238">
            <v>10.02</v>
          </cell>
          <cell r="D4238">
            <v>87</v>
          </cell>
          <cell r="E4238">
            <v>10.130000000000001</v>
          </cell>
          <cell r="F4238">
            <v>94.03</v>
          </cell>
          <cell r="G4238">
            <v>10.29</v>
          </cell>
          <cell r="H4238">
            <v>92.17</v>
          </cell>
        </row>
        <row r="4239">
          <cell r="B4239">
            <v>42877.449305555558</v>
          </cell>
          <cell r="C4239">
            <v>10.1</v>
          </cell>
          <cell r="D4239">
            <v>87.78</v>
          </cell>
          <cell r="E4239">
            <v>10.130000000000001</v>
          </cell>
          <cell r="F4239">
            <v>94.03</v>
          </cell>
          <cell r="G4239">
            <v>10.3</v>
          </cell>
          <cell r="H4239">
            <v>92.17</v>
          </cell>
        </row>
        <row r="4240">
          <cell r="B4240">
            <v>42877.45</v>
          </cell>
          <cell r="C4240">
            <v>10.1</v>
          </cell>
          <cell r="D4240">
            <v>87.64</v>
          </cell>
          <cell r="E4240">
            <v>10.130000000000001</v>
          </cell>
          <cell r="F4240">
            <v>94.03</v>
          </cell>
          <cell r="G4240">
            <v>10.31</v>
          </cell>
          <cell r="H4240">
            <v>92.17</v>
          </cell>
        </row>
        <row r="4241">
          <cell r="B4241">
            <v>42877.450694444444</v>
          </cell>
          <cell r="C4241">
            <v>10.18</v>
          </cell>
          <cell r="D4241">
            <v>87.82</v>
          </cell>
          <cell r="E4241">
            <v>10.14</v>
          </cell>
          <cell r="F4241">
            <v>94.03</v>
          </cell>
          <cell r="G4241">
            <v>10.31</v>
          </cell>
          <cell r="H4241">
            <v>92.17</v>
          </cell>
        </row>
        <row r="4242">
          <cell r="B4242">
            <v>42877.451388888891</v>
          </cell>
          <cell r="C4242">
            <v>10.220000000000001</v>
          </cell>
          <cell r="D4242">
            <v>88.04</v>
          </cell>
          <cell r="E4242">
            <v>10.15</v>
          </cell>
          <cell r="F4242">
            <v>94.03</v>
          </cell>
          <cell r="G4242">
            <v>10.32</v>
          </cell>
          <cell r="H4242">
            <v>92.17</v>
          </cell>
        </row>
        <row r="4243">
          <cell r="B4243">
            <v>42877.45208333333</v>
          </cell>
          <cell r="C4243">
            <v>10.26</v>
          </cell>
          <cell r="D4243">
            <v>88.47</v>
          </cell>
          <cell r="E4243">
            <v>10.15</v>
          </cell>
          <cell r="F4243">
            <v>94.03</v>
          </cell>
          <cell r="G4243">
            <v>10.32</v>
          </cell>
          <cell r="H4243">
            <v>92.17</v>
          </cell>
        </row>
        <row r="4244">
          <cell r="B4244">
            <v>42877.452777777777</v>
          </cell>
          <cell r="C4244">
            <v>10.35</v>
          </cell>
          <cell r="D4244">
            <v>89.17</v>
          </cell>
          <cell r="E4244">
            <v>10.15</v>
          </cell>
          <cell r="F4244">
            <v>94.03</v>
          </cell>
          <cell r="G4244">
            <v>10.33</v>
          </cell>
          <cell r="H4244">
            <v>92.23</v>
          </cell>
        </row>
        <row r="4245">
          <cell r="B4245">
            <v>42877.453472222223</v>
          </cell>
          <cell r="C4245">
            <v>10.39</v>
          </cell>
          <cell r="D4245">
            <v>89.18</v>
          </cell>
          <cell r="E4245">
            <v>10.16</v>
          </cell>
          <cell r="F4245">
            <v>94.03</v>
          </cell>
          <cell r="G4245">
            <v>10.34</v>
          </cell>
          <cell r="H4245">
            <v>92.23</v>
          </cell>
        </row>
        <row r="4246">
          <cell r="B4246">
            <v>42877.45416666667</v>
          </cell>
          <cell r="C4246">
            <v>10.43</v>
          </cell>
          <cell r="D4246">
            <v>89.4</v>
          </cell>
          <cell r="E4246">
            <v>10.16</v>
          </cell>
          <cell r="F4246">
            <v>94.03</v>
          </cell>
          <cell r="G4246">
            <v>10.34</v>
          </cell>
          <cell r="H4246">
            <v>92.23</v>
          </cell>
        </row>
        <row r="4247">
          <cell r="B4247">
            <v>42877.454861111109</v>
          </cell>
          <cell r="C4247">
            <v>10.47</v>
          </cell>
          <cell r="D4247">
            <v>89.85</v>
          </cell>
          <cell r="E4247">
            <v>10.16</v>
          </cell>
          <cell r="F4247">
            <v>94.03</v>
          </cell>
          <cell r="G4247">
            <v>10.35</v>
          </cell>
          <cell r="H4247">
            <v>92.23</v>
          </cell>
        </row>
        <row r="4248">
          <cell r="B4248">
            <v>42877.455555555556</v>
          </cell>
          <cell r="C4248">
            <v>10.51</v>
          </cell>
          <cell r="D4248">
            <v>89.91</v>
          </cell>
          <cell r="E4248">
            <v>10.17</v>
          </cell>
          <cell r="F4248">
            <v>94.03</v>
          </cell>
          <cell r="G4248">
            <v>10.36</v>
          </cell>
          <cell r="H4248">
            <v>92.23</v>
          </cell>
        </row>
        <row r="4249">
          <cell r="B4249">
            <v>42877.456250000003</v>
          </cell>
          <cell r="C4249">
            <v>10.59</v>
          </cell>
          <cell r="D4249">
            <v>90.01</v>
          </cell>
          <cell r="E4249">
            <v>10.18</v>
          </cell>
          <cell r="F4249">
            <v>94.03</v>
          </cell>
          <cell r="G4249">
            <v>10.36</v>
          </cell>
          <cell r="H4249">
            <v>92.23</v>
          </cell>
        </row>
        <row r="4250">
          <cell r="B4250">
            <v>42877.456944444442</v>
          </cell>
          <cell r="C4250">
            <v>10.63</v>
          </cell>
          <cell r="D4250">
            <v>89.91</v>
          </cell>
          <cell r="E4250">
            <v>10.18</v>
          </cell>
          <cell r="F4250">
            <v>94</v>
          </cell>
          <cell r="G4250">
            <v>10.36</v>
          </cell>
          <cell r="H4250">
            <v>92.23</v>
          </cell>
        </row>
        <row r="4251">
          <cell r="B4251">
            <v>42877.457638888889</v>
          </cell>
          <cell r="C4251">
            <v>10.67</v>
          </cell>
          <cell r="D4251">
            <v>89.87</v>
          </cell>
          <cell r="E4251">
            <v>10.19</v>
          </cell>
          <cell r="F4251">
            <v>95.86</v>
          </cell>
          <cell r="G4251">
            <v>10.38</v>
          </cell>
          <cell r="H4251">
            <v>92.2</v>
          </cell>
        </row>
        <row r="4252">
          <cell r="B4252">
            <v>42877.458333333336</v>
          </cell>
          <cell r="C4252">
            <v>10.75</v>
          </cell>
          <cell r="D4252">
            <v>89.63</v>
          </cell>
          <cell r="E4252">
            <v>10.199999999999999</v>
          </cell>
          <cell r="F4252">
            <v>95.86</v>
          </cell>
          <cell r="G4252">
            <v>10.38</v>
          </cell>
          <cell r="H4252">
            <v>92.2</v>
          </cell>
        </row>
        <row r="4253">
          <cell r="B4253">
            <v>42877.459027777775</v>
          </cell>
          <cell r="C4253">
            <v>10.75</v>
          </cell>
          <cell r="D4253">
            <v>89.84</v>
          </cell>
          <cell r="E4253">
            <v>10.210000000000001</v>
          </cell>
          <cell r="F4253">
            <v>95.86</v>
          </cell>
          <cell r="G4253">
            <v>10.4</v>
          </cell>
          <cell r="H4253">
            <v>92.2</v>
          </cell>
        </row>
        <row r="4254">
          <cell r="B4254">
            <v>42877.459722222222</v>
          </cell>
          <cell r="C4254">
            <v>10.79</v>
          </cell>
          <cell r="D4254">
            <v>89.59</v>
          </cell>
          <cell r="E4254">
            <v>10.220000000000001</v>
          </cell>
          <cell r="F4254">
            <v>95.89</v>
          </cell>
          <cell r="G4254">
            <v>10.4</v>
          </cell>
          <cell r="H4254">
            <v>92.2</v>
          </cell>
        </row>
        <row r="4255">
          <cell r="B4255">
            <v>42877.460416666669</v>
          </cell>
          <cell r="C4255">
            <v>10.83</v>
          </cell>
          <cell r="D4255">
            <v>88.71</v>
          </cell>
          <cell r="E4255">
            <v>10.220000000000001</v>
          </cell>
          <cell r="F4255">
            <v>95.89</v>
          </cell>
          <cell r="G4255">
            <v>10.41</v>
          </cell>
          <cell r="H4255">
            <v>92.2</v>
          </cell>
        </row>
        <row r="4256">
          <cell r="B4256">
            <v>42877.461111111108</v>
          </cell>
          <cell r="C4256">
            <v>10.83</v>
          </cell>
          <cell r="D4256">
            <v>86.66</v>
          </cell>
          <cell r="E4256">
            <v>10.23</v>
          </cell>
          <cell r="F4256">
            <v>95.89</v>
          </cell>
          <cell r="G4256">
            <v>10.41</v>
          </cell>
          <cell r="H4256">
            <v>92.2</v>
          </cell>
        </row>
        <row r="4257">
          <cell r="B4257">
            <v>42877.461805555555</v>
          </cell>
          <cell r="C4257">
            <v>10.83</v>
          </cell>
          <cell r="D4257">
            <v>84.43</v>
          </cell>
          <cell r="E4257">
            <v>10.23</v>
          </cell>
          <cell r="F4257">
            <v>95.86</v>
          </cell>
          <cell r="G4257">
            <v>10.41</v>
          </cell>
          <cell r="H4257">
            <v>92.2</v>
          </cell>
        </row>
        <row r="4258">
          <cell r="B4258">
            <v>42877.462500000001</v>
          </cell>
          <cell r="C4258">
            <v>10.75</v>
          </cell>
          <cell r="D4258">
            <v>82.64</v>
          </cell>
          <cell r="E4258">
            <v>10.25</v>
          </cell>
          <cell r="F4258">
            <v>95.86</v>
          </cell>
          <cell r="G4258">
            <v>10.42</v>
          </cell>
          <cell r="H4258">
            <v>92.2</v>
          </cell>
        </row>
        <row r="4259">
          <cell r="B4259">
            <v>42877.463194444441</v>
          </cell>
          <cell r="C4259">
            <v>10.75</v>
          </cell>
          <cell r="D4259">
            <v>80.86</v>
          </cell>
          <cell r="E4259">
            <v>10.23</v>
          </cell>
          <cell r="F4259">
            <v>95.86</v>
          </cell>
          <cell r="G4259">
            <v>10.42</v>
          </cell>
          <cell r="H4259">
            <v>92.2</v>
          </cell>
        </row>
        <row r="4260">
          <cell r="B4260">
            <v>42877.463888888888</v>
          </cell>
          <cell r="C4260">
            <v>10.67</v>
          </cell>
          <cell r="D4260">
            <v>78.23</v>
          </cell>
          <cell r="E4260">
            <v>10.25</v>
          </cell>
          <cell r="F4260">
            <v>95.89</v>
          </cell>
          <cell r="G4260">
            <v>10.42</v>
          </cell>
          <cell r="H4260">
            <v>92.2</v>
          </cell>
        </row>
        <row r="4261">
          <cell r="B4261">
            <v>42877.464583333334</v>
          </cell>
          <cell r="C4261">
            <v>10.59</v>
          </cell>
          <cell r="D4261">
            <v>77.28</v>
          </cell>
          <cell r="E4261">
            <v>10.25</v>
          </cell>
          <cell r="F4261">
            <v>95.86</v>
          </cell>
          <cell r="G4261">
            <v>10.42</v>
          </cell>
          <cell r="H4261">
            <v>92.2</v>
          </cell>
        </row>
        <row r="4262">
          <cell r="B4262">
            <v>42877.465277777781</v>
          </cell>
          <cell r="C4262">
            <v>10.51</v>
          </cell>
          <cell r="D4262">
            <v>76.099999999999994</v>
          </cell>
          <cell r="E4262">
            <v>10.23</v>
          </cell>
          <cell r="F4262">
            <v>95.86</v>
          </cell>
          <cell r="G4262">
            <v>10.41</v>
          </cell>
          <cell r="H4262">
            <v>92.2</v>
          </cell>
        </row>
        <row r="4263">
          <cell r="B4263">
            <v>42877.46597222222</v>
          </cell>
          <cell r="C4263">
            <v>10.47</v>
          </cell>
          <cell r="D4263">
            <v>76.540000000000006</v>
          </cell>
          <cell r="E4263">
            <v>10.23</v>
          </cell>
          <cell r="F4263">
            <v>95.86</v>
          </cell>
          <cell r="G4263">
            <v>10.41</v>
          </cell>
          <cell r="H4263">
            <v>92.2</v>
          </cell>
        </row>
        <row r="4264">
          <cell r="B4264">
            <v>42877.466666666667</v>
          </cell>
          <cell r="C4264">
            <v>10.39</v>
          </cell>
          <cell r="D4264">
            <v>74.36</v>
          </cell>
          <cell r="E4264">
            <v>10.23</v>
          </cell>
          <cell r="F4264">
            <v>95.89</v>
          </cell>
          <cell r="G4264">
            <v>10.41</v>
          </cell>
          <cell r="H4264">
            <v>92.2</v>
          </cell>
        </row>
        <row r="4265">
          <cell r="B4265">
            <v>42877.467361111114</v>
          </cell>
          <cell r="C4265">
            <v>10.35</v>
          </cell>
          <cell r="D4265">
            <v>74.3</v>
          </cell>
          <cell r="E4265">
            <v>10.23</v>
          </cell>
          <cell r="F4265">
            <v>95.89</v>
          </cell>
          <cell r="G4265">
            <v>10.41</v>
          </cell>
          <cell r="H4265">
            <v>92.2</v>
          </cell>
        </row>
        <row r="4266">
          <cell r="B4266">
            <v>42877.468055555553</v>
          </cell>
          <cell r="C4266">
            <v>10.26</v>
          </cell>
          <cell r="D4266">
            <v>73.16</v>
          </cell>
          <cell r="E4266">
            <v>10.23</v>
          </cell>
          <cell r="F4266">
            <v>95.89</v>
          </cell>
          <cell r="G4266">
            <v>10.4</v>
          </cell>
          <cell r="H4266">
            <v>92.2</v>
          </cell>
        </row>
        <row r="4267">
          <cell r="B4267">
            <v>42877.46875</v>
          </cell>
          <cell r="C4267">
            <v>10.220000000000001</v>
          </cell>
          <cell r="D4267">
            <v>72.819999999999993</v>
          </cell>
          <cell r="E4267">
            <v>10.23</v>
          </cell>
          <cell r="F4267">
            <v>95.89</v>
          </cell>
          <cell r="G4267">
            <v>10.4</v>
          </cell>
          <cell r="H4267">
            <v>92.2</v>
          </cell>
        </row>
        <row r="4268">
          <cell r="B4268">
            <v>42877.469444444447</v>
          </cell>
          <cell r="C4268">
            <v>10.14</v>
          </cell>
          <cell r="D4268">
            <v>70.7</v>
          </cell>
          <cell r="E4268">
            <v>10.220000000000001</v>
          </cell>
          <cell r="F4268">
            <v>95.89</v>
          </cell>
          <cell r="G4268">
            <v>10.38</v>
          </cell>
          <cell r="H4268">
            <v>92.2</v>
          </cell>
        </row>
        <row r="4269">
          <cell r="B4269">
            <v>42877.470138888886</v>
          </cell>
          <cell r="C4269">
            <v>10.1</v>
          </cell>
          <cell r="D4269">
            <v>71.42</v>
          </cell>
          <cell r="E4269">
            <v>10.220000000000001</v>
          </cell>
          <cell r="F4269">
            <v>95.89</v>
          </cell>
          <cell r="G4269">
            <v>10.38</v>
          </cell>
          <cell r="H4269">
            <v>92.23</v>
          </cell>
        </row>
        <row r="4270">
          <cell r="B4270">
            <v>42877.470833333333</v>
          </cell>
          <cell r="C4270">
            <v>10.02</v>
          </cell>
          <cell r="D4270">
            <v>71.44</v>
          </cell>
          <cell r="E4270">
            <v>10.210000000000001</v>
          </cell>
          <cell r="F4270">
            <v>95.89</v>
          </cell>
          <cell r="G4270">
            <v>10.38</v>
          </cell>
          <cell r="H4270">
            <v>92.23</v>
          </cell>
        </row>
        <row r="4271">
          <cell r="B4271">
            <v>42877.47152777778</v>
          </cell>
          <cell r="C4271">
            <v>10.02</v>
          </cell>
          <cell r="D4271">
            <v>70.34</v>
          </cell>
          <cell r="E4271">
            <v>10.210000000000001</v>
          </cell>
          <cell r="F4271">
            <v>95.89</v>
          </cell>
          <cell r="G4271">
            <v>10.37</v>
          </cell>
          <cell r="H4271">
            <v>92.23</v>
          </cell>
        </row>
        <row r="4272">
          <cell r="B4272">
            <v>42877.472222222219</v>
          </cell>
          <cell r="C4272">
            <v>9.98</v>
          </cell>
          <cell r="D4272">
            <v>69.31</v>
          </cell>
          <cell r="E4272">
            <v>10.210000000000001</v>
          </cell>
          <cell r="F4272">
            <v>95.89</v>
          </cell>
          <cell r="G4272">
            <v>10.37</v>
          </cell>
          <cell r="H4272">
            <v>92.23</v>
          </cell>
        </row>
        <row r="4273">
          <cell r="B4273">
            <v>42877.472916666666</v>
          </cell>
          <cell r="C4273">
            <v>9.94</v>
          </cell>
          <cell r="D4273">
            <v>69.73</v>
          </cell>
          <cell r="E4273">
            <v>10.199999999999999</v>
          </cell>
          <cell r="F4273">
            <v>95.89</v>
          </cell>
          <cell r="G4273">
            <v>10.36</v>
          </cell>
          <cell r="H4273">
            <v>92.23</v>
          </cell>
        </row>
        <row r="4274">
          <cell r="B4274">
            <v>42877.473611111112</v>
          </cell>
          <cell r="C4274">
            <v>9.86</v>
          </cell>
          <cell r="D4274">
            <v>68.150000000000006</v>
          </cell>
          <cell r="E4274">
            <v>10.199999999999999</v>
          </cell>
          <cell r="F4274">
            <v>95.89</v>
          </cell>
          <cell r="G4274">
            <v>10.36</v>
          </cell>
          <cell r="H4274">
            <v>92.23</v>
          </cell>
        </row>
        <row r="4275">
          <cell r="B4275">
            <v>42877.474305555559</v>
          </cell>
          <cell r="C4275">
            <v>9.7799999999999994</v>
          </cell>
          <cell r="D4275">
            <v>68.42</v>
          </cell>
          <cell r="E4275">
            <v>10.199999999999999</v>
          </cell>
          <cell r="F4275">
            <v>95.89</v>
          </cell>
          <cell r="G4275">
            <v>10.35</v>
          </cell>
          <cell r="H4275">
            <v>92.23</v>
          </cell>
        </row>
        <row r="4276">
          <cell r="B4276">
            <v>42877.474999999999</v>
          </cell>
          <cell r="C4276">
            <v>9.7799999999999994</v>
          </cell>
          <cell r="D4276">
            <v>69.95</v>
          </cell>
          <cell r="E4276">
            <v>10.19</v>
          </cell>
          <cell r="F4276">
            <v>95.86</v>
          </cell>
          <cell r="G4276">
            <v>10.35</v>
          </cell>
          <cell r="H4276">
            <v>92.23</v>
          </cell>
        </row>
        <row r="4277">
          <cell r="B4277">
            <v>42877.475694444445</v>
          </cell>
          <cell r="C4277">
            <v>9.6999999999999993</v>
          </cell>
          <cell r="D4277">
            <v>71.569999999999993</v>
          </cell>
          <cell r="E4277">
            <v>10.19</v>
          </cell>
          <cell r="F4277">
            <v>95.86</v>
          </cell>
          <cell r="G4277">
            <v>10.34</v>
          </cell>
          <cell r="H4277">
            <v>92.23</v>
          </cell>
        </row>
        <row r="4278">
          <cell r="B4278">
            <v>42877.476388888892</v>
          </cell>
          <cell r="C4278">
            <v>9.6199999999999992</v>
          </cell>
          <cell r="D4278">
            <v>73.23</v>
          </cell>
          <cell r="E4278">
            <v>10.18</v>
          </cell>
          <cell r="F4278">
            <v>95.86</v>
          </cell>
          <cell r="G4278">
            <v>10.34</v>
          </cell>
          <cell r="H4278">
            <v>92.23</v>
          </cell>
        </row>
        <row r="4279">
          <cell r="B4279">
            <v>42877.477083333331</v>
          </cell>
          <cell r="C4279">
            <v>9.6199999999999992</v>
          </cell>
          <cell r="D4279">
            <v>74.87</v>
          </cell>
          <cell r="E4279">
            <v>10.18</v>
          </cell>
          <cell r="F4279">
            <v>95.86</v>
          </cell>
          <cell r="G4279">
            <v>10.33</v>
          </cell>
          <cell r="H4279">
            <v>92.23</v>
          </cell>
        </row>
        <row r="4280">
          <cell r="B4280">
            <v>42877.477777777778</v>
          </cell>
          <cell r="C4280">
            <v>9.6199999999999992</v>
          </cell>
          <cell r="D4280">
            <v>77.02</v>
          </cell>
          <cell r="E4280">
            <v>10.17</v>
          </cell>
          <cell r="F4280">
            <v>95.86</v>
          </cell>
          <cell r="G4280">
            <v>10.33</v>
          </cell>
          <cell r="H4280">
            <v>92.23</v>
          </cell>
        </row>
        <row r="4281">
          <cell r="B4281">
            <v>42877.478472222225</v>
          </cell>
          <cell r="C4281">
            <v>9.66</v>
          </cell>
          <cell r="D4281">
            <v>78.34</v>
          </cell>
          <cell r="E4281">
            <v>10.17</v>
          </cell>
          <cell r="F4281">
            <v>95.86</v>
          </cell>
          <cell r="G4281">
            <v>10.33</v>
          </cell>
          <cell r="H4281">
            <v>92.23</v>
          </cell>
        </row>
        <row r="4282">
          <cell r="B4282">
            <v>42877.479166666664</v>
          </cell>
          <cell r="C4282">
            <v>9.6999999999999993</v>
          </cell>
          <cell r="D4282">
            <v>79.680000000000007</v>
          </cell>
          <cell r="E4282">
            <v>10.17</v>
          </cell>
          <cell r="F4282">
            <v>95.86</v>
          </cell>
          <cell r="G4282">
            <v>10.32</v>
          </cell>
          <cell r="H4282">
            <v>92.17</v>
          </cell>
        </row>
        <row r="4283">
          <cell r="B4283">
            <v>42877.479861111111</v>
          </cell>
          <cell r="C4283">
            <v>9.6999999999999993</v>
          </cell>
          <cell r="D4283">
            <v>80.930000000000007</v>
          </cell>
          <cell r="E4283">
            <v>10.17</v>
          </cell>
          <cell r="F4283">
            <v>95.89</v>
          </cell>
          <cell r="G4283">
            <v>10.32</v>
          </cell>
          <cell r="H4283">
            <v>92.17</v>
          </cell>
        </row>
        <row r="4284">
          <cell r="B4284">
            <v>42877.480555555558</v>
          </cell>
          <cell r="C4284">
            <v>9.7799999999999994</v>
          </cell>
          <cell r="D4284">
            <v>81.81</v>
          </cell>
          <cell r="E4284">
            <v>10.17</v>
          </cell>
          <cell r="F4284">
            <v>95.89</v>
          </cell>
          <cell r="G4284">
            <v>10.32</v>
          </cell>
          <cell r="H4284">
            <v>92.17</v>
          </cell>
        </row>
        <row r="4285">
          <cell r="B4285">
            <v>42877.481249999997</v>
          </cell>
          <cell r="C4285">
            <v>9.82</v>
          </cell>
          <cell r="D4285">
            <v>83.24</v>
          </cell>
          <cell r="E4285">
            <v>10.16</v>
          </cell>
          <cell r="F4285">
            <v>95.86</v>
          </cell>
          <cell r="G4285">
            <v>10.33</v>
          </cell>
          <cell r="H4285">
            <v>92.23</v>
          </cell>
        </row>
        <row r="4286">
          <cell r="B4286">
            <v>42877.481944444444</v>
          </cell>
          <cell r="C4286">
            <v>9.9</v>
          </cell>
          <cell r="D4286">
            <v>83.9</v>
          </cell>
          <cell r="E4286">
            <v>10.17</v>
          </cell>
          <cell r="F4286">
            <v>95.86</v>
          </cell>
          <cell r="G4286">
            <v>10.33</v>
          </cell>
          <cell r="H4286">
            <v>92.17</v>
          </cell>
        </row>
        <row r="4287">
          <cell r="B4287">
            <v>42877.482638888891</v>
          </cell>
          <cell r="C4287">
            <v>9.94</v>
          </cell>
          <cell r="D4287">
            <v>84.49</v>
          </cell>
          <cell r="E4287">
            <v>10.17</v>
          </cell>
          <cell r="F4287">
            <v>95.89</v>
          </cell>
          <cell r="G4287">
            <v>10.33</v>
          </cell>
          <cell r="H4287">
            <v>92.23</v>
          </cell>
        </row>
        <row r="4288">
          <cell r="B4288">
            <v>42877.48333333333</v>
          </cell>
          <cell r="C4288">
            <v>10.02</v>
          </cell>
          <cell r="D4288">
            <v>85.25</v>
          </cell>
          <cell r="E4288">
            <v>10.17</v>
          </cell>
          <cell r="F4288">
            <v>95.86</v>
          </cell>
          <cell r="G4288">
            <v>10.34</v>
          </cell>
          <cell r="H4288">
            <v>92.23</v>
          </cell>
        </row>
        <row r="4289">
          <cell r="B4289">
            <v>42877.484027777777</v>
          </cell>
          <cell r="C4289">
            <v>10.06</v>
          </cell>
          <cell r="D4289">
            <v>86.32</v>
          </cell>
          <cell r="E4289">
            <v>10.17</v>
          </cell>
          <cell r="F4289">
            <v>95.86</v>
          </cell>
          <cell r="G4289">
            <v>10.34</v>
          </cell>
          <cell r="H4289">
            <v>92.23</v>
          </cell>
        </row>
        <row r="4290">
          <cell r="B4290">
            <v>42877.484722222223</v>
          </cell>
          <cell r="C4290">
            <v>10.1</v>
          </cell>
          <cell r="D4290">
            <v>86.91</v>
          </cell>
          <cell r="E4290">
            <v>10.18</v>
          </cell>
          <cell r="F4290">
            <v>95.89</v>
          </cell>
          <cell r="G4290">
            <v>10.35</v>
          </cell>
          <cell r="H4290">
            <v>92.23</v>
          </cell>
        </row>
        <row r="4291">
          <cell r="B4291">
            <v>42877.48541666667</v>
          </cell>
          <cell r="C4291">
            <v>10.14</v>
          </cell>
          <cell r="D4291">
            <v>87.16</v>
          </cell>
          <cell r="E4291">
            <v>10.17</v>
          </cell>
          <cell r="F4291">
            <v>95.86</v>
          </cell>
          <cell r="G4291">
            <v>10.36</v>
          </cell>
          <cell r="H4291">
            <v>92.23</v>
          </cell>
        </row>
        <row r="4292">
          <cell r="B4292">
            <v>42877.486111111109</v>
          </cell>
          <cell r="C4292">
            <v>10.18</v>
          </cell>
          <cell r="D4292">
            <v>87.77</v>
          </cell>
          <cell r="E4292">
            <v>10.18</v>
          </cell>
          <cell r="F4292">
            <v>95.86</v>
          </cell>
          <cell r="G4292">
            <v>10.36</v>
          </cell>
          <cell r="H4292">
            <v>92.23</v>
          </cell>
        </row>
        <row r="4293">
          <cell r="B4293">
            <v>42877.486805555556</v>
          </cell>
          <cell r="C4293">
            <v>10.26</v>
          </cell>
          <cell r="D4293">
            <v>88.29</v>
          </cell>
          <cell r="E4293">
            <v>10.18</v>
          </cell>
          <cell r="F4293">
            <v>95.86</v>
          </cell>
          <cell r="G4293">
            <v>10.37</v>
          </cell>
          <cell r="H4293">
            <v>92.23</v>
          </cell>
        </row>
        <row r="4294">
          <cell r="B4294">
            <v>42877.487500000003</v>
          </cell>
          <cell r="C4294">
            <v>10.3</v>
          </cell>
          <cell r="D4294">
            <v>88.3</v>
          </cell>
          <cell r="E4294">
            <v>10.19</v>
          </cell>
          <cell r="F4294">
            <v>95.86</v>
          </cell>
          <cell r="G4294">
            <v>10.37</v>
          </cell>
          <cell r="H4294">
            <v>92.23</v>
          </cell>
        </row>
        <row r="4295">
          <cell r="B4295">
            <v>42877.488194444442</v>
          </cell>
          <cell r="C4295">
            <v>10.35</v>
          </cell>
          <cell r="D4295">
            <v>87.81</v>
          </cell>
          <cell r="E4295">
            <v>10.19</v>
          </cell>
          <cell r="F4295">
            <v>95.86</v>
          </cell>
          <cell r="G4295">
            <v>10.38</v>
          </cell>
          <cell r="H4295">
            <v>92.23</v>
          </cell>
        </row>
        <row r="4296">
          <cell r="B4296">
            <v>42877.488888888889</v>
          </cell>
          <cell r="C4296">
            <v>10.43</v>
          </cell>
          <cell r="D4296">
            <v>86.3</v>
          </cell>
          <cell r="E4296">
            <v>10.19</v>
          </cell>
          <cell r="F4296">
            <v>95.89</v>
          </cell>
          <cell r="G4296">
            <v>10.38</v>
          </cell>
          <cell r="H4296">
            <v>92.23</v>
          </cell>
        </row>
        <row r="4297">
          <cell r="B4297">
            <v>42877.489583333336</v>
          </cell>
          <cell r="C4297">
            <v>10.43</v>
          </cell>
          <cell r="D4297">
            <v>84.87</v>
          </cell>
          <cell r="E4297">
            <v>10.199999999999999</v>
          </cell>
          <cell r="F4297">
            <v>95.89</v>
          </cell>
          <cell r="G4297">
            <v>10.4</v>
          </cell>
          <cell r="H4297">
            <v>92.2</v>
          </cell>
        </row>
        <row r="4298">
          <cell r="B4298">
            <v>42877.490277777775</v>
          </cell>
          <cell r="C4298">
            <v>10.43</v>
          </cell>
          <cell r="D4298">
            <v>83.35</v>
          </cell>
          <cell r="E4298">
            <v>10.199999999999999</v>
          </cell>
          <cell r="F4298">
            <v>95.89</v>
          </cell>
          <cell r="G4298">
            <v>10.4</v>
          </cell>
          <cell r="H4298">
            <v>92.2</v>
          </cell>
        </row>
        <row r="4299">
          <cell r="B4299">
            <v>42877.490972222222</v>
          </cell>
          <cell r="C4299">
            <v>10.47</v>
          </cell>
          <cell r="D4299">
            <v>81.849999999999994</v>
          </cell>
          <cell r="E4299">
            <v>10.199999999999999</v>
          </cell>
          <cell r="F4299">
            <v>95.89</v>
          </cell>
          <cell r="G4299">
            <v>10.41</v>
          </cell>
          <cell r="H4299">
            <v>92.2</v>
          </cell>
        </row>
        <row r="4300">
          <cell r="B4300">
            <v>42877.491666666669</v>
          </cell>
          <cell r="C4300">
            <v>10.47</v>
          </cell>
          <cell r="D4300">
            <v>80.88</v>
          </cell>
          <cell r="E4300">
            <v>10.210000000000001</v>
          </cell>
          <cell r="F4300">
            <v>95.89</v>
          </cell>
          <cell r="G4300">
            <v>10.41</v>
          </cell>
          <cell r="H4300">
            <v>92.2</v>
          </cell>
        </row>
        <row r="4301">
          <cell r="B4301">
            <v>42877.492361111108</v>
          </cell>
          <cell r="C4301">
            <v>10.51</v>
          </cell>
          <cell r="D4301">
            <v>80.05</v>
          </cell>
          <cell r="E4301">
            <v>10.210000000000001</v>
          </cell>
          <cell r="F4301">
            <v>95.89</v>
          </cell>
          <cell r="G4301">
            <v>10.41</v>
          </cell>
          <cell r="H4301">
            <v>92.2</v>
          </cell>
        </row>
        <row r="4302">
          <cell r="B4302">
            <v>42877.493055555555</v>
          </cell>
          <cell r="C4302">
            <v>10.51</v>
          </cell>
          <cell r="D4302">
            <v>78.14</v>
          </cell>
          <cell r="E4302">
            <v>10.210000000000001</v>
          </cell>
          <cell r="F4302">
            <v>95.89</v>
          </cell>
          <cell r="G4302">
            <v>10.42</v>
          </cell>
          <cell r="H4302">
            <v>92.2</v>
          </cell>
        </row>
        <row r="4303">
          <cell r="B4303">
            <v>42877.493750000001</v>
          </cell>
          <cell r="C4303">
            <v>10.51</v>
          </cell>
          <cell r="D4303">
            <v>77.540000000000006</v>
          </cell>
          <cell r="E4303">
            <v>10.210000000000001</v>
          </cell>
          <cell r="F4303">
            <v>95.89</v>
          </cell>
          <cell r="G4303">
            <v>10.43</v>
          </cell>
          <cell r="H4303">
            <v>92.2</v>
          </cell>
        </row>
        <row r="4304">
          <cell r="B4304">
            <v>42877.494444444441</v>
          </cell>
          <cell r="C4304">
            <v>10.59</v>
          </cell>
          <cell r="D4304">
            <v>75.900000000000006</v>
          </cell>
          <cell r="E4304">
            <v>10.220000000000001</v>
          </cell>
          <cell r="F4304">
            <v>95.89</v>
          </cell>
          <cell r="G4304">
            <v>10.43</v>
          </cell>
          <cell r="H4304">
            <v>92.2</v>
          </cell>
        </row>
        <row r="4305">
          <cell r="B4305">
            <v>42877.495138888888</v>
          </cell>
          <cell r="C4305">
            <v>10.59</v>
          </cell>
          <cell r="D4305">
            <v>74.819999999999993</v>
          </cell>
          <cell r="E4305">
            <v>10.220000000000001</v>
          </cell>
          <cell r="F4305">
            <v>95.89</v>
          </cell>
          <cell r="G4305">
            <v>10.43</v>
          </cell>
          <cell r="H4305">
            <v>92.2</v>
          </cell>
        </row>
        <row r="4306">
          <cell r="B4306">
            <v>42877.495833333334</v>
          </cell>
          <cell r="C4306">
            <v>10.59</v>
          </cell>
          <cell r="D4306">
            <v>74.680000000000007</v>
          </cell>
          <cell r="E4306">
            <v>10.220000000000001</v>
          </cell>
          <cell r="F4306">
            <v>95.89</v>
          </cell>
          <cell r="G4306">
            <v>10.44</v>
          </cell>
          <cell r="H4306">
            <v>92.2</v>
          </cell>
        </row>
        <row r="4307">
          <cell r="B4307">
            <v>42877.496527777781</v>
          </cell>
          <cell r="C4307">
            <v>10.59</v>
          </cell>
          <cell r="D4307">
            <v>73.819999999999993</v>
          </cell>
          <cell r="E4307">
            <v>10.220000000000001</v>
          </cell>
          <cell r="F4307">
            <v>95.89</v>
          </cell>
          <cell r="G4307">
            <v>10.44</v>
          </cell>
          <cell r="H4307">
            <v>92.2</v>
          </cell>
        </row>
        <row r="4308">
          <cell r="B4308">
            <v>42877.49722222222</v>
          </cell>
          <cell r="C4308">
            <v>10.55</v>
          </cell>
          <cell r="D4308">
            <v>71.790000000000006</v>
          </cell>
          <cell r="E4308">
            <v>10.23</v>
          </cell>
          <cell r="F4308">
            <v>95.89</v>
          </cell>
          <cell r="G4308">
            <v>10.45</v>
          </cell>
          <cell r="H4308">
            <v>92.2</v>
          </cell>
        </row>
        <row r="4309">
          <cell r="B4309">
            <v>42877.497916666667</v>
          </cell>
          <cell r="C4309">
            <v>10.51</v>
          </cell>
          <cell r="D4309">
            <v>71.5</v>
          </cell>
          <cell r="E4309">
            <v>10.23</v>
          </cell>
          <cell r="F4309">
            <v>95.89</v>
          </cell>
          <cell r="G4309">
            <v>10.45</v>
          </cell>
          <cell r="H4309">
            <v>92.2</v>
          </cell>
        </row>
        <row r="4310">
          <cell r="B4310">
            <v>42877.498611111114</v>
          </cell>
          <cell r="C4310">
            <v>10.47</v>
          </cell>
          <cell r="D4310">
            <v>69.06</v>
          </cell>
          <cell r="E4310">
            <v>10.220000000000001</v>
          </cell>
          <cell r="F4310">
            <v>95.89</v>
          </cell>
          <cell r="G4310">
            <v>10.45</v>
          </cell>
          <cell r="H4310">
            <v>92.2</v>
          </cell>
        </row>
        <row r="4311">
          <cell r="B4311">
            <v>42877.499305555553</v>
          </cell>
          <cell r="C4311">
            <v>10.35</v>
          </cell>
          <cell r="D4311">
            <v>68.58</v>
          </cell>
          <cell r="E4311">
            <v>10.220000000000001</v>
          </cell>
          <cell r="F4311">
            <v>95.89</v>
          </cell>
          <cell r="G4311">
            <v>10.43</v>
          </cell>
          <cell r="H4311">
            <v>92.2</v>
          </cell>
        </row>
        <row r="4312">
          <cell r="B4312">
            <v>42877.5</v>
          </cell>
          <cell r="C4312">
            <v>10.3</v>
          </cell>
          <cell r="D4312">
            <v>68.86</v>
          </cell>
          <cell r="E4312">
            <v>10.220000000000001</v>
          </cell>
          <cell r="F4312">
            <v>95.89</v>
          </cell>
          <cell r="G4312">
            <v>10.43</v>
          </cell>
          <cell r="H4312">
            <v>92.2</v>
          </cell>
        </row>
        <row r="4313">
          <cell r="B4313">
            <v>42877.500694444447</v>
          </cell>
          <cell r="C4313">
            <v>10.18</v>
          </cell>
          <cell r="D4313">
            <v>67.53</v>
          </cell>
          <cell r="E4313">
            <v>10.210000000000001</v>
          </cell>
          <cell r="F4313">
            <v>95.89</v>
          </cell>
          <cell r="G4313">
            <v>10.42</v>
          </cell>
          <cell r="H4313">
            <v>92.2</v>
          </cell>
        </row>
        <row r="4314">
          <cell r="B4314">
            <v>42877.501388888886</v>
          </cell>
          <cell r="C4314">
            <v>10.1</v>
          </cell>
          <cell r="D4314">
            <v>67.510000000000005</v>
          </cell>
          <cell r="E4314">
            <v>10.210000000000001</v>
          </cell>
          <cell r="F4314">
            <v>95.89</v>
          </cell>
          <cell r="G4314">
            <v>10.42</v>
          </cell>
          <cell r="H4314">
            <v>92.2</v>
          </cell>
        </row>
        <row r="4315">
          <cell r="B4315">
            <v>42877.502083333333</v>
          </cell>
          <cell r="C4315">
            <v>10.06</v>
          </cell>
          <cell r="D4315">
            <v>69.92</v>
          </cell>
          <cell r="E4315">
            <v>10.210000000000001</v>
          </cell>
          <cell r="F4315">
            <v>95.89</v>
          </cell>
          <cell r="G4315">
            <v>10.42</v>
          </cell>
          <cell r="H4315">
            <v>92.2</v>
          </cell>
        </row>
        <row r="4316">
          <cell r="B4316">
            <v>42877.50277777778</v>
          </cell>
          <cell r="C4316">
            <v>10.02</v>
          </cell>
          <cell r="D4316">
            <v>69.349999999999994</v>
          </cell>
          <cell r="E4316">
            <v>10.199999999999999</v>
          </cell>
          <cell r="F4316">
            <v>95.89</v>
          </cell>
          <cell r="G4316">
            <v>10.41</v>
          </cell>
          <cell r="H4316">
            <v>92.2</v>
          </cell>
        </row>
        <row r="4317">
          <cell r="B4317">
            <v>42877.503472222219</v>
          </cell>
          <cell r="C4317">
            <v>10.02</v>
          </cell>
          <cell r="D4317">
            <v>68.75</v>
          </cell>
          <cell r="E4317">
            <v>10.199999999999999</v>
          </cell>
          <cell r="F4317">
            <v>95.89</v>
          </cell>
          <cell r="G4317">
            <v>10.41</v>
          </cell>
          <cell r="H4317">
            <v>92.2</v>
          </cell>
        </row>
        <row r="4318">
          <cell r="B4318">
            <v>42877.504166666666</v>
          </cell>
          <cell r="C4318">
            <v>9.98</v>
          </cell>
          <cell r="D4318">
            <v>69.510000000000005</v>
          </cell>
          <cell r="E4318">
            <v>10.199999999999999</v>
          </cell>
          <cell r="F4318">
            <v>95.89</v>
          </cell>
          <cell r="G4318">
            <v>10.41</v>
          </cell>
          <cell r="H4318">
            <v>92.2</v>
          </cell>
        </row>
        <row r="4319">
          <cell r="B4319">
            <v>42877.504861111112</v>
          </cell>
          <cell r="C4319">
            <v>9.98</v>
          </cell>
          <cell r="D4319">
            <v>68.569999999999993</v>
          </cell>
          <cell r="E4319">
            <v>10.199999999999999</v>
          </cell>
          <cell r="F4319">
            <v>95.89</v>
          </cell>
          <cell r="G4319">
            <v>10.4</v>
          </cell>
          <cell r="H4319">
            <v>92.2</v>
          </cell>
        </row>
        <row r="4320">
          <cell r="B4320">
            <v>42877.505555555559</v>
          </cell>
          <cell r="C4320">
            <v>9.94</v>
          </cell>
          <cell r="D4320">
            <v>69.08</v>
          </cell>
          <cell r="E4320">
            <v>10.19</v>
          </cell>
          <cell r="F4320">
            <v>95.86</v>
          </cell>
          <cell r="G4320">
            <v>10.4</v>
          </cell>
          <cell r="H4320">
            <v>92.2</v>
          </cell>
        </row>
        <row r="4321">
          <cell r="B4321">
            <v>42877.506249999999</v>
          </cell>
          <cell r="C4321">
            <v>9.94</v>
          </cell>
          <cell r="D4321">
            <v>68.91</v>
          </cell>
          <cell r="E4321">
            <v>10.19</v>
          </cell>
          <cell r="F4321">
            <v>95.89</v>
          </cell>
          <cell r="G4321">
            <v>10.4</v>
          </cell>
          <cell r="H4321">
            <v>92.2</v>
          </cell>
        </row>
        <row r="4322">
          <cell r="B4322">
            <v>42877.506944444445</v>
          </cell>
          <cell r="C4322">
            <v>9.94</v>
          </cell>
          <cell r="D4322">
            <v>68.56</v>
          </cell>
          <cell r="E4322">
            <v>10.19</v>
          </cell>
          <cell r="F4322">
            <v>95.89</v>
          </cell>
          <cell r="G4322">
            <v>10.38</v>
          </cell>
          <cell r="H4322">
            <v>92.2</v>
          </cell>
        </row>
        <row r="4323">
          <cell r="B4323">
            <v>42877.507638888892</v>
          </cell>
          <cell r="C4323">
            <v>9.94</v>
          </cell>
          <cell r="D4323">
            <v>67.45</v>
          </cell>
          <cell r="E4323">
            <v>10.199999999999999</v>
          </cell>
          <cell r="F4323">
            <v>95.86</v>
          </cell>
          <cell r="G4323">
            <v>10.38</v>
          </cell>
          <cell r="H4323">
            <v>92.23</v>
          </cell>
        </row>
        <row r="4324">
          <cell r="B4324">
            <v>42877.508333333331</v>
          </cell>
          <cell r="C4324">
            <v>9.94</v>
          </cell>
          <cell r="D4324">
            <v>67.11</v>
          </cell>
          <cell r="E4324">
            <v>10.19</v>
          </cell>
          <cell r="F4324">
            <v>95.89</v>
          </cell>
          <cell r="G4324">
            <v>10.38</v>
          </cell>
          <cell r="H4324">
            <v>92.2</v>
          </cell>
        </row>
        <row r="4325">
          <cell r="B4325">
            <v>42877.509027777778</v>
          </cell>
          <cell r="C4325">
            <v>9.94</v>
          </cell>
          <cell r="D4325">
            <v>67.739999999999995</v>
          </cell>
          <cell r="E4325">
            <v>10.19</v>
          </cell>
          <cell r="F4325">
            <v>95.89</v>
          </cell>
          <cell r="G4325">
            <v>10.38</v>
          </cell>
          <cell r="H4325">
            <v>92.23</v>
          </cell>
        </row>
        <row r="4326">
          <cell r="B4326">
            <v>42877.509722222225</v>
          </cell>
          <cell r="C4326">
            <v>9.94</v>
          </cell>
          <cell r="D4326">
            <v>67.28</v>
          </cell>
          <cell r="E4326">
            <v>10.19</v>
          </cell>
          <cell r="F4326">
            <v>95.86</v>
          </cell>
          <cell r="G4326">
            <v>10.38</v>
          </cell>
          <cell r="H4326">
            <v>92.23</v>
          </cell>
        </row>
        <row r="4327">
          <cell r="B4327">
            <v>42877.510416666664</v>
          </cell>
          <cell r="C4327">
            <v>9.94</v>
          </cell>
          <cell r="D4327">
            <v>68.45</v>
          </cell>
          <cell r="E4327">
            <v>10.19</v>
          </cell>
          <cell r="F4327">
            <v>95.86</v>
          </cell>
          <cell r="G4327">
            <v>10.38</v>
          </cell>
          <cell r="H4327">
            <v>92.23</v>
          </cell>
        </row>
        <row r="4328">
          <cell r="B4328">
            <v>42877.511111111111</v>
          </cell>
          <cell r="C4328">
            <v>9.74</v>
          </cell>
          <cell r="D4328">
            <v>52.57</v>
          </cell>
          <cell r="E4328">
            <v>10.18</v>
          </cell>
          <cell r="F4328">
            <v>95.86</v>
          </cell>
          <cell r="G4328">
            <v>10.37</v>
          </cell>
          <cell r="H4328">
            <v>92.23</v>
          </cell>
        </row>
        <row r="4329">
          <cell r="B4329">
            <v>42877.511805555558</v>
          </cell>
          <cell r="C4329">
            <v>9.3000000000000007</v>
          </cell>
          <cell r="D4329">
            <v>47.83</v>
          </cell>
          <cell r="E4329">
            <v>10.17</v>
          </cell>
          <cell r="F4329">
            <v>95.89</v>
          </cell>
          <cell r="G4329">
            <v>10.36</v>
          </cell>
          <cell r="H4329">
            <v>92.23</v>
          </cell>
        </row>
        <row r="4330">
          <cell r="B4330">
            <v>42877.512499999997</v>
          </cell>
          <cell r="C4330">
            <v>8.61</v>
          </cell>
          <cell r="D4330">
            <v>39.590000000000003</v>
          </cell>
          <cell r="E4330">
            <v>10.16</v>
          </cell>
          <cell r="F4330">
            <v>95.86</v>
          </cell>
          <cell r="G4330">
            <v>10.34</v>
          </cell>
          <cell r="H4330">
            <v>92.23</v>
          </cell>
        </row>
        <row r="4331">
          <cell r="B4331">
            <v>42877.513194444444</v>
          </cell>
          <cell r="C4331">
            <v>7.88</v>
          </cell>
          <cell r="D4331">
            <v>55.08</v>
          </cell>
          <cell r="E4331">
            <v>10.14</v>
          </cell>
          <cell r="F4331">
            <v>95.83</v>
          </cell>
          <cell r="G4331">
            <v>10.32</v>
          </cell>
          <cell r="H4331">
            <v>92.17</v>
          </cell>
        </row>
        <row r="4332">
          <cell r="B4332">
            <v>42877.513888888891</v>
          </cell>
          <cell r="C4332">
            <v>7.52</v>
          </cell>
          <cell r="D4332">
            <v>66.87</v>
          </cell>
          <cell r="E4332">
            <v>10.11</v>
          </cell>
          <cell r="F4332">
            <v>95.86</v>
          </cell>
          <cell r="G4332">
            <v>10.3</v>
          </cell>
          <cell r="H4332">
            <v>92.17</v>
          </cell>
        </row>
        <row r="4333">
          <cell r="B4333">
            <v>42877.51458333333</v>
          </cell>
          <cell r="C4333">
            <v>7.28</v>
          </cell>
          <cell r="D4333">
            <v>72.819999999999993</v>
          </cell>
          <cell r="E4333">
            <v>10.07</v>
          </cell>
          <cell r="F4333">
            <v>95.89</v>
          </cell>
          <cell r="G4333">
            <v>10.28</v>
          </cell>
          <cell r="H4333">
            <v>92.2</v>
          </cell>
        </row>
        <row r="4334">
          <cell r="B4334">
            <v>42877.515277777777</v>
          </cell>
          <cell r="C4334">
            <v>7.2</v>
          </cell>
          <cell r="D4334">
            <v>76.069999999999993</v>
          </cell>
          <cell r="E4334">
            <v>10.06</v>
          </cell>
          <cell r="F4334">
            <v>95.89</v>
          </cell>
          <cell r="G4334">
            <v>10.25</v>
          </cell>
          <cell r="H4334">
            <v>92.2</v>
          </cell>
        </row>
        <row r="4335">
          <cell r="B4335">
            <v>42877.515972222223</v>
          </cell>
          <cell r="C4335">
            <v>6.96</v>
          </cell>
          <cell r="D4335">
            <v>52.53</v>
          </cell>
          <cell r="E4335">
            <v>10.029999999999999</v>
          </cell>
          <cell r="F4335">
            <v>95.89</v>
          </cell>
          <cell r="G4335">
            <v>10.220000000000001</v>
          </cell>
          <cell r="H4335">
            <v>92.2</v>
          </cell>
        </row>
        <row r="4336">
          <cell r="B4336">
            <v>42877.51666666667</v>
          </cell>
          <cell r="C4336">
            <v>6.63</v>
          </cell>
          <cell r="D4336">
            <v>62.16</v>
          </cell>
          <cell r="E4336">
            <v>10.01</v>
          </cell>
          <cell r="F4336">
            <v>95.83</v>
          </cell>
          <cell r="G4336">
            <v>10.19</v>
          </cell>
          <cell r="H4336">
            <v>92.23</v>
          </cell>
        </row>
        <row r="4337">
          <cell r="B4337">
            <v>42877.517361111109</v>
          </cell>
          <cell r="C4337">
            <v>6.35</v>
          </cell>
          <cell r="D4337">
            <v>73.209999999999994</v>
          </cell>
          <cell r="E4337">
            <v>9.99</v>
          </cell>
          <cell r="F4337">
            <v>95.86</v>
          </cell>
          <cell r="G4337">
            <v>10.16</v>
          </cell>
          <cell r="H4337">
            <v>92.2</v>
          </cell>
        </row>
        <row r="4338">
          <cell r="B4338">
            <v>42877.518055555556</v>
          </cell>
          <cell r="C4338">
            <v>6.31</v>
          </cell>
          <cell r="D4338">
            <v>80.709999999999994</v>
          </cell>
          <cell r="E4338">
            <v>9.9700000000000006</v>
          </cell>
          <cell r="F4338">
            <v>95.86</v>
          </cell>
          <cell r="G4338">
            <v>10.130000000000001</v>
          </cell>
          <cell r="H4338">
            <v>92.2</v>
          </cell>
        </row>
        <row r="4339">
          <cell r="B4339">
            <v>42877.518750000003</v>
          </cell>
          <cell r="C4339">
            <v>6.31</v>
          </cell>
          <cell r="D4339">
            <v>83.25</v>
          </cell>
          <cell r="E4339">
            <v>9.9499999999999993</v>
          </cell>
          <cell r="F4339">
            <v>95.89</v>
          </cell>
          <cell r="G4339">
            <v>10.11</v>
          </cell>
          <cell r="H4339">
            <v>92.23</v>
          </cell>
        </row>
        <row r="4340">
          <cell r="B4340">
            <v>42877.519444444442</v>
          </cell>
          <cell r="C4340">
            <v>6.23</v>
          </cell>
          <cell r="D4340">
            <v>58.76</v>
          </cell>
          <cell r="E4340">
            <v>9.91</v>
          </cell>
          <cell r="F4340">
            <v>95.89</v>
          </cell>
          <cell r="G4340">
            <v>10.06</v>
          </cell>
          <cell r="H4340">
            <v>92.23</v>
          </cell>
        </row>
        <row r="4341">
          <cell r="B4341">
            <v>42877.520138888889</v>
          </cell>
          <cell r="C4341">
            <v>5.91</v>
          </cell>
          <cell r="D4341">
            <v>63.7</v>
          </cell>
          <cell r="E4341">
            <v>9.89</v>
          </cell>
          <cell r="F4341">
            <v>95.89</v>
          </cell>
          <cell r="G4341">
            <v>10.039999999999999</v>
          </cell>
          <cell r="H4341">
            <v>92.23</v>
          </cell>
        </row>
        <row r="4342">
          <cell r="B4342">
            <v>42877.520833333336</v>
          </cell>
          <cell r="C4342">
            <v>5.7</v>
          </cell>
          <cell r="D4342">
            <v>76.62</v>
          </cell>
          <cell r="E4342">
            <v>9.8699999999999992</v>
          </cell>
          <cell r="F4342">
            <v>95.92</v>
          </cell>
          <cell r="G4342">
            <v>10.01</v>
          </cell>
          <cell r="H4342">
            <v>92.26</v>
          </cell>
        </row>
        <row r="4343">
          <cell r="B4343">
            <v>42877.521527777775</v>
          </cell>
          <cell r="C4343">
            <v>5.66</v>
          </cell>
          <cell r="D4343">
            <v>83.73</v>
          </cell>
          <cell r="E4343">
            <v>9.86</v>
          </cell>
          <cell r="F4343">
            <v>95.86</v>
          </cell>
          <cell r="G4343">
            <v>9.99</v>
          </cell>
          <cell r="H4343">
            <v>92.26</v>
          </cell>
        </row>
        <row r="4344">
          <cell r="B4344">
            <v>42877.522222222222</v>
          </cell>
          <cell r="C4344">
            <v>5.66</v>
          </cell>
          <cell r="D4344">
            <v>86.1</v>
          </cell>
          <cell r="E4344">
            <v>9.84</v>
          </cell>
          <cell r="F4344">
            <v>95.89</v>
          </cell>
          <cell r="G4344">
            <v>9.9700000000000006</v>
          </cell>
          <cell r="H4344">
            <v>92.2</v>
          </cell>
        </row>
        <row r="4345">
          <cell r="B4345">
            <v>42877.522916666669</v>
          </cell>
          <cell r="C4345">
            <v>5.78</v>
          </cell>
          <cell r="D4345">
            <v>87.42</v>
          </cell>
          <cell r="E4345">
            <v>9.82</v>
          </cell>
          <cell r="F4345">
            <v>95.89</v>
          </cell>
          <cell r="G4345">
            <v>9.9499999999999993</v>
          </cell>
          <cell r="H4345">
            <v>92.2</v>
          </cell>
        </row>
        <row r="4346">
          <cell r="B4346">
            <v>42877.523611111108</v>
          </cell>
          <cell r="C4346">
            <v>5.74</v>
          </cell>
          <cell r="D4346">
            <v>63.13</v>
          </cell>
          <cell r="E4346">
            <v>9.7899999999999991</v>
          </cell>
          <cell r="F4346">
            <v>95.89</v>
          </cell>
          <cell r="G4346">
            <v>9.92</v>
          </cell>
          <cell r="H4346">
            <v>92.23</v>
          </cell>
        </row>
        <row r="4347">
          <cell r="B4347">
            <v>42877.524305555555</v>
          </cell>
          <cell r="C4347">
            <v>5.46</v>
          </cell>
          <cell r="D4347">
            <v>67.16</v>
          </cell>
          <cell r="E4347">
            <v>9.77</v>
          </cell>
          <cell r="F4347">
            <v>95.89</v>
          </cell>
          <cell r="G4347">
            <v>9.89</v>
          </cell>
          <cell r="H4347">
            <v>92.23</v>
          </cell>
        </row>
        <row r="4348">
          <cell r="B4348">
            <v>42877.525000000001</v>
          </cell>
          <cell r="C4348">
            <v>5.26</v>
          </cell>
          <cell r="D4348">
            <v>78.739999999999995</v>
          </cell>
          <cell r="E4348">
            <v>9.75</v>
          </cell>
          <cell r="F4348">
            <v>95.89</v>
          </cell>
          <cell r="G4348">
            <v>9.8699999999999992</v>
          </cell>
          <cell r="H4348">
            <v>92.23</v>
          </cell>
        </row>
        <row r="4349">
          <cell r="B4349">
            <v>42877.525694444441</v>
          </cell>
          <cell r="C4349">
            <v>5.26</v>
          </cell>
          <cell r="D4349">
            <v>85.98</v>
          </cell>
          <cell r="E4349">
            <v>9.73</v>
          </cell>
          <cell r="F4349">
            <v>95.92</v>
          </cell>
          <cell r="G4349">
            <v>9.85</v>
          </cell>
          <cell r="H4349">
            <v>92.26</v>
          </cell>
        </row>
        <row r="4350">
          <cell r="B4350">
            <v>42877.526388888888</v>
          </cell>
          <cell r="C4350">
            <v>5.3</v>
          </cell>
          <cell r="D4350">
            <v>88.18</v>
          </cell>
          <cell r="E4350">
            <v>9.7100000000000009</v>
          </cell>
          <cell r="F4350">
            <v>95.92</v>
          </cell>
          <cell r="G4350">
            <v>9.83</v>
          </cell>
          <cell r="H4350">
            <v>92.23</v>
          </cell>
        </row>
        <row r="4351">
          <cell r="B4351">
            <v>42877.527083333334</v>
          </cell>
          <cell r="C4351">
            <v>5.42</v>
          </cell>
          <cell r="D4351">
            <v>89.38</v>
          </cell>
          <cell r="E4351">
            <v>9.69</v>
          </cell>
          <cell r="F4351">
            <v>95.92</v>
          </cell>
          <cell r="G4351">
            <v>9.81</v>
          </cell>
          <cell r="H4351">
            <v>92.23</v>
          </cell>
        </row>
        <row r="4352">
          <cell r="B4352">
            <v>42877.527777777781</v>
          </cell>
          <cell r="C4352">
            <v>5.5</v>
          </cell>
          <cell r="D4352">
            <v>90.09</v>
          </cell>
          <cell r="E4352">
            <v>9.68</v>
          </cell>
          <cell r="F4352">
            <v>95.92</v>
          </cell>
          <cell r="G4352">
            <v>9.7799999999999994</v>
          </cell>
          <cell r="H4352">
            <v>92.23</v>
          </cell>
        </row>
        <row r="4353">
          <cell r="B4353">
            <v>42877.52847222222</v>
          </cell>
          <cell r="C4353">
            <v>5.5</v>
          </cell>
          <cell r="D4353">
            <v>65.989999999999995</v>
          </cell>
          <cell r="E4353">
            <v>9.66</v>
          </cell>
          <cell r="F4353">
            <v>95.92</v>
          </cell>
          <cell r="G4353">
            <v>9.76</v>
          </cell>
          <cell r="H4353">
            <v>92.26</v>
          </cell>
        </row>
        <row r="4354">
          <cell r="B4354">
            <v>42877.529166666667</v>
          </cell>
          <cell r="C4354">
            <v>5.26</v>
          </cell>
          <cell r="D4354">
            <v>70.17</v>
          </cell>
          <cell r="E4354">
            <v>9.6300000000000008</v>
          </cell>
          <cell r="F4354">
            <v>95.92</v>
          </cell>
          <cell r="G4354">
            <v>9.73</v>
          </cell>
          <cell r="H4354">
            <v>92.26</v>
          </cell>
        </row>
        <row r="4355">
          <cell r="B4355">
            <v>42877.529861111114</v>
          </cell>
          <cell r="C4355">
            <v>5.0999999999999996</v>
          </cell>
          <cell r="D4355">
            <v>82.44</v>
          </cell>
          <cell r="E4355">
            <v>9.61</v>
          </cell>
          <cell r="F4355">
            <v>95.92</v>
          </cell>
          <cell r="G4355">
            <v>9.7100000000000009</v>
          </cell>
          <cell r="H4355">
            <v>92.26</v>
          </cell>
        </row>
        <row r="4356">
          <cell r="B4356">
            <v>42877.530555555553</v>
          </cell>
          <cell r="C4356">
            <v>5.0999999999999996</v>
          </cell>
          <cell r="D4356">
            <v>87.9</v>
          </cell>
          <cell r="E4356">
            <v>9.59</v>
          </cell>
          <cell r="F4356">
            <v>95.95</v>
          </cell>
          <cell r="G4356">
            <v>9.7100000000000009</v>
          </cell>
          <cell r="H4356">
            <v>92.29</v>
          </cell>
        </row>
        <row r="4357">
          <cell r="B4357">
            <v>42877.53125</v>
          </cell>
          <cell r="C4357">
            <v>5.18</v>
          </cell>
          <cell r="D4357">
            <v>89.83</v>
          </cell>
          <cell r="E4357">
            <v>9.57</v>
          </cell>
          <cell r="F4357">
            <v>95.95</v>
          </cell>
          <cell r="G4357">
            <v>9.68</v>
          </cell>
          <cell r="H4357">
            <v>92.29</v>
          </cell>
        </row>
        <row r="4358">
          <cell r="B4358">
            <v>42877.531944444447</v>
          </cell>
          <cell r="C4358">
            <v>5.26</v>
          </cell>
          <cell r="D4358">
            <v>90.66</v>
          </cell>
          <cell r="E4358">
            <v>9.56</v>
          </cell>
          <cell r="F4358">
            <v>95.95</v>
          </cell>
          <cell r="G4358">
            <v>9.67</v>
          </cell>
          <cell r="H4358">
            <v>92.29</v>
          </cell>
        </row>
        <row r="4359">
          <cell r="B4359">
            <v>42877.532638888886</v>
          </cell>
          <cell r="C4359">
            <v>5.34</v>
          </cell>
          <cell r="D4359">
            <v>91.04</v>
          </cell>
          <cell r="E4359">
            <v>9.5399999999999991</v>
          </cell>
          <cell r="F4359">
            <v>95.95</v>
          </cell>
          <cell r="G4359">
            <v>9.64</v>
          </cell>
          <cell r="H4359">
            <v>92.29</v>
          </cell>
        </row>
        <row r="4360">
          <cell r="B4360">
            <v>42877.533333333333</v>
          </cell>
          <cell r="C4360">
            <v>5.42</v>
          </cell>
          <cell r="D4360">
            <v>83.28</v>
          </cell>
          <cell r="E4360">
            <v>9.5299999999999994</v>
          </cell>
          <cell r="F4360">
            <v>95.95</v>
          </cell>
          <cell r="G4360">
            <v>9.6199999999999992</v>
          </cell>
          <cell r="H4360">
            <v>92.23</v>
          </cell>
        </row>
        <row r="4361">
          <cell r="B4361">
            <v>42877.53402777778</v>
          </cell>
          <cell r="C4361">
            <v>5.22</v>
          </cell>
          <cell r="D4361">
            <v>67.569999999999993</v>
          </cell>
          <cell r="E4361">
            <v>9.51</v>
          </cell>
          <cell r="F4361">
            <v>95.98</v>
          </cell>
          <cell r="G4361">
            <v>9.6</v>
          </cell>
          <cell r="H4361">
            <v>92.23</v>
          </cell>
        </row>
        <row r="4362">
          <cell r="B4362">
            <v>42877.534722222219</v>
          </cell>
          <cell r="C4362">
            <v>5.0199999999999996</v>
          </cell>
          <cell r="D4362">
            <v>79.06</v>
          </cell>
          <cell r="E4362">
            <v>9.48</v>
          </cell>
          <cell r="F4362">
            <v>95.92</v>
          </cell>
          <cell r="G4362">
            <v>9.58</v>
          </cell>
          <cell r="H4362">
            <v>92.26</v>
          </cell>
        </row>
        <row r="4363">
          <cell r="B4363">
            <v>42877.535416666666</v>
          </cell>
          <cell r="C4363">
            <v>4.9400000000000004</v>
          </cell>
          <cell r="D4363">
            <v>87.62</v>
          </cell>
          <cell r="E4363">
            <v>9.4600000000000009</v>
          </cell>
          <cell r="F4363">
            <v>95.92</v>
          </cell>
          <cell r="G4363">
            <v>9.57</v>
          </cell>
          <cell r="H4363">
            <v>92.26</v>
          </cell>
        </row>
        <row r="4364">
          <cell r="B4364">
            <v>42877.536111111112</v>
          </cell>
          <cell r="C4364">
            <v>5.0199999999999996</v>
          </cell>
          <cell r="D4364">
            <v>90.55</v>
          </cell>
          <cell r="E4364">
            <v>9.4499999999999993</v>
          </cell>
          <cell r="F4364">
            <v>95.92</v>
          </cell>
          <cell r="G4364">
            <v>9.5500000000000007</v>
          </cell>
          <cell r="H4364">
            <v>92.26</v>
          </cell>
        </row>
        <row r="4365">
          <cell r="B4365">
            <v>42877.536805555559</v>
          </cell>
          <cell r="C4365">
            <v>5.0999999999999996</v>
          </cell>
          <cell r="D4365">
            <v>91.71</v>
          </cell>
          <cell r="E4365">
            <v>9.43</v>
          </cell>
          <cell r="F4365">
            <v>95.92</v>
          </cell>
          <cell r="G4365">
            <v>9.5299999999999994</v>
          </cell>
          <cell r="H4365">
            <v>92.26</v>
          </cell>
        </row>
        <row r="4366">
          <cell r="B4366">
            <v>42877.537499999999</v>
          </cell>
          <cell r="C4366">
            <v>5.22</v>
          </cell>
          <cell r="D4366">
            <v>92.31</v>
          </cell>
          <cell r="E4366">
            <v>9.41</v>
          </cell>
          <cell r="F4366">
            <v>95.95</v>
          </cell>
          <cell r="G4366">
            <v>9.52</v>
          </cell>
          <cell r="H4366">
            <v>92.29</v>
          </cell>
        </row>
        <row r="4367">
          <cell r="B4367">
            <v>42877.538194444445</v>
          </cell>
          <cell r="C4367">
            <v>5.34</v>
          </cell>
          <cell r="D4367">
            <v>92.1</v>
          </cell>
          <cell r="E4367">
            <v>9.4</v>
          </cell>
          <cell r="F4367">
            <v>95.95</v>
          </cell>
          <cell r="G4367">
            <v>9.51</v>
          </cell>
          <cell r="H4367">
            <v>92.29</v>
          </cell>
        </row>
        <row r="4368">
          <cell r="B4368">
            <v>42877.538888888892</v>
          </cell>
          <cell r="C4368">
            <v>5.18</v>
          </cell>
          <cell r="D4368">
            <v>65.67</v>
          </cell>
          <cell r="E4368">
            <v>9.3800000000000008</v>
          </cell>
          <cell r="F4368">
            <v>95.95</v>
          </cell>
          <cell r="G4368">
            <v>9.48</v>
          </cell>
          <cell r="H4368">
            <v>92.29</v>
          </cell>
        </row>
        <row r="4369">
          <cell r="B4369">
            <v>42877.539583333331</v>
          </cell>
          <cell r="C4369">
            <v>4.9400000000000004</v>
          </cell>
          <cell r="D4369">
            <v>75.92</v>
          </cell>
          <cell r="E4369">
            <v>9.36</v>
          </cell>
          <cell r="F4369">
            <v>95.98</v>
          </cell>
          <cell r="G4369">
            <v>9.4600000000000009</v>
          </cell>
          <cell r="H4369">
            <v>92.26</v>
          </cell>
        </row>
        <row r="4370">
          <cell r="B4370">
            <v>42877.540277777778</v>
          </cell>
          <cell r="C4370">
            <v>4.8600000000000003</v>
          </cell>
          <cell r="D4370">
            <v>86.5</v>
          </cell>
          <cell r="E4370">
            <v>9.34</v>
          </cell>
          <cell r="F4370">
            <v>95.98</v>
          </cell>
          <cell r="G4370">
            <v>9.44</v>
          </cell>
          <cell r="H4370">
            <v>92.26</v>
          </cell>
        </row>
        <row r="4371">
          <cell r="B4371">
            <v>42877.540972222225</v>
          </cell>
          <cell r="C4371">
            <v>4.8600000000000003</v>
          </cell>
          <cell r="D4371">
            <v>90.61</v>
          </cell>
          <cell r="E4371">
            <v>9.32</v>
          </cell>
          <cell r="F4371">
            <v>95.95</v>
          </cell>
          <cell r="G4371">
            <v>9.43</v>
          </cell>
          <cell r="H4371">
            <v>92.29</v>
          </cell>
        </row>
        <row r="4372">
          <cell r="B4372">
            <v>42877.541666666664</v>
          </cell>
          <cell r="C4372">
            <v>4.9400000000000004</v>
          </cell>
          <cell r="D4372">
            <v>92.04</v>
          </cell>
          <cell r="E4372">
            <v>9.31</v>
          </cell>
          <cell r="F4372">
            <v>95.95</v>
          </cell>
          <cell r="G4372">
            <v>9.41</v>
          </cell>
          <cell r="H4372">
            <v>92.29</v>
          </cell>
        </row>
        <row r="4373">
          <cell r="B4373">
            <v>42877.542361111111</v>
          </cell>
          <cell r="C4373">
            <v>5.0599999999999996</v>
          </cell>
          <cell r="D4373">
            <v>92.82</v>
          </cell>
          <cell r="E4373">
            <v>9.2899999999999991</v>
          </cell>
          <cell r="F4373">
            <v>95.98</v>
          </cell>
          <cell r="G4373">
            <v>9.4</v>
          </cell>
          <cell r="H4373">
            <v>92.29</v>
          </cell>
        </row>
        <row r="4374">
          <cell r="B4374">
            <v>42877.543055555558</v>
          </cell>
          <cell r="C4374">
            <v>5.14</v>
          </cell>
          <cell r="D4374">
            <v>93.19</v>
          </cell>
          <cell r="E4374">
            <v>9.2799999999999994</v>
          </cell>
          <cell r="F4374">
            <v>95.98</v>
          </cell>
          <cell r="G4374">
            <v>9.39</v>
          </cell>
          <cell r="H4374">
            <v>92.29</v>
          </cell>
        </row>
        <row r="4375">
          <cell r="B4375">
            <v>42877.543749999997</v>
          </cell>
          <cell r="C4375">
            <v>5.22</v>
          </cell>
          <cell r="D4375">
            <v>76.44</v>
          </cell>
          <cell r="E4375">
            <v>9.27</v>
          </cell>
          <cell r="F4375">
            <v>95.98</v>
          </cell>
          <cell r="G4375">
            <v>9.3699999999999992</v>
          </cell>
          <cell r="H4375">
            <v>92.29</v>
          </cell>
        </row>
        <row r="4376">
          <cell r="B4376">
            <v>42877.544444444444</v>
          </cell>
          <cell r="C4376">
            <v>4.9400000000000004</v>
          </cell>
          <cell r="D4376">
            <v>71.05</v>
          </cell>
          <cell r="E4376">
            <v>9.25</v>
          </cell>
          <cell r="F4376">
            <v>95.98</v>
          </cell>
          <cell r="G4376">
            <v>9.34</v>
          </cell>
          <cell r="H4376">
            <v>92.32</v>
          </cell>
        </row>
        <row r="4377">
          <cell r="B4377">
            <v>42877.545138888891</v>
          </cell>
          <cell r="C4377">
            <v>4.7699999999999996</v>
          </cell>
          <cell r="D4377">
            <v>83.28</v>
          </cell>
          <cell r="E4377">
            <v>9.2200000000000006</v>
          </cell>
          <cell r="F4377">
            <v>96.02</v>
          </cell>
          <cell r="G4377">
            <v>9.32</v>
          </cell>
          <cell r="H4377">
            <v>92.32</v>
          </cell>
        </row>
        <row r="4378">
          <cell r="B4378">
            <v>42877.54583333333</v>
          </cell>
          <cell r="C4378">
            <v>4.7699999999999996</v>
          </cell>
          <cell r="D4378">
            <v>89.8</v>
          </cell>
          <cell r="E4378">
            <v>9.2100000000000009</v>
          </cell>
          <cell r="F4378">
            <v>96.02</v>
          </cell>
          <cell r="G4378">
            <v>9.31</v>
          </cell>
          <cell r="H4378">
            <v>92.32</v>
          </cell>
        </row>
        <row r="4379">
          <cell r="B4379">
            <v>42877.546527777777</v>
          </cell>
          <cell r="C4379">
            <v>4.8600000000000003</v>
          </cell>
          <cell r="D4379">
            <v>92.09</v>
          </cell>
          <cell r="E4379">
            <v>9.18</v>
          </cell>
          <cell r="F4379">
            <v>96.02</v>
          </cell>
          <cell r="G4379">
            <v>9.3000000000000007</v>
          </cell>
          <cell r="H4379">
            <v>92.32</v>
          </cell>
        </row>
        <row r="4380">
          <cell r="B4380">
            <v>42877.547222222223</v>
          </cell>
          <cell r="C4380">
            <v>4.9400000000000004</v>
          </cell>
          <cell r="D4380">
            <v>93.07</v>
          </cell>
          <cell r="E4380">
            <v>9.17</v>
          </cell>
          <cell r="F4380">
            <v>96.02</v>
          </cell>
          <cell r="G4380">
            <v>9.2899999999999991</v>
          </cell>
          <cell r="H4380">
            <v>92.32</v>
          </cell>
        </row>
        <row r="4381">
          <cell r="B4381">
            <v>42877.54791666667</v>
          </cell>
          <cell r="C4381">
            <v>5.0599999999999996</v>
          </cell>
          <cell r="D4381">
            <v>93.57</v>
          </cell>
          <cell r="E4381">
            <v>9.15</v>
          </cell>
          <cell r="F4381">
            <v>96.02</v>
          </cell>
          <cell r="G4381">
            <v>9.27</v>
          </cell>
          <cell r="H4381">
            <v>92.29</v>
          </cell>
        </row>
        <row r="4382">
          <cell r="B4382">
            <v>42877.548611111109</v>
          </cell>
          <cell r="C4382">
            <v>5.18</v>
          </cell>
          <cell r="D4382">
            <v>93.8</v>
          </cell>
          <cell r="E4382">
            <v>9.14</v>
          </cell>
          <cell r="F4382">
            <v>95.95</v>
          </cell>
          <cell r="G4382">
            <v>9.26</v>
          </cell>
          <cell r="H4382">
            <v>92.29</v>
          </cell>
        </row>
        <row r="4383">
          <cell r="B4383">
            <v>42877.549305555556</v>
          </cell>
          <cell r="C4383">
            <v>5.18</v>
          </cell>
          <cell r="D4383">
            <v>74.48</v>
          </cell>
          <cell r="E4383">
            <v>9.1300000000000008</v>
          </cell>
          <cell r="F4383">
            <v>95.95</v>
          </cell>
          <cell r="G4383">
            <v>9.25</v>
          </cell>
          <cell r="H4383">
            <v>92.29</v>
          </cell>
        </row>
        <row r="4384">
          <cell r="B4384">
            <v>42877.55</v>
          </cell>
          <cell r="C4384">
            <v>4.9800000000000004</v>
          </cell>
          <cell r="D4384">
            <v>72.349999999999994</v>
          </cell>
          <cell r="E4384">
            <v>9.1199999999999992</v>
          </cell>
          <cell r="F4384">
            <v>95.95</v>
          </cell>
          <cell r="G4384">
            <v>9.2200000000000006</v>
          </cell>
          <cell r="H4384">
            <v>92.29</v>
          </cell>
        </row>
        <row r="4385">
          <cell r="B4385">
            <v>42877.550694444442</v>
          </cell>
          <cell r="C4385">
            <v>4.7699999999999996</v>
          </cell>
          <cell r="D4385">
            <v>84.17</v>
          </cell>
          <cell r="E4385">
            <v>9.1</v>
          </cell>
          <cell r="F4385">
            <v>95.95</v>
          </cell>
          <cell r="G4385">
            <v>9.2100000000000009</v>
          </cell>
          <cell r="H4385">
            <v>92.29</v>
          </cell>
        </row>
        <row r="4386">
          <cell r="B4386">
            <v>42877.551388888889</v>
          </cell>
          <cell r="C4386">
            <v>4.82</v>
          </cell>
          <cell r="D4386">
            <v>90.5</v>
          </cell>
          <cell r="E4386">
            <v>9.08</v>
          </cell>
          <cell r="F4386">
            <v>95.95</v>
          </cell>
          <cell r="G4386">
            <v>9.18</v>
          </cell>
          <cell r="H4386">
            <v>92.32</v>
          </cell>
        </row>
        <row r="4387">
          <cell r="B4387">
            <v>42877.552083333336</v>
          </cell>
          <cell r="C4387">
            <v>4.8600000000000003</v>
          </cell>
          <cell r="D4387">
            <v>92.6</v>
          </cell>
          <cell r="E4387">
            <v>9.07</v>
          </cell>
          <cell r="F4387">
            <v>95.95</v>
          </cell>
          <cell r="G4387">
            <v>9.17</v>
          </cell>
          <cell r="H4387">
            <v>92.32</v>
          </cell>
        </row>
        <row r="4388">
          <cell r="B4388">
            <v>42877.552777777775</v>
          </cell>
          <cell r="C4388">
            <v>5.0199999999999996</v>
          </cell>
          <cell r="D4388">
            <v>93.54</v>
          </cell>
          <cell r="E4388">
            <v>9.0399999999999991</v>
          </cell>
          <cell r="F4388">
            <v>95.95</v>
          </cell>
          <cell r="G4388">
            <v>9.16</v>
          </cell>
          <cell r="H4388">
            <v>92.32</v>
          </cell>
        </row>
        <row r="4389">
          <cell r="B4389">
            <v>42877.553472222222</v>
          </cell>
          <cell r="C4389">
            <v>5.0999999999999996</v>
          </cell>
          <cell r="D4389">
            <v>93.88</v>
          </cell>
          <cell r="E4389">
            <v>9.0299999999999994</v>
          </cell>
          <cell r="F4389">
            <v>95.95</v>
          </cell>
          <cell r="G4389">
            <v>9.15</v>
          </cell>
          <cell r="H4389">
            <v>92.32</v>
          </cell>
        </row>
        <row r="4390">
          <cell r="B4390">
            <v>42877.554166666669</v>
          </cell>
          <cell r="C4390">
            <v>5.22</v>
          </cell>
          <cell r="D4390">
            <v>94.01</v>
          </cell>
          <cell r="E4390">
            <v>9.0299999999999994</v>
          </cell>
          <cell r="F4390">
            <v>95.95</v>
          </cell>
          <cell r="G4390">
            <v>9.14</v>
          </cell>
          <cell r="H4390">
            <v>92.32</v>
          </cell>
        </row>
        <row r="4391">
          <cell r="B4391">
            <v>42877.554861111108</v>
          </cell>
          <cell r="C4391">
            <v>5.18</v>
          </cell>
          <cell r="D4391">
            <v>69.680000000000007</v>
          </cell>
          <cell r="E4391">
            <v>9.01</v>
          </cell>
          <cell r="F4391">
            <v>95.95</v>
          </cell>
          <cell r="G4391">
            <v>9.1199999999999992</v>
          </cell>
          <cell r="H4391">
            <v>92.32</v>
          </cell>
        </row>
        <row r="4392">
          <cell r="B4392">
            <v>42877.555555555555</v>
          </cell>
          <cell r="C4392">
            <v>4.9400000000000004</v>
          </cell>
          <cell r="D4392">
            <v>75.05</v>
          </cell>
          <cell r="E4392">
            <v>9</v>
          </cell>
          <cell r="F4392">
            <v>95.95</v>
          </cell>
          <cell r="G4392">
            <v>9.11</v>
          </cell>
          <cell r="H4392">
            <v>92.29</v>
          </cell>
        </row>
        <row r="4393">
          <cell r="B4393">
            <v>42877.556250000001</v>
          </cell>
          <cell r="C4393">
            <v>4.7699999999999996</v>
          </cell>
          <cell r="D4393">
            <v>86.32</v>
          </cell>
          <cell r="E4393">
            <v>8.98</v>
          </cell>
          <cell r="F4393">
            <v>95.98</v>
          </cell>
          <cell r="G4393">
            <v>9.09</v>
          </cell>
          <cell r="H4393">
            <v>92.32</v>
          </cell>
        </row>
        <row r="4394">
          <cell r="B4394">
            <v>42877.556944444441</v>
          </cell>
          <cell r="C4394">
            <v>4.82</v>
          </cell>
          <cell r="D4394">
            <v>91.46</v>
          </cell>
          <cell r="E4394">
            <v>8.9600000000000009</v>
          </cell>
          <cell r="F4394">
            <v>95.92</v>
          </cell>
          <cell r="G4394">
            <v>9.08</v>
          </cell>
          <cell r="H4394">
            <v>92.32</v>
          </cell>
        </row>
        <row r="4395">
          <cell r="B4395">
            <v>42877.557638888888</v>
          </cell>
          <cell r="C4395">
            <v>4.9000000000000004</v>
          </cell>
          <cell r="D4395">
            <v>93.11</v>
          </cell>
          <cell r="E4395">
            <v>8.9499999999999993</v>
          </cell>
          <cell r="F4395">
            <v>95.92</v>
          </cell>
          <cell r="G4395">
            <v>9.0500000000000007</v>
          </cell>
          <cell r="H4395">
            <v>92.32</v>
          </cell>
        </row>
        <row r="4396">
          <cell r="B4396">
            <v>42877.558333333334</v>
          </cell>
          <cell r="C4396">
            <v>5.0199999999999996</v>
          </cell>
          <cell r="D4396">
            <v>93.91</v>
          </cell>
          <cell r="E4396">
            <v>8.94</v>
          </cell>
          <cell r="F4396">
            <v>95.92</v>
          </cell>
          <cell r="G4396">
            <v>9.0399999999999991</v>
          </cell>
          <cell r="H4396">
            <v>92.32</v>
          </cell>
        </row>
        <row r="4397">
          <cell r="B4397">
            <v>42877.559027777781</v>
          </cell>
          <cell r="C4397">
            <v>5.0999999999999996</v>
          </cell>
          <cell r="D4397">
            <v>94.23</v>
          </cell>
          <cell r="E4397">
            <v>8.93</v>
          </cell>
          <cell r="F4397">
            <v>95.92</v>
          </cell>
          <cell r="G4397">
            <v>9.0399999999999991</v>
          </cell>
          <cell r="H4397">
            <v>92.32</v>
          </cell>
        </row>
        <row r="4398">
          <cell r="B4398">
            <v>42877.55972222222</v>
          </cell>
          <cell r="C4398">
            <v>5.26</v>
          </cell>
          <cell r="D4398">
            <v>94.05</v>
          </cell>
          <cell r="E4398">
            <v>8.92</v>
          </cell>
          <cell r="F4398">
            <v>95.92</v>
          </cell>
          <cell r="G4398">
            <v>9.0299999999999994</v>
          </cell>
          <cell r="H4398">
            <v>92.35</v>
          </cell>
        </row>
        <row r="4399">
          <cell r="B4399">
            <v>42877.560416666667</v>
          </cell>
          <cell r="C4399">
            <v>5.0999999999999996</v>
          </cell>
          <cell r="D4399">
            <v>68.83</v>
          </cell>
          <cell r="E4399">
            <v>8.89</v>
          </cell>
          <cell r="F4399">
            <v>95.95</v>
          </cell>
          <cell r="G4399">
            <v>9.01</v>
          </cell>
          <cell r="H4399">
            <v>92.35</v>
          </cell>
        </row>
        <row r="4400">
          <cell r="B4400">
            <v>42877.561111111114</v>
          </cell>
          <cell r="C4400">
            <v>4.9000000000000004</v>
          </cell>
          <cell r="D4400">
            <v>76.86</v>
          </cell>
          <cell r="E4400">
            <v>8.8800000000000008</v>
          </cell>
          <cell r="F4400">
            <v>95.95</v>
          </cell>
          <cell r="G4400">
            <v>9</v>
          </cell>
          <cell r="H4400">
            <v>92.35</v>
          </cell>
        </row>
        <row r="4401">
          <cell r="B4401">
            <v>42877.561805555553</v>
          </cell>
          <cell r="C4401">
            <v>4.7699999999999996</v>
          </cell>
          <cell r="D4401">
            <v>87.64</v>
          </cell>
          <cell r="E4401">
            <v>8.8699999999999992</v>
          </cell>
          <cell r="F4401">
            <v>95.95</v>
          </cell>
          <cell r="G4401">
            <v>8.99</v>
          </cell>
          <cell r="H4401">
            <v>92.35</v>
          </cell>
        </row>
        <row r="4402">
          <cell r="B4402">
            <v>42877.5625</v>
          </cell>
          <cell r="C4402">
            <v>4.82</v>
          </cell>
          <cell r="D4402">
            <v>91.91</v>
          </cell>
          <cell r="E4402">
            <v>8.85</v>
          </cell>
          <cell r="F4402">
            <v>95.95</v>
          </cell>
          <cell r="G4402">
            <v>8.9700000000000006</v>
          </cell>
          <cell r="H4402">
            <v>92.35</v>
          </cell>
        </row>
        <row r="4403">
          <cell r="B4403">
            <v>42877.563194444447</v>
          </cell>
          <cell r="C4403">
            <v>4.9000000000000004</v>
          </cell>
          <cell r="D4403">
            <v>93.43</v>
          </cell>
          <cell r="E4403">
            <v>8.84</v>
          </cell>
          <cell r="F4403">
            <v>95.95</v>
          </cell>
          <cell r="G4403">
            <v>8.9600000000000009</v>
          </cell>
          <cell r="H4403">
            <v>92.35</v>
          </cell>
        </row>
        <row r="4404">
          <cell r="B4404">
            <v>42877.563888888886</v>
          </cell>
          <cell r="C4404">
            <v>5.0199999999999996</v>
          </cell>
          <cell r="D4404">
            <v>94.16</v>
          </cell>
          <cell r="E4404">
            <v>8.82</v>
          </cell>
          <cell r="F4404">
            <v>95.98</v>
          </cell>
          <cell r="G4404">
            <v>8.9499999999999993</v>
          </cell>
          <cell r="H4404">
            <v>92.35</v>
          </cell>
        </row>
        <row r="4405">
          <cell r="B4405">
            <v>42877.564583333333</v>
          </cell>
          <cell r="C4405">
            <v>5.0999999999999996</v>
          </cell>
          <cell r="D4405">
            <v>94.4</v>
          </cell>
          <cell r="E4405">
            <v>8.82</v>
          </cell>
          <cell r="F4405">
            <v>95.98</v>
          </cell>
          <cell r="G4405">
            <v>8.94</v>
          </cell>
          <cell r="H4405">
            <v>92.35</v>
          </cell>
        </row>
        <row r="4406">
          <cell r="B4406">
            <v>42877.56527777778</v>
          </cell>
          <cell r="C4406">
            <v>5.26</v>
          </cell>
          <cell r="D4406">
            <v>94.37</v>
          </cell>
          <cell r="E4406">
            <v>8.81</v>
          </cell>
          <cell r="F4406">
            <v>95.95</v>
          </cell>
          <cell r="G4406">
            <v>8.93</v>
          </cell>
          <cell r="H4406">
            <v>92.38</v>
          </cell>
        </row>
        <row r="4407">
          <cell r="B4407">
            <v>42877.565972222219</v>
          </cell>
          <cell r="C4407">
            <v>5.26</v>
          </cell>
          <cell r="D4407">
            <v>73.069999999999993</v>
          </cell>
          <cell r="E4407">
            <v>8.8000000000000007</v>
          </cell>
          <cell r="F4407">
            <v>95.95</v>
          </cell>
          <cell r="G4407">
            <v>8.92</v>
          </cell>
          <cell r="H4407">
            <v>92.32</v>
          </cell>
        </row>
        <row r="4408">
          <cell r="B4408">
            <v>42877.566666666666</v>
          </cell>
          <cell r="C4408">
            <v>5.0199999999999996</v>
          </cell>
          <cell r="D4408">
            <v>71.45</v>
          </cell>
          <cell r="E4408">
            <v>8.7899999999999991</v>
          </cell>
          <cell r="F4408">
            <v>95.95</v>
          </cell>
          <cell r="G4408">
            <v>8.89</v>
          </cell>
          <cell r="H4408">
            <v>92.32</v>
          </cell>
        </row>
        <row r="4409">
          <cell r="B4409">
            <v>42877.567361111112</v>
          </cell>
          <cell r="C4409">
            <v>4.82</v>
          </cell>
          <cell r="D4409">
            <v>83.29</v>
          </cell>
          <cell r="E4409">
            <v>8.77</v>
          </cell>
          <cell r="F4409">
            <v>95.95</v>
          </cell>
          <cell r="G4409">
            <v>8.8800000000000008</v>
          </cell>
          <cell r="H4409">
            <v>92.32</v>
          </cell>
        </row>
        <row r="4410">
          <cell r="B4410">
            <v>42877.568055555559</v>
          </cell>
          <cell r="C4410">
            <v>4.7699999999999996</v>
          </cell>
          <cell r="D4410">
            <v>90.06</v>
          </cell>
          <cell r="E4410">
            <v>8.74</v>
          </cell>
          <cell r="F4410">
            <v>95.98</v>
          </cell>
          <cell r="G4410">
            <v>8.8699999999999992</v>
          </cell>
          <cell r="H4410">
            <v>92.32</v>
          </cell>
        </row>
        <row r="4411">
          <cell r="B4411">
            <v>42877.568749999999</v>
          </cell>
          <cell r="C4411">
            <v>4.8600000000000003</v>
          </cell>
          <cell r="D4411">
            <v>92.52</v>
          </cell>
          <cell r="E4411">
            <v>8.73</v>
          </cell>
          <cell r="F4411">
            <v>95.98</v>
          </cell>
          <cell r="G4411">
            <v>8.86</v>
          </cell>
          <cell r="H4411">
            <v>92.35</v>
          </cell>
        </row>
        <row r="4412">
          <cell r="B4412">
            <v>42877.569444444445</v>
          </cell>
          <cell r="C4412">
            <v>4.9400000000000004</v>
          </cell>
          <cell r="D4412">
            <v>93.71</v>
          </cell>
          <cell r="E4412">
            <v>8.7200000000000006</v>
          </cell>
          <cell r="F4412">
            <v>95.98</v>
          </cell>
          <cell r="G4412">
            <v>8.84</v>
          </cell>
          <cell r="H4412">
            <v>92.35</v>
          </cell>
        </row>
        <row r="4413">
          <cell r="B4413">
            <v>42877.570138888892</v>
          </cell>
          <cell r="C4413">
            <v>5.0599999999999996</v>
          </cell>
          <cell r="D4413">
            <v>94.32</v>
          </cell>
          <cell r="E4413">
            <v>8.7100000000000009</v>
          </cell>
          <cell r="F4413">
            <v>95.98</v>
          </cell>
          <cell r="G4413">
            <v>8.84</v>
          </cell>
          <cell r="H4413">
            <v>92.35</v>
          </cell>
        </row>
        <row r="4414">
          <cell r="B4414">
            <v>42877.570833333331</v>
          </cell>
          <cell r="C4414">
            <v>5.18</v>
          </cell>
          <cell r="D4414">
            <v>94.45</v>
          </cell>
          <cell r="E4414">
            <v>8.6999999999999993</v>
          </cell>
          <cell r="F4414">
            <v>95.98</v>
          </cell>
          <cell r="G4414">
            <v>8.83</v>
          </cell>
          <cell r="H4414">
            <v>92.35</v>
          </cell>
        </row>
        <row r="4415">
          <cell r="B4415">
            <v>42877.571527777778</v>
          </cell>
          <cell r="C4415">
            <v>5.26</v>
          </cell>
          <cell r="D4415">
            <v>82.14</v>
          </cell>
          <cell r="E4415">
            <v>8.69</v>
          </cell>
          <cell r="F4415">
            <v>95.98</v>
          </cell>
          <cell r="G4415">
            <v>8.82</v>
          </cell>
          <cell r="H4415">
            <v>92.35</v>
          </cell>
        </row>
        <row r="4416">
          <cell r="B4416">
            <v>42877.572222222225</v>
          </cell>
          <cell r="C4416">
            <v>4.9400000000000004</v>
          </cell>
          <cell r="D4416">
            <v>57.77</v>
          </cell>
          <cell r="E4416">
            <v>8.67</v>
          </cell>
          <cell r="F4416">
            <v>95.98</v>
          </cell>
          <cell r="G4416">
            <v>8.8000000000000007</v>
          </cell>
          <cell r="H4416">
            <v>92.35</v>
          </cell>
        </row>
        <row r="4417">
          <cell r="B4417">
            <v>42877.572916666664</v>
          </cell>
          <cell r="C4417">
            <v>4.37</v>
          </cell>
          <cell r="D4417">
            <v>49.71</v>
          </cell>
          <cell r="E4417">
            <v>8.65</v>
          </cell>
          <cell r="F4417">
            <v>96.02</v>
          </cell>
          <cell r="G4417">
            <v>8.7799999999999994</v>
          </cell>
          <cell r="H4417">
            <v>92.32</v>
          </cell>
        </row>
        <row r="4418">
          <cell r="B4418">
            <v>42877.573611111111</v>
          </cell>
          <cell r="C4418">
            <v>3.64</v>
          </cell>
          <cell r="D4418">
            <v>42.37</v>
          </cell>
          <cell r="E4418">
            <v>8.6199999999999992</v>
          </cell>
          <cell r="F4418">
            <v>95.95</v>
          </cell>
          <cell r="G4418">
            <v>8.74</v>
          </cell>
          <cell r="H4418">
            <v>92.35</v>
          </cell>
        </row>
        <row r="4419">
          <cell r="B4419">
            <v>42877.574305555558</v>
          </cell>
          <cell r="C4419">
            <v>2.87</v>
          </cell>
          <cell r="D4419">
            <v>47.44</v>
          </cell>
          <cell r="E4419">
            <v>8.57</v>
          </cell>
          <cell r="F4419">
            <v>95.98</v>
          </cell>
          <cell r="G4419">
            <v>8.6999999999999993</v>
          </cell>
          <cell r="H4419">
            <v>92.38</v>
          </cell>
        </row>
        <row r="4420">
          <cell r="B4420">
            <v>42877.574999999997</v>
          </cell>
          <cell r="C4420">
            <v>2.35</v>
          </cell>
          <cell r="D4420">
            <v>65.58</v>
          </cell>
          <cell r="E4420">
            <v>8.52</v>
          </cell>
          <cell r="F4420">
            <v>96.02</v>
          </cell>
          <cell r="G4420">
            <v>8.65</v>
          </cell>
          <cell r="H4420">
            <v>92.38</v>
          </cell>
        </row>
        <row r="4421">
          <cell r="B4421">
            <v>42877.575694444444</v>
          </cell>
          <cell r="C4421">
            <v>2.11</v>
          </cell>
          <cell r="D4421">
            <v>73.98</v>
          </cell>
          <cell r="E4421">
            <v>8.48</v>
          </cell>
          <cell r="F4421">
            <v>96.02</v>
          </cell>
          <cell r="G4421">
            <v>8.6199999999999992</v>
          </cell>
          <cell r="H4421">
            <v>92.38</v>
          </cell>
        </row>
        <row r="4422">
          <cell r="B4422">
            <v>42877.576388888891</v>
          </cell>
          <cell r="C4422">
            <v>1.78</v>
          </cell>
          <cell r="D4422">
            <v>53.83</v>
          </cell>
          <cell r="E4422">
            <v>8.43</v>
          </cell>
          <cell r="F4422">
            <v>96.02</v>
          </cell>
          <cell r="G4422">
            <v>8.6</v>
          </cell>
          <cell r="H4422">
            <v>92.35</v>
          </cell>
        </row>
        <row r="4423">
          <cell r="B4423">
            <v>42877.57708333333</v>
          </cell>
          <cell r="C4423">
            <v>1.46</v>
          </cell>
          <cell r="D4423">
            <v>66.84</v>
          </cell>
          <cell r="E4423">
            <v>8.39</v>
          </cell>
          <cell r="F4423">
            <v>96.02</v>
          </cell>
          <cell r="G4423">
            <v>8.5500000000000007</v>
          </cell>
          <cell r="H4423">
            <v>92.38</v>
          </cell>
        </row>
        <row r="4424">
          <cell r="B4424">
            <v>42877.577777777777</v>
          </cell>
          <cell r="C4424">
            <v>1.3</v>
          </cell>
          <cell r="D4424">
            <v>79.709999999999994</v>
          </cell>
          <cell r="E4424">
            <v>8.35</v>
          </cell>
          <cell r="F4424">
            <v>96.05</v>
          </cell>
          <cell r="G4424">
            <v>8.5</v>
          </cell>
          <cell r="H4424">
            <v>92.38</v>
          </cell>
        </row>
        <row r="4425">
          <cell r="B4425">
            <v>42877.578472222223</v>
          </cell>
          <cell r="C4425">
            <v>1.1399999999999999</v>
          </cell>
          <cell r="D4425">
            <v>59.46</v>
          </cell>
          <cell r="E4425">
            <v>8.3000000000000007</v>
          </cell>
          <cell r="F4425">
            <v>96.05</v>
          </cell>
          <cell r="G4425">
            <v>8.44</v>
          </cell>
          <cell r="H4425">
            <v>92.38</v>
          </cell>
        </row>
        <row r="4426">
          <cell r="B4426">
            <v>42877.57916666667</v>
          </cell>
          <cell r="C4426">
            <v>0.85</v>
          </cell>
          <cell r="D4426">
            <v>62.81</v>
          </cell>
          <cell r="E4426">
            <v>8.2899999999999991</v>
          </cell>
          <cell r="F4426">
            <v>96.02</v>
          </cell>
          <cell r="G4426">
            <v>8.4</v>
          </cell>
          <cell r="H4426">
            <v>92.38</v>
          </cell>
        </row>
        <row r="4427">
          <cell r="B4427">
            <v>42877.579861111109</v>
          </cell>
          <cell r="C4427">
            <v>0.65</v>
          </cell>
          <cell r="D4427">
            <v>76.61</v>
          </cell>
          <cell r="E4427">
            <v>8.2899999999999991</v>
          </cell>
          <cell r="F4427">
            <v>96.02</v>
          </cell>
          <cell r="G4427">
            <v>8.35</v>
          </cell>
          <cell r="H4427">
            <v>92.38</v>
          </cell>
        </row>
        <row r="4428">
          <cell r="B4428">
            <v>42877.580555555556</v>
          </cell>
          <cell r="C4428">
            <v>0.65</v>
          </cell>
          <cell r="D4428">
            <v>83.92</v>
          </cell>
          <cell r="E4428">
            <v>8.25</v>
          </cell>
          <cell r="F4428">
            <v>96.02</v>
          </cell>
          <cell r="G4428">
            <v>8.31</v>
          </cell>
          <cell r="H4428">
            <v>92.38</v>
          </cell>
        </row>
        <row r="4429">
          <cell r="B4429">
            <v>42877.581250000003</v>
          </cell>
          <cell r="C4429">
            <v>0.49</v>
          </cell>
          <cell r="D4429">
            <v>60.37</v>
          </cell>
          <cell r="E4429">
            <v>8.1999999999999993</v>
          </cell>
          <cell r="F4429">
            <v>96.05</v>
          </cell>
          <cell r="G4429">
            <v>8.26</v>
          </cell>
          <cell r="H4429">
            <v>92.41</v>
          </cell>
        </row>
        <row r="4430">
          <cell r="B4430">
            <v>42877.581944444442</v>
          </cell>
          <cell r="C4430">
            <v>0.25</v>
          </cell>
          <cell r="D4430">
            <v>70.59</v>
          </cell>
          <cell r="E4430">
            <v>8.15</v>
          </cell>
          <cell r="F4430">
            <v>96.05</v>
          </cell>
          <cell r="G4430">
            <v>8.2200000000000006</v>
          </cell>
          <cell r="H4430">
            <v>92.38</v>
          </cell>
        </row>
        <row r="4431">
          <cell r="B4431">
            <v>42877.582638888889</v>
          </cell>
          <cell r="C4431">
            <v>0.16</v>
          </cell>
          <cell r="D4431">
            <v>82.78</v>
          </cell>
          <cell r="E4431">
            <v>8.11</v>
          </cell>
          <cell r="F4431">
            <v>96.02</v>
          </cell>
          <cell r="G4431">
            <v>8.16</v>
          </cell>
          <cell r="H4431">
            <v>92.41</v>
          </cell>
        </row>
        <row r="4432">
          <cell r="B4432">
            <v>42877.583333333336</v>
          </cell>
          <cell r="C4432">
            <v>0.25</v>
          </cell>
          <cell r="D4432">
            <v>86.87</v>
          </cell>
          <cell r="E4432">
            <v>8.09</v>
          </cell>
          <cell r="F4432">
            <v>96.02</v>
          </cell>
          <cell r="G4432">
            <v>8.1300000000000008</v>
          </cell>
          <cell r="H4432">
            <v>92.41</v>
          </cell>
        </row>
        <row r="4433">
          <cell r="B4433">
            <v>42877.584027777775</v>
          </cell>
          <cell r="C4433">
            <v>0.04</v>
          </cell>
          <cell r="D4433">
            <v>64.55</v>
          </cell>
          <cell r="E4433">
            <v>8.0399999999999991</v>
          </cell>
          <cell r="F4433">
            <v>96.05</v>
          </cell>
          <cell r="G4433">
            <v>8.08</v>
          </cell>
          <cell r="H4433">
            <v>92.35</v>
          </cell>
        </row>
        <row r="4434">
          <cell r="B4434">
            <v>42877.584722222222</v>
          </cell>
          <cell r="C4434">
            <v>-0.16</v>
          </cell>
          <cell r="D4434">
            <v>76.150000000000006</v>
          </cell>
          <cell r="E4434">
            <v>8</v>
          </cell>
          <cell r="F4434">
            <v>96.05</v>
          </cell>
          <cell r="G4434">
            <v>8.0500000000000007</v>
          </cell>
          <cell r="H4434">
            <v>92.38</v>
          </cell>
        </row>
        <row r="4435">
          <cell r="B4435">
            <v>42877.585416666669</v>
          </cell>
          <cell r="C4435">
            <v>-0.16</v>
          </cell>
          <cell r="D4435">
            <v>86.27</v>
          </cell>
          <cell r="E4435">
            <v>7.97</v>
          </cell>
          <cell r="F4435">
            <v>96.05</v>
          </cell>
          <cell r="G4435">
            <v>8</v>
          </cell>
          <cell r="H4435">
            <v>92.38</v>
          </cell>
        </row>
        <row r="4436">
          <cell r="B4436">
            <v>42877.586111111108</v>
          </cell>
          <cell r="C4436">
            <v>-0.08</v>
          </cell>
          <cell r="D4436">
            <v>87.55</v>
          </cell>
          <cell r="E4436">
            <v>7.94</v>
          </cell>
          <cell r="F4436">
            <v>96.05</v>
          </cell>
          <cell r="G4436">
            <v>7.97</v>
          </cell>
          <cell r="H4436">
            <v>92.38</v>
          </cell>
        </row>
        <row r="4437">
          <cell r="B4437">
            <v>42877.586805555555</v>
          </cell>
          <cell r="C4437">
            <v>-0.24</v>
          </cell>
          <cell r="D4437">
            <v>67.87</v>
          </cell>
          <cell r="E4437">
            <v>7.9</v>
          </cell>
          <cell r="F4437">
            <v>96.05</v>
          </cell>
          <cell r="G4437">
            <v>7.92</v>
          </cell>
          <cell r="H4437">
            <v>92.41</v>
          </cell>
        </row>
        <row r="4438">
          <cell r="B4438">
            <v>42877.587500000001</v>
          </cell>
          <cell r="C4438">
            <v>-0.4</v>
          </cell>
          <cell r="D4438">
            <v>78.7</v>
          </cell>
          <cell r="E4438">
            <v>7.86</v>
          </cell>
          <cell r="F4438">
            <v>96.08</v>
          </cell>
          <cell r="G4438">
            <v>7.88</v>
          </cell>
          <cell r="H4438">
            <v>92.41</v>
          </cell>
        </row>
        <row r="4439">
          <cell r="B4439">
            <v>42877.588194444441</v>
          </cell>
          <cell r="C4439">
            <v>-0.4</v>
          </cell>
          <cell r="D4439">
            <v>87.54</v>
          </cell>
          <cell r="E4439">
            <v>7.82</v>
          </cell>
          <cell r="F4439">
            <v>96.08</v>
          </cell>
          <cell r="G4439">
            <v>7.84</v>
          </cell>
          <cell r="H4439">
            <v>92.41</v>
          </cell>
        </row>
        <row r="4440">
          <cell r="B4440">
            <v>42877.588888888888</v>
          </cell>
          <cell r="C4440">
            <v>-0.32</v>
          </cell>
          <cell r="D4440">
            <v>88.29</v>
          </cell>
          <cell r="E4440">
            <v>7.79</v>
          </cell>
          <cell r="F4440">
            <v>96.08</v>
          </cell>
          <cell r="G4440">
            <v>7.81</v>
          </cell>
          <cell r="H4440">
            <v>92.41</v>
          </cell>
        </row>
        <row r="4441">
          <cell r="B4441">
            <v>42877.589583333334</v>
          </cell>
          <cell r="C4441">
            <v>-0.48</v>
          </cell>
          <cell r="D4441">
            <v>69.739999999999995</v>
          </cell>
          <cell r="E4441">
            <v>7.76</v>
          </cell>
          <cell r="F4441">
            <v>96.05</v>
          </cell>
          <cell r="G4441">
            <v>7.77</v>
          </cell>
          <cell r="H4441">
            <v>92.44</v>
          </cell>
        </row>
        <row r="4442">
          <cell r="B4442">
            <v>42877.590277777781</v>
          </cell>
          <cell r="C4442">
            <v>-0.61</v>
          </cell>
          <cell r="D4442">
            <v>80.87</v>
          </cell>
          <cell r="E4442">
            <v>7.73</v>
          </cell>
          <cell r="F4442">
            <v>96.05</v>
          </cell>
          <cell r="G4442">
            <v>7.74</v>
          </cell>
          <cell r="H4442">
            <v>92.38</v>
          </cell>
        </row>
        <row r="4443">
          <cell r="B4443">
            <v>42877.59097222222</v>
          </cell>
          <cell r="C4443">
            <v>-0.56000000000000005</v>
          </cell>
          <cell r="D4443">
            <v>88.97</v>
          </cell>
          <cell r="E4443">
            <v>7.68</v>
          </cell>
          <cell r="F4443">
            <v>96.08</v>
          </cell>
          <cell r="G4443">
            <v>7.7</v>
          </cell>
          <cell r="H4443">
            <v>92.41</v>
          </cell>
        </row>
        <row r="4444">
          <cell r="B4444">
            <v>42877.591666666667</v>
          </cell>
          <cell r="C4444">
            <v>-0.44</v>
          </cell>
          <cell r="D4444">
            <v>92.01</v>
          </cell>
          <cell r="E4444">
            <v>7.65</v>
          </cell>
          <cell r="F4444">
            <v>96.08</v>
          </cell>
          <cell r="G4444">
            <v>7.67</v>
          </cell>
          <cell r="H4444">
            <v>92.41</v>
          </cell>
        </row>
        <row r="4445">
          <cell r="B4445">
            <v>42877.592361111114</v>
          </cell>
          <cell r="C4445">
            <v>-0.52</v>
          </cell>
          <cell r="D4445">
            <v>71.66</v>
          </cell>
          <cell r="E4445">
            <v>7.61</v>
          </cell>
          <cell r="F4445">
            <v>96.08</v>
          </cell>
          <cell r="G4445">
            <v>7.62</v>
          </cell>
          <cell r="H4445">
            <v>92.41</v>
          </cell>
        </row>
        <row r="4446">
          <cell r="B4446">
            <v>42877.593055555553</v>
          </cell>
          <cell r="C4446">
            <v>-0.73</v>
          </cell>
          <cell r="D4446">
            <v>77.400000000000006</v>
          </cell>
          <cell r="E4446">
            <v>7.57</v>
          </cell>
          <cell r="F4446">
            <v>96.05</v>
          </cell>
          <cell r="G4446">
            <v>7.57</v>
          </cell>
          <cell r="H4446">
            <v>92.44</v>
          </cell>
        </row>
        <row r="4447">
          <cell r="B4447">
            <v>42877.59375</v>
          </cell>
          <cell r="C4447">
            <v>-0.73</v>
          </cell>
          <cell r="D4447">
            <v>87.43</v>
          </cell>
          <cell r="E4447">
            <v>7.54</v>
          </cell>
          <cell r="F4447">
            <v>96.05</v>
          </cell>
          <cell r="G4447">
            <v>7.55</v>
          </cell>
          <cell r="H4447">
            <v>92.41</v>
          </cell>
        </row>
        <row r="4448">
          <cell r="B4448">
            <v>42877.594444444447</v>
          </cell>
          <cell r="C4448">
            <v>-0.65</v>
          </cell>
          <cell r="D4448">
            <v>91.81</v>
          </cell>
          <cell r="E4448">
            <v>7.51</v>
          </cell>
          <cell r="F4448">
            <v>96.08</v>
          </cell>
          <cell r="G4448">
            <v>7.52</v>
          </cell>
          <cell r="H4448">
            <v>92.44</v>
          </cell>
        </row>
        <row r="4449">
          <cell r="B4449">
            <v>42877.595138888886</v>
          </cell>
          <cell r="C4449">
            <v>-0.56000000000000005</v>
          </cell>
          <cell r="D4449">
            <v>86.47</v>
          </cell>
          <cell r="E4449">
            <v>7.48</v>
          </cell>
          <cell r="F4449">
            <v>96.08</v>
          </cell>
          <cell r="G4449">
            <v>7.49</v>
          </cell>
          <cell r="H4449">
            <v>92.44</v>
          </cell>
        </row>
        <row r="4450">
          <cell r="B4450">
            <v>42877.595833333333</v>
          </cell>
          <cell r="C4450">
            <v>-0.77</v>
          </cell>
          <cell r="D4450">
            <v>73.41</v>
          </cell>
          <cell r="E4450">
            <v>7.45</v>
          </cell>
          <cell r="F4450">
            <v>96.08</v>
          </cell>
          <cell r="G4450">
            <v>7.45</v>
          </cell>
          <cell r="H4450">
            <v>92.44</v>
          </cell>
        </row>
        <row r="4451">
          <cell r="B4451">
            <v>42877.59652777778</v>
          </cell>
          <cell r="C4451">
            <v>-0.85</v>
          </cell>
          <cell r="D4451">
            <v>84.07</v>
          </cell>
          <cell r="E4451">
            <v>7.41</v>
          </cell>
          <cell r="F4451">
            <v>96.08</v>
          </cell>
          <cell r="G4451">
            <v>7.41</v>
          </cell>
          <cell r="H4451">
            <v>92.48</v>
          </cell>
        </row>
        <row r="4452">
          <cell r="B4452">
            <v>42877.597222222219</v>
          </cell>
          <cell r="C4452">
            <v>-0.81</v>
          </cell>
          <cell r="D4452">
            <v>90.59</v>
          </cell>
          <cell r="E4452">
            <v>7.37</v>
          </cell>
          <cell r="F4452">
            <v>96.08</v>
          </cell>
          <cell r="G4452">
            <v>7.39</v>
          </cell>
          <cell r="H4452">
            <v>92.48</v>
          </cell>
        </row>
        <row r="4453">
          <cell r="B4453">
            <v>42877.597916666666</v>
          </cell>
          <cell r="C4453">
            <v>-0.65</v>
          </cell>
          <cell r="D4453">
            <v>92.99</v>
          </cell>
          <cell r="E4453">
            <v>7.35</v>
          </cell>
          <cell r="F4453">
            <v>96.11</v>
          </cell>
          <cell r="G4453">
            <v>7.36</v>
          </cell>
          <cell r="H4453">
            <v>92.44</v>
          </cell>
        </row>
        <row r="4454">
          <cell r="B4454">
            <v>42877.598611111112</v>
          </cell>
          <cell r="C4454">
            <v>-0.73</v>
          </cell>
          <cell r="D4454">
            <v>75.760000000000005</v>
          </cell>
          <cell r="E4454">
            <v>7.32</v>
          </cell>
          <cell r="F4454">
            <v>96.11</v>
          </cell>
          <cell r="G4454">
            <v>7.33</v>
          </cell>
          <cell r="H4454">
            <v>92.44</v>
          </cell>
        </row>
        <row r="4455">
          <cell r="B4455">
            <v>42877.599305555559</v>
          </cell>
          <cell r="C4455">
            <v>-0.89</v>
          </cell>
          <cell r="D4455">
            <v>80.650000000000006</v>
          </cell>
          <cell r="E4455">
            <v>7.29</v>
          </cell>
          <cell r="F4455">
            <v>96.11</v>
          </cell>
          <cell r="G4455">
            <v>7.29</v>
          </cell>
          <cell r="H4455">
            <v>92.44</v>
          </cell>
        </row>
        <row r="4456">
          <cell r="B4456">
            <v>42877.599999999999</v>
          </cell>
          <cell r="C4456">
            <v>-0.89</v>
          </cell>
          <cell r="D4456">
            <v>89.19</v>
          </cell>
          <cell r="E4456">
            <v>7.25</v>
          </cell>
          <cell r="F4456">
            <v>96.14</v>
          </cell>
          <cell r="G4456">
            <v>7.26</v>
          </cell>
          <cell r="H4456">
            <v>92.48</v>
          </cell>
        </row>
        <row r="4457">
          <cell r="B4457">
            <v>42877.600694444445</v>
          </cell>
          <cell r="C4457">
            <v>-0.73</v>
          </cell>
          <cell r="D4457">
            <v>92.82</v>
          </cell>
          <cell r="E4457">
            <v>7.23</v>
          </cell>
          <cell r="F4457">
            <v>96.08</v>
          </cell>
          <cell r="G4457">
            <v>7.23</v>
          </cell>
          <cell r="H4457">
            <v>92.48</v>
          </cell>
        </row>
        <row r="4458">
          <cell r="B4458">
            <v>42877.601388888892</v>
          </cell>
          <cell r="C4458">
            <v>-0.73</v>
          </cell>
          <cell r="D4458">
            <v>81.12</v>
          </cell>
          <cell r="E4458">
            <v>7.2</v>
          </cell>
          <cell r="F4458">
            <v>96.08</v>
          </cell>
          <cell r="G4458">
            <v>7.21</v>
          </cell>
          <cell r="H4458">
            <v>92.44</v>
          </cell>
        </row>
        <row r="4459">
          <cell r="B4459">
            <v>42877.602083333331</v>
          </cell>
          <cell r="C4459">
            <v>-0.89</v>
          </cell>
          <cell r="D4459">
            <v>76.28</v>
          </cell>
          <cell r="E4459">
            <v>7.16</v>
          </cell>
          <cell r="F4459">
            <v>96.11</v>
          </cell>
          <cell r="G4459">
            <v>7.16</v>
          </cell>
          <cell r="H4459">
            <v>92.48</v>
          </cell>
        </row>
        <row r="4460">
          <cell r="B4460">
            <v>42877.602777777778</v>
          </cell>
          <cell r="C4460">
            <v>-0.97</v>
          </cell>
          <cell r="D4460">
            <v>86.67</v>
          </cell>
          <cell r="E4460">
            <v>7.14</v>
          </cell>
          <cell r="F4460">
            <v>96.11</v>
          </cell>
          <cell r="G4460">
            <v>7.14</v>
          </cell>
          <cell r="H4460">
            <v>92.48</v>
          </cell>
        </row>
        <row r="4461">
          <cell r="B4461">
            <v>42877.603472222225</v>
          </cell>
          <cell r="C4461">
            <v>-0.89</v>
          </cell>
          <cell r="D4461">
            <v>91.9</v>
          </cell>
          <cell r="E4461">
            <v>7.1</v>
          </cell>
          <cell r="F4461">
            <v>96.11</v>
          </cell>
          <cell r="G4461">
            <v>7.11</v>
          </cell>
          <cell r="H4461">
            <v>92.48</v>
          </cell>
        </row>
        <row r="4462">
          <cell r="B4462">
            <v>42877.604166666664</v>
          </cell>
          <cell r="C4462">
            <v>-0.73</v>
          </cell>
          <cell r="D4462">
            <v>93.18</v>
          </cell>
          <cell r="E4462">
            <v>7.07</v>
          </cell>
          <cell r="F4462">
            <v>96.08</v>
          </cell>
          <cell r="G4462">
            <v>7.09</v>
          </cell>
          <cell r="H4462">
            <v>92.51</v>
          </cell>
        </row>
        <row r="4463">
          <cell r="B4463">
            <v>42877.604861111111</v>
          </cell>
          <cell r="C4463">
            <v>-0.85</v>
          </cell>
          <cell r="D4463">
            <v>75.040000000000006</v>
          </cell>
          <cell r="E4463">
            <v>7.04</v>
          </cell>
          <cell r="F4463">
            <v>96.08</v>
          </cell>
          <cell r="G4463">
            <v>7.05</v>
          </cell>
          <cell r="H4463">
            <v>92.51</v>
          </cell>
        </row>
        <row r="4464">
          <cell r="B4464">
            <v>42877.605555555558</v>
          </cell>
          <cell r="C4464">
            <v>-0.97</v>
          </cell>
          <cell r="D4464">
            <v>83.23</v>
          </cell>
          <cell r="E4464">
            <v>7.02</v>
          </cell>
          <cell r="F4464">
            <v>96.08</v>
          </cell>
          <cell r="G4464">
            <v>7.02</v>
          </cell>
          <cell r="H4464">
            <v>92.48</v>
          </cell>
        </row>
        <row r="4465">
          <cell r="B4465">
            <v>42877.606249999997</v>
          </cell>
          <cell r="C4465">
            <v>-0.97</v>
          </cell>
          <cell r="D4465">
            <v>90.75</v>
          </cell>
          <cell r="E4465">
            <v>6.98</v>
          </cell>
          <cell r="F4465">
            <v>96.11</v>
          </cell>
          <cell r="G4465">
            <v>7</v>
          </cell>
          <cell r="H4465">
            <v>92.48</v>
          </cell>
        </row>
        <row r="4466">
          <cell r="B4466">
            <v>42877.606944444444</v>
          </cell>
          <cell r="C4466">
            <v>-0.81</v>
          </cell>
          <cell r="D4466">
            <v>93.5</v>
          </cell>
          <cell r="E4466">
            <v>6.95</v>
          </cell>
          <cell r="F4466">
            <v>96.11</v>
          </cell>
          <cell r="G4466">
            <v>6.97</v>
          </cell>
          <cell r="H4466">
            <v>92.48</v>
          </cell>
        </row>
        <row r="4467">
          <cell r="B4467">
            <v>42877.607638888891</v>
          </cell>
          <cell r="C4467">
            <v>-0.81</v>
          </cell>
          <cell r="D4467">
            <v>82.8</v>
          </cell>
          <cell r="E4467">
            <v>6.91</v>
          </cell>
          <cell r="F4467">
            <v>96.11</v>
          </cell>
          <cell r="G4467">
            <v>6.93</v>
          </cell>
          <cell r="H4467">
            <v>92.48</v>
          </cell>
        </row>
        <row r="4468">
          <cell r="B4468">
            <v>42877.60833333333</v>
          </cell>
          <cell r="C4468">
            <v>-0.97</v>
          </cell>
          <cell r="D4468">
            <v>77.34</v>
          </cell>
          <cell r="E4468">
            <v>6.89</v>
          </cell>
          <cell r="F4468">
            <v>96.11</v>
          </cell>
          <cell r="G4468">
            <v>6.9</v>
          </cell>
          <cell r="H4468">
            <v>92.51</v>
          </cell>
        </row>
        <row r="4469">
          <cell r="B4469">
            <v>42877.609027777777</v>
          </cell>
          <cell r="C4469">
            <v>-1.05</v>
          </cell>
          <cell r="D4469">
            <v>87.3</v>
          </cell>
          <cell r="E4469">
            <v>6.86</v>
          </cell>
          <cell r="F4469">
            <v>96.11</v>
          </cell>
          <cell r="G4469">
            <v>6.87</v>
          </cell>
          <cell r="H4469">
            <v>92.51</v>
          </cell>
        </row>
        <row r="4470">
          <cell r="B4470">
            <v>42877.609722222223</v>
          </cell>
          <cell r="C4470">
            <v>-0.93</v>
          </cell>
          <cell r="D4470">
            <v>92.18</v>
          </cell>
          <cell r="E4470">
            <v>6.83</v>
          </cell>
          <cell r="F4470">
            <v>96.14</v>
          </cell>
          <cell r="G4470">
            <v>6.85</v>
          </cell>
          <cell r="H4470">
            <v>92.48</v>
          </cell>
        </row>
        <row r="4471">
          <cell r="B4471">
            <v>42877.61041666667</v>
          </cell>
          <cell r="C4471">
            <v>-0.73</v>
          </cell>
          <cell r="D4471">
            <v>93.62</v>
          </cell>
          <cell r="E4471">
            <v>6.8</v>
          </cell>
          <cell r="F4471">
            <v>96.14</v>
          </cell>
          <cell r="G4471">
            <v>6.82</v>
          </cell>
          <cell r="H4471">
            <v>92.48</v>
          </cell>
        </row>
        <row r="4472">
          <cell r="B4472">
            <v>42877.611111111109</v>
          </cell>
          <cell r="C4472">
            <v>-0.89</v>
          </cell>
          <cell r="D4472">
            <v>75.489999999999995</v>
          </cell>
          <cell r="E4472">
            <v>6.77</v>
          </cell>
          <cell r="F4472">
            <v>96.14</v>
          </cell>
          <cell r="G4472">
            <v>6.79</v>
          </cell>
          <cell r="H4472">
            <v>92.48</v>
          </cell>
        </row>
        <row r="4473">
          <cell r="B4473">
            <v>42877.611805555556</v>
          </cell>
          <cell r="C4473">
            <v>-1.05</v>
          </cell>
          <cell r="D4473">
            <v>82.64</v>
          </cell>
          <cell r="E4473">
            <v>6.75</v>
          </cell>
          <cell r="F4473">
            <v>96.17</v>
          </cell>
          <cell r="G4473">
            <v>6.77</v>
          </cell>
          <cell r="H4473">
            <v>92.48</v>
          </cell>
        </row>
        <row r="4474">
          <cell r="B4474">
            <v>42877.612500000003</v>
          </cell>
          <cell r="C4474">
            <v>-0.97</v>
          </cell>
          <cell r="D4474">
            <v>90.5</v>
          </cell>
          <cell r="E4474">
            <v>6.72</v>
          </cell>
          <cell r="F4474">
            <v>96.11</v>
          </cell>
          <cell r="G4474">
            <v>6.75</v>
          </cell>
          <cell r="H4474">
            <v>92.51</v>
          </cell>
        </row>
        <row r="4475">
          <cell r="B4475">
            <v>42877.613194444442</v>
          </cell>
          <cell r="C4475">
            <v>-0.81</v>
          </cell>
          <cell r="D4475">
            <v>93.5</v>
          </cell>
          <cell r="E4475">
            <v>6.7</v>
          </cell>
          <cell r="F4475">
            <v>96.11</v>
          </cell>
          <cell r="G4475">
            <v>6.72</v>
          </cell>
          <cell r="H4475">
            <v>92.51</v>
          </cell>
        </row>
        <row r="4476">
          <cell r="B4476">
            <v>42877.613888888889</v>
          </cell>
          <cell r="C4476">
            <v>-0.73</v>
          </cell>
          <cell r="D4476">
            <v>90.76</v>
          </cell>
          <cell r="E4476">
            <v>6.66</v>
          </cell>
          <cell r="F4476">
            <v>96.14</v>
          </cell>
          <cell r="G4476">
            <v>6.7</v>
          </cell>
          <cell r="H4476">
            <v>92.51</v>
          </cell>
        </row>
        <row r="4477">
          <cell r="B4477">
            <v>42877.614583333336</v>
          </cell>
          <cell r="C4477">
            <v>-0.93</v>
          </cell>
          <cell r="D4477">
            <v>75.69</v>
          </cell>
          <cell r="E4477">
            <v>6.63</v>
          </cell>
          <cell r="F4477">
            <v>96.14</v>
          </cell>
          <cell r="G4477">
            <v>6.66</v>
          </cell>
          <cell r="H4477">
            <v>92.51</v>
          </cell>
        </row>
        <row r="4478">
          <cell r="B4478">
            <v>42877.615277777775</v>
          </cell>
          <cell r="C4478">
            <v>-1.05</v>
          </cell>
          <cell r="D4478">
            <v>85.54</v>
          </cell>
          <cell r="E4478">
            <v>6.61</v>
          </cell>
          <cell r="F4478">
            <v>96.14</v>
          </cell>
          <cell r="G4478">
            <v>6.64</v>
          </cell>
          <cell r="H4478">
            <v>92.51</v>
          </cell>
        </row>
        <row r="4479">
          <cell r="B4479">
            <v>42877.615972222222</v>
          </cell>
          <cell r="C4479">
            <v>-0.97</v>
          </cell>
          <cell r="D4479">
            <v>91.68</v>
          </cell>
          <cell r="E4479">
            <v>6.58</v>
          </cell>
          <cell r="F4479">
            <v>96.14</v>
          </cell>
          <cell r="G4479">
            <v>6.62</v>
          </cell>
          <cell r="H4479">
            <v>92.51</v>
          </cell>
        </row>
        <row r="4480">
          <cell r="B4480">
            <v>42877.616666666669</v>
          </cell>
          <cell r="C4480">
            <v>-0.81</v>
          </cell>
          <cell r="D4480">
            <v>93.91</v>
          </cell>
          <cell r="E4480">
            <v>6.56</v>
          </cell>
          <cell r="F4480">
            <v>96.17</v>
          </cell>
          <cell r="G4480">
            <v>6.6</v>
          </cell>
          <cell r="H4480">
            <v>92.54</v>
          </cell>
        </row>
        <row r="4481">
          <cell r="B4481">
            <v>42877.617361111108</v>
          </cell>
          <cell r="C4481">
            <v>-0.85</v>
          </cell>
          <cell r="D4481">
            <v>79.900000000000006</v>
          </cell>
          <cell r="E4481">
            <v>6.53</v>
          </cell>
          <cell r="F4481">
            <v>96.11</v>
          </cell>
          <cell r="G4481">
            <v>6.57</v>
          </cell>
          <cell r="H4481">
            <v>92.54</v>
          </cell>
        </row>
        <row r="4482">
          <cell r="B4482">
            <v>42877.618055555555</v>
          </cell>
          <cell r="C4482">
            <v>-1.05</v>
          </cell>
          <cell r="D4482">
            <v>80.349999999999994</v>
          </cell>
          <cell r="E4482">
            <v>6.5</v>
          </cell>
          <cell r="F4482">
            <v>96.11</v>
          </cell>
          <cell r="G4482">
            <v>6.53</v>
          </cell>
          <cell r="H4482">
            <v>92.57</v>
          </cell>
        </row>
        <row r="4483">
          <cell r="B4483">
            <v>42877.618750000001</v>
          </cell>
          <cell r="C4483">
            <v>-1.05</v>
          </cell>
          <cell r="D4483">
            <v>89.59</v>
          </cell>
          <cell r="E4483">
            <v>6.47</v>
          </cell>
          <cell r="F4483">
            <v>96.14</v>
          </cell>
          <cell r="G4483">
            <v>6.51</v>
          </cell>
          <cell r="H4483">
            <v>92.57</v>
          </cell>
        </row>
        <row r="4484">
          <cell r="B4484">
            <v>42877.619444444441</v>
          </cell>
          <cell r="C4484">
            <v>-0.93</v>
          </cell>
          <cell r="D4484">
            <v>93.23</v>
          </cell>
          <cell r="E4484">
            <v>6.45</v>
          </cell>
          <cell r="F4484">
            <v>96.14</v>
          </cell>
          <cell r="G4484">
            <v>6.49</v>
          </cell>
          <cell r="H4484">
            <v>92.51</v>
          </cell>
        </row>
        <row r="4485">
          <cell r="B4485">
            <v>42877.620138888888</v>
          </cell>
          <cell r="C4485">
            <v>-0.73</v>
          </cell>
          <cell r="D4485">
            <v>94.18</v>
          </cell>
          <cell r="E4485">
            <v>6.44</v>
          </cell>
          <cell r="F4485">
            <v>96.14</v>
          </cell>
          <cell r="G4485">
            <v>6.47</v>
          </cell>
          <cell r="H4485">
            <v>92.51</v>
          </cell>
        </row>
        <row r="4486">
          <cell r="B4486">
            <v>42877.620833333334</v>
          </cell>
          <cell r="C4486">
            <v>-0.89</v>
          </cell>
          <cell r="D4486">
            <v>75.73</v>
          </cell>
          <cell r="E4486">
            <v>6.4</v>
          </cell>
          <cell r="F4486">
            <v>96.14</v>
          </cell>
          <cell r="G4486">
            <v>6.44</v>
          </cell>
          <cell r="H4486">
            <v>92.51</v>
          </cell>
        </row>
        <row r="4487">
          <cell r="B4487">
            <v>42877.621527777781</v>
          </cell>
          <cell r="C4487">
            <v>-1.05</v>
          </cell>
          <cell r="D4487">
            <v>81.56</v>
          </cell>
          <cell r="E4487">
            <v>6.37</v>
          </cell>
          <cell r="F4487">
            <v>96.11</v>
          </cell>
          <cell r="G4487">
            <v>6.42</v>
          </cell>
          <cell r="H4487">
            <v>92.54</v>
          </cell>
        </row>
        <row r="4488">
          <cell r="B4488">
            <v>42877.62222222222</v>
          </cell>
          <cell r="C4488">
            <v>-1.05</v>
          </cell>
          <cell r="D4488">
            <v>90.01</v>
          </cell>
          <cell r="E4488">
            <v>6.35</v>
          </cell>
          <cell r="F4488">
            <v>96.11</v>
          </cell>
          <cell r="G4488">
            <v>6.4</v>
          </cell>
          <cell r="H4488">
            <v>92.54</v>
          </cell>
        </row>
        <row r="4489">
          <cell r="B4489">
            <v>42877.622916666667</v>
          </cell>
          <cell r="C4489">
            <v>-0.89</v>
          </cell>
          <cell r="D4489">
            <v>93.33</v>
          </cell>
          <cell r="E4489">
            <v>6.32</v>
          </cell>
          <cell r="F4489">
            <v>96.11</v>
          </cell>
          <cell r="G4489">
            <v>6.38</v>
          </cell>
          <cell r="H4489">
            <v>92.54</v>
          </cell>
        </row>
        <row r="4490">
          <cell r="B4490">
            <v>42877.623611111114</v>
          </cell>
          <cell r="C4490">
            <v>-0.73</v>
          </cell>
          <cell r="D4490">
            <v>92.62</v>
          </cell>
          <cell r="E4490">
            <v>6.3</v>
          </cell>
          <cell r="F4490">
            <v>96.14</v>
          </cell>
          <cell r="G4490">
            <v>6.35</v>
          </cell>
          <cell r="H4490">
            <v>92.57</v>
          </cell>
        </row>
        <row r="4491">
          <cell r="B4491">
            <v>42877.624305555553</v>
          </cell>
          <cell r="C4491">
            <v>-0.93</v>
          </cell>
          <cell r="D4491">
            <v>75.61</v>
          </cell>
          <cell r="E4491">
            <v>6.27</v>
          </cell>
          <cell r="F4491">
            <v>96.14</v>
          </cell>
          <cell r="G4491">
            <v>6.33</v>
          </cell>
          <cell r="H4491">
            <v>92.54</v>
          </cell>
        </row>
        <row r="4492">
          <cell r="B4492">
            <v>42877.625</v>
          </cell>
          <cell r="C4492">
            <v>-1.05</v>
          </cell>
          <cell r="D4492">
            <v>85.14</v>
          </cell>
          <cell r="E4492">
            <v>6.24</v>
          </cell>
          <cell r="F4492">
            <v>96.14</v>
          </cell>
          <cell r="G4492">
            <v>6.3</v>
          </cell>
          <cell r="H4492">
            <v>92.54</v>
          </cell>
        </row>
        <row r="4493">
          <cell r="B4493">
            <v>42877.625694444447</v>
          </cell>
          <cell r="C4493">
            <v>-1.01</v>
          </cell>
          <cell r="D4493">
            <v>91.82</v>
          </cell>
          <cell r="E4493">
            <v>6.22</v>
          </cell>
          <cell r="F4493">
            <v>96.17</v>
          </cell>
          <cell r="G4493">
            <v>6.28</v>
          </cell>
          <cell r="H4493">
            <v>92.54</v>
          </cell>
        </row>
        <row r="4494">
          <cell r="B4494">
            <v>42877.626388888886</v>
          </cell>
          <cell r="C4494">
            <v>-0.85</v>
          </cell>
          <cell r="D4494">
            <v>94.14</v>
          </cell>
          <cell r="E4494">
            <v>6.2</v>
          </cell>
          <cell r="F4494">
            <v>96.11</v>
          </cell>
          <cell r="G4494">
            <v>6.27</v>
          </cell>
          <cell r="H4494">
            <v>92.57</v>
          </cell>
        </row>
        <row r="4495">
          <cell r="B4495">
            <v>42877.627083333333</v>
          </cell>
          <cell r="C4495">
            <v>-0.77</v>
          </cell>
          <cell r="D4495">
            <v>88.12</v>
          </cell>
          <cell r="E4495">
            <v>6.18</v>
          </cell>
          <cell r="F4495">
            <v>96.11</v>
          </cell>
          <cell r="G4495">
            <v>6.24</v>
          </cell>
          <cell r="H4495">
            <v>92.57</v>
          </cell>
        </row>
        <row r="4496">
          <cell r="B4496">
            <v>42877.62777777778</v>
          </cell>
          <cell r="C4496">
            <v>-0.97</v>
          </cell>
          <cell r="D4496">
            <v>77.11</v>
          </cell>
          <cell r="E4496">
            <v>6.15</v>
          </cell>
          <cell r="F4496">
            <v>96.14</v>
          </cell>
          <cell r="G4496">
            <v>6.21</v>
          </cell>
          <cell r="H4496">
            <v>92.57</v>
          </cell>
        </row>
        <row r="4497">
          <cell r="B4497">
            <v>42877.628472222219</v>
          </cell>
          <cell r="C4497">
            <v>-1.05</v>
          </cell>
          <cell r="D4497">
            <v>86.75</v>
          </cell>
          <cell r="E4497">
            <v>6.13</v>
          </cell>
          <cell r="F4497">
            <v>96.14</v>
          </cell>
          <cell r="G4497">
            <v>6.19</v>
          </cell>
          <cell r="H4497">
            <v>92.6</v>
          </cell>
        </row>
        <row r="4498">
          <cell r="B4498">
            <v>42877.629166666666</v>
          </cell>
          <cell r="C4498">
            <v>-0.97</v>
          </cell>
          <cell r="D4498">
            <v>92.31</v>
          </cell>
          <cell r="E4498">
            <v>6.08</v>
          </cell>
          <cell r="F4498">
            <v>96.14</v>
          </cell>
          <cell r="G4498">
            <v>6.18</v>
          </cell>
          <cell r="H4498">
            <v>92.6</v>
          </cell>
        </row>
        <row r="4499">
          <cell r="B4499">
            <v>42877.629861111112</v>
          </cell>
          <cell r="C4499">
            <v>-0.81</v>
          </cell>
          <cell r="D4499">
            <v>94.28</v>
          </cell>
          <cell r="E4499">
            <v>6.07</v>
          </cell>
          <cell r="F4499">
            <v>96.14</v>
          </cell>
          <cell r="G4499">
            <v>6.16</v>
          </cell>
          <cell r="H4499">
            <v>92.54</v>
          </cell>
        </row>
        <row r="4500">
          <cell r="B4500">
            <v>42877.630555555559</v>
          </cell>
          <cell r="C4500">
            <v>-0.81</v>
          </cell>
          <cell r="D4500">
            <v>79.239999999999995</v>
          </cell>
          <cell r="E4500">
            <v>6.04</v>
          </cell>
          <cell r="F4500">
            <v>96.17</v>
          </cell>
          <cell r="G4500">
            <v>6.14</v>
          </cell>
          <cell r="H4500">
            <v>92.54</v>
          </cell>
        </row>
        <row r="4501">
          <cell r="B4501">
            <v>42877.631249999999</v>
          </cell>
          <cell r="C4501">
            <v>-1.05</v>
          </cell>
          <cell r="D4501">
            <v>80.66</v>
          </cell>
          <cell r="E4501">
            <v>6.02</v>
          </cell>
          <cell r="F4501">
            <v>96.14</v>
          </cell>
          <cell r="G4501">
            <v>6.11</v>
          </cell>
          <cell r="H4501">
            <v>92.54</v>
          </cell>
        </row>
        <row r="4502">
          <cell r="B4502">
            <v>42877.631944444445</v>
          </cell>
          <cell r="C4502">
            <v>-1.01</v>
          </cell>
          <cell r="D4502">
            <v>89.63</v>
          </cell>
          <cell r="E4502">
            <v>6</v>
          </cell>
          <cell r="F4502">
            <v>96.14</v>
          </cell>
          <cell r="G4502">
            <v>6.07</v>
          </cell>
          <cell r="H4502">
            <v>92.57</v>
          </cell>
        </row>
        <row r="4503">
          <cell r="B4503">
            <v>42877.632638888892</v>
          </cell>
          <cell r="C4503">
            <v>-0.89</v>
          </cell>
          <cell r="D4503">
            <v>93.31</v>
          </cell>
          <cell r="E4503">
            <v>5.98</v>
          </cell>
          <cell r="F4503">
            <v>96.17</v>
          </cell>
          <cell r="G4503">
            <v>6.05</v>
          </cell>
          <cell r="H4503">
            <v>92.57</v>
          </cell>
        </row>
        <row r="4504">
          <cell r="B4504">
            <v>42877.633333333331</v>
          </cell>
          <cell r="C4504">
            <v>-0.73</v>
          </cell>
          <cell r="D4504">
            <v>94.15</v>
          </cell>
          <cell r="E4504">
            <v>5.96</v>
          </cell>
          <cell r="F4504">
            <v>96.17</v>
          </cell>
          <cell r="G4504">
            <v>6.04</v>
          </cell>
          <cell r="H4504">
            <v>92.57</v>
          </cell>
        </row>
        <row r="4505">
          <cell r="B4505">
            <v>42877.634027777778</v>
          </cell>
          <cell r="C4505">
            <v>-0.85</v>
          </cell>
          <cell r="D4505">
            <v>76.42</v>
          </cell>
          <cell r="E4505">
            <v>5.92</v>
          </cell>
          <cell r="F4505">
            <v>96.17</v>
          </cell>
          <cell r="G4505">
            <v>6.01</v>
          </cell>
          <cell r="H4505">
            <v>92.6</v>
          </cell>
        </row>
        <row r="4506">
          <cell r="B4506">
            <v>42877.634722222225</v>
          </cell>
          <cell r="C4506">
            <v>-0.97</v>
          </cell>
          <cell r="D4506">
            <v>82.23</v>
          </cell>
          <cell r="E4506">
            <v>5.9</v>
          </cell>
          <cell r="F4506">
            <v>96.17</v>
          </cell>
          <cell r="G4506">
            <v>5.99</v>
          </cell>
          <cell r="H4506">
            <v>92.57</v>
          </cell>
        </row>
        <row r="4507">
          <cell r="B4507">
            <v>42877.635416666664</v>
          </cell>
          <cell r="C4507">
            <v>-0.97</v>
          </cell>
          <cell r="D4507">
            <v>90.4</v>
          </cell>
          <cell r="E4507">
            <v>5.88</v>
          </cell>
          <cell r="F4507">
            <v>96.17</v>
          </cell>
          <cell r="G4507">
            <v>5.98</v>
          </cell>
          <cell r="H4507">
            <v>92.57</v>
          </cell>
        </row>
        <row r="4508">
          <cell r="B4508">
            <v>42877.636111111111</v>
          </cell>
          <cell r="C4508">
            <v>-0.81</v>
          </cell>
          <cell r="D4508">
            <v>93.6</v>
          </cell>
          <cell r="E4508">
            <v>5.86</v>
          </cell>
          <cell r="F4508">
            <v>96.17</v>
          </cell>
          <cell r="G4508">
            <v>5.96</v>
          </cell>
          <cell r="H4508">
            <v>92.57</v>
          </cell>
        </row>
        <row r="4509">
          <cell r="B4509">
            <v>42877.636805555558</v>
          </cell>
          <cell r="C4509">
            <v>-0.65</v>
          </cell>
          <cell r="D4509">
            <v>93.96</v>
          </cell>
          <cell r="E4509">
            <v>5.84</v>
          </cell>
          <cell r="F4509">
            <v>96.14</v>
          </cell>
          <cell r="G4509">
            <v>5.93</v>
          </cell>
          <cell r="H4509">
            <v>92.6</v>
          </cell>
        </row>
        <row r="4510">
          <cell r="B4510">
            <v>42877.637499999997</v>
          </cell>
          <cell r="C4510">
            <v>-0.81</v>
          </cell>
          <cell r="D4510">
            <v>74.81</v>
          </cell>
          <cell r="E4510">
            <v>5.81</v>
          </cell>
          <cell r="F4510">
            <v>96.14</v>
          </cell>
          <cell r="G4510">
            <v>5.9</v>
          </cell>
          <cell r="H4510">
            <v>92.6</v>
          </cell>
        </row>
        <row r="4511">
          <cell r="B4511">
            <v>42877.638194444444</v>
          </cell>
          <cell r="C4511">
            <v>-0.97</v>
          </cell>
          <cell r="D4511">
            <v>81.87</v>
          </cell>
          <cell r="E4511">
            <v>5.78</v>
          </cell>
          <cell r="F4511">
            <v>96.17</v>
          </cell>
          <cell r="G4511">
            <v>5.88</v>
          </cell>
          <cell r="H4511">
            <v>92.63</v>
          </cell>
        </row>
        <row r="4512">
          <cell r="B4512">
            <v>42877.638888888891</v>
          </cell>
          <cell r="C4512">
            <v>-0.97</v>
          </cell>
          <cell r="D4512">
            <v>90.3</v>
          </cell>
          <cell r="E4512">
            <v>5.76</v>
          </cell>
          <cell r="F4512">
            <v>96.17</v>
          </cell>
          <cell r="G4512">
            <v>5.85</v>
          </cell>
          <cell r="H4512">
            <v>92.63</v>
          </cell>
        </row>
        <row r="4513">
          <cell r="B4513">
            <v>42877.63958333333</v>
          </cell>
          <cell r="C4513">
            <v>-0.89</v>
          </cell>
          <cell r="D4513">
            <v>93.45</v>
          </cell>
          <cell r="E4513">
            <v>5.74</v>
          </cell>
          <cell r="F4513">
            <v>96.17</v>
          </cell>
          <cell r="G4513">
            <v>5.84</v>
          </cell>
          <cell r="H4513">
            <v>92.63</v>
          </cell>
        </row>
        <row r="4514">
          <cell r="B4514">
            <v>42877.640277777777</v>
          </cell>
          <cell r="C4514">
            <v>-0.73</v>
          </cell>
          <cell r="D4514">
            <v>93.84</v>
          </cell>
          <cell r="E4514">
            <v>5.72</v>
          </cell>
          <cell r="F4514">
            <v>96.17</v>
          </cell>
          <cell r="G4514">
            <v>5.84</v>
          </cell>
          <cell r="H4514">
            <v>92.63</v>
          </cell>
        </row>
        <row r="4515">
          <cell r="B4515">
            <v>42877.640972222223</v>
          </cell>
          <cell r="C4515">
            <v>-0.89</v>
          </cell>
          <cell r="D4515">
            <v>76.099999999999994</v>
          </cell>
          <cell r="E4515">
            <v>5.7</v>
          </cell>
          <cell r="F4515">
            <v>96.2</v>
          </cell>
          <cell r="G4515">
            <v>5.81</v>
          </cell>
          <cell r="H4515">
            <v>92.57</v>
          </cell>
        </row>
        <row r="4516">
          <cell r="B4516">
            <v>42877.64166666667</v>
          </cell>
          <cell r="C4516">
            <v>-1.01</v>
          </cell>
          <cell r="D4516">
            <v>84.13</v>
          </cell>
          <cell r="E4516">
            <v>5.68</v>
          </cell>
          <cell r="F4516">
            <v>96.14</v>
          </cell>
          <cell r="G4516">
            <v>5.77</v>
          </cell>
          <cell r="H4516">
            <v>92.6</v>
          </cell>
        </row>
        <row r="4517">
          <cell r="B4517">
            <v>42877.642361111109</v>
          </cell>
          <cell r="C4517">
            <v>-0.97</v>
          </cell>
          <cell r="D4517">
            <v>91.26</v>
          </cell>
          <cell r="E4517">
            <v>5.66</v>
          </cell>
          <cell r="F4517">
            <v>96.14</v>
          </cell>
          <cell r="G4517">
            <v>5.76</v>
          </cell>
          <cell r="H4517">
            <v>92.6</v>
          </cell>
        </row>
        <row r="4518">
          <cell r="B4518">
            <v>42877.643055555556</v>
          </cell>
          <cell r="C4518">
            <v>-0.81</v>
          </cell>
          <cell r="D4518">
            <v>93.77</v>
          </cell>
          <cell r="E4518">
            <v>5.63</v>
          </cell>
          <cell r="F4518">
            <v>96.14</v>
          </cell>
          <cell r="G4518">
            <v>5.74</v>
          </cell>
          <cell r="H4518">
            <v>92.6</v>
          </cell>
        </row>
        <row r="4519">
          <cell r="B4519">
            <v>42877.643750000003</v>
          </cell>
          <cell r="C4519">
            <v>-0.65</v>
          </cell>
          <cell r="D4519">
            <v>94.56</v>
          </cell>
          <cell r="E4519">
            <v>5.61</v>
          </cell>
          <cell r="F4519">
            <v>96.17</v>
          </cell>
          <cell r="G4519">
            <v>5.73</v>
          </cell>
          <cell r="H4519">
            <v>92.6</v>
          </cell>
        </row>
        <row r="4520">
          <cell r="B4520">
            <v>42877.644444444442</v>
          </cell>
          <cell r="C4520">
            <v>-0.81</v>
          </cell>
          <cell r="D4520">
            <v>76.510000000000005</v>
          </cell>
          <cell r="E4520">
            <v>5.59</v>
          </cell>
          <cell r="F4520">
            <v>96.17</v>
          </cell>
          <cell r="G4520">
            <v>5.7</v>
          </cell>
          <cell r="H4520">
            <v>92.63</v>
          </cell>
        </row>
        <row r="4521">
          <cell r="B4521">
            <v>42877.645138888889</v>
          </cell>
          <cell r="C4521">
            <v>-0.97</v>
          </cell>
          <cell r="D4521">
            <v>82.79</v>
          </cell>
          <cell r="E4521">
            <v>5.57</v>
          </cell>
          <cell r="F4521">
            <v>96.17</v>
          </cell>
          <cell r="G4521">
            <v>5.68</v>
          </cell>
          <cell r="H4521">
            <v>92.63</v>
          </cell>
        </row>
        <row r="4522">
          <cell r="B4522">
            <v>42877.645833333336</v>
          </cell>
          <cell r="C4522">
            <v>-0.97</v>
          </cell>
          <cell r="D4522">
            <v>90.77</v>
          </cell>
          <cell r="E4522">
            <v>5.54</v>
          </cell>
          <cell r="F4522">
            <v>96.17</v>
          </cell>
          <cell r="G4522">
            <v>5.66</v>
          </cell>
          <cell r="H4522">
            <v>92.57</v>
          </cell>
        </row>
        <row r="4523">
          <cell r="B4523">
            <v>42877.646527777775</v>
          </cell>
          <cell r="C4523">
            <v>-0.89</v>
          </cell>
          <cell r="D4523">
            <v>93.45</v>
          </cell>
          <cell r="E4523">
            <v>5.53</v>
          </cell>
          <cell r="F4523">
            <v>96.17</v>
          </cell>
          <cell r="G4523">
            <v>5.64</v>
          </cell>
          <cell r="H4523">
            <v>92.57</v>
          </cell>
        </row>
        <row r="4524">
          <cell r="B4524">
            <v>42877.647222222222</v>
          </cell>
          <cell r="C4524">
            <v>-0.73</v>
          </cell>
          <cell r="D4524">
            <v>94.71</v>
          </cell>
          <cell r="E4524">
            <v>5.52</v>
          </cell>
          <cell r="F4524">
            <v>96.17</v>
          </cell>
          <cell r="G4524">
            <v>5.62</v>
          </cell>
          <cell r="H4524">
            <v>92.57</v>
          </cell>
        </row>
        <row r="4525">
          <cell r="B4525">
            <v>42877.647916666669</v>
          </cell>
          <cell r="C4525">
            <v>-0.65</v>
          </cell>
          <cell r="D4525">
            <v>85.29</v>
          </cell>
          <cell r="E4525">
            <v>5.5</v>
          </cell>
          <cell r="F4525">
            <v>96.17</v>
          </cell>
          <cell r="G4525">
            <v>5.6</v>
          </cell>
          <cell r="H4525">
            <v>92.57</v>
          </cell>
        </row>
        <row r="4526">
          <cell r="B4526">
            <v>42877.648611111108</v>
          </cell>
          <cell r="C4526">
            <v>-0.89</v>
          </cell>
          <cell r="D4526">
            <v>79.010000000000005</v>
          </cell>
          <cell r="E4526">
            <v>5.46</v>
          </cell>
          <cell r="F4526">
            <v>96.17</v>
          </cell>
          <cell r="G4526">
            <v>5.58</v>
          </cell>
          <cell r="H4526">
            <v>92.57</v>
          </cell>
        </row>
        <row r="4527">
          <cell r="B4527">
            <v>42877.649305555555</v>
          </cell>
          <cell r="C4527">
            <v>-0.97</v>
          </cell>
          <cell r="D4527">
            <v>88.74</v>
          </cell>
          <cell r="E4527">
            <v>5.44</v>
          </cell>
          <cell r="F4527">
            <v>96.17</v>
          </cell>
          <cell r="G4527">
            <v>5.56</v>
          </cell>
          <cell r="H4527">
            <v>92.57</v>
          </cell>
        </row>
        <row r="4528">
          <cell r="B4528">
            <v>42877.65</v>
          </cell>
          <cell r="C4528">
            <v>-0.89</v>
          </cell>
          <cell r="D4528">
            <v>92.82</v>
          </cell>
          <cell r="E4528">
            <v>5.43</v>
          </cell>
          <cell r="F4528">
            <v>96.17</v>
          </cell>
          <cell r="G4528">
            <v>5.54</v>
          </cell>
          <cell r="H4528">
            <v>92.6</v>
          </cell>
        </row>
        <row r="4529">
          <cell r="B4529">
            <v>42877.650694444441</v>
          </cell>
          <cell r="C4529">
            <v>-0.73</v>
          </cell>
          <cell r="D4529">
            <v>94.37</v>
          </cell>
          <cell r="E4529">
            <v>5.41</v>
          </cell>
          <cell r="F4529">
            <v>96.17</v>
          </cell>
          <cell r="G4529">
            <v>5.53</v>
          </cell>
          <cell r="H4529">
            <v>92.6</v>
          </cell>
        </row>
        <row r="4530">
          <cell r="B4530">
            <v>42877.651388888888</v>
          </cell>
          <cell r="C4530">
            <v>-0.56000000000000005</v>
          </cell>
          <cell r="D4530">
            <v>94.75</v>
          </cell>
          <cell r="E4530">
            <v>5.39</v>
          </cell>
          <cell r="F4530">
            <v>96.17</v>
          </cell>
          <cell r="G4530">
            <v>5.5</v>
          </cell>
          <cell r="H4530">
            <v>92.6</v>
          </cell>
        </row>
        <row r="4531">
          <cell r="B4531">
            <v>42877.652083333334</v>
          </cell>
          <cell r="C4531">
            <v>-0.69</v>
          </cell>
          <cell r="D4531">
            <v>77.59</v>
          </cell>
          <cell r="E4531">
            <v>5.37</v>
          </cell>
          <cell r="F4531">
            <v>96.17</v>
          </cell>
          <cell r="G4531">
            <v>5.48</v>
          </cell>
          <cell r="H4531">
            <v>92.6</v>
          </cell>
        </row>
        <row r="4532">
          <cell r="B4532">
            <v>42877.652777777781</v>
          </cell>
          <cell r="C4532">
            <v>-0.89</v>
          </cell>
          <cell r="D4532">
            <v>83.14</v>
          </cell>
          <cell r="E4532">
            <v>5.34</v>
          </cell>
          <cell r="F4532">
            <v>96.2</v>
          </cell>
          <cell r="G4532">
            <v>5.45</v>
          </cell>
          <cell r="H4532">
            <v>92.57</v>
          </cell>
        </row>
        <row r="4533">
          <cell r="B4533">
            <v>42877.65347222222</v>
          </cell>
          <cell r="C4533">
            <v>-0.89</v>
          </cell>
          <cell r="D4533">
            <v>90.72</v>
          </cell>
          <cell r="E4533">
            <v>5.32</v>
          </cell>
          <cell r="F4533">
            <v>96.17</v>
          </cell>
          <cell r="G4533">
            <v>5.44</v>
          </cell>
          <cell r="H4533">
            <v>92.6</v>
          </cell>
        </row>
        <row r="4534">
          <cell r="B4534">
            <v>42877.654166666667</v>
          </cell>
          <cell r="C4534">
            <v>-0.81</v>
          </cell>
          <cell r="D4534">
            <v>93.53</v>
          </cell>
          <cell r="E4534">
            <v>5.3</v>
          </cell>
          <cell r="F4534">
            <v>96.17</v>
          </cell>
          <cell r="G4534">
            <v>5.43</v>
          </cell>
          <cell r="H4534">
            <v>92.6</v>
          </cell>
        </row>
        <row r="4535">
          <cell r="B4535">
            <v>42877.654861111114</v>
          </cell>
          <cell r="C4535">
            <v>-0.65</v>
          </cell>
          <cell r="D4535">
            <v>94.68</v>
          </cell>
          <cell r="E4535">
            <v>5.29</v>
          </cell>
          <cell r="F4535">
            <v>96.17</v>
          </cell>
          <cell r="G4535">
            <v>5.41</v>
          </cell>
          <cell r="H4535">
            <v>92.6</v>
          </cell>
        </row>
        <row r="4536">
          <cell r="B4536">
            <v>42877.655555555553</v>
          </cell>
          <cell r="C4536">
            <v>-0.65</v>
          </cell>
          <cell r="D4536">
            <v>82.53</v>
          </cell>
          <cell r="E4536">
            <v>5.27</v>
          </cell>
          <cell r="F4536">
            <v>96.2</v>
          </cell>
          <cell r="G4536">
            <v>5.38</v>
          </cell>
          <cell r="H4536">
            <v>92.6</v>
          </cell>
        </row>
        <row r="4537">
          <cell r="B4537">
            <v>42877.65625</v>
          </cell>
          <cell r="C4537">
            <v>-0.81</v>
          </cell>
          <cell r="D4537">
            <v>81.260000000000005</v>
          </cell>
          <cell r="E4537">
            <v>5.24</v>
          </cell>
          <cell r="F4537">
            <v>96.2</v>
          </cell>
          <cell r="G4537">
            <v>5.35</v>
          </cell>
          <cell r="H4537">
            <v>92.63</v>
          </cell>
        </row>
        <row r="4538">
          <cell r="B4538">
            <v>42877.656944444447</v>
          </cell>
          <cell r="C4538">
            <v>-0.85</v>
          </cell>
          <cell r="D4538">
            <v>90.01</v>
          </cell>
          <cell r="E4538">
            <v>5.23</v>
          </cell>
          <cell r="F4538">
            <v>96.2</v>
          </cell>
          <cell r="G4538">
            <v>5.33</v>
          </cell>
          <cell r="H4538">
            <v>92.63</v>
          </cell>
        </row>
        <row r="4539">
          <cell r="B4539">
            <v>42877.657638888886</v>
          </cell>
          <cell r="C4539">
            <v>-0.73</v>
          </cell>
          <cell r="D4539">
            <v>93.21</v>
          </cell>
          <cell r="E4539">
            <v>5.2</v>
          </cell>
          <cell r="F4539">
            <v>96.2</v>
          </cell>
          <cell r="G4539">
            <v>5.32</v>
          </cell>
          <cell r="H4539">
            <v>92.63</v>
          </cell>
        </row>
        <row r="4540">
          <cell r="B4540">
            <v>42877.658333333333</v>
          </cell>
          <cell r="C4540">
            <v>-0.56000000000000005</v>
          </cell>
          <cell r="D4540">
            <v>94.61</v>
          </cell>
          <cell r="E4540">
            <v>5.19</v>
          </cell>
          <cell r="F4540">
            <v>96.23</v>
          </cell>
          <cell r="G4540">
            <v>5.3</v>
          </cell>
          <cell r="H4540">
            <v>92.57</v>
          </cell>
        </row>
        <row r="4541">
          <cell r="B4541">
            <v>42877.65902777778</v>
          </cell>
          <cell r="C4541">
            <v>-0.56000000000000005</v>
          </cell>
          <cell r="D4541">
            <v>87.27</v>
          </cell>
          <cell r="E4541">
            <v>5.17</v>
          </cell>
          <cell r="F4541">
            <v>96.23</v>
          </cell>
          <cell r="G4541">
            <v>5.29</v>
          </cell>
          <cell r="H4541">
            <v>92.57</v>
          </cell>
        </row>
        <row r="4542">
          <cell r="B4542">
            <v>42877.659722222219</v>
          </cell>
          <cell r="C4542">
            <v>-0.77</v>
          </cell>
          <cell r="D4542">
            <v>77.91</v>
          </cell>
          <cell r="E4542">
            <v>5.15</v>
          </cell>
          <cell r="F4542">
            <v>96.17</v>
          </cell>
          <cell r="G4542">
            <v>5.27</v>
          </cell>
          <cell r="H4542">
            <v>92.6</v>
          </cell>
        </row>
        <row r="4543">
          <cell r="B4543">
            <v>42877.660416666666</v>
          </cell>
          <cell r="C4543">
            <v>-0.89</v>
          </cell>
          <cell r="D4543">
            <v>87.54</v>
          </cell>
          <cell r="E4543">
            <v>5.13</v>
          </cell>
          <cell r="F4543">
            <v>96.17</v>
          </cell>
          <cell r="G4543">
            <v>5.25</v>
          </cell>
          <cell r="H4543">
            <v>92.6</v>
          </cell>
        </row>
        <row r="4544">
          <cell r="B4544">
            <v>42877.661111111112</v>
          </cell>
          <cell r="C4544">
            <v>-0.81</v>
          </cell>
          <cell r="D4544">
            <v>92.6</v>
          </cell>
          <cell r="E4544">
            <v>5.12</v>
          </cell>
          <cell r="F4544">
            <v>96.2</v>
          </cell>
          <cell r="G4544">
            <v>5.24</v>
          </cell>
          <cell r="H4544">
            <v>92.6</v>
          </cell>
        </row>
        <row r="4545">
          <cell r="B4545">
            <v>42877.661805555559</v>
          </cell>
          <cell r="C4545">
            <v>-0.65</v>
          </cell>
          <cell r="D4545">
            <v>94.37</v>
          </cell>
          <cell r="E4545">
            <v>5.0999999999999996</v>
          </cell>
          <cell r="F4545">
            <v>96.2</v>
          </cell>
          <cell r="G4545">
            <v>5.22</v>
          </cell>
          <cell r="H4545">
            <v>92.63</v>
          </cell>
        </row>
        <row r="4546">
          <cell r="B4546">
            <v>42877.662499999999</v>
          </cell>
          <cell r="C4546">
            <v>-0.52</v>
          </cell>
          <cell r="D4546">
            <v>92.82</v>
          </cell>
          <cell r="E4546">
            <v>5.08</v>
          </cell>
          <cell r="F4546">
            <v>96.2</v>
          </cell>
          <cell r="G4546">
            <v>5.2</v>
          </cell>
          <cell r="H4546">
            <v>92.63</v>
          </cell>
        </row>
        <row r="4547">
          <cell r="B4547">
            <v>42877.663194444445</v>
          </cell>
          <cell r="C4547">
            <v>-0.73</v>
          </cell>
          <cell r="D4547">
            <v>77.55</v>
          </cell>
          <cell r="E4547">
            <v>5.05</v>
          </cell>
          <cell r="F4547">
            <v>96.2</v>
          </cell>
          <cell r="G4547">
            <v>5.17</v>
          </cell>
          <cell r="H4547">
            <v>92.63</v>
          </cell>
        </row>
        <row r="4548">
          <cell r="B4548">
            <v>42877.663888888892</v>
          </cell>
          <cell r="C4548">
            <v>-0.81</v>
          </cell>
          <cell r="D4548">
            <v>86.41</v>
          </cell>
          <cell r="E4548">
            <v>5.04</v>
          </cell>
          <cell r="F4548">
            <v>96.2</v>
          </cell>
          <cell r="G4548">
            <v>5.16</v>
          </cell>
          <cell r="H4548">
            <v>92.63</v>
          </cell>
        </row>
        <row r="4549">
          <cell r="B4549">
            <v>42877.664583333331</v>
          </cell>
          <cell r="C4549">
            <v>-0.73</v>
          </cell>
          <cell r="D4549">
            <v>92.31</v>
          </cell>
          <cell r="E4549">
            <v>5.0199999999999996</v>
          </cell>
          <cell r="F4549">
            <v>96.2</v>
          </cell>
          <cell r="G4549">
            <v>5.14</v>
          </cell>
          <cell r="H4549">
            <v>92.63</v>
          </cell>
        </row>
        <row r="4550">
          <cell r="B4550">
            <v>42877.665277777778</v>
          </cell>
          <cell r="C4550">
            <v>-0.61</v>
          </cell>
          <cell r="D4550">
            <v>94.16</v>
          </cell>
          <cell r="E4550">
            <v>5.01</v>
          </cell>
          <cell r="F4550">
            <v>96.23</v>
          </cell>
          <cell r="G4550">
            <v>5.13</v>
          </cell>
          <cell r="H4550">
            <v>92.63</v>
          </cell>
        </row>
        <row r="4551">
          <cell r="B4551">
            <v>42877.665972222225</v>
          </cell>
          <cell r="C4551">
            <v>-0.48</v>
          </cell>
          <cell r="D4551">
            <v>93.13</v>
          </cell>
          <cell r="E4551">
            <v>4.99</v>
          </cell>
          <cell r="F4551">
            <v>96.2</v>
          </cell>
          <cell r="G4551">
            <v>5.12</v>
          </cell>
          <cell r="H4551">
            <v>92.63</v>
          </cell>
        </row>
        <row r="4552">
          <cell r="B4552">
            <v>42877.666666666664</v>
          </cell>
          <cell r="C4552">
            <v>-0.69</v>
          </cell>
          <cell r="D4552">
            <v>76.010000000000005</v>
          </cell>
          <cell r="E4552">
            <v>4.97</v>
          </cell>
          <cell r="F4552">
            <v>96.2</v>
          </cell>
          <cell r="G4552">
            <v>5.0999999999999996</v>
          </cell>
          <cell r="H4552">
            <v>92.63</v>
          </cell>
        </row>
        <row r="4553">
          <cell r="B4553">
            <v>42877.667361111111</v>
          </cell>
          <cell r="C4553">
            <v>-0.81</v>
          </cell>
          <cell r="D4553">
            <v>84.74</v>
          </cell>
          <cell r="E4553">
            <v>4.95</v>
          </cell>
          <cell r="F4553">
            <v>96.23</v>
          </cell>
          <cell r="G4553">
            <v>5.08</v>
          </cell>
          <cell r="H4553">
            <v>92.63</v>
          </cell>
        </row>
        <row r="4554">
          <cell r="B4554">
            <v>42877.668055555558</v>
          </cell>
          <cell r="C4554">
            <v>-0.81</v>
          </cell>
          <cell r="D4554">
            <v>91.13</v>
          </cell>
          <cell r="E4554">
            <v>4.9400000000000004</v>
          </cell>
          <cell r="F4554">
            <v>96.23</v>
          </cell>
          <cell r="G4554">
            <v>5.07</v>
          </cell>
          <cell r="H4554">
            <v>92.66</v>
          </cell>
        </row>
        <row r="4555">
          <cell r="B4555">
            <v>42877.668749999997</v>
          </cell>
          <cell r="C4555">
            <v>-0.65</v>
          </cell>
          <cell r="D4555">
            <v>93.76</v>
          </cell>
          <cell r="E4555">
            <v>4.92</v>
          </cell>
          <cell r="F4555">
            <v>96.23</v>
          </cell>
          <cell r="G4555">
            <v>5.04</v>
          </cell>
          <cell r="H4555">
            <v>92.66</v>
          </cell>
        </row>
        <row r="4556">
          <cell r="B4556">
            <v>42877.669444444444</v>
          </cell>
          <cell r="C4556">
            <v>-0.48</v>
          </cell>
          <cell r="D4556">
            <v>94.29</v>
          </cell>
          <cell r="E4556">
            <v>4.9000000000000004</v>
          </cell>
          <cell r="F4556">
            <v>96.23</v>
          </cell>
          <cell r="G4556">
            <v>5.03</v>
          </cell>
          <cell r="H4556">
            <v>92.66</v>
          </cell>
        </row>
        <row r="4557">
          <cell r="B4557">
            <v>42877.670138888891</v>
          </cell>
          <cell r="C4557">
            <v>-0.65</v>
          </cell>
          <cell r="D4557">
            <v>76.28</v>
          </cell>
          <cell r="E4557">
            <v>4.88</v>
          </cell>
          <cell r="F4557">
            <v>96.23</v>
          </cell>
          <cell r="G4557">
            <v>5.01</v>
          </cell>
          <cell r="H4557">
            <v>92.66</v>
          </cell>
        </row>
        <row r="4558">
          <cell r="B4558">
            <v>42877.67083333333</v>
          </cell>
          <cell r="C4558">
            <v>-0.81</v>
          </cell>
          <cell r="D4558">
            <v>83.47</v>
          </cell>
          <cell r="E4558">
            <v>4.8600000000000003</v>
          </cell>
          <cell r="F4558">
            <v>96.23</v>
          </cell>
          <cell r="G4558">
            <v>4.99</v>
          </cell>
          <cell r="H4558">
            <v>92.66</v>
          </cell>
        </row>
        <row r="4559">
          <cell r="B4559">
            <v>42877.671527777777</v>
          </cell>
          <cell r="C4559">
            <v>-0.81</v>
          </cell>
          <cell r="D4559">
            <v>91.08</v>
          </cell>
          <cell r="E4559">
            <v>4.8499999999999996</v>
          </cell>
          <cell r="F4559">
            <v>96.23</v>
          </cell>
          <cell r="G4559">
            <v>4.9800000000000004</v>
          </cell>
          <cell r="H4559">
            <v>92.66</v>
          </cell>
        </row>
        <row r="4560">
          <cell r="B4560">
            <v>42877.672222222223</v>
          </cell>
          <cell r="C4560">
            <v>-0.65</v>
          </cell>
          <cell r="D4560">
            <v>93.76</v>
          </cell>
          <cell r="E4560">
            <v>4.83</v>
          </cell>
          <cell r="F4560">
            <v>96.23</v>
          </cell>
          <cell r="G4560">
            <v>4.97</v>
          </cell>
          <cell r="H4560">
            <v>92.6</v>
          </cell>
        </row>
        <row r="4561">
          <cell r="B4561">
            <v>42877.67291666667</v>
          </cell>
          <cell r="C4561">
            <v>-0.56000000000000005</v>
          </cell>
          <cell r="D4561">
            <v>93.93</v>
          </cell>
          <cell r="E4561">
            <v>4.82</v>
          </cell>
          <cell r="F4561">
            <v>96.2</v>
          </cell>
          <cell r="G4561">
            <v>4.95</v>
          </cell>
          <cell r="H4561">
            <v>92.63</v>
          </cell>
        </row>
        <row r="4562">
          <cell r="B4562">
            <v>42877.673611111109</v>
          </cell>
          <cell r="C4562">
            <v>-0.69</v>
          </cell>
          <cell r="D4562">
            <v>75.849999999999994</v>
          </cell>
          <cell r="E4562">
            <v>4.8</v>
          </cell>
          <cell r="F4562">
            <v>96.2</v>
          </cell>
          <cell r="G4562">
            <v>4.92</v>
          </cell>
          <cell r="H4562">
            <v>92.63</v>
          </cell>
        </row>
        <row r="4563">
          <cell r="B4563">
            <v>42877.674305555556</v>
          </cell>
          <cell r="C4563">
            <v>-0.85</v>
          </cell>
          <cell r="D4563">
            <v>83.97</v>
          </cell>
          <cell r="E4563">
            <v>4.78</v>
          </cell>
          <cell r="F4563">
            <v>96.2</v>
          </cell>
          <cell r="G4563">
            <v>4.9000000000000004</v>
          </cell>
          <cell r="H4563">
            <v>92.63</v>
          </cell>
        </row>
        <row r="4564">
          <cell r="B4564">
            <v>42877.675000000003</v>
          </cell>
          <cell r="C4564">
            <v>-0.81</v>
          </cell>
          <cell r="D4564">
            <v>91.26</v>
          </cell>
          <cell r="E4564">
            <v>4.76</v>
          </cell>
          <cell r="F4564">
            <v>96.23</v>
          </cell>
          <cell r="G4564">
            <v>4.9000000000000004</v>
          </cell>
          <cell r="H4564">
            <v>92.63</v>
          </cell>
        </row>
        <row r="4565">
          <cell r="B4565">
            <v>42877.675694444442</v>
          </cell>
          <cell r="C4565">
            <v>-0.73</v>
          </cell>
          <cell r="D4565">
            <v>93.84</v>
          </cell>
          <cell r="E4565">
            <v>4.74</v>
          </cell>
          <cell r="F4565">
            <v>96.23</v>
          </cell>
          <cell r="G4565">
            <v>4.8899999999999997</v>
          </cell>
          <cell r="H4565">
            <v>92.66</v>
          </cell>
        </row>
        <row r="4566">
          <cell r="B4566">
            <v>42877.676388888889</v>
          </cell>
          <cell r="C4566">
            <v>-0.56000000000000005</v>
          </cell>
          <cell r="D4566">
            <v>94.58</v>
          </cell>
          <cell r="E4566">
            <v>4.7300000000000004</v>
          </cell>
          <cell r="F4566">
            <v>96.23</v>
          </cell>
          <cell r="G4566">
            <v>4.87</v>
          </cell>
          <cell r="H4566">
            <v>92.66</v>
          </cell>
        </row>
        <row r="4567">
          <cell r="B4567">
            <v>42877.677083333336</v>
          </cell>
          <cell r="C4567">
            <v>-0.65</v>
          </cell>
          <cell r="D4567">
            <v>75.41</v>
          </cell>
          <cell r="E4567">
            <v>4.71</v>
          </cell>
          <cell r="F4567">
            <v>96.23</v>
          </cell>
          <cell r="G4567">
            <v>4.8499999999999996</v>
          </cell>
          <cell r="H4567">
            <v>92.66</v>
          </cell>
        </row>
        <row r="4568">
          <cell r="B4568">
            <v>42877.677777777775</v>
          </cell>
          <cell r="C4568">
            <v>-0.85</v>
          </cell>
          <cell r="D4568">
            <v>81.22</v>
          </cell>
          <cell r="E4568">
            <v>4.6900000000000004</v>
          </cell>
          <cell r="F4568">
            <v>96.23</v>
          </cell>
          <cell r="G4568">
            <v>4.83</v>
          </cell>
          <cell r="H4568">
            <v>92.66</v>
          </cell>
        </row>
        <row r="4569">
          <cell r="B4569">
            <v>42877.678472222222</v>
          </cell>
          <cell r="C4569">
            <v>-0.89</v>
          </cell>
          <cell r="D4569">
            <v>89.98</v>
          </cell>
          <cell r="E4569">
            <v>4.68</v>
          </cell>
          <cell r="F4569">
            <v>96.26</v>
          </cell>
          <cell r="G4569">
            <v>4.82</v>
          </cell>
          <cell r="H4569">
            <v>92.66</v>
          </cell>
        </row>
        <row r="4570">
          <cell r="B4570">
            <v>42877.679166666669</v>
          </cell>
          <cell r="C4570">
            <v>-0.77</v>
          </cell>
          <cell r="D4570">
            <v>93.34</v>
          </cell>
          <cell r="E4570">
            <v>4.66</v>
          </cell>
          <cell r="F4570">
            <v>96.26</v>
          </cell>
          <cell r="G4570">
            <v>4.8099999999999996</v>
          </cell>
          <cell r="H4570">
            <v>92.66</v>
          </cell>
        </row>
        <row r="4571">
          <cell r="B4571">
            <v>42877.679861111108</v>
          </cell>
          <cell r="C4571">
            <v>-0.61</v>
          </cell>
          <cell r="D4571">
            <v>94.69</v>
          </cell>
          <cell r="E4571">
            <v>4.6500000000000004</v>
          </cell>
          <cell r="F4571">
            <v>96.26</v>
          </cell>
          <cell r="G4571">
            <v>4.8</v>
          </cell>
          <cell r="H4571">
            <v>92.69</v>
          </cell>
        </row>
        <row r="4572">
          <cell r="B4572">
            <v>42877.680555555555</v>
          </cell>
          <cell r="C4572">
            <v>-0.56000000000000005</v>
          </cell>
          <cell r="D4572">
            <v>85.91</v>
          </cell>
          <cell r="E4572">
            <v>4.63</v>
          </cell>
          <cell r="F4572">
            <v>96.2</v>
          </cell>
          <cell r="G4572">
            <v>4.78</v>
          </cell>
          <cell r="H4572">
            <v>92.63</v>
          </cell>
        </row>
        <row r="4573">
          <cell r="B4573">
            <v>42877.681250000001</v>
          </cell>
          <cell r="C4573">
            <v>-0.77</v>
          </cell>
          <cell r="D4573">
            <v>78.67</v>
          </cell>
          <cell r="E4573">
            <v>4.5999999999999996</v>
          </cell>
          <cell r="F4573">
            <v>96.2</v>
          </cell>
          <cell r="G4573">
            <v>4.75</v>
          </cell>
          <cell r="H4573">
            <v>92.63</v>
          </cell>
        </row>
        <row r="4574">
          <cell r="B4574">
            <v>42877.681944444441</v>
          </cell>
          <cell r="C4574">
            <v>-0.81</v>
          </cell>
          <cell r="D4574">
            <v>88.51</v>
          </cell>
          <cell r="E4574">
            <v>4.59</v>
          </cell>
          <cell r="F4574">
            <v>96.23</v>
          </cell>
          <cell r="G4574">
            <v>4.74</v>
          </cell>
          <cell r="H4574">
            <v>92.63</v>
          </cell>
        </row>
        <row r="4575">
          <cell r="B4575">
            <v>42877.682638888888</v>
          </cell>
          <cell r="C4575">
            <v>-0.73</v>
          </cell>
          <cell r="D4575">
            <v>92.92</v>
          </cell>
          <cell r="E4575">
            <v>4.59</v>
          </cell>
          <cell r="F4575">
            <v>96.23</v>
          </cell>
          <cell r="G4575">
            <v>4.7300000000000004</v>
          </cell>
          <cell r="H4575">
            <v>92.66</v>
          </cell>
        </row>
        <row r="4576">
          <cell r="B4576">
            <v>42877.683333333334</v>
          </cell>
          <cell r="C4576">
            <v>-0.61</v>
          </cell>
          <cell r="D4576">
            <v>94.45</v>
          </cell>
          <cell r="E4576">
            <v>4.57</v>
          </cell>
          <cell r="F4576">
            <v>96.23</v>
          </cell>
          <cell r="G4576">
            <v>4.71</v>
          </cell>
          <cell r="H4576">
            <v>92.66</v>
          </cell>
        </row>
        <row r="4577">
          <cell r="B4577">
            <v>42877.684027777781</v>
          </cell>
          <cell r="C4577">
            <v>-0.56000000000000005</v>
          </cell>
          <cell r="D4577">
            <v>89.72</v>
          </cell>
          <cell r="E4577">
            <v>4.55</v>
          </cell>
          <cell r="F4577">
            <v>96.23</v>
          </cell>
          <cell r="G4577">
            <v>4.7</v>
          </cell>
          <cell r="H4577">
            <v>92.66</v>
          </cell>
        </row>
        <row r="4578">
          <cell r="B4578">
            <v>42877.68472222222</v>
          </cell>
          <cell r="C4578">
            <v>-0.73</v>
          </cell>
          <cell r="D4578">
            <v>77.03</v>
          </cell>
          <cell r="E4578">
            <v>4.5199999999999996</v>
          </cell>
          <cell r="F4578">
            <v>96.23</v>
          </cell>
          <cell r="G4578">
            <v>4.67</v>
          </cell>
          <cell r="H4578">
            <v>92.66</v>
          </cell>
        </row>
        <row r="4579">
          <cell r="B4579">
            <v>42877.685416666667</v>
          </cell>
          <cell r="C4579">
            <v>-0.81</v>
          </cell>
          <cell r="D4579">
            <v>86.46</v>
          </cell>
          <cell r="E4579">
            <v>4.51</v>
          </cell>
          <cell r="F4579">
            <v>96.26</v>
          </cell>
          <cell r="G4579">
            <v>4.66</v>
          </cell>
          <cell r="H4579">
            <v>92.66</v>
          </cell>
        </row>
        <row r="4580">
          <cell r="B4580">
            <v>42877.686111111114</v>
          </cell>
          <cell r="C4580">
            <v>-0.73</v>
          </cell>
          <cell r="D4580">
            <v>92.16</v>
          </cell>
          <cell r="E4580">
            <v>4.49</v>
          </cell>
          <cell r="F4580">
            <v>96.26</v>
          </cell>
          <cell r="G4580">
            <v>4.6500000000000004</v>
          </cell>
          <cell r="H4580">
            <v>92.66</v>
          </cell>
        </row>
        <row r="4581">
          <cell r="B4581">
            <v>42877.686805555553</v>
          </cell>
          <cell r="C4581">
            <v>-0.61</v>
          </cell>
          <cell r="D4581">
            <v>94.11</v>
          </cell>
          <cell r="E4581">
            <v>4.4800000000000004</v>
          </cell>
          <cell r="F4581">
            <v>96.26</v>
          </cell>
          <cell r="G4581">
            <v>4.6500000000000004</v>
          </cell>
          <cell r="H4581">
            <v>92.66</v>
          </cell>
        </row>
        <row r="4582">
          <cell r="B4582">
            <v>42877.6875</v>
          </cell>
          <cell r="C4582">
            <v>-0.48</v>
          </cell>
          <cell r="D4582">
            <v>93.08</v>
          </cell>
          <cell r="E4582">
            <v>4.46</v>
          </cell>
          <cell r="F4582">
            <v>96.26</v>
          </cell>
          <cell r="G4582">
            <v>4.63</v>
          </cell>
          <cell r="H4582">
            <v>92.66</v>
          </cell>
        </row>
        <row r="4583">
          <cell r="B4583">
            <v>42877.688194444447</v>
          </cell>
          <cell r="C4583">
            <v>-0.65</v>
          </cell>
          <cell r="D4583">
            <v>75.27</v>
          </cell>
          <cell r="E4583">
            <v>4.4400000000000004</v>
          </cell>
          <cell r="F4583">
            <v>96.23</v>
          </cell>
          <cell r="G4583">
            <v>4.5999999999999996</v>
          </cell>
          <cell r="H4583">
            <v>92.66</v>
          </cell>
        </row>
        <row r="4584">
          <cell r="B4584">
            <v>42877.688888888886</v>
          </cell>
          <cell r="C4584">
            <v>-0.81</v>
          </cell>
          <cell r="D4584">
            <v>84.54</v>
          </cell>
          <cell r="E4584">
            <v>4.42</v>
          </cell>
          <cell r="F4584">
            <v>96.23</v>
          </cell>
          <cell r="G4584">
            <v>4.59</v>
          </cell>
          <cell r="H4584">
            <v>92.66</v>
          </cell>
        </row>
        <row r="4585">
          <cell r="B4585">
            <v>42877.689583333333</v>
          </cell>
          <cell r="C4585">
            <v>-0.77</v>
          </cell>
          <cell r="D4585">
            <v>91.34</v>
          </cell>
          <cell r="E4585">
            <v>4.41</v>
          </cell>
          <cell r="F4585">
            <v>96.23</v>
          </cell>
          <cell r="G4585">
            <v>4.57</v>
          </cell>
          <cell r="H4585">
            <v>92.66</v>
          </cell>
        </row>
        <row r="4586">
          <cell r="B4586">
            <v>42877.69027777778</v>
          </cell>
          <cell r="C4586">
            <v>-0.65</v>
          </cell>
          <cell r="D4586">
            <v>93.81</v>
          </cell>
          <cell r="E4586">
            <v>4.4000000000000004</v>
          </cell>
          <cell r="F4586">
            <v>96.23</v>
          </cell>
          <cell r="G4586">
            <v>4.57</v>
          </cell>
          <cell r="H4586">
            <v>92.69</v>
          </cell>
        </row>
        <row r="4587">
          <cell r="B4587">
            <v>42877.690972222219</v>
          </cell>
          <cell r="C4587">
            <v>-0.48</v>
          </cell>
          <cell r="D4587">
            <v>94.77</v>
          </cell>
          <cell r="E4587">
            <v>4.38</v>
          </cell>
          <cell r="F4587">
            <v>96.23</v>
          </cell>
          <cell r="G4587">
            <v>4.55</v>
          </cell>
          <cell r="H4587">
            <v>92.69</v>
          </cell>
        </row>
        <row r="4588">
          <cell r="B4588">
            <v>42877.691666666666</v>
          </cell>
          <cell r="C4588">
            <v>-0.56000000000000005</v>
          </cell>
          <cell r="D4588">
            <v>78.3</v>
          </cell>
          <cell r="E4588">
            <v>4.37</v>
          </cell>
          <cell r="F4588">
            <v>96.23</v>
          </cell>
          <cell r="G4588">
            <v>4.54</v>
          </cell>
          <cell r="H4588">
            <v>92.69</v>
          </cell>
        </row>
        <row r="4589">
          <cell r="B4589">
            <v>42877.692361111112</v>
          </cell>
          <cell r="C4589">
            <v>-0.73</v>
          </cell>
          <cell r="D4589">
            <v>82.15</v>
          </cell>
          <cell r="E4589">
            <v>4.3499999999999996</v>
          </cell>
          <cell r="F4589">
            <v>96.23</v>
          </cell>
          <cell r="G4589">
            <v>4.51</v>
          </cell>
          <cell r="H4589">
            <v>92.69</v>
          </cell>
        </row>
        <row r="4590">
          <cell r="B4590">
            <v>42877.693055555559</v>
          </cell>
          <cell r="C4590">
            <v>-0.77</v>
          </cell>
          <cell r="D4590">
            <v>90.36</v>
          </cell>
          <cell r="E4590">
            <v>4.34</v>
          </cell>
          <cell r="F4590">
            <v>96.23</v>
          </cell>
          <cell r="G4590">
            <v>4.49</v>
          </cell>
          <cell r="H4590">
            <v>92.69</v>
          </cell>
        </row>
        <row r="4591">
          <cell r="B4591">
            <v>42877.693749999999</v>
          </cell>
          <cell r="C4591">
            <v>-0.65</v>
          </cell>
          <cell r="D4591">
            <v>93.33</v>
          </cell>
          <cell r="E4591">
            <v>4.3099999999999996</v>
          </cell>
          <cell r="F4591">
            <v>96.26</v>
          </cell>
          <cell r="G4591">
            <v>4.4800000000000004</v>
          </cell>
          <cell r="H4591">
            <v>92.69</v>
          </cell>
        </row>
        <row r="4592">
          <cell r="B4592">
            <v>42877.694444444445</v>
          </cell>
          <cell r="C4592">
            <v>-0.48</v>
          </cell>
          <cell r="D4592">
            <v>94.48</v>
          </cell>
          <cell r="E4592">
            <v>4.3099999999999996</v>
          </cell>
          <cell r="F4592">
            <v>96.26</v>
          </cell>
          <cell r="G4592">
            <v>4.46</v>
          </cell>
          <cell r="H4592">
            <v>92.69</v>
          </cell>
        </row>
        <row r="4593">
          <cell r="B4593">
            <v>42877.695138888892</v>
          </cell>
          <cell r="C4593">
            <v>-0.44</v>
          </cell>
          <cell r="D4593">
            <v>87.3</v>
          </cell>
          <cell r="E4593">
            <v>4.29</v>
          </cell>
          <cell r="F4593">
            <v>96.26</v>
          </cell>
          <cell r="G4593">
            <v>4.45</v>
          </cell>
          <cell r="H4593">
            <v>92.69</v>
          </cell>
        </row>
        <row r="4594">
          <cell r="B4594">
            <v>42877.695833333331</v>
          </cell>
          <cell r="C4594">
            <v>-0.65</v>
          </cell>
          <cell r="D4594">
            <v>75.7</v>
          </cell>
          <cell r="E4594">
            <v>4.2699999999999996</v>
          </cell>
          <cell r="F4594">
            <v>96.23</v>
          </cell>
          <cell r="G4594">
            <v>4.43</v>
          </cell>
          <cell r="H4594">
            <v>92.66</v>
          </cell>
        </row>
        <row r="4595">
          <cell r="B4595">
            <v>42877.696527777778</v>
          </cell>
          <cell r="C4595">
            <v>-0.81</v>
          </cell>
          <cell r="D4595">
            <v>86.03</v>
          </cell>
          <cell r="E4595">
            <v>4.25</v>
          </cell>
          <cell r="F4595">
            <v>96.26</v>
          </cell>
          <cell r="G4595">
            <v>4.42</v>
          </cell>
          <cell r="H4595">
            <v>92.66</v>
          </cell>
        </row>
        <row r="4596">
          <cell r="B4596">
            <v>42877.697222222225</v>
          </cell>
          <cell r="C4596">
            <v>-0.77</v>
          </cell>
          <cell r="D4596">
            <v>91.88</v>
          </cell>
          <cell r="E4596">
            <v>4.24</v>
          </cell>
          <cell r="F4596">
            <v>96.26</v>
          </cell>
          <cell r="G4596">
            <v>4.4000000000000004</v>
          </cell>
          <cell r="H4596">
            <v>92.66</v>
          </cell>
        </row>
        <row r="4597">
          <cell r="B4597">
            <v>42877.697916666664</v>
          </cell>
          <cell r="C4597">
            <v>-0.65</v>
          </cell>
          <cell r="D4597">
            <v>93.76</v>
          </cell>
          <cell r="E4597">
            <v>4.2300000000000004</v>
          </cell>
          <cell r="F4597">
            <v>96.26</v>
          </cell>
          <cell r="G4597">
            <v>4.3899999999999997</v>
          </cell>
          <cell r="H4597">
            <v>92.69</v>
          </cell>
        </row>
        <row r="4598">
          <cell r="B4598">
            <v>42877.698611111111</v>
          </cell>
          <cell r="C4598">
            <v>-0.48</v>
          </cell>
          <cell r="D4598">
            <v>94.68</v>
          </cell>
          <cell r="E4598">
            <v>4.22</v>
          </cell>
          <cell r="F4598">
            <v>96.26</v>
          </cell>
          <cell r="G4598">
            <v>4.38</v>
          </cell>
          <cell r="H4598">
            <v>92.69</v>
          </cell>
        </row>
        <row r="4599">
          <cell r="B4599">
            <v>42877.699305555558</v>
          </cell>
          <cell r="C4599">
            <v>-0.48</v>
          </cell>
          <cell r="D4599">
            <v>90.01</v>
          </cell>
          <cell r="E4599">
            <v>4.21</v>
          </cell>
          <cell r="F4599">
            <v>96.26</v>
          </cell>
          <cell r="G4599">
            <v>4.37</v>
          </cell>
          <cell r="H4599">
            <v>92.69</v>
          </cell>
        </row>
        <row r="4600">
          <cell r="B4600">
            <v>42877.7</v>
          </cell>
          <cell r="C4600">
            <v>-0.65</v>
          </cell>
          <cell r="D4600">
            <v>78.650000000000006</v>
          </cell>
          <cell r="E4600">
            <v>4.1900000000000004</v>
          </cell>
          <cell r="F4600">
            <v>96.26</v>
          </cell>
          <cell r="G4600">
            <v>4.34</v>
          </cell>
          <cell r="H4600">
            <v>92.69</v>
          </cell>
        </row>
        <row r="4601">
          <cell r="B4601">
            <v>42877.700694444444</v>
          </cell>
          <cell r="C4601">
            <v>-0.73</v>
          </cell>
          <cell r="D4601">
            <v>88.13</v>
          </cell>
          <cell r="E4601">
            <v>4.18</v>
          </cell>
          <cell r="F4601">
            <v>96.26</v>
          </cell>
          <cell r="G4601">
            <v>4.34</v>
          </cell>
          <cell r="H4601">
            <v>92.69</v>
          </cell>
        </row>
        <row r="4602">
          <cell r="B4602">
            <v>42877.701388888891</v>
          </cell>
          <cell r="C4602">
            <v>-0.65</v>
          </cell>
          <cell r="D4602">
            <v>92.62</v>
          </cell>
          <cell r="E4602">
            <v>4.16</v>
          </cell>
          <cell r="F4602">
            <v>96.26</v>
          </cell>
          <cell r="G4602">
            <v>4.33</v>
          </cell>
          <cell r="H4602">
            <v>92.69</v>
          </cell>
        </row>
        <row r="4603">
          <cell r="B4603">
            <v>42877.70208333333</v>
          </cell>
          <cell r="C4603">
            <v>-0.56000000000000005</v>
          </cell>
          <cell r="D4603">
            <v>94.15</v>
          </cell>
          <cell r="E4603">
            <v>4.1399999999999997</v>
          </cell>
          <cell r="F4603">
            <v>96.29</v>
          </cell>
          <cell r="G4603">
            <v>4.3</v>
          </cell>
          <cell r="H4603">
            <v>92.69</v>
          </cell>
        </row>
        <row r="4604">
          <cell r="B4604">
            <v>42877.702777777777</v>
          </cell>
          <cell r="C4604">
            <v>-0.4</v>
          </cell>
          <cell r="D4604">
            <v>94.87</v>
          </cell>
          <cell r="E4604">
            <v>4.13</v>
          </cell>
          <cell r="F4604">
            <v>96.29</v>
          </cell>
          <cell r="G4604">
            <v>4.3</v>
          </cell>
          <cell r="H4604">
            <v>92.72</v>
          </cell>
        </row>
        <row r="4605">
          <cell r="B4605">
            <v>42877.703472222223</v>
          </cell>
          <cell r="C4605">
            <v>-0.48</v>
          </cell>
          <cell r="D4605">
            <v>77.790000000000006</v>
          </cell>
          <cell r="E4605">
            <v>4.12</v>
          </cell>
          <cell r="F4605">
            <v>96.23</v>
          </cell>
          <cell r="G4605">
            <v>4.28</v>
          </cell>
          <cell r="H4605">
            <v>92.72</v>
          </cell>
        </row>
        <row r="4606">
          <cell r="B4606">
            <v>42877.70416666667</v>
          </cell>
          <cell r="C4606">
            <v>-0.69</v>
          </cell>
          <cell r="D4606">
            <v>80.05</v>
          </cell>
          <cell r="E4606">
            <v>4.1100000000000003</v>
          </cell>
          <cell r="F4606">
            <v>96.23</v>
          </cell>
          <cell r="G4606">
            <v>4.26</v>
          </cell>
          <cell r="H4606">
            <v>92.72</v>
          </cell>
        </row>
        <row r="4607">
          <cell r="B4607">
            <v>42877.704861111109</v>
          </cell>
          <cell r="C4607">
            <v>-0.73</v>
          </cell>
          <cell r="D4607">
            <v>88.88</v>
          </cell>
          <cell r="E4607">
            <v>4.09</v>
          </cell>
          <cell r="F4607">
            <v>96.26</v>
          </cell>
          <cell r="G4607">
            <v>4.25</v>
          </cell>
          <cell r="H4607">
            <v>92.69</v>
          </cell>
        </row>
        <row r="4608">
          <cell r="B4608">
            <v>42877.705555555556</v>
          </cell>
          <cell r="C4608">
            <v>-0.65</v>
          </cell>
          <cell r="D4608">
            <v>92.79</v>
          </cell>
          <cell r="E4608">
            <v>4.08</v>
          </cell>
          <cell r="F4608">
            <v>96.26</v>
          </cell>
          <cell r="G4608">
            <v>4.24</v>
          </cell>
          <cell r="H4608">
            <v>92.69</v>
          </cell>
        </row>
        <row r="4609">
          <cell r="B4609">
            <v>42877.706250000003</v>
          </cell>
          <cell r="C4609">
            <v>-0.48</v>
          </cell>
          <cell r="D4609">
            <v>94.24</v>
          </cell>
          <cell r="E4609">
            <v>4.07</v>
          </cell>
          <cell r="F4609">
            <v>96.26</v>
          </cell>
          <cell r="G4609">
            <v>4.2300000000000004</v>
          </cell>
          <cell r="H4609">
            <v>92.72</v>
          </cell>
        </row>
        <row r="4610">
          <cell r="B4610">
            <v>42877.706944444442</v>
          </cell>
          <cell r="C4610">
            <v>-0.4</v>
          </cell>
          <cell r="D4610">
            <v>93.49</v>
          </cell>
          <cell r="E4610">
            <v>4.0599999999999996</v>
          </cell>
          <cell r="F4610">
            <v>96.26</v>
          </cell>
          <cell r="G4610">
            <v>4.22</v>
          </cell>
          <cell r="H4610">
            <v>92.72</v>
          </cell>
        </row>
        <row r="4611">
          <cell r="B4611">
            <v>42877.707638888889</v>
          </cell>
          <cell r="C4611">
            <v>-0.56000000000000005</v>
          </cell>
          <cell r="D4611">
            <v>74.25</v>
          </cell>
          <cell r="E4611">
            <v>4.04</v>
          </cell>
          <cell r="F4611">
            <v>96.26</v>
          </cell>
          <cell r="G4611">
            <v>4.2</v>
          </cell>
          <cell r="H4611">
            <v>92.72</v>
          </cell>
        </row>
        <row r="4612">
          <cell r="B4612">
            <v>42877.708333333336</v>
          </cell>
          <cell r="C4612">
            <v>-0.77</v>
          </cell>
          <cell r="D4612">
            <v>83.15</v>
          </cell>
          <cell r="E4612">
            <v>4.0199999999999996</v>
          </cell>
          <cell r="F4612">
            <v>96.26</v>
          </cell>
          <cell r="G4612">
            <v>4.18</v>
          </cell>
          <cell r="H4612">
            <v>92.72</v>
          </cell>
        </row>
        <row r="4613">
          <cell r="B4613">
            <v>42877.709027777775</v>
          </cell>
          <cell r="C4613">
            <v>-0.77</v>
          </cell>
          <cell r="D4613">
            <v>90.6</v>
          </cell>
          <cell r="E4613">
            <v>4</v>
          </cell>
          <cell r="F4613">
            <v>96.26</v>
          </cell>
          <cell r="G4613">
            <v>4.16</v>
          </cell>
          <cell r="H4613">
            <v>92.72</v>
          </cell>
        </row>
        <row r="4614">
          <cell r="B4614">
            <v>42877.709722222222</v>
          </cell>
          <cell r="C4614">
            <v>-0.65</v>
          </cell>
          <cell r="D4614">
            <v>93.37</v>
          </cell>
          <cell r="E4614">
            <v>3.99</v>
          </cell>
          <cell r="F4614">
            <v>96.29</v>
          </cell>
          <cell r="G4614">
            <v>4.1500000000000004</v>
          </cell>
          <cell r="H4614">
            <v>92.72</v>
          </cell>
        </row>
        <row r="4615">
          <cell r="B4615">
            <v>42877.710416666669</v>
          </cell>
          <cell r="C4615">
            <v>-0.52</v>
          </cell>
          <cell r="D4615">
            <v>94.45</v>
          </cell>
          <cell r="E4615">
            <v>3.98</v>
          </cell>
          <cell r="F4615">
            <v>96.29</v>
          </cell>
          <cell r="G4615">
            <v>4.1500000000000004</v>
          </cell>
          <cell r="H4615">
            <v>92.72</v>
          </cell>
        </row>
        <row r="4616">
          <cell r="B4616">
            <v>42877.711111111108</v>
          </cell>
          <cell r="C4616">
            <v>-0.48</v>
          </cell>
          <cell r="D4616">
            <v>89.19</v>
          </cell>
          <cell r="E4616">
            <v>3.97</v>
          </cell>
          <cell r="F4616">
            <v>96.29</v>
          </cell>
          <cell r="G4616">
            <v>4.13</v>
          </cell>
          <cell r="H4616">
            <v>92.75</v>
          </cell>
        </row>
        <row r="4617">
          <cell r="B4617">
            <v>42877.711805555555</v>
          </cell>
          <cell r="C4617">
            <v>-0.65</v>
          </cell>
          <cell r="D4617">
            <v>78.31</v>
          </cell>
          <cell r="E4617">
            <v>3.95</v>
          </cell>
          <cell r="F4617">
            <v>96.23</v>
          </cell>
          <cell r="G4617">
            <v>4.1100000000000003</v>
          </cell>
          <cell r="H4617">
            <v>92.75</v>
          </cell>
        </row>
        <row r="4618">
          <cell r="B4618">
            <v>42877.712500000001</v>
          </cell>
          <cell r="C4618">
            <v>-0.73</v>
          </cell>
          <cell r="D4618">
            <v>87.78</v>
          </cell>
          <cell r="E4618">
            <v>3.94</v>
          </cell>
          <cell r="F4618">
            <v>96.23</v>
          </cell>
          <cell r="G4618">
            <v>4.0999999999999996</v>
          </cell>
          <cell r="H4618">
            <v>92.75</v>
          </cell>
        </row>
        <row r="4619">
          <cell r="B4619">
            <v>42877.713194444441</v>
          </cell>
          <cell r="C4619">
            <v>-0.69</v>
          </cell>
          <cell r="D4619">
            <v>92.59</v>
          </cell>
          <cell r="E4619">
            <v>3.93</v>
          </cell>
          <cell r="F4619">
            <v>96.23</v>
          </cell>
          <cell r="G4619">
            <v>4.09</v>
          </cell>
          <cell r="H4619">
            <v>92.75</v>
          </cell>
        </row>
        <row r="4620">
          <cell r="B4620">
            <v>42877.713888888888</v>
          </cell>
          <cell r="C4620">
            <v>-0.52</v>
          </cell>
          <cell r="D4620">
            <v>94.14</v>
          </cell>
          <cell r="E4620">
            <v>3.91</v>
          </cell>
          <cell r="F4620">
            <v>96.26</v>
          </cell>
          <cell r="G4620">
            <v>4.08</v>
          </cell>
          <cell r="H4620">
            <v>92.75</v>
          </cell>
        </row>
        <row r="4621">
          <cell r="B4621">
            <v>42877.714583333334</v>
          </cell>
          <cell r="C4621">
            <v>-0.4</v>
          </cell>
          <cell r="D4621">
            <v>94.65</v>
          </cell>
          <cell r="E4621">
            <v>3.91</v>
          </cell>
          <cell r="F4621">
            <v>96.26</v>
          </cell>
          <cell r="G4621">
            <v>4.07</v>
          </cell>
          <cell r="H4621">
            <v>92.72</v>
          </cell>
        </row>
        <row r="4622">
          <cell r="B4622">
            <v>42877.715277777781</v>
          </cell>
          <cell r="C4622">
            <v>-0.48</v>
          </cell>
          <cell r="D4622">
            <v>76.709999999999994</v>
          </cell>
          <cell r="E4622">
            <v>3.89</v>
          </cell>
          <cell r="F4622">
            <v>96.26</v>
          </cell>
          <cell r="G4622">
            <v>4.0599999999999996</v>
          </cell>
          <cell r="H4622">
            <v>92.72</v>
          </cell>
        </row>
        <row r="4623">
          <cell r="B4623">
            <v>42877.71597222222</v>
          </cell>
          <cell r="C4623">
            <v>-0.69</v>
          </cell>
          <cell r="D4623">
            <v>81.83</v>
          </cell>
          <cell r="E4623">
            <v>3.87</v>
          </cell>
          <cell r="F4623">
            <v>96.26</v>
          </cell>
          <cell r="G4623">
            <v>4.04</v>
          </cell>
          <cell r="H4623">
            <v>92.72</v>
          </cell>
        </row>
        <row r="4624">
          <cell r="B4624">
            <v>42877.716666666667</v>
          </cell>
          <cell r="C4624">
            <v>-0.73</v>
          </cell>
          <cell r="D4624">
            <v>89.97</v>
          </cell>
          <cell r="E4624">
            <v>3.85</v>
          </cell>
          <cell r="F4624">
            <v>96.26</v>
          </cell>
          <cell r="G4624">
            <v>4.0199999999999996</v>
          </cell>
          <cell r="H4624">
            <v>92.72</v>
          </cell>
        </row>
        <row r="4625">
          <cell r="B4625">
            <v>42877.717361111114</v>
          </cell>
          <cell r="C4625">
            <v>-0.61</v>
          </cell>
          <cell r="D4625">
            <v>93.39</v>
          </cell>
          <cell r="E4625">
            <v>3.85</v>
          </cell>
          <cell r="F4625">
            <v>96.26</v>
          </cell>
          <cell r="G4625">
            <v>4.01</v>
          </cell>
          <cell r="H4625">
            <v>92.72</v>
          </cell>
        </row>
        <row r="4626">
          <cell r="B4626">
            <v>42877.718055555553</v>
          </cell>
          <cell r="C4626">
            <v>-0.48</v>
          </cell>
          <cell r="D4626">
            <v>94.53</v>
          </cell>
          <cell r="E4626">
            <v>3.83</v>
          </cell>
          <cell r="F4626">
            <v>96.26</v>
          </cell>
          <cell r="G4626">
            <v>4.01</v>
          </cell>
          <cell r="H4626">
            <v>92.72</v>
          </cell>
        </row>
        <row r="4627">
          <cell r="B4627">
            <v>42877.71875</v>
          </cell>
          <cell r="C4627">
            <v>-0.48</v>
          </cell>
          <cell r="D4627">
            <v>84.51</v>
          </cell>
          <cell r="E4627">
            <v>3.82</v>
          </cell>
          <cell r="F4627">
            <v>96.29</v>
          </cell>
          <cell r="G4627">
            <v>3.99</v>
          </cell>
          <cell r="H4627">
            <v>92.72</v>
          </cell>
        </row>
        <row r="4628">
          <cell r="B4628">
            <v>42877.719444444447</v>
          </cell>
          <cell r="C4628">
            <v>-0.65</v>
          </cell>
          <cell r="D4628">
            <v>78.33</v>
          </cell>
          <cell r="E4628">
            <v>3.81</v>
          </cell>
          <cell r="F4628">
            <v>96.29</v>
          </cell>
          <cell r="G4628">
            <v>3.97</v>
          </cell>
          <cell r="H4628">
            <v>92.75</v>
          </cell>
        </row>
        <row r="4629">
          <cell r="B4629">
            <v>42877.720138888886</v>
          </cell>
          <cell r="C4629">
            <v>-0.73</v>
          </cell>
          <cell r="D4629">
            <v>87.38</v>
          </cell>
          <cell r="E4629">
            <v>3.79</v>
          </cell>
          <cell r="F4629">
            <v>96.29</v>
          </cell>
          <cell r="G4629">
            <v>3.96</v>
          </cell>
          <cell r="H4629">
            <v>92.75</v>
          </cell>
        </row>
        <row r="4630">
          <cell r="B4630">
            <v>42877.720833333333</v>
          </cell>
          <cell r="C4630">
            <v>-0.65</v>
          </cell>
          <cell r="D4630">
            <v>92.45</v>
          </cell>
          <cell r="E4630">
            <v>3.78</v>
          </cell>
          <cell r="F4630">
            <v>96.29</v>
          </cell>
          <cell r="G4630">
            <v>3.96</v>
          </cell>
          <cell r="H4630">
            <v>92.75</v>
          </cell>
        </row>
        <row r="4631">
          <cell r="B4631">
            <v>42877.72152777778</v>
          </cell>
          <cell r="C4631">
            <v>-0.48</v>
          </cell>
          <cell r="D4631">
            <v>94.17</v>
          </cell>
          <cell r="E4631">
            <v>3.77</v>
          </cell>
          <cell r="F4631">
            <v>96.26</v>
          </cell>
          <cell r="G4631">
            <v>3.95</v>
          </cell>
          <cell r="H4631">
            <v>92.75</v>
          </cell>
        </row>
        <row r="4632">
          <cell r="B4632">
            <v>42877.722222222219</v>
          </cell>
          <cell r="C4632">
            <v>-0.36</v>
          </cell>
          <cell r="D4632">
            <v>93.5</v>
          </cell>
          <cell r="E4632">
            <v>3.76</v>
          </cell>
          <cell r="F4632">
            <v>96.29</v>
          </cell>
          <cell r="G4632">
            <v>3.94</v>
          </cell>
          <cell r="H4632">
            <v>92.75</v>
          </cell>
        </row>
        <row r="4633">
          <cell r="B4633">
            <v>42877.722916666666</v>
          </cell>
          <cell r="C4633">
            <v>-0.56000000000000005</v>
          </cell>
          <cell r="D4633">
            <v>75.69</v>
          </cell>
          <cell r="E4633">
            <v>3.75</v>
          </cell>
          <cell r="F4633">
            <v>96.29</v>
          </cell>
          <cell r="G4633">
            <v>3.92</v>
          </cell>
          <cell r="H4633">
            <v>92.69</v>
          </cell>
        </row>
        <row r="4634">
          <cell r="B4634">
            <v>42877.723611111112</v>
          </cell>
          <cell r="C4634">
            <v>-0.73</v>
          </cell>
          <cell r="D4634">
            <v>84.25</v>
          </cell>
          <cell r="E4634">
            <v>3.74</v>
          </cell>
          <cell r="F4634">
            <v>96.29</v>
          </cell>
          <cell r="G4634">
            <v>3.91</v>
          </cell>
          <cell r="H4634">
            <v>92.72</v>
          </cell>
        </row>
        <row r="4635">
          <cell r="B4635">
            <v>42877.724305555559</v>
          </cell>
          <cell r="C4635">
            <v>-0.69</v>
          </cell>
          <cell r="D4635">
            <v>91.19</v>
          </cell>
          <cell r="E4635">
            <v>3.71</v>
          </cell>
          <cell r="F4635">
            <v>96.29</v>
          </cell>
          <cell r="G4635">
            <v>3.9</v>
          </cell>
          <cell r="H4635">
            <v>92.72</v>
          </cell>
        </row>
        <row r="4636">
          <cell r="B4636">
            <v>42877.724999999999</v>
          </cell>
          <cell r="C4636">
            <v>-0.56000000000000005</v>
          </cell>
          <cell r="D4636">
            <v>93.64</v>
          </cell>
          <cell r="E4636">
            <v>3.7</v>
          </cell>
          <cell r="F4636">
            <v>96.29</v>
          </cell>
          <cell r="G4636">
            <v>3.89</v>
          </cell>
          <cell r="H4636">
            <v>92.72</v>
          </cell>
        </row>
        <row r="4637">
          <cell r="B4637">
            <v>42877.725694444445</v>
          </cell>
          <cell r="C4637">
            <v>-0.4</v>
          </cell>
          <cell r="D4637">
            <v>94.29</v>
          </cell>
          <cell r="E4637">
            <v>3.69</v>
          </cell>
          <cell r="F4637">
            <v>96.29</v>
          </cell>
          <cell r="G4637">
            <v>3.89</v>
          </cell>
          <cell r="H4637">
            <v>92.72</v>
          </cell>
        </row>
        <row r="4638">
          <cell r="B4638">
            <v>42877.726388888892</v>
          </cell>
          <cell r="C4638">
            <v>-0.56000000000000005</v>
          </cell>
          <cell r="D4638">
            <v>76.69</v>
          </cell>
          <cell r="E4638">
            <v>3.68</v>
          </cell>
          <cell r="F4638">
            <v>96.29</v>
          </cell>
          <cell r="G4638">
            <v>3.86</v>
          </cell>
          <cell r="H4638">
            <v>92.72</v>
          </cell>
        </row>
        <row r="4639">
          <cell r="B4639">
            <v>42877.727083333331</v>
          </cell>
          <cell r="C4639">
            <v>-0.69</v>
          </cell>
          <cell r="D4639">
            <v>82.78</v>
          </cell>
          <cell r="E4639">
            <v>3.67</v>
          </cell>
          <cell r="F4639">
            <v>96.29</v>
          </cell>
          <cell r="G4639">
            <v>3.85</v>
          </cell>
          <cell r="H4639">
            <v>92.72</v>
          </cell>
        </row>
        <row r="4640">
          <cell r="B4640">
            <v>42877.727777777778</v>
          </cell>
          <cell r="C4640">
            <v>-0.69</v>
          </cell>
          <cell r="D4640">
            <v>90.94</v>
          </cell>
          <cell r="E4640">
            <v>3.64</v>
          </cell>
          <cell r="F4640">
            <v>96.29</v>
          </cell>
          <cell r="G4640">
            <v>3.84</v>
          </cell>
          <cell r="H4640">
            <v>92.72</v>
          </cell>
        </row>
        <row r="4641">
          <cell r="B4641">
            <v>42877.728472222225</v>
          </cell>
          <cell r="C4641">
            <v>-0.56000000000000005</v>
          </cell>
          <cell r="D4641">
            <v>93.59</v>
          </cell>
          <cell r="E4641">
            <v>3.64</v>
          </cell>
          <cell r="F4641">
            <v>96.29</v>
          </cell>
          <cell r="G4641">
            <v>3.83</v>
          </cell>
          <cell r="H4641">
            <v>92.72</v>
          </cell>
        </row>
        <row r="4642">
          <cell r="B4642">
            <v>42877.729166666664</v>
          </cell>
          <cell r="C4642">
            <v>-0.4</v>
          </cell>
          <cell r="D4642">
            <v>94.65</v>
          </cell>
          <cell r="E4642">
            <v>3.63</v>
          </cell>
          <cell r="F4642">
            <v>96.29</v>
          </cell>
          <cell r="G4642">
            <v>3.82</v>
          </cell>
          <cell r="H4642">
            <v>92.75</v>
          </cell>
        </row>
        <row r="4643">
          <cell r="B4643">
            <v>42877.729861111111</v>
          </cell>
          <cell r="C4643">
            <v>-0.48</v>
          </cell>
          <cell r="D4643">
            <v>79.67</v>
          </cell>
          <cell r="E4643">
            <v>3.61</v>
          </cell>
          <cell r="F4643">
            <v>96.29</v>
          </cell>
          <cell r="G4643">
            <v>3.81</v>
          </cell>
          <cell r="H4643">
            <v>92.75</v>
          </cell>
        </row>
        <row r="4644">
          <cell r="B4644">
            <v>42877.730555555558</v>
          </cell>
          <cell r="C4644">
            <v>-0.65</v>
          </cell>
          <cell r="D4644">
            <v>78.459999999999994</v>
          </cell>
          <cell r="E4644">
            <v>3.6</v>
          </cell>
          <cell r="F4644">
            <v>96.23</v>
          </cell>
          <cell r="G4644">
            <v>3.79</v>
          </cell>
          <cell r="H4644">
            <v>92.75</v>
          </cell>
        </row>
        <row r="4645">
          <cell r="B4645">
            <v>42877.731249999997</v>
          </cell>
          <cell r="C4645">
            <v>-0.73</v>
          </cell>
          <cell r="D4645">
            <v>88.23</v>
          </cell>
          <cell r="E4645">
            <v>3.57</v>
          </cell>
          <cell r="F4645">
            <v>96.23</v>
          </cell>
          <cell r="G4645">
            <v>3.78</v>
          </cell>
          <cell r="H4645">
            <v>92.75</v>
          </cell>
        </row>
        <row r="4646">
          <cell r="B4646">
            <v>42877.731944444444</v>
          </cell>
          <cell r="C4646">
            <v>-0.65</v>
          </cell>
          <cell r="D4646">
            <v>92.55</v>
          </cell>
          <cell r="E4646">
            <v>3.56</v>
          </cell>
          <cell r="F4646">
            <v>96.23</v>
          </cell>
          <cell r="G4646">
            <v>3.78</v>
          </cell>
          <cell r="H4646">
            <v>92.75</v>
          </cell>
        </row>
        <row r="4647">
          <cell r="B4647">
            <v>42877.732638888891</v>
          </cell>
          <cell r="C4647">
            <v>-0.52</v>
          </cell>
          <cell r="D4647">
            <v>94.18</v>
          </cell>
          <cell r="E4647">
            <v>3.56</v>
          </cell>
          <cell r="F4647">
            <v>96.23</v>
          </cell>
          <cell r="G4647">
            <v>3.77</v>
          </cell>
          <cell r="H4647">
            <v>92.75</v>
          </cell>
        </row>
        <row r="4648">
          <cell r="B4648">
            <v>42877.73333333333</v>
          </cell>
          <cell r="C4648">
            <v>-0.4</v>
          </cell>
          <cell r="D4648">
            <v>92.56</v>
          </cell>
          <cell r="E4648">
            <v>3.55</v>
          </cell>
          <cell r="F4648">
            <v>96.26</v>
          </cell>
          <cell r="G4648">
            <v>3.77</v>
          </cell>
          <cell r="H4648">
            <v>92.78</v>
          </cell>
        </row>
        <row r="4649">
          <cell r="B4649">
            <v>42877.734027777777</v>
          </cell>
          <cell r="C4649">
            <v>-0.56000000000000005</v>
          </cell>
          <cell r="D4649">
            <v>76.540000000000006</v>
          </cell>
          <cell r="E4649">
            <v>3.53</v>
          </cell>
          <cell r="F4649">
            <v>96.26</v>
          </cell>
          <cell r="G4649">
            <v>3.75</v>
          </cell>
          <cell r="H4649">
            <v>92.75</v>
          </cell>
        </row>
        <row r="4650">
          <cell r="B4650">
            <v>42877.734722222223</v>
          </cell>
          <cell r="C4650">
            <v>-0.69</v>
          </cell>
          <cell r="D4650">
            <v>85.68</v>
          </cell>
          <cell r="E4650">
            <v>3.52</v>
          </cell>
          <cell r="F4650">
            <v>96.26</v>
          </cell>
          <cell r="G4650">
            <v>3.74</v>
          </cell>
          <cell r="H4650">
            <v>92.75</v>
          </cell>
        </row>
        <row r="4651">
          <cell r="B4651">
            <v>42877.73541666667</v>
          </cell>
          <cell r="C4651">
            <v>-0.65</v>
          </cell>
          <cell r="D4651">
            <v>91.08</v>
          </cell>
          <cell r="E4651">
            <v>3.51</v>
          </cell>
          <cell r="F4651">
            <v>96.26</v>
          </cell>
          <cell r="G4651">
            <v>3.74</v>
          </cell>
          <cell r="H4651">
            <v>92.75</v>
          </cell>
        </row>
        <row r="4652">
          <cell r="B4652">
            <v>42877.736111111109</v>
          </cell>
          <cell r="C4652">
            <v>-0.56000000000000005</v>
          </cell>
          <cell r="D4652">
            <v>93.37</v>
          </cell>
          <cell r="E4652">
            <v>3.5</v>
          </cell>
          <cell r="F4652">
            <v>96.26</v>
          </cell>
          <cell r="G4652">
            <v>3.71</v>
          </cell>
          <cell r="H4652">
            <v>92.75</v>
          </cell>
        </row>
        <row r="4653">
          <cell r="B4653">
            <v>42877.736805555556</v>
          </cell>
          <cell r="C4653">
            <v>-0.4</v>
          </cell>
          <cell r="D4653">
            <v>94.17</v>
          </cell>
          <cell r="E4653">
            <v>3.49</v>
          </cell>
          <cell r="F4653">
            <v>96.26</v>
          </cell>
          <cell r="G4653">
            <v>3.71</v>
          </cell>
          <cell r="H4653">
            <v>92.75</v>
          </cell>
        </row>
        <row r="4654">
          <cell r="B4654">
            <v>42877.737500000003</v>
          </cell>
          <cell r="C4654">
            <v>-0.52</v>
          </cell>
          <cell r="D4654">
            <v>76.7</v>
          </cell>
          <cell r="E4654">
            <v>3.48</v>
          </cell>
          <cell r="F4654">
            <v>96.26</v>
          </cell>
          <cell r="G4654">
            <v>3.69</v>
          </cell>
          <cell r="H4654">
            <v>92.75</v>
          </cell>
        </row>
        <row r="4655">
          <cell r="B4655">
            <v>42877.738194444442</v>
          </cell>
          <cell r="C4655">
            <v>-0.65</v>
          </cell>
          <cell r="D4655">
            <v>81.040000000000006</v>
          </cell>
          <cell r="E4655">
            <v>3.47</v>
          </cell>
          <cell r="F4655">
            <v>96.29</v>
          </cell>
          <cell r="G4655">
            <v>3.68</v>
          </cell>
          <cell r="H4655">
            <v>92.75</v>
          </cell>
        </row>
        <row r="4656">
          <cell r="B4656">
            <v>42877.738888888889</v>
          </cell>
          <cell r="C4656">
            <v>-0.69</v>
          </cell>
          <cell r="D4656">
            <v>89.86</v>
          </cell>
          <cell r="E4656">
            <v>3.46</v>
          </cell>
          <cell r="F4656">
            <v>96.29</v>
          </cell>
          <cell r="G4656">
            <v>3.67</v>
          </cell>
          <cell r="H4656">
            <v>92.78</v>
          </cell>
        </row>
        <row r="4657">
          <cell r="B4657">
            <v>42877.739583333336</v>
          </cell>
          <cell r="C4657">
            <v>-0.56000000000000005</v>
          </cell>
          <cell r="D4657">
            <v>93.1</v>
          </cell>
          <cell r="E4657">
            <v>3.45</v>
          </cell>
          <cell r="F4657">
            <v>96.29</v>
          </cell>
          <cell r="G4657">
            <v>3.65</v>
          </cell>
          <cell r="H4657">
            <v>92.78</v>
          </cell>
        </row>
        <row r="4658">
          <cell r="B4658">
            <v>42877.740277777775</v>
          </cell>
          <cell r="C4658">
            <v>-0.48</v>
          </cell>
          <cell r="D4658">
            <v>94.19</v>
          </cell>
          <cell r="E4658">
            <v>3.43</v>
          </cell>
          <cell r="F4658">
            <v>96.29</v>
          </cell>
          <cell r="G4658">
            <v>3.64</v>
          </cell>
          <cell r="H4658">
            <v>92.78</v>
          </cell>
        </row>
        <row r="4659">
          <cell r="B4659">
            <v>42877.740972222222</v>
          </cell>
          <cell r="C4659">
            <v>-0.36</v>
          </cell>
          <cell r="D4659">
            <v>92.57</v>
          </cell>
          <cell r="E4659">
            <v>3.42</v>
          </cell>
          <cell r="F4659">
            <v>96.29</v>
          </cell>
          <cell r="G4659">
            <v>3.64</v>
          </cell>
          <cell r="H4659">
            <v>92.78</v>
          </cell>
        </row>
        <row r="4660">
          <cell r="B4660">
            <v>42877.741666666669</v>
          </cell>
          <cell r="C4660">
            <v>-0.56000000000000005</v>
          </cell>
          <cell r="D4660">
            <v>75.53</v>
          </cell>
          <cell r="E4660">
            <v>3.41</v>
          </cell>
          <cell r="F4660">
            <v>96.23</v>
          </cell>
          <cell r="G4660">
            <v>3.62</v>
          </cell>
          <cell r="H4660">
            <v>92.78</v>
          </cell>
        </row>
        <row r="4661">
          <cell r="B4661">
            <v>42877.742361111108</v>
          </cell>
          <cell r="C4661">
            <v>-0.69</v>
          </cell>
          <cell r="D4661">
            <v>85.02</v>
          </cell>
          <cell r="E4661">
            <v>3.4</v>
          </cell>
          <cell r="F4661">
            <v>96.23</v>
          </cell>
          <cell r="G4661">
            <v>3.6</v>
          </cell>
          <cell r="H4661">
            <v>92.81</v>
          </cell>
        </row>
        <row r="4662">
          <cell r="B4662">
            <v>42877.743055555555</v>
          </cell>
          <cell r="C4662">
            <v>-0.65</v>
          </cell>
          <cell r="D4662">
            <v>91.57</v>
          </cell>
          <cell r="E4662">
            <v>3.38</v>
          </cell>
          <cell r="F4662">
            <v>96.26</v>
          </cell>
          <cell r="G4662">
            <v>3.6</v>
          </cell>
          <cell r="H4662">
            <v>92.81</v>
          </cell>
        </row>
        <row r="4663">
          <cell r="B4663">
            <v>42877.743750000001</v>
          </cell>
          <cell r="C4663">
            <v>-0.56000000000000005</v>
          </cell>
          <cell r="D4663">
            <v>93.54</v>
          </cell>
          <cell r="E4663">
            <v>3.38</v>
          </cell>
          <cell r="F4663">
            <v>96.26</v>
          </cell>
          <cell r="G4663">
            <v>3.59</v>
          </cell>
          <cell r="H4663">
            <v>92.81</v>
          </cell>
        </row>
        <row r="4664">
          <cell r="B4664">
            <v>42877.744444444441</v>
          </cell>
          <cell r="C4664">
            <v>-0.44</v>
          </cell>
          <cell r="D4664">
            <v>94.45</v>
          </cell>
          <cell r="E4664">
            <v>3.37</v>
          </cell>
          <cell r="F4664">
            <v>96.26</v>
          </cell>
          <cell r="G4664">
            <v>3.57</v>
          </cell>
          <cell r="H4664">
            <v>92.75</v>
          </cell>
        </row>
        <row r="4665">
          <cell r="B4665">
            <v>42877.745138888888</v>
          </cell>
          <cell r="C4665">
            <v>-0.32</v>
          </cell>
          <cell r="D4665">
            <v>93.56</v>
          </cell>
          <cell r="E4665">
            <v>3.36</v>
          </cell>
          <cell r="F4665">
            <v>96.26</v>
          </cell>
          <cell r="G4665">
            <v>3.56</v>
          </cell>
          <cell r="H4665">
            <v>92.75</v>
          </cell>
        </row>
        <row r="4666">
          <cell r="B4666">
            <v>42877.745833333334</v>
          </cell>
          <cell r="C4666">
            <v>-0.48</v>
          </cell>
          <cell r="D4666">
            <v>76.709999999999994</v>
          </cell>
          <cell r="E4666">
            <v>3.35</v>
          </cell>
          <cell r="F4666">
            <v>96.26</v>
          </cell>
          <cell r="G4666">
            <v>3.54</v>
          </cell>
          <cell r="H4666">
            <v>92.75</v>
          </cell>
        </row>
        <row r="4667">
          <cell r="B4667">
            <v>42877.746527777781</v>
          </cell>
          <cell r="C4667">
            <v>-0.65</v>
          </cell>
          <cell r="D4667">
            <v>85.36</v>
          </cell>
          <cell r="E4667">
            <v>3.33</v>
          </cell>
          <cell r="F4667">
            <v>96.26</v>
          </cell>
          <cell r="G4667">
            <v>3.53</v>
          </cell>
          <cell r="H4667">
            <v>92.75</v>
          </cell>
        </row>
        <row r="4668">
          <cell r="B4668">
            <v>42877.74722222222</v>
          </cell>
          <cell r="C4668">
            <v>-0.65</v>
          </cell>
          <cell r="D4668">
            <v>91.64</v>
          </cell>
          <cell r="E4668">
            <v>3.32</v>
          </cell>
          <cell r="F4668">
            <v>96.26</v>
          </cell>
          <cell r="G4668">
            <v>3.53</v>
          </cell>
          <cell r="H4668">
            <v>92.75</v>
          </cell>
        </row>
        <row r="4669">
          <cell r="B4669">
            <v>42877.747916666667</v>
          </cell>
          <cell r="C4669">
            <v>-0.56000000000000005</v>
          </cell>
          <cell r="D4669">
            <v>93.59</v>
          </cell>
          <cell r="E4669">
            <v>3.32</v>
          </cell>
          <cell r="F4669">
            <v>96.26</v>
          </cell>
          <cell r="G4669">
            <v>3.52</v>
          </cell>
          <cell r="H4669">
            <v>92.75</v>
          </cell>
        </row>
        <row r="4670">
          <cell r="B4670">
            <v>42877.748611111114</v>
          </cell>
          <cell r="C4670">
            <v>-0.4</v>
          </cell>
          <cell r="D4670">
            <v>94.43</v>
          </cell>
          <cell r="E4670">
            <v>3.31</v>
          </cell>
          <cell r="F4670">
            <v>96.29</v>
          </cell>
          <cell r="G4670">
            <v>3.51</v>
          </cell>
          <cell r="H4670">
            <v>92.75</v>
          </cell>
        </row>
        <row r="4671">
          <cell r="B4671">
            <v>42877.749305555553</v>
          </cell>
          <cell r="C4671">
            <v>-0.32</v>
          </cell>
          <cell r="D4671">
            <v>92.88</v>
          </cell>
          <cell r="E4671">
            <v>3.3</v>
          </cell>
          <cell r="F4671">
            <v>96.29</v>
          </cell>
          <cell r="G4671">
            <v>3.5</v>
          </cell>
          <cell r="H4671">
            <v>92.75</v>
          </cell>
        </row>
        <row r="4672">
          <cell r="B4672">
            <v>42877.75</v>
          </cell>
          <cell r="C4672">
            <v>-0.48</v>
          </cell>
          <cell r="D4672">
            <v>75.680000000000007</v>
          </cell>
          <cell r="E4672">
            <v>3.28</v>
          </cell>
          <cell r="F4672">
            <v>96.29</v>
          </cell>
          <cell r="G4672">
            <v>3.48</v>
          </cell>
          <cell r="H4672">
            <v>92.78</v>
          </cell>
        </row>
        <row r="4673">
          <cell r="B4673">
            <v>42877.750694444447</v>
          </cell>
          <cell r="C4673">
            <v>-0.65</v>
          </cell>
          <cell r="D4673">
            <v>84.63</v>
          </cell>
          <cell r="E4673">
            <v>3.27</v>
          </cell>
          <cell r="F4673">
            <v>96.29</v>
          </cell>
          <cell r="G4673">
            <v>3.48</v>
          </cell>
          <cell r="H4673">
            <v>92.78</v>
          </cell>
        </row>
        <row r="4674">
          <cell r="B4674">
            <v>42877.751388888886</v>
          </cell>
          <cell r="C4674">
            <v>-0.65</v>
          </cell>
          <cell r="D4674">
            <v>91.32</v>
          </cell>
          <cell r="E4674">
            <v>3.26</v>
          </cell>
          <cell r="F4674">
            <v>96.26</v>
          </cell>
          <cell r="G4674">
            <v>3.47</v>
          </cell>
          <cell r="H4674">
            <v>92.78</v>
          </cell>
        </row>
        <row r="4675">
          <cell r="B4675">
            <v>42877.752083333333</v>
          </cell>
          <cell r="C4675">
            <v>-0.52</v>
          </cell>
          <cell r="D4675">
            <v>93.63</v>
          </cell>
          <cell r="E4675">
            <v>3.25</v>
          </cell>
          <cell r="F4675">
            <v>96.26</v>
          </cell>
          <cell r="G4675">
            <v>3.46</v>
          </cell>
          <cell r="H4675">
            <v>92.78</v>
          </cell>
        </row>
        <row r="4676">
          <cell r="B4676">
            <v>42877.75277777778</v>
          </cell>
          <cell r="C4676">
            <v>-0.4</v>
          </cell>
          <cell r="D4676">
            <v>94.56</v>
          </cell>
          <cell r="E4676">
            <v>3.24</v>
          </cell>
          <cell r="F4676">
            <v>96.26</v>
          </cell>
          <cell r="G4676">
            <v>3.46</v>
          </cell>
          <cell r="H4676">
            <v>92.78</v>
          </cell>
        </row>
        <row r="4677">
          <cell r="B4677">
            <v>42877.753472222219</v>
          </cell>
          <cell r="C4677">
            <v>-0.24</v>
          </cell>
          <cell r="D4677">
            <v>93.09</v>
          </cell>
          <cell r="E4677">
            <v>3.24</v>
          </cell>
          <cell r="F4677">
            <v>96.26</v>
          </cell>
          <cell r="G4677">
            <v>3.45</v>
          </cell>
          <cell r="H4677">
            <v>92.78</v>
          </cell>
        </row>
        <row r="4678">
          <cell r="B4678">
            <v>42877.754166666666</v>
          </cell>
          <cell r="C4678">
            <v>-0.48</v>
          </cell>
          <cell r="D4678">
            <v>74.64</v>
          </cell>
          <cell r="E4678">
            <v>3.22</v>
          </cell>
          <cell r="F4678">
            <v>96.29</v>
          </cell>
          <cell r="G4678">
            <v>3.42</v>
          </cell>
          <cell r="H4678">
            <v>92.81</v>
          </cell>
        </row>
        <row r="4679">
          <cell r="B4679">
            <v>42877.754861111112</v>
          </cell>
          <cell r="C4679">
            <v>-0.65</v>
          </cell>
          <cell r="D4679">
            <v>83.53</v>
          </cell>
          <cell r="E4679">
            <v>3.21</v>
          </cell>
          <cell r="F4679">
            <v>96.29</v>
          </cell>
          <cell r="G4679">
            <v>3.41</v>
          </cell>
          <cell r="H4679">
            <v>92.81</v>
          </cell>
        </row>
        <row r="4680">
          <cell r="B4680">
            <v>42877.755555555559</v>
          </cell>
          <cell r="C4680">
            <v>-0.65</v>
          </cell>
          <cell r="D4680">
            <v>90.88</v>
          </cell>
          <cell r="E4680">
            <v>3.2</v>
          </cell>
          <cell r="F4680">
            <v>96.29</v>
          </cell>
          <cell r="G4680">
            <v>3.4</v>
          </cell>
          <cell r="H4680">
            <v>92.78</v>
          </cell>
        </row>
        <row r="4681">
          <cell r="B4681">
            <v>42877.756249999999</v>
          </cell>
          <cell r="C4681">
            <v>-0.56000000000000005</v>
          </cell>
          <cell r="D4681">
            <v>93.37</v>
          </cell>
          <cell r="E4681">
            <v>3.19</v>
          </cell>
          <cell r="F4681">
            <v>96.29</v>
          </cell>
          <cell r="G4681">
            <v>3.39</v>
          </cell>
          <cell r="H4681">
            <v>92.78</v>
          </cell>
        </row>
        <row r="4682">
          <cell r="B4682">
            <v>42877.756944444445</v>
          </cell>
          <cell r="C4682">
            <v>-0.4</v>
          </cell>
          <cell r="D4682">
            <v>94.43</v>
          </cell>
          <cell r="E4682">
            <v>3.18</v>
          </cell>
          <cell r="F4682">
            <v>96.29</v>
          </cell>
          <cell r="G4682">
            <v>3.39</v>
          </cell>
          <cell r="H4682">
            <v>92.78</v>
          </cell>
        </row>
        <row r="4683">
          <cell r="B4683">
            <v>42877.757638888892</v>
          </cell>
          <cell r="C4683">
            <v>-0.32</v>
          </cell>
          <cell r="D4683">
            <v>92.14</v>
          </cell>
          <cell r="E4683">
            <v>3.18</v>
          </cell>
          <cell r="F4683">
            <v>96.29</v>
          </cell>
          <cell r="G4683">
            <v>3.38</v>
          </cell>
          <cell r="H4683">
            <v>92.78</v>
          </cell>
        </row>
        <row r="4684">
          <cell r="B4684">
            <v>42877.758333333331</v>
          </cell>
          <cell r="C4684">
            <v>-0.48</v>
          </cell>
          <cell r="D4684">
            <v>76.63</v>
          </cell>
          <cell r="E4684">
            <v>3.17</v>
          </cell>
          <cell r="F4684">
            <v>96.29</v>
          </cell>
          <cell r="G4684">
            <v>3.36</v>
          </cell>
          <cell r="H4684">
            <v>92.78</v>
          </cell>
        </row>
        <row r="4685">
          <cell r="B4685">
            <v>42877.759027777778</v>
          </cell>
          <cell r="C4685">
            <v>-0.65</v>
          </cell>
          <cell r="D4685">
            <v>86</v>
          </cell>
          <cell r="E4685">
            <v>3.16</v>
          </cell>
          <cell r="F4685">
            <v>96.29</v>
          </cell>
          <cell r="G4685">
            <v>3.35</v>
          </cell>
          <cell r="H4685">
            <v>92.78</v>
          </cell>
        </row>
        <row r="4686">
          <cell r="B4686">
            <v>42877.759722222225</v>
          </cell>
          <cell r="C4686">
            <v>-0.61</v>
          </cell>
          <cell r="D4686">
            <v>91.9</v>
          </cell>
          <cell r="E4686">
            <v>3.15</v>
          </cell>
          <cell r="F4686">
            <v>96.32</v>
          </cell>
          <cell r="G4686">
            <v>3.35</v>
          </cell>
          <cell r="H4686">
            <v>92.78</v>
          </cell>
        </row>
        <row r="4687">
          <cell r="B4687">
            <v>42877.760416666664</v>
          </cell>
          <cell r="C4687">
            <v>-0.48</v>
          </cell>
          <cell r="D4687">
            <v>93.9</v>
          </cell>
          <cell r="E4687">
            <v>3.13</v>
          </cell>
          <cell r="F4687">
            <v>96.32</v>
          </cell>
          <cell r="G4687">
            <v>3.34</v>
          </cell>
          <cell r="H4687">
            <v>92.78</v>
          </cell>
        </row>
        <row r="4688">
          <cell r="B4688">
            <v>42877.761111111111</v>
          </cell>
          <cell r="C4688">
            <v>-0.32</v>
          </cell>
          <cell r="D4688">
            <v>94.72</v>
          </cell>
          <cell r="E4688">
            <v>3.12</v>
          </cell>
          <cell r="F4688">
            <v>96.32</v>
          </cell>
          <cell r="G4688">
            <v>3.33</v>
          </cell>
          <cell r="H4688">
            <v>92.78</v>
          </cell>
        </row>
        <row r="4689">
          <cell r="B4689">
            <v>42877.761805555558</v>
          </cell>
          <cell r="C4689">
            <v>-0.36</v>
          </cell>
          <cell r="D4689">
            <v>81.72</v>
          </cell>
          <cell r="E4689">
            <v>3.11</v>
          </cell>
          <cell r="F4689">
            <v>96.32</v>
          </cell>
          <cell r="G4689">
            <v>3.33</v>
          </cell>
          <cell r="H4689">
            <v>92.78</v>
          </cell>
        </row>
        <row r="4690">
          <cell r="B4690">
            <v>42877.762499999997</v>
          </cell>
          <cell r="C4690">
            <v>-0.56000000000000005</v>
          </cell>
          <cell r="D4690">
            <v>78.430000000000007</v>
          </cell>
          <cell r="E4690">
            <v>3.1</v>
          </cell>
          <cell r="F4690">
            <v>96.32</v>
          </cell>
          <cell r="G4690">
            <v>3.31</v>
          </cell>
          <cell r="H4690">
            <v>92.78</v>
          </cell>
        </row>
        <row r="4691">
          <cell r="B4691">
            <v>42877.763194444444</v>
          </cell>
          <cell r="C4691">
            <v>-0.65</v>
          </cell>
          <cell r="D4691">
            <v>87.65</v>
          </cell>
          <cell r="E4691">
            <v>3.09</v>
          </cell>
          <cell r="F4691">
            <v>96.32</v>
          </cell>
          <cell r="G4691">
            <v>3.3</v>
          </cell>
          <cell r="H4691">
            <v>92.78</v>
          </cell>
        </row>
        <row r="4692">
          <cell r="B4692">
            <v>42877.763888888891</v>
          </cell>
          <cell r="C4692">
            <v>-0.56000000000000005</v>
          </cell>
          <cell r="D4692">
            <v>91.84</v>
          </cell>
          <cell r="E4692">
            <v>3.08</v>
          </cell>
          <cell r="F4692">
            <v>96.32</v>
          </cell>
          <cell r="G4692">
            <v>3.3</v>
          </cell>
          <cell r="H4692">
            <v>92.78</v>
          </cell>
        </row>
        <row r="4693">
          <cell r="B4693">
            <v>42877.76458333333</v>
          </cell>
          <cell r="C4693">
            <v>-0.48</v>
          </cell>
          <cell r="D4693">
            <v>93.56</v>
          </cell>
          <cell r="E4693">
            <v>3.07</v>
          </cell>
          <cell r="F4693">
            <v>96.26</v>
          </cell>
          <cell r="G4693">
            <v>3.28</v>
          </cell>
          <cell r="H4693">
            <v>92.78</v>
          </cell>
        </row>
        <row r="4694">
          <cell r="B4694">
            <v>42877.765277777777</v>
          </cell>
          <cell r="C4694">
            <v>-0.4</v>
          </cell>
          <cell r="D4694">
            <v>88.96</v>
          </cell>
          <cell r="E4694">
            <v>3.06</v>
          </cell>
          <cell r="F4694">
            <v>96.26</v>
          </cell>
          <cell r="G4694">
            <v>3.27</v>
          </cell>
          <cell r="H4694">
            <v>92.81</v>
          </cell>
        </row>
        <row r="4695">
          <cell r="B4695">
            <v>42877.765972222223</v>
          </cell>
          <cell r="C4695">
            <v>-0.56000000000000005</v>
          </cell>
          <cell r="D4695">
            <v>76.3</v>
          </cell>
          <cell r="E4695">
            <v>3.05</v>
          </cell>
          <cell r="F4695">
            <v>96.29</v>
          </cell>
          <cell r="G4695">
            <v>3.25</v>
          </cell>
          <cell r="H4695">
            <v>92.81</v>
          </cell>
        </row>
        <row r="4696">
          <cell r="B4696">
            <v>42877.76666666667</v>
          </cell>
          <cell r="C4696">
            <v>-0.69</v>
          </cell>
          <cell r="D4696">
            <v>86.11</v>
          </cell>
          <cell r="E4696">
            <v>3.04</v>
          </cell>
          <cell r="F4696">
            <v>96.29</v>
          </cell>
          <cell r="G4696">
            <v>3.24</v>
          </cell>
          <cell r="H4696">
            <v>92.81</v>
          </cell>
        </row>
        <row r="4697">
          <cell r="B4697">
            <v>42877.767361111109</v>
          </cell>
          <cell r="C4697">
            <v>-0.65</v>
          </cell>
          <cell r="D4697">
            <v>91.69</v>
          </cell>
          <cell r="E4697">
            <v>3.03</v>
          </cell>
          <cell r="F4697">
            <v>96.29</v>
          </cell>
          <cell r="G4697">
            <v>3.24</v>
          </cell>
          <cell r="H4697">
            <v>92.78</v>
          </cell>
        </row>
        <row r="4698">
          <cell r="B4698">
            <v>42877.768055555556</v>
          </cell>
          <cell r="C4698">
            <v>-0.52</v>
          </cell>
          <cell r="D4698">
            <v>93.67</v>
          </cell>
          <cell r="E4698">
            <v>3.02</v>
          </cell>
          <cell r="F4698">
            <v>96.29</v>
          </cell>
          <cell r="G4698">
            <v>3.23</v>
          </cell>
          <cell r="H4698">
            <v>92.78</v>
          </cell>
        </row>
        <row r="4699">
          <cell r="B4699">
            <v>42877.768750000003</v>
          </cell>
          <cell r="C4699">
            <v>-0.4</v>
          </cell>
          <cell r="D4699">
            <v>94.6</v>
          </cell>
          <cell r="E4699">
            <v>3.02</v>
          </cell>
          <cell r="F4699">
            <v>96.29</v>
          </cell>
          <cell r="G4699">
            <v>3.23</v>
          </cell>
          <cell r="H4699">
            <v>92.78</v>
          </cell>
        </row>
        <row r="4700">
          <cell r="B4700">
            <v>42877.769444444442</v>
          </cell>
          <cell r="C4700">
            <v>-0.4</v>
          </cell>
          <cell r="D4700">
            <v>78.05</v>
          </cell>
          <cell r="E4700">
            <v>3.01</v>
          </cell>
          <cell r="F4700">
            <v>96.29</v>
          </cell>
          <cell r="G4700">
            <v>3.21</v>
          </cell>
          <cell r="H4700">
            <v>92.78</v>
          </cell>
        </row>
        <row r="4701">
          <cell r="B4701">
            <v>42877.770138888889</v>
          </cell>
          <cell r="C4701">
            <v>-0.65</v>
          </cell>
          <cell r="D4701">
            <v>80.05</v>
          </cell>
          <cell r="E4701">
            <v>2.98</v>
          </cell>
          <cell r="F4701">
            <v>96.29</v>
          </cell>
          <cell r="G4701">
            <v>3.2</v>
          </cell>
          <cell r="H4701">
            <v>92.78</v>
          </cell>
        </row>
        <row r="4702">
          <cell r="B4702">
            <v>42877.770833333336</v>
          </cell>
          <cell r="C4702">
            <v>-0.69</v>
          </cell>
          <cell r="D4702">
            <v>87.82</v>
          </cell>
          <cell r="E4702">
            <v>2.97</v>
          </cell>
          <cell r="F4702">
            <v>96.29</v>
          </cell>
          <cell r="G4702">
            <v>3.19</v>
          </cell>
          <cell r="H4702">
            <v>92.78</v>
          </cell>
        </row>
        <row r="4703">
          <cell r="B4703">
            <v>42877.771527777775</v>
          </cell>
          <cell r="C4703">
            <v>-0.65</v>
          </cell>
          <cell r="D4703">
            <v>91.91</v>
          </cell>
          <cell r="E4703">
            <v>2.97</v>
          </cell>
          <cell r="F4703">
            <v>96.32</v>
          </cell>
          <cell r="G4703">
            <v>3.19</v>
          </cell>
          <cell r="H4703">
            <v>92.78</v>
          </cell>
        </row>
        <row r="4704">
          <cell r="B4704">
            <v>42877.772222222222</v>
          </cell>
          <cell r="C4704">
            <v>-0.48</v>
          </cell>
          <cell r="D4704">
            <v>93.76</v>
          </cell>
          <cell r="E4704">
            <v>2.95</v>
          </cell>
          <cell r="F4704">
            <v>96.32</v>
          </cell>
          <cell r="G4704">
            <v>3.18</v>
          </cell>
          <cell r="H4704">
            <v>92.78</v>
          </cell>
        </row>
        <row r="4705">
          <cell r="B4705">
            <v>42877.772916666669</v>
          </cell>
          <cell r="C4705">
            <v>-0.44</v>
          </cell>
          <cell r="D4705">
            <v>86.5</v>
          </cell>
          <cell r="E4705">
            <v>2.94</v>
          </cell>
          <cell r="F4705">
            <v>96.32</v>
          </cell>
          <cell r="G4705">
            <v>3.17</v>
          </cell>
          <cell r="H4705">
            <v>92.78</v>
          </cell>
        </row>
        <row r="4706">
          <cell r="B4706">
            <v>42877.773611111108</v>
          </cell>
          <cell r="C4706">
            <v>-0.61</v>
          </cell>
          <cell r="D4706">
            <v>75.680000000000007</v>
          </cell>
          <cell r="E4706">
            <v>2.93</v>
          </cell>
          <cell r="F4706">
            <v>96.32</v>
          </cell>
          <cell r="G4706">
            <v>3.15</v>
          </cell>
          <cell r="H4706">
            <v>92.78</v>
          </cell>
        </row>
        <row r="4707">
          <cell r="B4707">
            <v>42877.774305555555</v>
          </cell>
          <cell r="C4707">
            <v>-0.73</v>
          </cell>
          <cell r="D4707">
            <v>86.03</v>
          </cell>
          <cell r="E4707">
            <v>2.91</v>
          </cell>
          <cell r="F4707">
            <v>96.32</v>
          </cell>
          <cell r="G4707">
            <v>3.15</v>
          </cell>
          <cell r="H4707">
            <v>92.78</v>
          </cell>
        </row>
        <row r="4708">
          <cell r="B4708">
            <v>42877.775000000001</v>
          </cell>
          <cell r="C4708">
            <v>-0.65</v>
          </cell>
          <cell r="D4708">
            <v>92.06</v>
          </cell>
          <cell r="E4708">
            <v>2.91</v>
          </cell>
          <cell r="F4708">
            <v>96.32</v>
          </cell>
          <cell r="G4708">
            <v>3.13</v>
          </cell>
          <cell r="H4708">
            <v>92.78</v>
          </cell>
        </row>
        <row r="4709">
          <cell r="B4709">
            <v>42877.775694444441</v>
          </cell>
          <cell r="C4709">
            <v>-0.56000000000000005</v>
          </cell>
          <cell r="D4709">
            <v>94</v>
          </cell>
          <cell r="E4709">
            <v>2.9</v>
          </cell>
          <cell r="F4709">
            <v>96.26</v>
          </cell>
          <cell r="G4709">
            <v>3.12</v>
          </cell>
          <cell r="H4709">
            <v>92.78</v>
          </cell>
        </row>
        <row r="4710">
          <cell r="B4710">
            <v>42877.776388888888</v>
          </cell>
          <cell r="C4710">
            <v>-0.4</v>
          </cell>
          <cell r="D4710">
            <v>94.8</v>
          </cell>
          <cell r="E4710">
            <v>2.9</v>
          </cell>
          <cell r="F4710">
            <v>96.26</v>
          </cell>
          <cell r="G4710">
            <v>3.12</v>
          </cell>
          <cell r="H4710">
            <v>92.78</v>
          </cell>
        </row>
        <row r="4711">
          <cell r="B4711">
            <v>42877.777083333334</v>
          </cell>
          <cell r="C4711">
            <v>-0.44</v>
          </cell>
          <cell r="D4711">
            <v>80.28</v>
          </cell>
          <cell r="E4711">
            <v>2.88</v>
          </cell>
          <cell r="F4711">
            <v>96.26</v>
          </cell>
          <cell r="G4711">
            <v>3.09</v>
          </cell>
          <cell r="H4711">
            <v>92.81</v>
          </cell>
        </row>
        <row r="4712">
          <cell r="B4712">
            <v>42877.777777777781</v>
          </cell>
          <cell r="C4712">
            <v>-0.65</v>
          </cell>
          <cell r="D4712">
            <v>79.06</v>
          </cell>
          <cell r="E4712">
            <v>2.87</v>
          </cell>
          <cell r="F4712">
            <v>96.29</v>
          </cell>
          <cell r="G4712">
            <v>3.07</v>
          </cell>
          <cell r="H4712">
            <v>92.81</v>
          </cell>
        </row>
        <row r="4713">
          <cell r="B4713">
            <v>42877.77847222222</v>
          </cell>
          <cell r="C4713">
            <v>-0.73</v>
          </cell>
          <cell r="D4713">
            <v>88.83</v>
          </cell>
          <cell r="E4713">
            <v>2.86</v>
          </cell>
          <cell r="F4713">
            <v>96.29</v>
          </cell>
          <cell r="G4713">
            <v>3.07</v>
          </cell>
          <cell r="H4713">
            <v>92.81</v>
          </cell>
        </row>
        <row r="4714">
          <cell r="B4714">
            <v>42877.779166666667</v>
          </cell>
          <cell r="C4714">
            <v>-0.65</v>
          </cell>
          <cell r="D4714">
            <v>92.84</v>
          </cell>
          <cell r="E4714">
            <v>2.85</v>
          </cell>
          <cell r="F4714">
            <v>96.29</v>
          </cell>
          <cell r="G4714">
            <v>3.06</v>
          </cell>
          <cell r="H4714">
            <v>92.81</v>
          </cell>
        </row>
        <row r="4715">
          <cell r="B4715">
            <v>42877.779861111114</v>
          </cell>
          <cell r="C4715">
            <v>-0.52</v>
          </cell>
          <cell r="D4715">
            <v>94.28</v>
          </cell>
          <cell r="E4715">
            <v>2.85</v>
          </cell>
          <cell r="F4715">
            <v>96.29</v>
          </cell>
          <cell r="G4715">
            <v>3.06</v>
          </cell>
          <cell r="H4715">
            <v>92.75</v>
          </cell>
        </row>
        <row r="4716">
          <cell r="B4716">
            <v>42877.780555555553</v>
          </cell>
          <cell r="C4716">
            <v>-0.36</v>
          </cell>
          <cell r="D4716">
            <v>94.42</v>
          </cell>
          <cell r="E4716">
            <v>2.85</v>
          </cell>
          <cell r="F4716">
            <v>96.29</v>
          </cell>
          <cell r="G4716">
            <v>3.06</v>
          </cell>
          <cell r="H4716">
            <v>92.75</v>
          </cell>
        </row>
        <row r="4717">
          <cell r="B4717">
            <v>42877.78125</v>
          </cell>
          <cell r="C4717">
            <v>-0.48</v>
          </cell>
          <cell r="D4717">
            <v>76.61</v>
          </cell>
          <cell r="E4717">
            <v>2.82</v>
          </cell>
          <cell r="F4717">
            <v>96.29</v>
          </cell>
          <cell r="G4717">
            <v>3.06</v>
          </cell>
          <cell r="H4717">
            <v>92.75</v>
          </cell>
        </row>
        <row r="4718">
          <cell r="B4718">
            <v>42877.781944444447</v>
          </cell>
          <cell r="C4718">
            <v>-0.65</v>
          </cell>
          <cell r="D4718">
            <v>83.71</v>
          </cell>
          <cell r="E4718">
            <v>2.8</v>
          </cell>
          <cell r="F4718">
            <v>96.29</v>
          </cell>
          <cell r="G4718">
            <v>3.06</v>
          </cell>
          <cell r="H4718">
            <v>92.75</v>
          </cell>
        </row>
        <row r="4719">
          <cell r="B4719">
            <v>42877.782638888886</v>
          </cell>
          <cell r="C4719">
            <v>-0.65</v>
          </cell>
          <cell r="D4719">
            <v>91.03</v>
          </cell>
          <cell r="E4719">
            <v>2.79</v>
          </cell>
          <cell r="F4719">
            <v>96.29</v>
          </cell>
          <cell r="G4719">
            <v>3.06</v>
          </cell>
          <cell r="H4719">
            <v>92.75</v>
          </cell>
        </row>
        <row r="4720">
          <cell r="B4720">
            <v>42877.783333333333</v>
          </cell>
          <cell r="C4720">
            <v>-0.56000000000000005</v>
          </cell>
          <cell r="D4720">
            <v>93.49</v>
          </cell>
          <cell r="E4720">
            <v>2.79</v>
          </cell>
          <cell r="F4720">
            <v>96.29</v>
          </cell>
          <cell r="G4720">
            <v>3.06</v>
          </cell>
          <cell r="H4720">
            <v>92.78</v>
          </cell>
        </row>
        <row r="4721">
          <cell r="B4721">
            <v>42877.78402777778</v>
          </cell>
          <cell r="C4721">
            <v>-0.4</v>
          </cell>
          <cell r="D4721">
            <v>94.56</v>
          </cell>
          <cell r="E4721">
            <v>2.78</v>
          </cell>
          <cell r="F4721">
            <v>96.29</v>
          </cell>
          <cell r="G4721">
            <v>3.06</v>
          </cell>
          <cell r="H4721">
            <v>92.78</v>
          </cell>
        </row>
        <row r="4722">
          <cell r="B4722">
            <v>42877.784722222219</v>
          </cell>
          <cell r="C4722">
            <v>-0.32</v>
          </cell>
          <cell r="D4722">
            <v>90.92</v>
          </cell>
          <cell r="E4722">
            <v>2.77</v>
          </cell>
          <cell r="F4722">
            <v>96.29</v>
          </cell>
          <cell r="G4722">
            <v>3.05</v>
          </cell>
          <cell r="H4722">
            <v>92.78</v>
          </cell>
        </row>
        <row r="4723">
          <cell r="B4723">
            <v>42877.785416666666</v>
          </cell>
          <cell r="C4723">
            <v>-0.52</v>
          </cell>
          <cell r="D4723">
            <v>74.34</v>
          </cell>
          <cell r="E4723">
            <v>2.74</v>
          </cell>
          <cell r="F4723">
            <v>96.32</v>
          </cell>
          <cell r="G4723">
            <v>3.05</v>
          </cell>
          <cell r="H4723">
            <v>92.78</v>
          </cell>
        </row>
        <row r="4724">
          <cell r="B4724">
            <v>42877.786111111112</v>
          </cell>
          <cell r="C4724">
            <v>-0.69</v>
          </cell>
          <cell r="D4724">
            <v>83.5</v>
          </cell>
          <cell r="E4724">
            <v>2.74</v>
          </cell>
          <cell r="F4724">
            <v>96.32</v>
          </cell>
          <cell r="G4724">
            <v>3.03</v>
          </cell>
          <cell r="H4724">
            <v>92.78</v>
          </cell>
        </row>
        <row r="4725">
          <cell r="B4725">
            <v>42877.786805555559</v>
          </cell>
          <cell r="C4725">
            <v>-0.69</v>
          </cell>
          <cell r="D4725">
            <v>91.02</v>
          </cell>
          <cell r="E4725">
            <v>2.74</v>
          </cell>
          <cell r="F4725">
            <v>96.32</v>
          </cell>
          <cell r="G4725">
            <v>3.03</v>
          </cell>
          <cell r="H4725">
            <v>92.78</v>
          </cell>
        </row>
        <row r="4726">
          <cell r="B4726">
            <v>42877.787499999999</v>
          </cell>
          <cell r="C4726">
            <v>-0.56000000000000005</v>
          </cell>
          <cell r="D4726">
            <v>93.52</v>
          </cell>
          <cell r="E4726">
            <v>2.74</v>
          </cell>
          <cell r="F4726">
            <v>96.32</v>
          </cell>
          <cell r="G4726">
            <v>3.01</v>
          </cell>
          <cell r="H4726">
            <v>92.78</v>
          </cell>
        </row>
        <row r="4727">
          <cell r="B4727">
            <v>42877.788194444445</v>
          </cell>
          <cell r="C4727">
            <v>-0.44</v>
          </cell>
          <cell r="D4727">
            <v>94.59</v>
          </cell>
          <cell r="E4727">
            <v>2.73</v>
          </cell>
          <cell r="F4727">
            <v>96.32</v>
          </cell>
          <cell r="G4727">
            <v>3.01</v>
          </cell>
          <cell r="H4727">
            <v>92.78</v>
          </cell>
        </row>
        <row r="4728">
          <cell r="B4728">
            <v>42877.788888888892</v>
          </cell>
          <cell r="C4728">
            <v>-0.28000000000000003</v>
          </cell>
          <cell r="D4728">
            <v>93.86</v>
          </cell>
          <cell r="E4728">
            <v>2.73</v>
          </cell>
          <cell r="F4728">
            <v>96.29</v>
          </cell>
          <cell r="G4728">
            <v>3.01</v>
          </cell>
          <cell r="H4728">
            <v>92.81</v>
          </cell>
        </row>
        <row r="4729">
          <cell r="B4729">
            <v>42877.789583333331</v>
          </cell>
          <cell r="C4729">
            <v>-0.48</v>
          </cell>
          <cell r="D4729">
            <v>74.86</v>
          </cell>
          <cell r="E4729">
            <v>2.73</v>
          </cell>
          <cell r="F4729">
            <v>96.29</v>
          </cell>
          <cell r="G4729">
            <v>2.98</v>
          </cell>
          <cell r="H4729">
            <v>92.81</v>
          </cell>
        </row>
        <row r="4730">
          <cell r="B4730">
            <v>42877.790277777778</v>
          </cell>
          <cell r="C4730">
            <v>-0.65</v>
          </cell>
          <cell r="D4730">
            <v>83.35</v>
          </cell>
          <cell r="E4730">
            <v>2.73</v>
          </cell>
          <cell r="F4730">
            <v>96.29</v>
          </cell>
          <cell r="G4730">
            <v>2.97</v>
          </cell>
          <cell r="H4730">
            <v>92.81</v>
          </cell>
        </row>
        <row r="4731">
          <cell r="B4731">
            <v>42877.790972222225</v>
          </cell>
          <cell r="C4731">
            <v>-0.73</v>
          </cell>
          <cell r="D4731">
            <v>90.49</v>
          </cell>
          <cell r="E4731">
            <v>2.72</v>
          </cell>
          <cell r="F4731">
            <v>96.29</v>
          </cell>
          <cell r="G4731">
            <v>2.95</v>
          </cell>
          <cell r="H4731">
            <v>92.81</v>
          </cell>
        </row>
        <row r="4732">
          <cell r="B4732">
            <v>42877.791666666664</v>
          </cell>
          <cell r="C4732">
            <v>-0.61</v>
          </cell>
          <cell r="D4732">
            <v>93.34</v>
          </cell>
          <cell r="E4732">
            <v>2.72</v>
          </cell>
          <cell r="F4732">
            <v>96.29</v>
          </cell>
          <cell r="G4732">
            <v>2.94</v>
          </cell>
          <cell r="H4732">
            <v>92.81</v>
          </cell>
        </row>
        <row r="4733">
          <cell r="B4733">
            <v>42877.792361111111</v>
          </cell>
          <cell r="C4733">
            <v>-0.44</v>
          </cell>
          <cell r="D4733">
            <v>94.45</v>
          </cell>
          <cell r="E4733">
            <v>2.72</v>
          </cell>
          <cell r="F4733">
            <v>96.29</v>
          </cell>
          <cell r="G4733">
            <v>2.94</v>
          </cell>
          <cell r="H4733">
            <v>92.81</v>
          </cell>
        </row>
        <row r="4734">
          <cell r="B4734">
            <v>42877.793055555558</v>
          </cell>
          <cell r="C4734">
            <v>-0.32</v>
          </cell>
          <cell r="D4734">
            <v>94.96</v>
          </cell>
          <cell r="E4734">
            <v>2.72</v>
          </cell>
          <cell r="F4734">
            <v>96.29</v>
          </cell>
          <cell r="G4734">
            <v>2.93</v>
          </cell>
          <cell r="H4734">
            <v>92.81</v>
          </cell>
        </row>
        <row r="4735">
          <cell r="B4735">
            <v>42877.793749999997</v>
          </cell>
          <cell r="C4735">
            <v>-0.36</v>
          </cell>
          <cell r="D4735">
            <v>79.62</v>
          </cell>
          <cell r="E4735">
            <v>2.71</v>
          </cell>
          <cell r="F4735">
            <v>96.29</v>
          </cell>
          <cell r="G4735">
            <v>2.92</v>
          </cell>
          <cell r="H4735">
            <v>92.81</v>
          </cell>
        </row>
        <row r="4736">
          <cell r="B4736">
            <v>42877.794444444444</v>
          </cell>
          <cell r="C4736">
            <v>-0.56000000000000005</v>
          </cell>
          <cell r="D4736">
            <v>79.599999999999994</v>
          </cell>
          <cell r="E4736">
            <v>2.68</v>
          </cell>
          <cell r="F4736">
            <v>96.29</v>
          </cell>
          <cell r="G4736">
            <v>2.91</v>
          </cell>
          <cell r="H4736">
            <v>92.81</v>
          </cell>
        </row>
        <row r="4737">
          <cell r="B4737">
            <v>42877.795138888891</v>
          </cell>
          <cell r="C4737">
            <v>-0.69</v>
          </cell>
          <cell r="D4737">
            <v>88.94</v>
          </cell>
          <cell r="E4737">
            <v>2.67</v>
          </cell>
          <cell r="F4737">
            <v>96.29</v>
          </cell>
          <cell r="G4737">
            <v>2.9</v>
          </cell>
          <cell r="H4737">
            <v>92.81</v>
          </cell>
        </row>
        <row r="4738">
          <cell r="B4738">
            <v>42877.79583333333</v>
          </cell>
          <cell r="C4738">
            <v>-0.61</v>
          </cell>
          <cell r="D4738">
            <v>92.63</v>
          </cell>
          <cell r="E4738">
            <v>2.66</v>
          </cell>
          <cell r="F4738">
            <v>96.29</v>
          </cell>
          <cell r="G4738">
            <v>2.89</v>
          </cell>
          <cell r="H4738">
            <v>92.78</v>
          </cell>
        </row>
        <row r="4739">
          <cell r="B4739">
            <v>42877.796527777777</v>
          </cell>
          <cell r="C4739">
            <v>-0.48</v>
          </cell>
          <cell r="D4739">
            <v>94</v>
          </cell>
          <cell r="E4739">
            <v>2.65</v>
          </cell>
          <cell r="F4739">
            <v>96.29</v>
          </cell>
          <cell r="G4739">
            <v>2.89</v>
          </cell>
          <cell r="H4739">
            <v>92.78</v>
          </cell>
        </row>
        <row r="4740">
          <cell r="B4740">
            <v>42877.797222222223</v>
          </cell>
          <cell r="C4740">
            <v>-0.4</v>
          </cell>
          <cell r="D4740">
            <v>94.6</v>
          </cell>
          <cell r="E4740">
            <v>2.64</v>
          </cell>
          <cell r="F4740">
            <v>96.29</v>
          </cell>
          <cell r="G4740">
            <v>2.88</v>
          </cell>
          <cell r="H4740">
            <v>92.78</v>
          </cell>
        </row>
        <row r="4741">
          <cell r="B4741">
            <v>42877.79791666667</v>
          </cell>
          <cell r="C4741">
            <v>-0.32</v>
          </cell>
          <cell r="D4741">
            <v>89.08</v>
          </cell>
          <cell r="E4741">
            <v>2.64</v>
          </cell>
          <cell r="F4741">
            <v>96.29</v>
          </cell>
          <cell r="G4741">
            <v>2.88</v>
          </cell>
          <cell r="H4741">
            <v>92.81</v>
          </cell>
        </row>
        <row r="4742">
          <cell r="B4742">
            <v>42877.798611111109</v>
          </cell>
          <cell r="C4742">
            <v>-0.56000000000000005</v>
          </cell>
          <cell r="D4742">
            <v>76.319999999999993</v>
          </cell>
          <cell r="E4742">
            <v>2.63</v>
          </cell>
          <cell r="F4742">
            <v>96.32</v>
          </cell>
          <cell r="G4742">
            <v>2.86</v>
          </cell>
          <cell r="H4742">
            <v>92.81</v>
          </cell>
        </row>
        <row r="4743">
          <cell r="B4743">
            <v>42877.799305555556</v>
          </cell>
          <cell r="C4743">
            <v>-0.69</v>
          </cell>
          <cell r="D4743">
            <v>85.28</v>
          </cell>
          <cell r="E4743">
            <v>2.62</v>
          </cell>
          <cell r="F4743">
            <v>96.32</v>
          </cell>
          <cell r="G4743">
            <v>2.85</v>
          </cell>
          <cell r="H4743">
            <v>92.81</v>
          </cell>
        </row>
        <row r="4744">
          <cell r="B4744">
            <v>42877.8</v>
          </cell>
          <cell r="C4744">
            <v>-0.69</v>
          </cell>
          <cell r="D4744">
            <v>90.87</v>
          </cell>
          <cell r="E4744">
            <v>2.61</v>
          </cell>
          <cell r="F4744">
            <v>96.32</v>
          </cell>
          <cell r="G4744">
            <v>2.85</v>
          </cell>
          <cell r="H4744">
            <v>92.81</v>
          </cell>
        </row>
        <row r="4745">
          <cell r="B4745">
            <v>42877.800694444442</v>
          </cell>
          <cell r="C4745">
            <v>-0.56000000000000005</v>
          </cell>
          <cell r="D4745">
            <v>93.35</v>
          </cell>
          <cell r="E4745">
            <v>2.6</v>
          </cell>
          <cell r="F4745">
            <v>96.32</v>
          </cell>
          <cell r="G4745">
            <v>2.83</v>
          </cell>
          <cell r="H4745">
            <v>92.81</v>
          </cell>
        </row>
        <row r="4746">
          <cell r="B4746">
            <v>42877.801388888889</v>
          </cell>
          <cell r="C4746">
            <v>-0.44</v>
          </cell>
          <cell r="D4746">
            <v>94.33</v>
          </cell>
          <cell r="E4746">
            <v>2.6</v>
          </cell>
          <cell r="F4746">
            <v>96.32</v>
          </cell>
          <cell r="G4746">
            <v>2.82</v>
          </cell>
          <cell r="H4746">
            <v>92.81</v>
          </cell>
        </row>
        <row r="4747">
          <cell r="B4747">
            <v>42877.802083333336</v>
          </cell>
          <cell r="C4747">
            <v>-0.32</v>
          </cell>
          <cell r="D4747">
            <v>94.43</v>
          </cell>
          <cell r="E4747">
            <v>2.6</v>
          </cell>
          <cell r="F4747">
            <v>96.32</v>
          </cell>
          <cell r="G4747">
            <v>2.82</v>
          </cell>
          <cell r="H4747">
            <v>92.81</v>
          </cell>
        </row>
        <row r="4748">
          <cell r="B4748">
            <v>42877.802777777775</v>
          </cell>
          <cell r="C4748">
            <v>-0.44</v>
          </cell>
          <cell r="D4748">
            <v>75.849999999999994</v>
          </cell>
          <cell r="E4748">
            <v>2.59</v>
          </cell>
          <cell r="F4748">
            <v>96.32</v>
          </cell>
          <cell r="G4748">
            <v>2.81</v>
          </cell>
          <cell r="H4748">
            <v>92.84</v>
          </cell>
        </row>
        <row r="4749">
          <cell r="B4749">
            <v>42877.803472222222</v>
          </cell>
          <cell r="C4749">
            <v>-0.65</v>
          </cell>
          <cell r="D4749">
            <v>82.87</v>
          </cell>
          <cell r="E4749">
            <v>2.58</v>
          </cell>
          <cell r="F4749">
            <v>96.32</v>
          </cell>
          <cell r="G4749">
            <v>2.8</v>
          </cell>
          <cell r="H4749">
            <v>92.84</v>
          </cell>
        </row>
        <row r="4750">
          <cell r="B4750">
            <v>42877.804166666669</v>
          </cell>
          <cell r="C4750">
            <v>-0.65</v>
          </cell>
          <cell r="D4750">
            <v>90.78</v>
          </cell>
          <cell r="E4750">
            <v>2.57</v>
          </cell>
          <cell r="F4750">
            <v>96.32</v>
          </cell>
          <cell r="G4750">
            <v>2.79</v>
          </cell>
          <cell r="H4750">
            <v>92.84</v>
          </cell>
        </row>
        <row r="4751">
          <cell r="B4751">
            <v>42877.804861111108</v>
          </cell>
          <cell r="C4751">
            <v>-0.56000000000000005</v>
          </cell>
          <cell r="D4751">
            <v>93.54</v>
          </cell>
          <cell r="E4751">
            <v>2.56</v>
          </cell>
          <cell r="F4751">
            <v>96.29</v>
          </cell>
          <cell r="G4751">
            <v>2.79</v>
          </cell>
          <cell r="H4751">
            <v>92.84</v>
          </cell>
        </row>
        <row r="4752">
          <cell r="B4752">
            <v>42877.805555555555</v>
          </cell>
          <cell r="C4752">
            <v>-0.4</v>
          </cell>
          <cell r="D4752">
            <v>94.58</v>
          </cell>
          <cell r="E4752">
            <v>2.56</v>
          </cell>
          <cell r="F4752">
            <v>96.29</v>
          </cell>
          <cell r="G4752">
            <v>2.78</v>
          </cell>
          <cell r="H4752">
            <v>92.84</v>
          </cell>
        </row>
        <row r="4753">
          <cell r="B4753">
            <v>42877.806250000001</v>
          </cell>
          <cell r="C4753">
            <v>-0.28000000000000003</v>
          </cell>
          <cell r="D4753">
            <v>94.42</v>
          </cell>
          <cell r="E4753">
            <v>2.54</v>
          </cell>
          <cell r="F4753">
            <v>96.32</v>
          </cell>
          <cell r="G4753">
            <v>2.78</v>
          </cell>
          <cell r="H4753">
            <v>92.84</v>
          </cell>
        </row>
        <row r="4754">
          <cell r="B4754">
            <v>42877.806944444441</v>
          </cell>
          <cell r="C4754">
            <v>-0.4</v>
          </cell>
          <cell r="D4754">
            <v>76.23</v>
          </cell>
          <cell r="E4754">
            <v>2.5299999999999998</v>
          </cell>
          <cell r="F4754">
            <v>96.32</v>
          </cell>
          <cell r="G4754">
            <v>2.76</v>
          </cell>
          <cell r="H4754">
            <v>92.84</v>
          </cell>
        </row>
        <row r="4755">
          <cell r="B4755">
            <v>42877.807638888888</v>
          </cell>
          <cell r="C4755">
            <v>-0.61</v>
          </cell>
          <cell r="D4755">
            <v>83.11</v>
          </cell>
          <cell r="E4755">
            <v>2.5299999999999998</v>
          </cell>
          <cell r="F4755">
            <v>96.32</v>
          </cell>
          <cell r="G4755">
            <v>2.76</v>
          </cell>
          <cell r="H4755">
            <v>92.84</v>
          </cell>
        </row>
        <row r="4756">
          <cell r="B4756">
            <v>42877.808333333334</v>
          </cell>
          <cell r="C4756">
            <v>-0.65</v>
          </cell>
          <cell r="D4756">
            <v>90.24</v>
          </cell>
          <cell r="E4756">
            <v>2.52</v>
          </cell>
          <cell r="F4756">
            <v>96.32</v>
          </cell>
          <cell r="G4756">
            <v>2.75</v>
          </cell>
          <cell r="H4756">
            <v>92.84</v>
          </cell>
        </row>
        <row r="4757">
          <cell r="B4757">
            <v>42877.809027777781</v>
          </cell>
          <cell r="C4757">
            <v>-0.56000000000000005</v>
          </cell>
          <cell r="D4757">
            <v>93.2</v>
          </cell>
          <cell r="E4757">
            <v>2.5099999999999998</v>
          </cell>
          <cell r="F4757">
            <v>96.32</v>
          </cell>
          <cell r="G4757">
            <v>2.75</v>
          </cell>
          <cell r="H4757">
            <v>92.84</v>
          </cell>
        </row>
        <row r="4758">
          <cell r="B4758">
            <v>42877.80972222222</v>
          </cell>
          <cell r="C4758">
            <v>-0.4</v>
          </cell>
          <cell r="D4758">
            <v>94.43</v>
          </cell>
          <cell r="E4758">
            <v>2.5099999999999998</v>
          </cell>
          <cell r="F4758">
            <v>96.32</v>
          </cell>
          <cell r="G4758">
            <v>2.74</v>
          </cell>
          <cell r="H4758">
            <v>92.84</v>
          </cell>
        </row>
        <row r="4759">
          <cell r="B4759">
            <v>42877.810416666667</v>
          </cell>
          <cell r="C4759">
            <v>-0.28000000000000003</v>
          </cell>
          <cell r="D4759">
            <v>93.79</v>
          </cell>
          <cell r="E4759">
            <v>2.5099999999999998</v>
          </cell>
          <cell r="F4759">
            <v>96.32</v>
          </cell>
          <cell r="G4759">
            <v>2.74</v>
          </cell>
          <cell r="H4759">
            <v>92.84</v>
          </cell>
        </row>
        <row r="4760">
          <cell r="B4760">
            <v>42877.811111111114</v>
          </cell>
          <cell r="C4760">
            <v>-0.44</v>
          </cell>
          <cell r="D4760">
            <v>76.010000000000005</v>
          </cell>
          <cell r="E4760">
            <v>2.5</v>
          </cell>
          <cell r="F4760">
            <v>96.32</v>
          </cell>
          <cell r="G4760">
            <v>2.72</v>
          </cell>
          <cell r="H4760">
            <v>92.84</v>
          </cell>
        </row>
        <row r="4761">
          <cell r="B4761">
            <v>42877.811805555553</v>
          </cell>
          <cell r="C4761">
            <v>-0.56000000000000005</v>
          </cell>
          <cell r="D4761">
            <v>83.88</v>
          </cell>
          <cell r="E4761">
            <v>2.48</v>
          </cell>
          <cell r="F4761">
            <v>96.32</v>
          </cell>
          <cell r="G4761">
            <v>2.72</v>
          </cell>
          <cell r="H4761">
            <v>92.87</v>
          </cell>
        </row>
        <row r="4762">
          <cell r="B4762">
            <v>42877.8125</v>
          </cell>
          <cell r="C4762">
            <v>-0.56000000000000005</v>
          </cell>
          <cell r="D4762">
            <v>91.05</v>
          </cell>
          <cell r="E4762">
            <v>2.48</v>
          </cell>
          <cell r="F4762">
            <v>96.32</v>
          </cell>
          <cell r="G4762">
            <v>2.71</v>
          </cell>
          <cell r="H4762">
            <v>92.87</v>
          </cell>
        </row>
        <row r="4763">
          <cell r="B4763">
            <v>42877.813194444447</v>
          </cell>
          <cell r="C4763">
            <v>-0.48</v>
          </cell>
          <cell r="D4763">
            <v>93.52</v>
          </cell>
          <cell r="E4763">
            <v>2.4700000000000002</v>
          </cell>
          <cell r="F4763">
            <v>96.32</v>
          </cell>
          <cell r="G4763">
            <v>2.71</v>
          </cell>
          <cell r="H4763">
            <v>92.81</v>
          </cell>
        </row>
        <row r="4764">
          <cell r="B4764">
            <v>42877.813888888886</v>
          </cell>
          <cell r="C4764">
            <v>-0.4</v>
          </cell>
          <cell r="D4764">
            <v>94.56</v>
          </cell>
          <cell r="E4764">
            <v>2.4700000000000002</v>
          </cell>
          <cell r="F4764">
            <v>96.32</v>
          </cell>
          <cell r="G4764">
            <v>2.69</v>
          </cell>
          <cell r="H4764">
            <v>92.81</v>
          </cell>
        </row>
        <row r="4765">
          <cell r="B4765">
            <v>42877.814583333333</v>
          </cell>
          <cell r="C4765">
            <v>-0.24</v>
          </cell>
          <cell r="D4765">
            <v>94.41</v>
          </cell>
          <cell r="E4765">
            <v>2.4700000000000002</v>
          </cell>
          <cell r="F4765">
            <v>96.35</v>
          </cell>
          <cell r="G4765">
            <v>2.69</v>
          </cell>
          <cell r="H4765">
            <v>92.81</v>
          </cell>
        </row>
        <row r="4766">
          <cell r="B4766">
            <v>42877.81527777778</v>
          </cell>
          <cell r="C4766">
            <v>-0.4</v>
          </cell>
          <cell r="D4766">
            <v>76.010000000000005</v>
          </cell>
          <cell r="E4766">
            <v>2.46</v>
          </cell>
          <cell r="F4766">
            <v>96.35</v>
          </cell>
          <cell r="G4766">
            <v>2.68</v>
          </cell>
          <cell r="H4766">
            <v>92.81</v>
          </cell>
        </row>
        <row r="4767">
          <cell r="B4767">
            <v>42877.815972222219</v>
          </cell>
          <cell r="C4767">
            <v>-0.56000000000000005</v>
          </cell>
          <cell r="D4767">
            <v>82.4</v>
          </cell>
          <cell r="E4767">
            <v>2.4500000000000002</v>
          </cell>
          <cell r="F4767">
            <v>96.35</v>
          </cell>
          <cell r="G4767">
            <v>2.67</v>
          </cell>
          <cell r="H4767">
            <v>92.81</v>
          </cell>
        </row>
        <row r="4768">
          <cell r="B4768">
            <v>42877.816666666666</v>
          </cell>
          <cell r="C4768">
            <v>-0.56000000000000005</v>
          </cell>
          <cell r="D4768">
            <v>90.06</v>
          </cell>
          <cell r="E4768">
            <v>2.44</v>
          </cell>
          <cell r="F4768">
            <v>96.35</v>
          </cell>
          <cell r="G4768">
            <v>2.67</v>
          </cell>
          <cell r="H4768">
            <v>92.81</v>
          </cell>
        </row>
        <row r="4769">
          <cell r="B4769">
            <v>42877.817361111112</v>
          </cell>
          <cell r="C4769">
            <v>-0.48</v>
          </cell>
          <cell r="D4769">
            <v>93.22</v>
          </cell>
          <cell r="E4769">
            <v>2.4300000000000002</v>
          </cell>
          <cell r="F4769">
            <v>96.35</v>
          </cell>
          <cell r="G4769">
            <v>2.66</v>
          </cell>
          <cell r="H4769">
            <v>92.84</v>
          </cell>
        </row>
        <row r="4770">
          <cell r="B4770">
            <v>42877.818055555559</v>
          </cell>
          <cell r="C4770">
            <v>-0.36</v>
          </cell>
          <cell r="D4770">
            <v>94.37</v>
          </cell>
          <cell r="E4770">
            <v>2.4300000000000002</v>
          </cell>
          <cell r="F4770">
            <v>96.35</v>
          </cell>
          <cell r="G4770">
            <v>2.66</v>
          </cell>
          <cell r="H4770">
            <v>92.84</v>
          </cell>
        </row>
        <row r="4771">
          <cell r="B4771">
            <v>42877.818749999999</v>
          </cell>
          <cell r="C4771">
            <v>-0.32</v>
          </cell>
          <cell r="D4771">
            <v>85.59</v>
          </cell>
          <cell r="E4771">
            <v>2.42</v>
          </cell>
          <cell r="F4771">
            <v>96.35</v>
          </cell>
          <cell r="G4771">
            <v>2.65</v>
          </cell>
          <cell r="H4771">
            <v>92.84</v>
          </cell>
        </row>
        <row r="4772">
          <cell r="B4772">
            <v>42877.819444444445</v>
          </cell>
          <cell r="C4772">
            <v>-0.56000000000000005</v>
          </cell>
          <cell r="D4772">
            <v>76.349999999999994</v>
          </cell>
          <cell r="E4772">
            <v>2.42</v>
          </cell>
          <cell r="F4772">
            <v>96.35</v>
          </cell>
          <cell r="G4772">
            <v>2.64</v>
          </cell>
          <cell r="H4772">
            <v>92.84</v>
          </cell>
        </row>
        <row r="4773">
          <cell r="B4773">
            <v>42877.820138888892</v>
          </cell>
          <cell r="C4773">
            <v>-0.65</v>
          </cell>
          <cell r="D4773">
            <v>86.75</v>
          </cell>
          <cell r="E4773">
            <v>2.41</v>
          </cell>
          <cell r="F4773">
            <v>96.35</v>
          </cell>
          <cell r="G4773">
            <v>2.63</v>
          </cell>
          <cell r="H4773">
            <v>92.84</v>
          </cell>
        </row>
        <row r="4774">
          <cell r="B4774">
            <v>42877.820833333331</v>
          </cell>
          <cell r="C4774">
            <v>-0.65</v>
          </cell>
          <cell r="D4774">
            <v>92.16</v>
          </cell>
          <cell r="E4774">
            <v>2.39</v>
          </cell>
          <cell r="F4774">
            <v>96.35</v>
          </cell>
          <cell r="G4774">
            <v>2.63</v>
          </cell>
          <cell r="H4774">
            <v>92.84</v>
          </cell>
        </row>
        <row r="4775">
          <cell r="B4775">
            <v>42877.821527777778</v>
          </cell>
          <cell r="C4775">
            <v>-0.48</v>
          </cell>
          <cell r="D4775">
            <v>94.1</v>
          </cell>
          <cell r="E4775">
            <v>2.38</v>
          </cell>
          <cell r="F4775">
            <v>96.38</v>
          </cell>
          <cell r="G4775">
            <v>2.63</v>
          </cell>
          <cell r="H4775">
            <v>92.84</v>
          </cell>
        </row>
        <row r="4776">
          <cell r="B4776">
            <v>42877.822222222225</v>
          </cell>
          <cell r="C4776">
            <v>-0.32</v>
          </cell>
          <cell r="D4776">
            <v>94.84</v>
          </cell>
          <cell r="E4776">
            <v>2.38</v>
          </cell>
          <cell r="F4776">
            <v>96.32</v>
          </cell>
          <cell r="G4776">
            <v>2.62</v>
          </cell>
          <cell r="H4776">
            <v>92.84</v>
          </cell>
        </row>
        <row r="4777">
          <cell r="B4777">
            <v>42877.822916666664</v>
          </cell>
          <cell r="C4777">
            <v>-0.4</v>
          </cell>
          <cell r="D4777">
            <v>78.7</v>
          </cell>
          <cell r="E4777">
            <v>2.37</v>
          </cell>
          <cell r="F4777">
            <v>96.32</v>
          </cell>
          <cell r="G4777">
            <v>2.61</v>
          </cell>
          <cell r="H4777">
            <v>92.84</v>
          </cell>
        </row>
        <row r="4778">
          <cell r="B4778">
            <v>42877.823611111111</v>
          </cell>
          <cell r="C4778">
            <v>-0.61</v>
          </cell>
          <cell r="D4778">
            <v>80.48</v>
          </cell>
          <cell r="E4778">
            <v>2.36</v>
          </cell>
          <cell r="F4778">
            <v>96.32</v>
          </cell>
          <cell r="G4778">
            <v>2.6</v>
          </cell>
          <cell r="H4778">
            <v>92.84</v>
          </cell>
        </row>
        <row r="4779">
          <cell r="B4779">
            <v>42877.824305555558</v>
          </cell>
          <cell r="C4779">
            <v>-0.65</v>
          </cell>
          <cell r="D4779">
            <v>89.72</v>
          </cell>
          <cell r="E4779">
            <v>2.35</v>
          </cell>
          <cell r="F4779">
            <v>96.32</v>
          </cell>
          <cell r="G4779">
            <v>2.6</v>
          </cell>
          <cell r="H4779">
            <v>92.84</v>
          </cell>
        </row>
        <row r="4780">
          <cell r="B4780">
            <v>42877.824999999997</v>
          </cell>
          <cell r="C4780">
            <v>-0.56000000000000005</v>
          </cell>
          <cell r="D4780">
            <v>93.25</v>
          </cell>
          <cell r="E4780">
            <v>2.35</v>
          </cell>
          <cell r="F4780">
            <v>96.32</v>
          </cell>
          <cell r="G4780">
            <v>2.6</v>
          </cell>
          <cell r="H4780">
            <v>92.84</v>
          </cell>
        </row>
        <row r="4781">
          <cell r="B4781">
            <v>42877.825694444444</v>
          </cell>
          <cell r="C4781">
            <v>-0.44</v>
          </cell>
          <cell r="D4781">
            <v>94.5</v>
          </cell>
          <cell r="E4781">
            <v>2.34</v>
          </cell>
          <cell r="F4781">
            <v>96.32</v>
          </cell>
          <cell r="G4781">
            <v>2.59</v>
          </cell>
          <cell r="H4781">
            <v>92.84</v>
          </cell>
        </row>
        <row r="4782">
          <cell r="B4782">
            <v>42877.826388888891</v>
          </cell>
          <cell r="C4782">
            <v>-0.32</v>
          </cell>
          <cell r="D4782">
            <v>94.04</v>
          </cell>
          <cell r="E4782">
            <v>2.34</v>
          </cell>
          <cell r="F4782">
            <v>96.32</v>
          </cell>
          <cell r="G4782">
            <v>2.59</v>
          </cell>
          <cell r="H4782">
            <v>92.84</v>
          </cell>
        </row>
        <row r="4783">
          <cell r="B4783">
            <v>42877.82708333333</v>
          </cell>
          <cell r="C4783">
            <v>-0.48</v>
          </cell>
          <cell r="D4783">
            <v>75.44</v>
          </cell>
          <cell r="E4783">
            <v>2.33</v>
          </cell>
          <cell r="F4783">
            <v>96.32</v>
          </cell>
          <cell r="G4783">
            <v>2.57</v>
          </cell>
          <cell r="H4783">
            <v>92.84</v>
          </cell>
        </row>
        <row r="4784">
          <cell r="B4784">
            <v>42877.827777777777</v>
          </cell>
          <cell r="C4784">
            <v>-0.65</v>
          </cell>
          <cell r="D4784">
            <v>83.17</v>
          </cell>
          <cell r="E4784">
            <v>2.3199999999999998</v>
          </cell>
          <cell r="F4784">
            <v>96.32</v>
          </cell>
          <cell r="G4784">
            <v>2.57</v>
          </cell>
          <cell r="H4784">
            <v>92.87</v>
          </cell>
        </row>
        <row r="4785">
          <cell r="B4785">
            <v>42877.828472222223</v>
          </cell>
          <cell r="C4785">
            <v>-0.65</v>
          </cell>
          <cell r="D4785">
            <v>89.89</v>
          </cell>
          <cell r="E4785">
            <v>2.31</v>
          </cell>
          <cell r="F4785">
            <v>96.32</v>
          </cell>
          <cell r="G4785">
            <v>2.56</v>
          </cell>
          <cell r="H4785">
            <v>92.87</v>
          </cell>
        </row>
        <row r="4786">
          <cell r="B4786">
            <v>42877.82916666667</v>
          </cell>
          <cell r="C4786">
            <v>-0.56000000000000005</v>
          </cell>
          <cell r="D4786">
            <v>93.15</v>
          </cell>
          <cell r="E4786">
            <v>2.31</v>
          </cell>
          <cell r="F4786">
            <v>96.32</v>
          </cell>
          <cell r="G4786">
            <v>2.56</v>
          </cell>
          <cell r="H4786">
            <v>92.87</v>
          </cell>
        </row>
        <row r="4787">
          <cell r="B4787">
            <v>42877.829861111109</v>
          </cell>
          <cell r="C4787">
            <v>-0.4</v>
          </cell>
          <cell r="D4787">
            <v>94.43</v>
          </cell>
          <cell r="E4787">
            <v>2.31</v>
          </cell>
          <cell r="F4787">
            <v>96.32</v>
          </cell>
          <cell r="G4787">
            <v>2.54</v>
          </cell>
          <cell r="H4787">
            <v>92.87</v>
          </cell>
        </row>
        <row r="4788">
          <cell r="B4788">
            <v>42877.830555555556</v>
          </cell>
          <cell r="C4788">
            <v>-0.4</v>
          </cell>
          <cell r="D4788">
            <v>88.02</v>
          </cell>
          <cell r="E4788">
            <v>2.2999999999999998</v>
          </cell>
          <cell r="F4788">
            <v>96.32</v>
          </cell>
          <cell r="G4788">
            <v>2.54</v>
          </cell>
          <cell r="H4788">
            <v>92.81</v>
          </cell>
        </row>
        <row r="4789">
          <cell r="B4789">
            <v>42877.831250000003</v>
          </cell>
          <cell r="C4789">
            <v>-0.56000000000000005</v>
          </cell>
          <cell r="D4789">
            <v>76.400000000000006</v>
          </cell>
          <cell r="E4789">
            <v>2.29</v>
          </cell>
          <cell r="F4789">
            <v>96.35</v>
          </cell>
          <cell r="G4789">
            <v>2.52</v>
          </cell>
          <cell r="H4789">
            <v>92.81</v>
          </cell>
        </row>
        <row r="4790">
          <cell r="B4790">
            <v>42877.831944444442</v>
          </cell>
          <cell r="C4790">
            <v>-0.69</v>
          </cell>
          <cell r="D4790">
            <v>85.99</v>
          </cell>
          <cell r="E4790">
            <v>2.2799999999999998</v>
          </cell>
          <cell r="F4790">
            <v>96.35</v>
          </cell>
          <cell r="G4790">
            <v>2.52</v>
          </cell>
          <cell r="H4790">
            <v>92.81</v>
          </cell>
        </row>
        <row r="4791">
          <cell r="B4791">
            <v>42877.832638888889</v>
          </cell>
          <cell r="C4791">
            <v>-0.65</v>
          </cell>
          <cell r="D4791">
            <v>91.96</v>
          </cell>
          <cell r="E4791">
            <v>2.2799999999999998</v>
          </cell>
          <cell r="F4791">
            <v>96.35</v>
          </cell>
          <cell r="G4791">
            <v>2.5099999999999998</v>
          </cell>
          <cell r="H4791">
            <v>92.81</v>
          </cell>
        </row>
        <row r="4792">
          <cell r="B4792">
            <v>42877.833333333336</v>
          </cell>
          <cell r="C4792">
            <v>-0.52</v>
          </cell>
          <cell r="D4792">
            <v>94.04</v>
          </cell>
          <cell r="E4792">
            <v>2.27</v>
          </cell>
          <cell r="F4792">
            <v>96.35</v>
          </cell>
          <cell r="G4792">
            <v>2.5099999999999998</v>
          </cell>
          <cell r="H4792">
            <v>92.81</v>
          </cell>
        </row>
        <row r="4793">
          <cell r="B4793">
            <v>42877.834027777775</v>
          </cell>
          <cell r="C4793">
            <v>-0.4</v>
          </cell>
          <cell r="D4793">
            <v>94.89</v>
          </cell>
          <cell r="E4793">
            <v>2.27</v>
          </cell>
          <cell r="F4793">
            <v>96.35</v>
          </cell>
          <cell r="G4793">
            <v>2.5099999999999998</v>
          </cell>
          <cell r="H4793">
            <v>92.84</v>
          </cell>
        </row>
        <row r="4794">
          <cell r="B4794">
            <v>42877.834722222222</v>
          </cell>
          <cell r="C4794">
            <v>-0.4</v>
          </cell>
          <cell r="D4794">
            <v>81.66</v>
          </cell>
          <cell r="E4794">
            <v>2.2599999999999998</v>
          </cell>
          <cell r="F4794">
            <v>96.35</v>
          </cell>
          <cell r="G4794">
            <v>2.5</v>
          </cell>
          <cell r="H4794">
            <v>92.84</v>
          </cell>
        </row>
        <row r="4795">
          <cell r="B4795">
            <v>42877.835416666669</v>
          </cell>
          <cell r="C4795">
            <v>-0.65</v>
          </cell>
          <cell r="D4795">
            <v>78.069999999999993</v>
          </cell>
          <cell r="E4795">
            <v>2.2400000000000002</v>
          </cell>
          <cell r="F4795">
            <v>96.35</v>
          </cell>
          <cell r="G4795">
            <v>2.4900000000000002</v>
          </cell>
          <cell r="H4795">
            <v>92.84</v>
          </cell>
        </row>
        <row r="4796">
          <cell r="B4796">
            <v>42877.836111111108</v>
          </cell>
          <cell r="C4796">
            <v>-0.69</v>
          </cell>
          <cell r="D4796">
            <v>88.02</v>
          </cell>
          <cell r="E4796">
            <v>2.23</v>
          </cell>
          <cell r="F4796">
            <v>96.35</v>
          </cell>
          <cell r="G4796">
            <v>2.48</v>
          </cell>
          <cell r="H4796">
            <v>92.84</v>
          </cell>
        </row>
        <row r="4797">
          <cell r="B4797">
            <v>42877.836805555555</v>
          </cell>
          <cell r="C4797">
            <v>-0.65</v>
          </cell>
          <cell r="D4797">
            <v>92.62</v>
          </cell>
          <cell r="E4797">
            <v>2.23</v>
          </cell>
          <cell r="F4797">
            <v>96.35</v>
          </cell>
          <cell r="G4797">
            <v>2.48</v>
          </cell>
          <cell r="H4797">
            <v>92.84</v>
          </cell>
        </row>
        <row r="4798">
          <cell r="B4798">
            <v>42877.837500000001</v>
          </cell>
          <cell r="C4798">
            <v>-0.52</v>
          </cell>
          <cell r="D4798">
            <v>94.16</v>
          </cell>
          <cell r="E4798">
            <v>2.2200000000000002</v>
          </cell>
          <cell r="F4798">
            <v>96.35</v>
          </cell>
          <cell r="G4798">
            <v>2.48</v>
          </cell>
          <cell r="H4798">
            <v>92.84</v>
          </cell>
        </row>
        <row r="4799">
          <cell r="B4799">
            <v>42877.838194444441</v>
          </cell>
          <cell r="C4799">
            <v>-0.4</v>
          </cell>
          <cell r="D4799">
            <v>94.84</v>
          </cell>
          <cell r="E4799">
            <v>2.2200000000000002</v>
          </cell>
          <cell r="F4799">
            <v>96.35</v>
          </cell>
          <cell r="G4799">
            <v>2.48</v>
          </cell>
          <cell r="H4799">
            <v>92.84</v>
          </cell>
        </row>
        <row r="4800">
          <cell r="B4800">
            <v>42877.838888888888</v>
          </cell>
          <cell r="C4800">
            <v>-0.44</v>
          </cell>
          <cell r="D4800">
            <v>79.66</v>
          </cell>
          <cell r="E4800">
            <v>2.21</v>
          </cell>
          <cell r="F4800">
            <v>96.38</v>
          </cell>
          <cell r="G4800">
            <v>2.46</v>
          </cell>
          <cell r="H4800">
            <v>92.84</v>
          </cell>
        </row>
        <row r="4801">
          <cell r="B4801">
            <v>42877.839583333334</v>
          </cell>
          <cell r="C4801">
            <v>-0.56000000000000005</v>
          </cell>
          <cell r="D4801">
            <v>82.01</v>
          </cell>
          <cell r="E4801">
            <v>2.2000000000000002</v>
          </cell>
          <cell r="F4801">
            <v>96.32</v>
          </cell>
          <cell r="G4801">
            <v>2.46</v>
          </cell>
          <cell r="H4801">
            <v>92.84</v>
          </cell>
        </row>
        <row r="4802">
          <cell r="B4802">
            <v>42877.840277777781</v>
          </cell>
          <cell r="C4802">
            <v>-0.65</v>
          </cell>
          <cell r="D4802">
            <v>89.99</v>
          </cell>
          <cell r="E4802">
            <v>2.2000000000000002</v>
          </cell>
          <cell r="F4802">
            <v>96.32</v>
          </cell>
          <cell r="G4802">
            <v>2.4500000000000002</v>
          </cell>
          <cell r="H4802">
            <v>92.84</v>
          </cell>
        </row>
        <row r="4803">
          <cell r="B4803">
            <v>42877.84097222222</v>
          </cell>
          <cell r="C4803">
            <v>-0.56000000000000005</v>
          </cell>
          <cell r="D4803">
            <v>93.13</v>
          </cell>
          <cell r="E4803">
            <v>2.19</v>
          </cell>
          <cell r="F4803">
            <v>96.32</v>
          </cell>
          <cell r="G4803">
            <v>2.4500000000000002</v>
          </cell>
          <cell r="H4803">
            <v>92.84</v>
          </cell>
        </row>
        <row r="4804">
          <cell r="B4804">
            <v>42877.841666666667</v>
          </cell>
          <cell r="C4804">
            <v>-0.44</v>
          </cell>
          <cell r="D4804">
            <v>94.25</v>
          </cell>
          <cell r="E4804">
            <v>2.19</v>
          </cell>
          <cell r="F4804">
            <v>96.32</v>
          </cell>
          <cell r="G4804">
            <v>2.4500000000000002</v>
          </cell>
          <cell r="H4804">
            <v>92.84</v>
          </cell>
        </row>
        <row r="4805">
          <cell r="B4805">
            <v>42877.842361111114</v>
          </cell>
          <cell r="C4805">
            <v>-0.32</v>
          </cell>
          <cell r="D4805">
            <v>94.77</v>
          </cell>
          <cell r="E4805">
            <v>2.1800000000000002</v>
          </cell>
          <cell r="F4805">
            <v>96.32</v>
          </cell>
          <cell r="G4805">
            <v>2.44</v>
          </cell>
          <cell r="H4805">
            <v>92.84</v>
          </cell>
        </row>
        <row r="4806">
          <cell r="B4806">
            <v>42877.843055555553</v>
          </cell>
          <cell r="C4806">
            <v>-0.24</v>
          </cell>
          <cell r="D4806">
            <v>89.8</v>
          </cell>
          <cell r="E4806">
            <v>2.1800000000000002</v>
          </cell>
          <cell r="F4806">
            <v>96.32</v>
          </cell>
          <cell r="G4806">
            <v>2.44</v>
          </cell>
          <cell r="H4806">
            <v>92.84</v>
          </cell>
        </row>
        <row r="4807">
          <cell r="B4807">
            <v>42877.84375</v>
          </cell>
          <cell r="C4807">
            <v>-0.44</v>
          </cell>
          <cell r="D4807">
            <v>75.16</v>
          </cell>
          <cell r="E4807">
            <v>2.17</v>
          </cell>
          <cell r="F4807">
            <v>96.32</v>
          </cell>
          <cell r="G4807">
            <v>2.42</v>
          </cell>
          <cell r="H4807">
            <v>92.84</v>
          </cell>
        </row>
        <row r="4808">
          <cell r="B4808">
            <v>42877.844444444447</v>
          </cell>
          <cell r="C4808">
            <v>-0.61</v>
          </cell>
          <cell r="D4808">
            <v>85.04</v>
          </cell>
          <cell r="E4808">
            <v>2.16</v>
          </cell>
          <cell r="F4808">
            <v>96.32</v>
          </cell>
          <cell r="G4808">
            <v>2.42</v>
          </cell>
          <cell r="H4808">
            <v>92.84</v>
          </cell>
        </row>
        <row r="4809">
          <cell r="B4809">
            <v>42877.845138888886</v>
          </cell>
          <cell r="C4809">
            <v>-0.65</v>
          </cell>
          <cell r="D4809">
            <v>91.27</v>
          </cell>
          <cell r="E4809">
            <v>2.16</v>
          </cell>
          <cell r="F4809">
            <v>96.32</v>
          </cell>
          <cell r="G4809">
            <v>2.41</v>
          </cell>
          <cell r="H4809">
            <v>92.87</v>
          </cell>
        </row>
        <row r="4810">
          <cell r="B4810">
            <v>42877.845833333333</v>
          </cell>
          <cell r="C4810">
            <v>-0.52</v>
          </cell>
          <cell r="D4810">
            <v>93.36</v>
          </cell>
          <cell r="E4810">
            <v>2.15</v>
          </cell>
          <cell r="F4810">
            <v>96.32</v>
          </cell>
          <cell r="G4810">
            <v>2.39</v>
          </cell>
          <cell r="H4810">
            <v>92.87</v>
          </cell>
        </row>
        <row r="4811">
          <cell r="B4811">
            <v>42877.84652777778</v>
          </cell>
          <cell r="C4811">
            <v>-0.4</v>
          </cell>
          <cell r="D4811">
            <v>94.22</v>
          </cell>
          <cell r="E4811">
            <v>2.15</v>
          </cell>
          <cell r="F4811">
            <v>96.32</v>
          </cell>
          <cell r="G4811">
            <v>2.39</v>
          </cell>
          <cell r="H4811">
            <v>92.87</v>
          </cell>
        </row>
        <row r="4812">
          <cell r="B4812">
            <v>42877.847222222219</v>
          </cell>
          <cell r="C4812">
            <v>-0.32</v>
          </cell>
          <cell r="D4812">
            <v>94.77</v>
          </cell>
          <cell r="E4812">
            <v>2.15</v>
          </cell>
          <cell r="F4812">
            <v>96.32</v>
          </cell>
          <cell r="G4812">
            <v>2.39</v>
          </cell>
          <cell r="H4812">
            <v>92.87</v>
          </cell>
        </row>
        <row r="4813">
          <cell r="B4813">
            <v>42877.847916666666</v>
          </cell>
          <cell r="C4813">
            <v>-0.32</v>
          </cell>
          <cell r="D4813">
            <v>82.33</v>
          </cell>
          <cell r="E4813">
            <v>2.14</v>
          </cell>
          <cell r="F4813">
            <v>96.32</v>
          </cell>
          <cell r="G4813">
            <v>2.38</v>
          </cell>
          <cell r="H4813">
            <v>92.87</v>
          </cell>
        </row>
        <row r="4814">
          <cell r="B4814">
            <v>42877.848611111112</v>
          </cell>
          <cell r="C4814">
            <v>-0.48</v>
          </cell>
          <cell r="D4814">
            <v>78.37</v>
          </cell>
          <cell r="E4814">
            <v>2.13</v>
          </cell>
          <cell r="F4814">
            <v>96.35</v>
          </cell>
          <cell r="G4814">
            <v>2.37</v>
          </cell>
          <cell r="H4814">
            <v>92.87</v>
          </cell>
        </row>
        <row r="4815">
          <cell r="B4815">
            <v>42877.849305555559</v>
          </cell>
          <cell r="C4815">
            <v>-0.61</v>
          </cell>
          <cell r="D4815">
            <v>88.01</v>
          </cell>
          <cell r="E4815">
            <v>2.13</v>
          </cell>
          <cell r="F4815">
            <v>96.35</v>
          </cell>
          <cell r="G4815">
            <v>2.36</v>
          </cell>
          <cell r="H4815">
            <v>92.87</v>
          </cell>
        </row>
        <row r="4816">
          <cell r="B4816">
            <v>42877.85</v>
          </cell>
          <cell r="C4816">
            <v>-0.56000000000000005</v>
          </cell>
          <cell r="D4816">
            <v>92.13</v>
          </cell>
          <cell r="E4816">
            <v>2.12</v>
          </cell>
          <cell r="F4816">
            <v>96.35</v>
          </cell>
          <cell r="G4816">
            <v>2.36</v>
          </cell>
          <cell r="H4816">
            <v>92.87</v>
          </cell>
        </row>
        <row r="4817">
          <cell r="B4817">
            <v>42877.850694444445</v>
          </cell>
          <cell r="C4817">
            <v>-0.44</v>
          </cell>
          <cell r="D4817">
            <v>93.72</v>
          </cell>
          <cell r="E4817">
            <v>2.11</v>
          </cell>
          <cell r="F4817">
            <v>96.35</v>
          </cell>
          <cell r="G4817">
            <v>2.36</v>
          </cell>
          <cell r="H4817">
            <v>92.87</v>
          </cell>
        </row>
        <row r="4818">
          <cell r="B4818">
            <v>42877.851388888892</v>
          </cell>
          <cell r="C4818">
            <v>-0.32</v>
          </cell>
          <cell r="D4818">
            <v>94.38</v>
          </cell>
          <cell r="E4818">
            <v>2.12</v>
          </cell>
          <cell r="F4818">
            <v>96.35</v>
          </cell>
          <cell r="G4818">
            <v>2.36</v>
          </cell>
          <cell r="H4818">
            <v>92.87</v>
          </cell>
        </row>
        <row r="4819">
          <cell r="B4819">
            <v>42877.852083333331</v>
          </cell>
          <cell r="C4819">
            <v>-0.4</v>
          </cell>
          <cell r="D4819">
            <v>78.959999999999994</v>
          </cell>
          <cell r="E4819">
            <v>2.08</v>
          </cell>
          <cell r="F4819">
            <v>96.35</v>
          </cell>
          <cell r="G4819">
            <v>2.35</v>
          </cell>
          <cell r="H4819">
            <v>92.87</v>
          </cell>
        </row>
        <row r="4820">
          <cell r="B4820">
            <v>42877.852777777778</v>
          </cell>
          <cell r="C4820">
            <v>-0.61</v>
          </cell>
          <cell r="D4820">
            <v>78.13</v>
          </cell>
          <cell r="E4820">
            <v>2.08</v>
          </cell>
          <cell r="F4820">
            <v>96.35</v>
          </cell>
          <cell r="G4820">
            <v>2.33</v>
          </cell>
          <cell r="H4820">
            <v>92.87</v>
          </cell>
        </row>
        <row r="4821">
          <cell r="B4821">
            <v>42877.853472222225</v>
          </cell>
          <cell r="C4821">
            <v>-0.73</v>
          </cell>
          <cell r="D4821">
            <v>87.98</v>
          </cell>
          <cell r="E4821">
            <v>2.0699999999999998</v>
          </cell>
          <cell r="F4821">
            <v>96.35</v>
          </cell>
          <cell r="G4821">
            <v>2.33</v>
          </cell>
          <cell r="H4821">
            <v>92.87</v>
          </cell>
        </row>
        <row r="4822">
          <cell r="B4822">
            <v>42877.854166666664</v>
          </cell>
          <cell r="C4822">
            <v>-0.65</v>
          </cell>
          <cell r="D4822">
            <v>91.94</v>
          </cell>
          <cell r="E4822">
            <v>2.06</v>
          </cell>
          <cell r="F4822">
            <v>96.35</v>
          </cell>
          <cell r="G4822">
            <v>2.3199999999999998</v>
          </cell>
          <cell r="H4822">
            <v>92.87</v>
          </cell>
        </row>
        <row r="4823">
          <cell r="B4823">
            <v>42877.854861111111</v>
          </cell>
          <cell r="C4823">
            <v>-0.56000000000000005</v>
          </cell>
          <cell r="D4823">
            <v>93.76</v>
          </cell>
          <cell r="E4823">
            <v>2.06</v>
          </cell>
          <cell r="F4823">
            <v>96.35</v>
          </cell>
          <cell r="G4823">
            <v>2.3199999999999998</v>
          </cell>
          <cell r="H4823">
            <v>92.87</v>
          </cell>
        </row>
        <row r="4824">
          <cell r="B4824">
            <v>42877.855555555558</v>
          </cell>
          <cell r="C4824">
            <v>-0.4</v>
          </cell>
          <cell r="D4824">
            <v>94.6</v>
          </cell>
          <cell r="E4824">
            <v>2.06</v>
          </cell>
          <cell r="F4824">
            <v>96.35</v>
          </cell>
          <cell r="G4824">
            <v>2.31</v>
          </cell>
          <cell r="H4824">
            <v>92.87</v>
          </cell>
        </row>
        <row r="4825">
          <cell r="B4825">
            <v>42877.856249999997</v>
          </cell>
          <cell r="C4825">
            <v>-0.28000000000000003</v>
          </cell>
          <cell r="D4825">
            <v>93.08</v>
          </cell>
          <cell r="E4825">
            <v>2.0499999999999998</v>
          </cell>
          <cell r="F4825">
            <v>96.35</v>
          </cell>
          <cell r="G4825">
            <v>2.31</v>
          </cell>
          <cell r="H4825">
            <v>92.87</v>
          </cell>
        </row>
        <row r="4826">
          <cell r="B4826">
            <v>42877.856944444444</v>
          </cell>
          <cell r="C4826">
            <v>-0.48</v>
          </cell>
          <cell r="D4826">
            <v>77.08</v>
          </cell>
          <cell r="E4826">
            <v>2.04</v>
          </cell>
          <cell r="F4826">
            <v>96.35</v>
          </cell>
          <cell r="G4826">
            <v>2.2999999999999998</v>
          </cell>
          <cell r="H4826">
            <v>92.87</v>
          </cell>
        </row>
        <row r="4827">
          <cell r="B4827">
            <v>42877.857638888891</v>
          </cell>
          <cell r="C4827">
            <v>-0.61</v>
          </cell>
          <cell r="D4827">
            <v>85.85</v>
          </cell>
          <cell r="E4827">
            <v>2.0299999999999998</v>
          </cell>
          <cell r="F4827">
            <v>96.38</v>
          </cell>
          <cell r="G4827">
            <v>2.29</v>
          </cell>
          <cell r="H4827">
            <v>92.87</v>
          </cell>
        </row>
        <row r="4828">
          <cell r="B4828">
            <v>42877.85833333333</v>
          </cell>
          <cell r="C4828">
            <v>-0.61</v>
          </cell>
          <cell r="D4828">
            <v>91.73</v>
          </cell>
          <cell r="E4828">
            <v>2.0299999999999998</v>
          </cell>
          <cell r="F4828">
            <v>96.35</v>
          </cell>
          <cell r="G4828">
            <v>2.29</v>
          </cell>
          <cell r="H4828">
            <v>92.87</v>
          </cell>
        </row>
        <row r="4829">
          <cell r="B4829">
            <v>42877.859027777777</v>
          </cell>
          <cell r="C4829">
            <v>-0.48</v>
          </cell>
          <cell r="D4829">
            <v>93.81</v>
          </cell>
          <cell r="E4829">
            <v>2.0299999999999998</v>
          </cell>
          <cell r="F4829">
            <v>96.35</v>
          </cell>
          <cell r="G4829">
            <v>2.29</v>
          </cell>
          <cell r="H4829">
            <v>92.87</v>
          </cell>
        </row>
        <row r="4830">
          <cell r="B4830">
            <v>42877.859722222223</v>
          </cell>
          <cell r="C4830">
            <v>-0.36</v>
          </cell>
          <cell r="D4830">
            <v>94.66</v>
          </cell>
          <cell r="E4830">
            <v>2.0299999999999998</v>
          </cell>
          <cell r="F4830">
            <v>96.35</v>
          </cell>
          <cell r="G4830">
            <v>2.29</v>
          </cell>
          <cell r="H4830">
            <v>92.87</v>
          </cell>
        </row>
        <row r="4831">
          <cell r="B4831">
            <v>42877.86041666667</v>
          </cell>
          <cell r="C4831">
            <v>-0.24</v>
          </cell>
          <cell r="D4831">
            <v>94.33</v>
          </cell>
          <cell r="E4831">
            <v>2.02</v>
          </cell>
          <cell r="F4831">
            <v>96.35</v>
          </cell>
          <cell r="G4831">
            <v>2.29</v>
          </cell>
          <cell r="H4831">
            <v>92.87</v>
          </cell>
        </row>
        <row r="4832">
          <cell r="B4832">
            <v>42877.861111111109</v>
          </cell>
          <cell r="C4832">
            <v>-0.4</v>
          </cell>
          <cell r="D4832">
            <v>74.739999999999995</v>
          </cell>
          <cell r="E4832">
            <v>2.0099999999999998</v>
          </cell>
          <cell r="F4832">
            <v>96.35</v>
          </cell>
          <cell r="G4832">
            <v>2.27</v>
          </cell>
          <cell r="H4832">
            <v>92.9</v>
          </cell>
        </row>
        <row r="4833">
          <cell r="B4833">
            <v>42877.861805555556</v>
          </cell>
          <cell r="C4833">
            <v>-0.65</v>
          </cell>
          <cell r="D4833">
            <v>82.23</v>
          </cell>
          <cell r="E4833">
            <v>2</v>
          </cell>
          <cell r="F4833">
            <v>96.35</v>
          </cell>
          <cell r="G4833">
            <v>2.27</v>
          </cell>
          <cell r="H4833">
            <v>92.9</v>
          </cell>
        </row>
        <row r="4834">
          <cell r="B4834">
            <v>42877.862500000003</v>
          </cell>
          <cell r="C4834">
            <v>-0.65</v>
          </cell>
          <cell r="D4834">
            <v>90.24</v>
          </cell>
          <cell r="E4834">
            <v>2</v>
          </cell>
          <cell r="F4834">
            <v>96.35</v>
          </cell>
          <cell r="G4834">
            <v>2.27</v>
          </cell>
          <cell r="H4834">
            <v>92.9</v>
          </cell>
        </row>
        <row r="4835">
          <cell r="B4835">
            <v>42877.863194444442</v>
          </cell>
          <cell r="C4835">
            <v>-0.56000000000000005</v>
          </cell>
          <cell r="D4835">
            <v>93.2</v>
          </cell>
          <cell r="E4835">
            <v>2</v>
          </cell>
          <cell r="F4835">
            <v>96.35</v>
          </cell>
          <cell r="G4835">
            <v>2.2599999999999998</v>
          </cell>
          <cell r="H4835">
            <v>92.9</v>
          </cell>
        </row>
        <row r="4836">
          <cell r="B4836">
            <v>42877.863888888889</v>
          </cell>
          <cell r="C4836">
            <v>-0.4</v>
          </cell>
          <cell r="D4836">
            <v>94.31</v>
          </cell>
          <cell r="E4836">
            <v>1.99</v>
          </cell>
          <cell r="F4836">
            <v>96.35</v>
          </cell>
          <cell r="G4836">
            <v>2.2599999999999998</v>
          </cell>
          <cell r="H4836">
            <v>92.9</v>
          </cell>
        </row>
        <row r="4837">
          <cell r="B4837">
            <v>42877.864583333336</v>
          </cell>
          <cell r="C4837">
            <v>-0.36</v>
          </cell>
          <cell r="D4837">
            <v>90.04</v>
          </cell>
          <cell r="E4837">
            <v>1.99</v>
          </cell>
          <cell r="F4837">
            <v>96.35</v>
          </cell>
          <cell r="G4837">
            <v>2.2400000000000002</v>
          </cell>
          <cell r="H4837">
            <v>92.9</v>
          </cell>
        </row>
        <row r="4838">
          <cell r="B4838">
            <v>42877.865277777775</v>
          </cell>
          <cell r="C4838">
            <v>-0.56000000000000005</v>
          </cell>
          <cell r="D4838">
            <v>77.430000000000007</v>
          </cell>
          <cell r="E4838">
            <v>1.98</v>
          </cell>
          <cell r="F4838">
            <v>96.35</v>
          </cell>
          <cell r="G4838">
            <v>2.23</v>
          </cell>
          <cell r="H4838">
            <v>92.9</v>
          </cell>
        </row>
        <row r="4839">
          <cell r="B4839">
            <v>42877.865972222222</v>
          </cell>
          <cell r="C4839">
            <v>-0.65</v>
          </cell>
          <cell r="D4839">
            <v>87.15</v>
          </cell>
          <cell r="E4839">
            <v>1.97</v>
          </cell>
          <cell r="F4839">
            <v>96.38</v>
          </cell>
          <cell r="G4839">
            <v>2.23</v>
          </cell>
          <cell r="H4839">
            <v>92.9</v>
          </cell>
        </row>
        <row r="4840">
          <cell r="B4840">
            <v>42877.866666666669</v>
          </cell>
          <cell r="C4840">
            <v>-0.65</v>
          </cell>
          <cell r="D4840">
            <v>92.45</v>
          </cell>
          <cell r="E4840">
            <v>1.97</v>
          </cell>
          <cell r="F4840">
            <v>96.38</v>
          </cell>
          <cell r="G4840">
            <v>2.2200000000000002</v>
          </cell>
          <cell r="H4840">
            <v>92.9</v>
          </cell>
        </row>
        <row r="4841">
          <cell r="B4841">
            <v>42877.867361111108</v>
          </cell>
          <cell r="C4841">
            <v>-0.52</v>
          </cell>
          <cell r="D4841">
            <v>94.04</v>
          </cell>
          <cell r="E4841">
            <v>1.97</v>
          </cell>
          <cell r="F4841">
            <v>96.38</v>
          </cell>
          <cell r="G4841">
            <v>2.2200000000000002</v>
          </cell>
          <cell r="H4841">
            <v>92.9</v>
          </cell>
        </row>
        <row r="4842">
          <cell r="B4842">
            <v>42877.868055555555</v>
          </cell>
          <cell r="C4842">
            <v>-0.36</v>
          </cell>
          <cell r="D4842">
            <v>94.71</v>
          </cell>
          <cell r="E4842">
            <v>1.95</v>
          </cell>
          <cell r="F4842">
            <v>96.38</v>
          </cell>
          <cell r="G4842">
            <v>2.2200000000000002</v>
          </cell>
          <cell r="H4842">
            <v>92.9</v>
          </cell>
        </row>
        <row r="4843">
          <cell r="B4843">
            <v>42877.868750000001</v>
          </cell>
          <cell r="C4843">
            <v>-0.44</v>
          </cell>
          <cell r="D4843">
            <v>77.77</v>
          </cell>
          <cell r="E4843">
            <v>1.94</v>
          </cell>
          <cell r="F4843">
            <v>96.38</v>
          </cell>
          <cell r="G4843">
            <v>2.21</v>
          </cell>
          <cell r="H4843">
            <v>92.93</v>
          </cell>
        </row>
        <row r="4844">
          <cell r="B4844">
            <v>42877.869444444441</v>
          </cell>
          <cell r="C4844">
            <v>-0.65</v>
          </cell>
          <cell r="D4844">
            <v>80.37</v>
          </cell>
          <cell r="E4844">
            <v>1.94</v>
          </cell>
          <cell r="F4844">
            <v>96.38</v>
          </cell>
          <cell r="G4844">
            <v>2.2000000000000002</v>
          </cell>
          <cell r="H4844">
            <v>92.93</v>
          </cell>
        </row>
        <row r="4845">
          <cell r="B4845">
            <v>42877.870138888888</v>
          </cell>
          <cell r="C4845">
            <v>-0.73</v>
          </cell>
          <cell r="D4845">
            <v>88.16</v>
          </cell>
          <cell r="E4845">
            <v>1.93</v>
          </cell>
          <cell r="F4845">
            <v>96.38</v>
          </cell>
          <cell r="G4845">
            <v>2.2000000000000002</v>
          </cell>
          <cell r="H4845">
            <v>92.87</v>
          </cell>
        </row>
        <row r="4846">
          <cell r="B4846">
            <v>42877.870833333334</v>
          </cell>
          <cell r="C4846">
            <v>-0.65</v>
          </cell>
          <cell r="D4846">
            <v>92.57</v>
          </cell>
          <cell r="E4846">
            <v>1.93</v>
          </cell>
          <cell r="F4846">
            <v>96.38</v>
          </cell>
          <cell r="G4846">
            <v>2.2000000000000002</v>
          </cell>
          <cell r="H4846">
            <v>92.87</v>
          </cell>
        </row>
        <row r="4847">
          <cell r="B4847">
            <v>42877.871527777781</v>
          </cell>
          <cell r="C4847">
            <v>-0.48</v>
          </cell>
          <cell r="D4847">
            <v>94.24</v>
          </cell>
          <cell r="E4847">
            <v>1.92</v>
          </cell>
          <cell r="F4847">
            <v>96.38</v>
          </cell>
          <cell r="G4847">
            <v>2.19</v>
          </cell>
          <cell r="H4847">
            <v>92.87</v>
          </cell>
        </row>
        <row r="4848">
          <cell r="B4848">
            <v>42877.87222222222</v>
          </cell>
          <cell r="C4848">
            <v>-0.4</v>
          </cell>
          <cell r="D4848">
            <v>93.8</v>
          </cell>
          <cell r="E4848">
            <v>1.93</v>
          </cell>
          <cell r="F4848">
            <v>96.38</v>
          </cell>
          <cell r="G4848">
            <v>2.19</v>
          </cell>
          <cell r="H4848">
            <v>92.87</v>
          </cell>
        </row>
        <row r="4849">
          <cell r="B4849">
            <v>42877.872916666667</v>
          </cell>
          <cell r="C4849">
            <v>-0.56000000000000005</v>
          </cell>
          <cell r="D4849">
            <v>75.48</v>
          </cell>
          <cell r="E4849">
            <v>1.91</v>
          </cell>
          <cell r="F4849">
            <v>96.38</v>
          </cell>
          <cell r="G4849">
            <v>2.1800000000000002</v>
          </cell>
          <cell r="H4849">
            <v>92.87</v>
          </cell>
        </row>
        <row r="4850">
          <cell r="B4850">
            <v>42877.873611111114</v>
          </cell>
          <cell r="C4850">
            <v>-0.73</v>
          </cell>
          <cell r="D4850">
            <v>83.44</v>
          </cell>
          <cell r="E4850">
            <v>1.9</v>
          </cell>
          <cell r="F4850">
            <v>96.38</v>
          </cell>
          <cell r="G4850">
            <v>2.17</v>
          </cell>
          <cell r="H4850">
            <v>92.87</v>
          </cell>
        </row>
        <row r="4851">
          <cell r="B4851">
            <v>42877.874305555553</v>
          </cell>
          <cell r="C4851">
            <v>-0.73</v>
          </cell>
          <cell r="D4851">
            <v>90.86</v>
          </cell>
          <cell r="E4851">
            <v>1.9</v>
          </cell>
          <cell r="F4851">
            <v>96.38</v>
          </cell>
          <cell r="G4851">
            <v>2.17</v>
          </cell>
          <cell r="H4851">
            <v>92.87</v>
          </cell>
        </row>
        <row r="4852">
          <cell r="B4852">
            <v>42877.875</v>
          </cell>
          <cell r="C4852">
            <v>-0.65</v>
          </cell>
          <cell r="D4852">
            <v>93.47</v>
          </cell>
          <cell r="E4852">
            <v>1.89</v>
          </cell>
          <cell r="F4852">
            <v>96.38</v>
          </cell>
          <cell r="G4852">
            <v>2.16</v>
          </cell>
          <cell r="H4852">
            <v>92.87</v>
          </cell>
        </row>
        <row r="4853">
          <cell r="B4853">
            <v>42877.875694444447</v>
          </cell>
          <cell r="C4853">
            <v>-0.48</v>
          </cell>
          <cell r="D4853">
            <v>94.53</v>
          </cell>
          <cell r="E4853">
            <v>1.9</v>
          </cell>
          <cell r="F4853">
            <v>96.38</v>
          </cell>
          <cell r="G4853">
            <v>2.16</v>
          </cell>
          <cell r="H4853">
            <v>92.87</v>
          </cell>
        </row>
        <row r="4854">
          <cell r="B4854">
            <v>42877.876388888886</v>
          </cell>
          <cell r="C4854">
            <v>-0.4</v>
          </cell>
          <cell r="D4854">
            <v>92.27</v>
          </cell>
          <cell r="E4854">
            <v>1.89</v>
          </cell>
          <cell r="F4854">
            <v>96.38</v>
          </cell>
          <cell r="G4854">
            <v>2.16</v>
          </cell>
          <cell r="H4854">
            <v>92.87</v>
          </cell>
        </row>
        <row r="4855">
          <cell r="B4855">
            <v>42877.877083333333</v>
          </cell>
          <cell r="C4855">
            <v>-0.56000000000000005</v>
          </cell>
          <cell r="D4855">
            <v>77.41</v>
          </cell>
          <cell r="E4855">
            <v>1.88</v>
          </cell>
          <cell r="F4855">
            <v>96.38</v>
          </cell>
          <cell r="G4855">
            <v>2.15</v>
          </cell>
          <cell r="H4855">
            <v>92.87</v>
          </cell>
        </row>
        <row r="4856">
          <cell r="B4856">
            <v>42877.87777777778</v>
          </cell>
          <cell r="C4856">
            <v>-0.73</v>
          </cell>
          <cell r="D4856">
            <v>86.58</v>
          </cell>
          <cell r="E4856">
            <v>1.87</v>
          </cell>
          <cell r="F4856">
            <v>96.41</v>
          </cell>
          <cell r="G4856">
            <v>2.14</v>
          </cell>
          <cell r="H4856">
            <v>92.87</v>
          </cell>
        </row>
        <row r="4857">
          <cell r="B4857">
            <v>42877.878472222219</v>
          </cell>
          <cell r="C4857">
            <v>-0.65</v>
          </cell>
          <cell r="D4857">
            <v>92.13</v>
          </cell>
          <cell r="E4857">
            <v>1.87</v>
          </cell>
          <cell r="F4857">
            <v>96.41</v>
          </cell>
          <cell r="G4857">
            <v>2.14</v>
          </cell>
          <cell r="H4857">
            <v>92.87</v>
          </cell>
        </row>
        <row r="4858">
          <cell r="B4858">
            <v>42877.879166666666</v>
          </cell>
          <cell r="C4858">
            <v>-0.56000000000000005</v>
          </cell>
          <cell r="D4858">
            <v>93.93</v>
          </cell>
          <cell r="E4858">
            <v>1.87</v>
          </cell>
          <cell r="F4858">
            <v>96.41</v>
          </cell>
          <cell r="G4858">
            <v>2.14</v>
          </cell>
          <cell r="H4858">
            <v>92.87</v>
          </cell>
        </row>
        <row r="4859">
          <cell r="B4859">
            <v>42877.879861111112</v>
          </cell>
          <cell r="C4859">
            <v>-0.4</v>
          </cell>
          <cell r="D4859">
            <v>94.89</v>
          </cell>
          <cell r="E4859">
            <v>1.87</v>
          </cell>
          <cell r="F4859">
            <v>96.41</v>
          </cell>
          <cell r="G4859">
            <v>2.14</v>
          </cell>
          <cell r="H4859">
            <v>92.87</v>
          </cell>
        </row>
        <row r="4860">
          <cell r="B4860">
            <v>42877.880555555559</v>
          </cell>
          <cell r="C4860">
            <v>-0.32</v>
          </cell>
          <cell r="D4860">
            <v>87.38</v>
          </cell>
          <cell r="E4860">
            <v>1.86</v>
          </cell>
          <cell r="F4860">
            <v>96.41</v>
          </cell>
          <cell r="G4860">
            <v>2.13</v>
          </cell>
          <cell r="H4860">
            <v>92.87</v>
          </cell>
        </row>
        <row r="4861">
          <cell r="B4861">
            <v>42877.881249999999</v>
          </cell>
          <cell r="C4861">
            <v>-0.56000000000000005</v>
          </cell>
          <cell r="D4861">
            <v>77.040000000000006</v>
          </cell>
          <cell r="E4861">
            <v>1.85</v>
          </cell>
          <cell r="F4861">
            <v>96.35</v>
          </cell>
          <cell r="G4861">
            <v>2.12</v>
          </cell>
          <cell r="H4861">
            <v>92.9</v>
          </cell>
        </row>
        <row r="4862">
          <cell r="B4862">
            <v>42877.881944444445</v>
          </cell>
          <cell r="C4862">
            <v>-0.69</v>
          </cell>
          <cell r="D4862">
            <v>86.82</v>
          </cell>
          <cell r="E4862">
            <v>1.85</v>
          </cell>
          <cell r="F4862">
            <v>96.35</v>
          </cell>
          <cell r="G4862">
            <v>2.12</v>
          </cell>
          <cell r="H4862">
            <v>92.9</v>
          </cell>
        </row>
        <row r="4863">
          <cell r="B4863">
            <v>42877.882638888892</v>
          </cell>
          <cell r="C4863">
            <v>-0.65</v>
          </cell>
          <cell r="D4863">
            <v>92.4</v>
          </cell>
          <cell r="E4863">
            <v>1.84</v>
          </cell>
          <cell r="F4863">
            <v>96.35</v>
          </cell>
          <cell r="G4863">
            <v>2.11</v>
          </cell>
          <cell r="H4863">
            <v>92.9</v>
          </cell>
        </row>
        <row r="4864">
          <cell r="B4864">
            <v>42877.883333333331</v>
          </cell>
          <cell r="C4864">
            <v>-0.52</v>
          </cell>
          <cell r="D4864">
            <v>94.23</v>
          </cell>
          <cell r="E4864">
            <v>1.84</v>
          </cell>
          <cell r="F4864">
            <v>96.35</v>
          </cell>
          <cell r="G4864">
            <v>2.12</v>
          </cell>
          <cell r="H4864">
            <v>92.9</v>
          </cell>
        </row>
        <row r="4865">
          <cell r="B4865">
            <v>42877.884027777778</v>
          </cell>
          <cell r="C4865">
            <v>-0.4</v>
          </cell>
          <cell r="D4865">
            <v>94.97</v>
          </cell>
          <cell r="E4865">
            <v>1.83</v>
          </cell>
          <cell r="F4865">
            <v>96.35</v>
          </cell>
          <cell r="G4865">
            <v>2.11</v>
          </cell>
          <cell r="H4865">
            <v>92.9</v>
          </cell>
        </row>
        <row r="4866">
          <cell r="B4866">
            <v>42877.884722222225</v>
          </cell>
          <cell r="C4866">
            <v>-0.4</v>
          </cell>
          <cell r="D4866">
            <v>81.099999999999994</v>
          </cell>
          <cell r="E4866">
            <v>1.83</v>
          </cell>
          <cell r="F4866">
            <v>96.35</v>
          </cell>
          <cell r="G4866">
            <v>2.11</v>
          </cell>
          <cell r="H4866">
            <v>92.9</v>
          </cell>
        </row>
        <row r="4867">
          <cell r="B4867">
            <v>42877.885416666664</v>
          </cell>
          <cell r="C4867">
            <v>-0.65</v>
          </cell>
          <cell r="D4867">
            <v>76.81</v>
          </cell>
          <cell r="E4867">
            <v>1.8</v>
          </cell>
          <cell r="F4867">
            <v>96.35</v>
          </cell>
          <cell r="G4867">
            <v>2.0699999999999998</v>
          </cell>
          <cell r="H4867">
            <v>92.9</v>
          </cell>
        </row>
        <row r="4868">
          <cell r="B4868">
            <v>42877.886111111111</v>
          </cell>
          <cell r="C4868">
            <v>-0.77</v>
          </cell>
          <cell r="D4868">
            <v>86.47</v>
          </cell>
          <cell r="E4868">
            <v>1.8</v>
          </cell>
          <cell r="F4868">
            <v>96.35</v>
          </cell>
          <cell r="G4868">
            <v>2.0699999999999998</v>
          </cell>
          <cell r="H4868">
            <v>92.9</v>
          </cell>
        </row>
        <row r="4869">
          <cell r="B4869">
            <v>42877.886805555558</v>
          </cell>
          <cell r="C4869">
            <v>-0.73</v>
          </cell>
          <cell r="D4869">
            <v>91.35</v>
          </cell>
          <cell r="E4869">
            <v>1.8</v>
          </cell>
          <cell r="F4869">
            <v>96.35</v>
          </cell>
          <cell r="G4869">
            <v>2.0699999999999998</v>
          </cell>
          <cell r="H4869">
            <v>92.9</v>
          </cell>
        </row>
        <row r="4870">
          <cell r="B4870">
            <v>42877.887499999997</v>
          </cell>
          <cell r="C4870">
            <v>-0.65</v>
          </cell>
          <cell r="D4870">
            <v>93.4</v>
          </cell>
          <cell r="E4870">
            <v>1.8</v>
          </cell>
          <cell r="F4870">
            <v>96.35</v>
          </cell>
          <cell r="G4870">
            <v>2.06</v>
          </cell>
          <cell r="H4870">
            <v>92.9</v>
          </cell>
        </row>
        <row r="4871">
          <cell r="B4871">
            <v>42877.888194444444</v>
          </cell>
          <cell r="C4871">
            <v>-0.48</v>
          </cell>
          <cell r="D4871">
            <v>94.44</v>
          </cell>
          <cell r="E4871">
            <v>1.8</v>
          </cell>
          <cell r="F4871">
            <v>96.35</v>
          </cell>
          <cell r="G4871">
            <v>2.06</v>
          </cell>
          <cell r="H4871">
            <v>92.9</v>
          </cell>
        </row>
        <row r="4872">
          <cell r="B4872">
            <v>42877.888888888891</v>
          </cell>
          <cell r="C4872">
            <v>-0.4</v>
          </cell>
          <cell r="D4872">
            <v>89.56</v>
          </cell>
          <cell r="E4872">
            <v>1.79</v>
          </cell>
          <cell r="F4872">
            <v>96.35</v>
          </cell>
          <cell r="G4872">
            <v>2.06</v>
          </cell>
          <cell r="H4872">
            <v>92.9</v>
          </cell>
        </row>
        <row r="4873">
          <cell r="B4873">
            <v>42877.88958333333</v>
          </cell>
          <cell r="C4873">
            <v>-0.61</v>
          </cell>
          <cell r="D4873">
            <v>76.08</v>
          </cell>
          <cell r="E4873">
            <v>1.78</v>
          </cell>
          <cell r="F4873">
            <v>96.35</v>
          </cell>
          <cell r="G4873">
            <v>2.0499999999999998</v>
          </cell>
          <cell r="H4873">
            <v>92.93</v>
          </cell>
        </row>
        <row r="4874">
          <cell r="B4874">
            <v>42877.890277777777</v>
          </cell>
          <cell r="C4874">
            <v>-0.77</v>
          </cell>
          <cell r="D4874">
            <v>84.7</v>
          </cell>
          <cell r="E4874">
            <v>1.78</v>
          </cell>
          <cell r="F4874">
            <v>96.38</v>
          </cell>
          <cell r="G4874">
            <v>2.04</v>
          </cell>
          <cell r="H4874">
            <v>92.93</v>
          </cell>
        </row>
        <row r="4875">
          <cell r="B4875">
            <v>42877.890972222223</v>
          </cell>
          <cell r="C4875">
            <v>-0.77</v>
          </cell>
          <cell r="D4875">
            <v>90.63</v>
          </cell>
          <cell r="E4875">
            <v>1.77</v>
          </cell>
          <cell r="F4875">
            <v>96.38</v>
          </cell>
          <cell r="G4875">
            <v>2.0299999999999998</v>
          </cell>
          <cell r="H4875">
            <v>92.93</v>
          </cell>
        </row>
        <row r="4876">
          <cell r="B4876">
            <v>42877.89166666667</v>
          </cell>
          <cell r="C4876">
            <v>-0.65</v>
          </cell>
          <cell r="D4876">
            <v>93.18</v>
          </cell>
          <cell r="E4876">
            <v>1.77</v>
          </cell>
          <cell r="F4876">
            <v>96.38</v>
          </cell>
          <cell r="G4876">
            <v>2.0299999999999998</v>
          </cell>
          <cell r="H4876">
            <v>92.93</v>
          </cell>
        </row>
        <row r="4877">
          <cell r="B4877">
            <v>42877.892361111109</v>
          </cell>
          <cell r="C4877">
            <v>-0.52</v>
          </cell>
          <cell r="D4877">
            <v>94.3</v>
          </cell>
          <cell r="E4877">
            <v>1.76</v>
          </cell>
          <cell r="F4877">
            <v>96.38</v>
          </cell>
          <cell r="G4877">
            <v>2.0299999999999998</v>
          </cell>
          <cell r="H4877">
            <v>92.93</v>
          </cell>
        </row>
        <row r="4878">
          <cell r="B4878">
            <v>42877.893055555556</v>
          </cell>
          <cell r="C4878">
            <v>-0.4</v>
          </cell>
          <cell r="D4878">
            <v>94.89</v>
          </cell>
          <cell r="E4878">
            <v>1.76</v>
          </cell>
          <cell r="F4878">
            <v>96.38</v>
          </cell>
          <cell r="G4878">
            <v>2.0299999999999998</v>
          </cell>
          <cell r="H4878">
            <v>92.93</v>
          </cell>
        </row>
        <row r="4879">
          <cell r="B4879">
            <v>42877.893750000003</v>
          </cell>
          <cell r="C4879">
            <v>-0.24</v>
          </cell>
          <cell r="D4879">
            <v>94.77</v>
          </cell>
          <cell r="E4879">
            <v>1.76</v>
          </cell>
          <cell r="F4879">
            <v>96.38</v>
          </cell>
          <cell r="G4879">
            <v>2.0299999999999998</v>
          </cell>
          <cell r="H4879">
            <v>92.93</v>
          </cell>
        </row>
        <row r="4880">
          <cell r="B4880">
            <v>42877.894444444442</v>
          </cell>
          <cell r="C4880">
            <v>-0.4</v>
          </cell>
          <cell r="D4880">
            <v>76.97</v>
          </cell>
          <cell r="E4880">
            <v>1.75</v>
          </cell>
          <cell r="F4880">
            <v>96.38</v>
          </cell>
          <cell r="G4880">
            <v>2.02</v>
          </cell>
          <cell r="H4880">
            <v>92.93</v>
          </cell>
        </row>
        <row r="4881">
          <cell r="B4881">
            <v>42877.895138888889</v>
          </cell>
          <cell r="C4881">
            <v>-0.56000000000000005</v>
          </cell>
          <cell r="D4881">
            <v>84.29</v>
          </cell>
          <cell r="E4881">
            <v>1.74</v>
          </cell>
          <cell r="F4881">
            <v>96.38</v>
          </cell>
          <cell r="G4881">
            <v>2.0099999999999998</v>
          </cell>
          <cell r="H4881">
            <v>92.93</v>
          </cell>
        </row>
        <row r="4882">
          <cell r="B4882">
            <v>42877.895833333336</v>
          </cell>
          <cell r="C4882">
            <v>-0.56000000000000005</v>
          </cell>
          <cell r="D4882">
            <v>91.49</v>
          </cell>
          <cell r="E4882">
            <v>1.74</v>
          </cell>
          <cell r="F4882">
            <v>96.38</v>
          </cell>
          <cell r="G4882">
            <v>2.0099999999999998</v>
          </cell>
          <cell r="H4882">
            <v>92.93</v>
          </cell>
        </row>
        <row r="4883">
          <cell r="B4883">
            <v>42877.896527777775</v>
          </cell>
          <cell r="C4883">
            <v>-0.48</v>
          </cell>
          <cell r="D4883">
            <v>93.73</v>
          </cell>
          <cell r="E4883">
            <v>1.74</v>
          </cell>
          <cell r="F4883">
            <v>96.38</v>
          </cell>
          <cell r="G4883">
            <v>2.0099999999999998</v>
          </cell>
          <cell r="H4883">
            <v>92.87</v>
          </cell>
        </row>
        <row r="4884">
          <cell r="B4884">
            <v>42877.897222222222</v>
          </cell>
          <cell r="C4884">
            <v>-0.4</v>
          </cell>
          <cell r="D4884">
            <v>94.6</v>
          </cell>
          <cell r="E4884">
            <v>1.73</v>
          </cell>
          <cell r="F4884">
            <v>96.38</v>
          </cell>
          <cell r="G4884">
            <v>2</v>
          </cell>
          <cell r="H4884">
            <v>92.87</v>
          </cell>
        </row>
        <row r="4885">
          <cell r="B4885">
            <v>42877.897916666669</v>
          </cell>
          <cell r="C4885">
            <v>-0.28000000000000003</v>
          </cell>
          <cell r="D4885">
            <v>95.07</v>
          </cell>
          <cell r="E4885">
            <v>1.73</v>
          </cell>
          <cell r="F4885">
            <v>96.38</v>
          </cell>
          <cell r="G4885">
            <v>2</v>
          </cell>
          <cell r="H4885">
            <v>92.87</v>
          </cell>
        </row>
        <row r="4886">
          <cell r="B4886">
            <v>42877.898611111108</v>
          </cell>
          <cell r="C4886">
            <v>-0.24</v>
          </cell>
          <cell r="D4886">
            <v>88.21</v>
          </cell>
          <cell r="E4886">
            <v>1.73</v>
          </cell>
          <cell r="F4886">
            <v>96.38</v>
          </cell>
          <cell r="G4886">
            <v>2</v>
          </cell>
          <cell r="H4886">
            <v>92.87</v>
          </cell>
        </row>
        <row r="4887">
          <cell r="B4887">
            <v>42877.899305555555</v>
          </cell>
          <cell r="C4887">
            <v>-0.48</v>
          </cell>
          <cell r="D4887">
            <v>77.739999999999995</v>
          </cell>
          <cell r="E4887">
            <v>1.73</v>
          </cell>
          <cell r="F4887">
            <v>96.38</v>
          </cell>
          <cell r="G4887">
            <v>1.98</v>
          </cell>
          <cell r="H4887">
            <v>92.87</v>
          </cell>
        </row>
        <row r="4888">
          <cell r="B4888">
            <v>42877.9</v>
          </cell>
          <cell r="C4888">
            <v>-0.61</v>
          </cell>
          <cell r="D4888">
            <v>87.41</v>
          </cell>
          <cell r="E4888">
            <v>1.72</v>
          </cell>
          <cell r="F4888">
            <v>96.38</v>
          </cell>
          <cell r="G4888">
            <v>1.98</v>
          </cell>
          <cell r="H4888">
            <v>92.87</v>
          </cell>
        </row>
        <row r="4889">
          <cell r="B4889">
            <v>42877.900694444441</v>
          </cell>
          <cell r="C4889">
            <v>-0.56000000000000005</v>
          </cell>
          <cell r="D4889">
            <v>91.98</v>
          </cell>
          <cell r="E4889">
            <v>1.72</v>
          </cell>
          <cell r="F4889">
            <v>96.41</v>
          </cell>
          <cell r="G4889">
            <v>1.98</v>
          </cell>
          <cell r="H4889">
            <v>92.87</v>
          </cell>
        </row>
        <row r="4890">
          <cell r="B4890">
            <v>42877.901388888888</v>
          </cell>
          <cell r="C4890">
            <v>-0.48</v>
          </cell>
          <cell r="D4890">
            <v>93.81</v>
          </cell>
          <cell r="E4890">
            <v>1.72</v>
          </cell>
          <cell r="F4890">
            <v>96.41</v>
          </cell>
          <cell r="G4890">
            <v>1.98</v>
          </cell>
          <cell r="H4890">
            <v>92.87</v>
          </cell>
        </row>
        <row r="4891">
          <cell r="B4891">
            <v>42877.902083333334</v>
          </cell>
          <cell r="C4891">
            <v>-0.36</v>
          </cell>
          <cell r="D4891">
            <v>94.69</v>
          </cell>
          <cell r="E4891">
            <v>1.71</v>
          </cell>
          <cell r="F4891">
            <v>96.41</v>
          </cell>
          <cell r="G4891">
            <v>1.97</v>
          </cell>
          <cell r="H4891">
            <v>92.87</v>
          </cell>
        </row>
        <row r="4892">
          <cell r="B4892">
            <v>42877.902777777781</v>
          </cell>
          <cell r="C4892">
            <v>-0.24</v>
          </cell>
          <cell r="D4892">
            <v>93.39</v>
          </cell>
          <cell r="E4892">
            <v>1.71</v>
          </cell>
          <cell r="F4892">
            <v>96.41</v>
          </cell>
          <cell r="G4892">
            <v>1.98</v>
          </cell>
          <cell r="H4892">
            <v>92.87</v>
          </cell>
        </row>
        <row r="4893">
          <cell r="B4893">
            <v>42877.90347222222</v>
          </cell>
          <cell r="C4893">
            <v>-0.4</v>
          </cell>
          <cell r="D4893">
            <v>77.02</v>
          </cell>
          <cell r="E4893">
            <v>1.7</v>
          </cell>
          <cell r="F4893">
            <v>96.41</v>
          </cell>
          <cell r="G4893">
            <v>1.95</v>
          </cell>
          <cell r="H4893">
            <v>92.9</v>
          </cell>
        </row>
        <row r="4894">
          <cell r="B4894">
            <v>42877.904166666667</v>
          </cell>
          <cell r="C4894">
            <v>-0.56000000000000005</v>
          </cell>
          <cell r="D4894">
            <v>85.56</v>
          </cell>
          <cell r="E4894">
            <v>1.7</v>
          </cell>
          <cell r="F4894">
            <v>96.41</v>
          </cell>
          <cell r="G4894">
            <v>1.94</v>
          </cell>
          <cell r="H4894">
            <v>92.9</v>
          </cell>
        </row>
        <row r="4895">
          <cell r="B4895">
            <v>42877.904861111114</v>
          </cell>
          <cell r="C4895">
            <v>-0.56000000000000005</v>
          </cell>
          <cell r="D4895">
            <v>91.69</v>
          </cell>
          <cell r="E4895">
            <v>1.69</v>
          </cell>
          <cell r="F4895">
            <v>96.41</v>
          </cell>
          <cell r="G4895">
            <v>1.94</v>
          </cell>
          <cell r="H4895">
            <v>92.9</v>
          </cell>
        </row>
        <row r="4896">
          <cell r="B4896">
            <v>42877.905555555553</v>
          </cell>
          <cell r="C4896">
            <v>-0.44</v>
          </cell>
          <cell r="D4896">
            <v>93.87</v>
          </cell>
          <cell r="E4896">
            <v>1.69</v>
          </cell>
          <cell r="F4896">
            <v>96.35</v>
          </cell>
          <cell r="G4896">
            <v>1.94</v>
          </cell>
          <cell r="H4896">
            <v>92.9</v>
          </cell>
        </row>
        <row r="4897">
          <cell r="B4897">
            <v>42877.90625</v>
          </cell>
          <cell r="C4897">
            <v>-0.32</v>
          </cell>
          <cell r="D4897">
            <v>94.72</v>
          </cell>
          <cell r="E4897">
            <v>1.69</v>
          </cell>
          <cell r="F4897">
            <v>96.41</v>
          </cell>
          <cell r="G4897">
            <v>1.94</v>
          </cell>
          <cell r="H4897">
            <v>92.9</v>
          </cell>
        </row>
        <row r="4898">
          <cell r="B4898">
            <v>42877.906944444447</v>
          </cell>
          <cell r="C4898">
            <v>-0.2</v>
          </cell>
          <cell r="D4898">
            <v>95.12</v>
          </cell>
          <cell r="E4898">
            <v>1.69</v>
          </cell>
          <cell r="F4898">
            <v>96.41</v>
          </cell>
          <cell r="G4898">
            <v>1.94</v>
          </cell>
          <cell r="H4898">
            <v>92.9</v>
          </cell>
        </row>
        <row r="4899">
          <cell r="B4899">
            <v>42877.907638888886</v>
          </cell>
          <cell r="C4899">
            <v>-0.28000000000000003</v>
          </cell>
          <cell r="D4899">
            <v>77.489999999999995</v>
          </cell>
          <cell r="E4899">
            <v>1.68</v>
          </cell>
          <cell r="F4899">
            <v>96.35</v>
          </cell>
          <cell r="G4899">
            <v>1.93</v>
          </cell>
          <cell r="H4899">
            <v>92.9</v>
          </cell>
        </row>
        <row r="4900">
          <cell r="B4900">
            <v>42877.908333333333</v>
          </cell>
          <cell r="C4900">
            <v>-0.48</v>
          </cell>
          <cell r="D4900">
            <v>81.75</v>
          </cell>
          <cell r="E4900">
            <v>1.67</v>
          </cell>
          <cell r="F4900">
            <v>96.35</v>
          </cell>
          <cell r="G4900">
            <v>1.93</v>
          </cell>
          <cell r="H4900">
            <v>92.9</v>
          </cell>
        </row>
        <row r="4901">
          <cell r="B4901">
            <v>42877.90902777778</v>
          </cell>
          <cell r="C4901">
            <v>-0.52</v>
          </cell>
          <cell r="D4901">
            <v>88.98</v>
          </cell>
          <cell r="E4901">
            <v>1.67</v>
          </cell>
          <cell r="F4901">
            <v>96.35</v>
          </cell>
          <cell r="G4901">
            <v>1.92</v>
          </cell>
          <cell r="H4901">
            <v>92.9</v>
          </cell>
        </row>
        <row r="4902">
          <cell r="B4902">
            <v>42877.909722222219</v>
          </cell>
          <cell r="C4902">
            <v>-0.48</v>
          </cell>
          <cell r="D4902">
            <v>92.54</v>
          </cell>
          <cell r="E4902">
            <v>1.67</v>
          </cell>
          <cell r="F4902">
            <v>96.35</v>
          </cell>
          <cell r="G4902">
            <v>1.92</v>
          </cell>
          <cell r="H4902">
            <v>92.9</v>
          </cell>
        </row>
        <row r="4903">
          <cell r="B4903">
            <v>42877.910416666666</v>
          </cell>
          <cell r="C4903">
            <v>-0.36</v>
          </cell>
          <cell r="D4903">
            <v>93.99</v>
          </cell>
          <cell r="E4903">
            <v>1.67</v>
          </cell>
          <cell r="F4903">
            <v>96.35</v>
          </cell>
          <cell r="G4903">
            <v>1.92</v>
          </cell>
          <cell r="H4903">
            <v>92.9</v>
          </cell>
        </row>
        <row r="4904">
          <cell r="B4904">
            <v>42877.911111111112</v>
          </cell>
          <cell r="C4904">
            <v>-0.32</v>
          </cell>
          <cell r="D4904">
            <v>86.48</v>
          </cell>
          <cell r="E4904">
            <v>1.65</v>
          </cell>
          <cell r="F4904">
            <v>96.35</v>
          </cell>
          <cell r="G4904">
            <v>1.91</v>
          </cell>
          <cell r="H4904">
            <v>92.9</v>
          </cell>
        </row>
        <row r="4905">
          <cell r="B4905">
            <v>42877.911805555559</v>
          </cell>
          <cell r="C4905">
            <v>-0.56000000000000005</v>
          </cell>
          <cell r="D4905">
            <v>76.48</v>
          </cell>
          <cell r="E4905">
            <v>1.64</v>
          </cell>
          <cell r="F4905">
            <v>96.35</v>
          </cell>
          <cell r="G4905">
            <v>1.9</v>
          </cell>
          <cell r="H4905">
            <v>92.9</v>
          </cell>
        </row>
        <row r="4906">
          <cell r="B4906">
            <v>42877.912499999999</v>
          </cell>
          <cell r="C4906">
            <v>-0.65</v>
          </cell>
          <cell r="D4906">
            <v>86.45</v>
          </cell>
          <cell r="E4906">
            <v>1.64</v>
          </cell>
          <cell r="F4906">
            <v>96.35</v>
          </cell>
          <cell r="G4906">
            <v>1.9</v>
          </cell>
          <cell r="H4906">
            <v>92.93</v>
          </cell>
        </row>
        <row r="4907">
          <cell r="B4907">
            <v>42877.913194444445</v>
          </cell>
          <cell r="C4907">
            <v>-0.65</v>
          </cell>
          <cell r="D4907">
            <v>92.01</v>
          </cell>
          <cell r="E4907">
            <v>1.63</v>
          </cell>
          <cell r="F4907">
            <v>96.35</v>
          </cell>
          <cell r="G4907">
            <v>1.9</v>
          </cell>
          <cell r="H4907">
            <v>92.93</v>
          </cell>
        </row>
        <row r="4908">
          <cell r="B4908">
            <v>42877.913888888892</v>
          </cell>
          <cell r="C4908">
            <v>-0.52</v>
          </cell>
          <cell r="D4908">
            <v>93.89</v>
          </cell>
          <cell r="E4908">
            <v>1.63</v>
          </cell>
          <cell r="F4908">
            <v>96.35</v>
          </cell>
          <cell r="G4908">
            <v>1.89</v>
          </cell>
          <cell r="H4908">
            <v>92.93</v>
          </cell>
        </row>
        <row r="4909">
          <cell r="B4909">
            <v>42877.914583333331</v>
          </cell>
          <cell r="C4909">
            <v>-0.4</v>
          </cell>
          <cell r="D4909">
            <v>94.7</v>
          </cell>
          <cell r="E4909">
            <v>1.63</v>
          </cell>
          <cell r="F4909">
            <v>96.35</v>
          </cell>
          <cell r="G4909">
            <v>1.9</v>
          </cell>
          <cell r="H4909">
            <v>92.93</v>
          </cell>
        </row>
        <row r="4910">
          <cell r="B4910">
            <v>42877.915277777778</v>
          </cell>
          <cell r="C4910">
            <v>-0.4</v>
          </cell>
          <cell r="D4910">
            <v>83.72</v>
          </cell>
          <cell r="E4910">
            <v>1.62</v>
          </cell>
          <cell r="F4910">
            <v>96.38</v>
          </cell>
          <cell r="G4910">
            <v>1.88</v>
          </cell>
          <cell r="H4910">
            <v>92.93</v>
          </cell>
        </row>
        <row r="4911">
          <cell r="B4911">
            <v>42877.915972222225</v>
          </cell>
          <cell r="C4911">
            <v>-0.56000000000000005</v>
          </cell>
          <cell r="D4911">
            <v>78.930000000000007</v>
          </cell>
          <cell r="E4911">
            <v>1.62</v>
          </cell>
          <cell r="F4911">
            <v>96.38</v>
          </cell>
          <cell r="G4911">
            <v>1.88</v>
          </cell>
          <cell r="H4911">
            <v>92.93</v>
          </cell>
        </row>
        <row r="4912">
          <cell r="B4912">
            <v>42877.916666666664</v>
          </cell>
          <cell r="C4912">
            <v>-0.73</v>
          </cell>
          <cell r="D4912">
            <v>88.18</v>
          </cell>
          <cell r="E4912">
            <v>1.62</v>
          </cell>
          <cell r="F4912">
            <v>96.38</v>
          </cell>
          <cell r="G4912">
            <v>1.87</v>
          </cell>
          <cell r="H4912">
            <v>92.93</v>
          </cell>
        </row>
        <row r="4913">
          <cell r="B4913">
            <v>42877.917361111111</v>
          </cell>
          <cell r="C4913">
            <v>-0.65</v>
          </cell>
          <cell r="D4913">
            <v>92.84</v>
          </cell>
          <cell r="E4913">
            <v>1.61</v>
          </cell>
          <cell r="F4913">
            <v>96.38</v>
          </cell>
          <cell r="G4913">
            <v>1.87</v>
          </cell>
          <cell r="H4913">
            <v>92.93</v>
          </cell>
        </row>
        <row r="4914">
          <cell r="B4914">
            <v>42877.918055555558</v>
          </cell>
          <cell r="C4914">
            <v>-0.52</v>
          </cell>
          <cell r="D4914">
            <v>94.33</v>
          </cell>
          <cell r="E4914">
            <v>1.61</v>
          </cell>
          <cell r="F4914">
            <v>96.38</v>
          </cell>
          <cell r="G4914">
            <v>1.87</v>
          </cell>
          <cell r="H4914">
            <v>92.93</v>
          </cell>
        </row>
        <row r="4915">
          <cell r="B4915">
            <v>42877.918749999997</v>
          </cell>
          <cell r="C4915">
            <v>-0.4</v>
          </cell>
          <cell r="D4915">
            <v>94.99</v>
          </cell>
          <cell r="E4915">
            <v>1.61</v>
          </cell>
          <cell r="F4915">
            <v>96.38</v>
          </cell>
          <cell r="G4915">
            <v>1.87</v>
          </cell>
          <cell r="H4915">
            <v>92.93</v>
          </cell>
        </row>
        <row r="4916">
          <cell r="B4916">
            <v>42877.919444444444</v>
          </cell>
          <cell r="C4916">
            <v>-0.32</v>
          </cell>
          <cell r="D4916">
            <v>88.39</v>
          </cell>
          <cell r="E4916">
            <v>1.6</v>
          </cell>
          <cell r="F4916">
            <v>96.38</v>
          </cell>
          <cell r="G4916">
            <v>1.87</v>
          </cell>
          <cell r="H4916">
            <v>92.93</v>
          </cell>
        </row>
        <row r="4917">
          <cell r="B4917">
            <v>42877.920138888891</v>
          </cell>
          <cell r="C4917">
            <v>-0.56000000000000005</v>
          </cell>
          <cell r="D4917">
            <v>76.61</v>
          </cell>
          <cell r="E4917">
            <v>1.6</v>
          </cell>
          <cell r="F4917">
            <v>96.38</v>
          </cell>
          <cell r="G4917">
            <v>1.85</v>
          </cell>
          <cell r="H4917">
            <v>92.93</v>
          </cell>
        </row>
        <row r="4918">
          <cell r="B4918">
            <v>42877.92083333333</v>
          </cell>
          <cell r="C4918">
            <v>-0.69</v>
          </cell>
          <cell r="D4918">
            <v>86.16</v>
          </cell>
          <cell r="E4918">
            <v>1.59</v>
          </cell>
          <cell r="F4918">
            <v>96.38</v>
          </cell>
          <cell r="G4918">
            <v>1.85</v>
          </cell>
          <cell r="H4918">
            <v>92.9</v>
          </cell>
        </row>
        <row r="4919">
          <cell r="B4919">
            <v>42877.921527777777</v>
          </cell>
          <cell r="C4919">
            <v>-0.65</v>
          </cell>
          <cell r="D4919">
            <v>91.67</v>
          </cell>
          <cell r="E4919">
            <v>1.58</v>
          </cell>
          <cell r="F4919">
            <v>96.38</v>
          </cell>
          <cell r="G4919">
            <v>1.85</v>
          </cell>
          <cell r="H4919">
            <v>92.93</v>
          </cell>
        </row>
        <row r="4920">
          <cell r="B4920">
            <v>42877.922222222223</v>
          </cell>
          <cell r="C4920">
            <v>-0.56000000000000005</v>
          </cell>
          <cell r="D4920">
            <v>93.71</v>
          </cell>
          <cell r="E4920">
            <v>1.59</v>
          </cell>
          <cell r="F4920">
            <v>96.38</v>
          </cell>
          <cell r="G4920">
            <v>1.84</v>
          </cell>
          <cell r="H4920">
            <v>92.9</v>
          </cell>
        </row>
        <row r="4921">
          <cell r="B4921">
            <v>42877.92291666667</v>
          </cell>
          <cell r="C4921">
            <v>-0.4</v>
          </cell>
          <cell r="D4921">
            <v>94.41</v>
          </cell>
          <cell r="E4921">
            <v>1.58</v>
          </cell>
          <cell r="F4921">
            <v>96.38</v>
          </cell>
          <cell r="G4921">
            <v>1.85</v>
          </cell>
          <cell r="H4921">
            <v>92.93</v>
          </cell>
        </row>
        <row r="4922">
          <cell r="B4922">
            <v>42877.923611111109</v>
          </cell>
          <cell r="C4922">
            <v>-0.56000000000000005</v>
          </cell>
          <cell r="D4922">
            <v>76.56</v>
          </cell>
          <cell r="E4922">
            <v>1.57</v>
          </cell>
          <cell r="F4922">
            <v>96.38</v>
          </cell>
          <cell r="G4922">
            <v>1.83</v>
          </cell>
          <cell r="H4922">
            <v>92.9</v>
          </cell>
        </row>
        <row r="4923">
          <cell r="B4923">
            <v>42877.924305555556</v>
          </cell>
          <cell r="C4923">
            <v>-0.73</v>
          </cell>
          <cell r="D4923">
            <v>82.98</v>
          </cell>
          <cell r="E4923">
            <v>1.57</v>
          </cell>
          <cell r="F4923">
            <v>96.38</v>
          </cell>
          <cell r="G4923">
            <v>1.83</v>
          </cell>
          <cell r="H4923">
            <v>92.9</v>
          </cell>
        </row>
        <row r="4924">
          <cell r="B4924">
            <v>42877.925000000003</v>
          </cell>
          <cell r="C4924">
            <v>-0.73</v>
          </cell>
          <cell r="D4924">
            <v>90.86</v>
          </cell>
          <cell r="E4924">
            <v>1.56</v>
          </cell>
          <cell r="F4924">
            <v>96.38</v>
          </cell>
          <cell r="G4924">
            <v>1.83</v>
          </cell>
          <cell r="H4924">
            <v>92.9</v>
          </cell>
        </row>
        <row r="4925">
          <cell r="B4925">
            <v>42877.925694444442</v>
          </cell>
          <cell r="C4925">
            <v>-0.65</v>
          </cell>
          <cell r="D4925">
            <v>93.64</v>
          </cell>
          <cell r="E4925">
            <v>1.56</v>
          </cell>
          <cell r="F4925">
            <v>96.38</v>
          </cell>
          <cell r="G4925">
            <v>1.83</v>
          </cell>
          <cell r="H4925">
            <v>92.9</v>
          </cell>
        </row>
        <row r="4926">
          <cell r="B4926">
            <v>42877.926388888889</v>
          </cell>
          <cell r="C4926">
            <v>-0.48</v>
          </cell>
          <cell r="D4926">
            <v>94.63</v>
          </cell>
          <cell r="E4926">
            <v>1.56</v>
          </cell>
          <cell r="F4926">
            <v>96.38</v>
          </cell>
          <cell r="G4926">
            <v>1.83</v>
          </cell>
          <cell r="H4926">
            <v>92.9</v>
          </cell>
        </row>
        <row r="4927">
          <cell r="B4927">
            <v>42877.927083333336</v>
          </cell>
          <cell r="C4927">
            <v>-0.4</v>
          </cell>
          <cell r="D4927">
            <v>92.83</v>
          </cell>
          <cell r="E4927">
            <v>1.56</v>
          </cell>
          <cell r="F4927">
            <v>96.38</v>
          </cell>
          <cell r="G4927">
            <v>1.83</v>
          </cell>
          <cell r="H4927">
            <v>92.9</v>
          </cell>
        </row>
        <row r="4928">
          <cell r="B4928">
            <v>42877.927777777775</v>
          </cell>
          <cell r="C4928">
            <v>-0.65</v>
          </cell>
          <cell r="D4928">
            <v>76.47</v>
          </cell>
          <cell r="E4928">
            <v>1.55</v>
          </cell>
          <cell r="F4928">
            <v>96.41</v>
          </cell>
          <cell r="G4928">
            <v>1.8</v>
          </cell>
          <cell r="H4928">
            <v>92.93</v>
          </cell>
        </row>
        <row r="4929">
          <cell r="B4929">
            <v>42877.928472222222</v>
          </cell>
          <cell r="C4929">
            <v>-0.77</v>
          </cell>
          <cell r="D4929">
            <v>84.7</v>
          </cell>
          <cell r="E4929">
            <v>1.54</v>
          </cell>
          <cell r="F4929">
            <v>96.41</v>
          </cell>
          <cell r="G4929">
            <v>1.8</v>
          </cell>
          <cell r="H4929">
            <v>92.93</v>
          </cell>
        </row>
        <row r="4930">
          <cell r="B4930">
            <v>42877.929166666669</v>
          </cell>
          <cell r="C4930">
            <v>-0.73</v>
          </cell>
          <cell r="D4930">
            <v>91.67</v>
          </cell>
          <cell r="E4930">
            <v>1.54</v>
          </cell>
          <cell r="F4930">
            <v>96.41</v>
          </cell>
          <cell r="G4930">
            <v>1.8</v>
          </cell>
          <cell r="H4930">
            <v>92.93</v>
          </cell>
        </row>
        <row r="4931">
          <cell r="B4931">
            <v>42877.929861111108</v>
          </cell>
          <cell r="C4931">
            <v>-0.65</v>
          </cell>
          <cell r="D4931">
            <v>94.1</v>
          </cell>
          <cell r="E4931">
            <v>1.53</v>
          </cell>
          <cell r="F4931">
            <v>96.41</v>
          </cell>
          <cell r="G4931">
            <v>1.8</v>
          </cell>
          <cell r="H4931">
            <v>92.93</v>
          </cell>
        </row>
        <row r="4932">
          <cell r="B4932">
            <v>42877.930555555555</v>
          </cell>
          <cell r="C4932">
            <v>-0.48</v>
          </cell>
          <cell r="D4932">
            <v>95.06</v>
          </cell>
          <cell r="E4932">
            <v>1.53</v>
          </cell>
          <cell r="F4932">
            <v>96.41</v>
          </cell>
          <cell r="G4932">
            <v>1.8</v>
          </cell>
          <cell r="H4932">
            <v>92.93</v>
          </cell>
        </row>
        <row r="4933">
          <cell r="B4933">
            <v>42877.931250000001</v>
          </cell>
          <cell r="C4933">
            <v>-0.32</v>
          </cell>
          <cell r="D4933">
            <v>94.96</v>
          </cell>
          <cell r="E4933">
            <v>1.53</v>
          </cell>
          <cell r="F4933">
            <v>96.41</v>
          </cell>
          <cell r="G4933">
            <v>1.79</v>
          </cell>
          <cell r="H4933">
            <v>92.93</v>
          </cell>
        </row>
        <row r="4934">
          <cell r="B4934">
            <v>42877.931944444441</v>
          </cell>
          <cell r="C4934">
            <v>-0.52</v>
          </cell>
          <cell r="D4934">
            <v>76.23</v>
          </cell>
          <cell r="E4934">
            <v>1.53</v>
          </cell>
          <cell r="F4934">
            <v>96.41</v>
          </cell>
          <cell r="G4934">
            <v>1.78</v>
          </cell>
          <cell r="H4934">
            <v>92.93</v>
          </cell>
        </row>
        <row r="4935">
          <cell r="B4935">
            <v>42877.932638888888</v>
          </cell>
          <cell r="C4935">
            <v>-0.73</v>
          </cell>
          <cell r="D4935">
            <v>82.51</v>
          </cell>
          <cell r="E4935">
            <v>1.52</v>
          </cell>
          <cell r="F4935">
            <v>96.35</v>
          </cell>
          <cell r="G4935">
            <v>1.78</v>
          </cell>
          <cell r="H4935">
            <v>92.93</v>
          </cell>
        </row>
        <row r="4936">
          <cell r="B4936">
            <v>42877.933333333334</v>
          </cell>
          <cell r="C4936">
            <v>-0.73</v>
          </cell>
          <cell r="D4936">
            <v>90.07</v>
          </cell>
          <cell r="E4936">
            <v>1.5</v>
          </cell>
          <cell r="F4936">
            <v>96.35</v>
          </cell>
          <cell r="G4936">
            <v>1.78</v>
          </cell>
          <cell r="H4936">
            <v>92.93</v>
          </cell>
        </row>
        <row r="4937">
          <cell r="B4937">
            <v>42877.934027777781</v>
          </cell>
          <cell r="C4937">
            <v>-0.65</v>
          </cell>
          <cell r="D4937">
            <v>93.35</v>
          </cell>
          <cell r="E4937">
            <v>1.5</v>
          </cell>
          <cell r="F4937">
            <v>96.35</v>
          </cell>
          <cell r="G4937">
            <v>1.78</v>
          </cell>
          <cell r="H4937">
            <v>92.93</v>
          </cell>
        </row>
        <row r="4938">
          <cell r="B4938">
            <v>42877.93472222222</v>
          </cell>
          <cell r="C4938">
            <v>-0.48</v>
          </cell>
          <cell r="D4938">
            <v>94.63</v>
          </cell>
          <cell r="E4938">
            <v>1.5</v>
          </cell>
          <cell r="F4938">
            <v>96.35</v>
          </cell>
          <cell r="G4938">
            <v>1.78</v>
          </cell>
          <cell r="H4938">
            <v>92.93</v>
          </cell>
        </row>
        <row r="4939">
          <cell r="B4939">
            <v>42877.935416666667</v>
          </cell>
          <cell r="C4939">
            <v>-0.36</v>
          </cell>
          <cell r="D4939">
            <v>94.59</v>
          </cell>
          <cell r="E4939">
            <v>1.5</v>
          </cell>
          <cell r="F4939">
            <v>96.35</v>
          </cell>
          <cell r="G4939">
            <v>1.77</v>
          </cell>
          <cell r="H4939">
            <v>92.93</v>
          </cell>
        </row>
        <row r="4940">
          <cell r="B4940">
            <v>42877.936111111114</v>
          </cell>
          <cell r="C4940">
            <v>-0.56000000000000005</v>
          </cell>
          <cell r="D4940">
            <v>76.459999999999994</v>
          </cell>
          <cell r="E4940">
            <v>1.49</v>
          </cell>
          <cell r="F4940">
            <v>96.35</v>
          </cell>
          <cell r="G4940">
            <v>1.76</v>
          </cell>
          <cell r="H4940">
            <v>92.96</v>
          </cell>
        </row>
        <row r="4941">
          <cell r="B4941">
            <v>42877.936805555553</v>
          </cell>
          <cell r="C4941">
            <v>-0.73</v>
          </cell>
          <cell r="D4941">
            <v>83.05</v>
          </cell>
          <cell r="E4941">
            <v>1.49</v>
          </cell>
          <cell r="F4941">
            <v>96.35</v>
          </cell>
          <cell r="G4941">
            <v>1.76</v>
          </cell>
          <cell r="H4941">
            <v>92.96</v>
          </cell>
        </row>
        <row r="4942">
          <cell r="B4942">
            <v>42877.9375</v>
          </cell>
          <cell r="C4942">
            <v>-0.73</v>
          </cell>
          <cell r="D4942">
            <v>90.76</v>
          </cell>
          <cell r="E4942">
            <v>1.48</v>
          </cell>
          <cell r="F4942">
            <v>96.35</v>
          </cell>
          <cell r="G4942">
            <v>1.76</v>
          </cell>
          <cell r="H4942">
            <v>92.96</v>
          </cell>
        </row>
        <row r="4943">
          <cell r="B4943">
            <v>42877.938194444447</v>
          </cell>
          <cell r="C4943">
            <v>-0.65</v>
          </cell>
          <cell r="D4943">
            <v>93.62</v>
          </cell>
          <cell r="E4943">
            <v>1.48</v>
          </cell>
          <cell r="F4943">
            <v>96.35</v>
          </cell>
          <cell r="G4943">
            <v>1.76</v>
          </cell>
          <cell r="H4943">
            <v>92.96</v>
          </cell>
        </row>
        <row r="4944">
          <cell r="B4944">
            <v>42877.938888888886</v>
          </cell>
          <cell r="C4944">
            <v>-0.48</v>
          </cell>
          <cell r="D4944">
            <v>94.68</v>
          </cell>
          <cell r="E4944">
            <v>1.48</v>
          </cell>
          <cell r="F4944">
            <v>96.35</v>
          </cell>
          <cell r="G4944">
            <v>1.76</v>
          </cell>
          <cell r="H4944">
            <v>92.96</v>
          </cell>
        </row>
        <row r="4945">
          <cell r="B4945">
            <v>42877.939583333333</v>
          </cell>
          <cell r="C4945">
            <v>-0.36</v>
          </cell>
          <cell r="D4945">
            <v>94.52</v>
          </cell>
          <cell r="E4945">
            <v>1.48</v>
          </cell>
          <cell r="F4945">
            <v>96.35</v>
          </cell>
          <cell r="G4945">
            <v>1.75</v>
          </cell>
          <cell r="H4945">
            <v>92.96</v>
          </cell>
        </row>
        <row r="4946">
          <cell r="B4946">
            <v>42877.94027777778</v>
          </cell>
          <cell r="C4946">
            <v>-0.52</v>
          </cell>
          <cell r="D4946">
            <v>78.36</v>
          </cell>
          <cell r="E4946">
            <v>1.47</v>
          </cell>
          <cell r="F4946">
            <v>96.35</v>
          </cell>
          <cell r="G4946">
            <v>1.74</v>
          </cell>
          <cell r="H4946">
            <v>92.96</v>
          </cell>
        </row>
        <row r="4947">
          <cell r="B4947">
            <v>42877.940972222219</v>
          </cell>
          <cell r="C4947">
            <v>-0.65</v>
          </cell>
          <cell r="D4947">
            <v>86.52</v>
          </cell>
          <cell r="E4947">
            <v>1.47</v>
          </cell>
          <cell r="F4947">
            <v>96.38</v>
          </cell>
          <cell r="G4947">
            <v>1.74</v>
          </cell>
          <cell r="H4947">
            <v>92.96</v>
          </cell>
        </row>
        <row r="4948">
          <cell r="B4948">
            <v>42877.941666666666</v>
          </cell>
          <cell r="C4948">
            <v>-0.65</v>
          </cell>
          <cell r="D4948">
            <v>92.13</v>
          </cell>
          <cell r="E4948">
            <v>1.46</v>
          </cell>
          <cell r="F4948">
            <v>96.38</v>
          </cell>
          <cell r="G4948">
            <v>1.74</v>
          </cell>
          <cell r="H4948">
            <v>92.96</v>
          </cell>
        </row>
        <row r="4949">
          <cell r="B4949">
            <v>42877.942361111112</v>
          </cell>
          <cell r="C4949">
            <v>-0.56000000000000005</v>
          </cell>
          <cell r="D4949">
            <v>94.03</v>
          </cell>
          <cell r="E4949">
            <v>1.46</v>
          </cell>
          <cell r="F4949">
            <v>96.35</v>
          </cell>
          <cell r="G4949">
            <v>1.74</v>
          </cell>
          <cell r="H4949">
            <v>92.96</v>
          </cell>
        </row>
        <row r="4950">
          <cell r="B4950">
            <v>42877.943055555559</v>
          </cell>
          <cell r="C4950">
            <v>-0.4</v>
          </cell>
          <cell r="D4950">
            <v>94.8</v>
          </cell>
          <cell r="E4950">
            <v>1.46</v>
          </cell>
          <cell r="F4950">
            <v>96.38</v>
          </cell>
          <cell r="G4950">
            <v>1.73</v>
          </cell>
          <cell r="H4950">
            <v>92.96</v>
          </cell>
        </row>
        <row r="4951">
          <cell r="B4951">
            <v>42877.943749999999</v>
          </cell>
          <cell r="C4951">
            <v>-0.24</v>
          </cell>
          <cell r="D4951">
            <v>95.18</v>
          </cell>
          <cell r="E4951">
            <v>1.46</v>
          </cell>
          <cell r="F4951">
            <v>96.38</v>
          </cell>
          <cell r="G4951">
            <v>1.73</v>
          </cell>
          <cell r="H4951">
            <v>92.96</v>
          </cell>
        </row>
        <row r="4952">
          <cell r="B4952">
            <v>42877.944444444445</v>
          </cell>
          <cell r="C4952">
            <v>-0.32</v>
          </cell>
          <cell r="D4952">
            <v>79.45</v>
          </cell>
          <cell r="E4952">
            <v>1.45</v>
          </cell>
          <cell r="F4952">
            <v>96.38</v>
          </cell>
          <cell r="G4952">
            <v>1.73</v>
          </cell>
          <cell r="H4952">
            <v>92.96</v>
          </cell>
        </row>
        <row r="4953">
          <cell r="B4953">
            <v>42877.945138888892</v>
          </cell>
          <cell r="C4953">
            <v>-0.61</v>
          </cell>
          <cell r="D4953">
            <v>79.150000000000006</v>
          </cell>
          <cell r="E4953">
            <v>1.45</v>
          </cell>
          <cell r="F4953">
            <v>96.38</v>
          </cell>
          <cell r="G4953">
            <v>1.72</v>
          </cell>
          <cell r="H4953">
            <v>92.96</v>
          </cell>
        </row>
        <row r="4954">
          <cell r="B4954">
            <v>42877.945833333331</v>
          </cell>
          <cell r="C4954">
            <v>-0.73</v>
          </cell>
          <cell r="D4954">
            <v>88.51</v>
          </cell>
          <cell r="E4954">
            <v>1.45</v>
          </cell>
          <cell r="F4954">
            <v>96.38</v>
          </cell>
          <cell r="G4954">
            <v>1.72</v>
          </cell>
          <cell r="H4954">
            <v>92.96</v>
          </cell>
        </row>
        <row r="4955">
          <cell r="B4955">
            <v>42877.946527777778</v>
          </cell>
          <cell r="C4955">
            <v>-0.65</v>
          </cell>
          <cell r="D4955">
            <v>92.79</v>
          </cell>
          <cell r="E4955">
            <v>1.44</v>
          </cell>
          <cell r="F4955">
            <v>96.38</v>
          </cell>
          <cell r="G4955">
            <v>1.72</v>
          </cell>
          <cell r="H4955">
            <v>92.96</v>
          </cell>
        </row>
        <row r="4956">
          <cell r="B4956">
            <v>42877.947222222225</v>
          </cell>
          <cell r="C4956">
            <v>-0.52</v>
          </cell>
          <cell r="D4956">
            <v>94.33</v>
          </cell>
          <cell r="E4956">
            <v>1.44</v>
          </cell>
          <cell r="F4956">
            <v>96.38</v>
          </cell>
          <cell r="G4956">
            <v>1.71</v>
          </cell>
          <cell r="H4956">
            <v>92.96</v>
          </cell>
        </row>
        <row r="4957">
          <cell r="B4957">
            <v>42877.947916666664</v>
          </cell>
          <cell r="C4957">
            <v>-0.4</v>
          </cell>
          <cell r="D4957">
            <v>94.99</v>
          </cell>
          <cell r="E4957">
            <v>1.44</v>
          </cell>
          <cell r="F4957">
            <v>96.38</v>
          </cell>
          <cell r="G4957">
            <v>1.71</v>
          </cell>
          <cell r="H4957">
            <v>92.96</v>
          </cell>
        </row>
        <row r="4958">
          <cell r="B4958">
            <v>42877.948611111111</v>
          </cell>
          <cell r="C4958">
            <v>-0.24</v>
          </cell>
          <cell r="D4958">
            <v>95.4</v>
          </cell>
          <cell r="E4958">
            <v>1.44</v>
          </cell>
          <cell r="F4958">
            <v>96.38</v>
          </cell>
          <cell r="G4958">
            <v>1.71</v>
          </cell>
          <cell r="H4958">
            <v>92.96</v>
          </cell>
        </row>
        <row r="4959">
          <cell r="B4959">
            <v>42877.949305555558</v>
          </cell>
          <cell r="C4959">
            <v>-0.32</v>
          </cell>
          <cell r="D4959">
            <v>79.97</v>
          </cell>
          <cell r="E4959">
            <v>1.44</v>
          </cell>
          <cell r="F4959">
            <v>96.38</v>
          </cell>
          <cell r="G4959">
            <v>1.7</v>
          </cell>
          <cell r="H4959">
            <v>92.96</v>
          </cell>
        </row>
        <row r="4960">
          <cell r="B4960">
            <v>42877.95</v>
          </cell>
          <cell r="C4960">
            <v>-0.56000000000000005</v>
          </cell>
          <cell r="D4960">
            <v>82.53</v>
          </cell>
          <cell r="E4960">
            <v>1.43</v>
          </cell>
          <cell r="F4960">
            <v>96.38</v>
          </cell>
          <cell r="G4960">
            <v>1.69</v>
          </cell>
          <cell r="H4960">
            <v>92.96</v>
          </cell>
        </row>
        <row r="4961">
          <cell r="B4961">
            <v>42877.950694444444</v>
          </cell>
          <cell r="C4961">
            <v>-0.61</v>
          </cell>
          <cell r="D4961">
            <v>90.74</v>
          </cell>
          <cell r="E4961">
            <v>1.43</v>
          </cell>
          <cell r="F4961">
            <v>96.38</v>
          </cell>
          <cell r="G4961">
            <v>1.7</v>
          </cell>
          <cell r="H4961">
            <v>92.96</v>
          </cell>
        </row>
        <row r="4962">
          <cell r="B4962">
            <v>42877.951388888891</v>
          </cell>
          <cell r="C4962">
            <v>-0.56000000000000005</v>
          </cell>
          <cell r="D4962">
            <v>93.64</v>
          </cell>
          <cell r="E4962">
            <v>1.43</v>
          </cell>
          <cell r="F4962">
            <v>96.38</v>
          </cell>
          <cell r="G4962">
            <v>1.69</v>
          </cell>
          <cell r="H4962">
            <v>92.96</v>
          </cell>
        </row>
        <row r="4963">
          <cell r="B4963">
            <v>42877.95208333333</v>
          </cell>
          <cell r="C4963">
            <v>-0.4</v>
          </cell>
          <cell r="D4963">
            <v>94.7</v>
          </cell>
          <cell r="E4963">
            <v>1.43</v>
          </cell>
          <cell r="F4963">
            <v>96.38</v>
          </cell>
          <cell r="G4963">
            <v>1.69</v>
          </cell>
          <cell r="H4963">
            <v>92.96</v>
          </cell>
        </row>
        <row r="4964">
          <cell r="B4964">
            <v>42877.952777777777</v>
          </cell>
          <cell r="C4964">
            <v>-0.28000000000000003</v>
          </cell>
          <cell r="D4964">
            <v>95.22</v>
          </cell>
          <cell r="E4964">
            <v>1.43</v>
          </cell>
          <cell r="F4964">
            <v>96.38</v>
          </cell>
          <cell r="G4964">
            <v>1.69</v>
          </cell>
          <cell r="H4964">
            <v>92.96</v>
          </cell>
        </row>
        <row r="4965">
          <cell r="B4965">
            <v>42877.953472222223</v>
          </cell>
          <cell r="C4965">
            <v>-0.2</v>
          </cell>
          <cell r="D4965">
            <v>92.42</v>
          </cell>
          <cell r="E4965">
            <v>1.43</v>
          </cell>
          <cell r="F4965">
            <v>96.38</v>
          </cell>
          <cell r="G4965">
            <v>1.69</v>
          </cell>
          <cell r="H4965">
            <v>92.96</v>
          </cell>
        </row>
        <row r="4966">
          <cell r="B4966">
            <v>42877.95416666667</v>
          </cell>
          <cell r="C4966">
            <v>-0.4</v>
          </cell>
          <cell r="D4966">
            <v>77.23</v>
          </cell>
          <cell r="E4966">
            <v>1.42</v>
          </cell>
          <cell r="F4966">
            <v>96.38</v>
          </cell>
          <cell r="G4966">
            <v>1.69</v>
          </cell>
          <cell r="H4966">
            <v>92.99</v>
          </cell>
        </row>
        <row r="4967">
          <cell r="B4967">
            <v>42877.954861111109</v>
          </cell>
          <cell r="C4967">
            <v>-0.56000000000000005</v>
          </cell>
          <cell r="D4967">
            <v>85.1</v>
          </cell>
          <cell r="E4967">
            <v>1.42</v>
          </cell>
          <cell r="F4967">
            <v>96.38</v>
          </cell>
          <cell r="G4967">
            <v>1.69</v>
          </cell>
          <cell r="H4967">
            <v>92.99</v>
          </cell>
        </row>
        <row r="4968">
          <cell r="B4968">
            <v>42877.955555555556</v>
          </cell>
          <cell r="C4968">
            <v>-0.56000000000000005</v>
          </cell>
          <cell r="D4968">
            <v>90.9</v>
          </cell>
          <cell r="E4968">
            <v>1.41</v>
          </cell>
          <cell r="F4968">
            <v>96.38</v>
          </cell>
          <cell r="G4968">
            <v>1.68</v>
          </cell>
          <cell r="H4968">
            <v>92.99</v>
          </cell>
        </row>
        <row r="4969">
          <cell r="B4969">
            <v>42877.956250000003</v>
          </cell>
          <cell r="C4969">
            <v>-0.48</v>
          </cell>
          <cell r="D4969">
            <v>93.69</v>
          </cell>
          <cell r="E4969">
            <v>1.41</v>
          </cell>
          <cell r="F4969">
            <v>96.38</v>
          </cell>
          <cell r="G4969">
            <v>1.69</v>
          </cell>
          <cell r="H4969">
            <v>92.99</v>
          </cell>
        </row>
        <row r="4970">
          <cell r="B4970">
            <v>42877.956944444442</v>
          </cell>
          <cell r="C4970">
            <v>-0.32</v>
          </cell>
          <cell r="D4970">
            <v>94.77</v>
          </cell>
          <cell r="E4970">
            <v>1.41</v>
          </cell>
          <cell r="F4970">
            <v>96.38</v>
          </cell>
          <cell r="G4970">
            <v>1.68</v>
          </cell>
          <cell r="H4970">
            <v>92.99</v>
          </cell>
        </row>
        <row r="4971">
          <cell r="B4971">
            <v>42877.957638888889</v>
          </cell>
          <cell r="C4971">
            <v>-0.16</v>
          </cell>
          <cell r="D4971">
            <v>94.91</v>
          </cell>
          <cell r="E4971">
            <v>1.41</v>
          </cell>
          <cell r="F4971">
            <v>96.41</v>
          </cell>
          <cell r="G4971">
            <v>1.68</v>
          </cell>
          <cell r="H4971">
            <v>92.99</v>
          </cell>
        </row>
        <row r="4972">
          <cell r="B4972">
            <v>42877.958333333336</v>
          </cell>
          <cell r="C4972">
            <v>-0.32</v>
          </cell>
          <cell r="D4972">
            <v>76.67</v>
          </cell>
          <cell r="E4972">
            <v>1.41</v>
          </cell>
          <cell r="F4972">
            <v>96.38</v>
          </cell>
          <cell r="G4972">
            <v>1.68</v>
          </cell>
          <cell r="H4972">
            <v>92.99</v>
          </cell>
        </row>
        <row r="4973">
          <cell r="B4973">
            <v>42877.959027777775</v>
          </cell>
          <cell r="C4973">
            <v>-0.48</v>
          </cell>
          <cell r="D4973">
            <v>82.06</v>
          </cell>
          <cell r="E4973">
            <v>1.39</v>
          </cell>
          <cell r="F4973">
            <v>96.41</v>
          </cell>
          <cell r="G4973">
            <v>1.68</v>
          </cell>
          <cell r="H4973">
            <v>92.93</v>
          </cell>
        </row>
        <row r="4974">
          <cell r="B4974">
            <v>42877.959722222222</v>
          </cell>
          <cell r="C4974">
            <v>-0.56000000000000005</v>
          </cell>
          <cell r="D4974">
            <v>89.22</v>
          </cell>
          <cell r="E4974">
            <v>1.39</v>
          </cell>
          <cell r="F4974">
            <v>96.41</v>
          </cell>
          <cell r="G4974">
            <v>1.68</v>
          </cell>
          <cell r="H4974">
            <v>92.93</v>
          </cell>
        </row>
        <row r="4975">
          <cell r="B4975">
            <v>42877.960416666669</v>
          </cell>
          <cell r="C4975">
            <v>-0.48</v>
          </cell>
          <cell r="D4975">
            <v>92.83</v>
          </cell>
          <cell r="E4975">
            <v>1.39</v>
          </cell>
          <cell r="F4975">
            <v>96.41</v>
          </cell>
          <cell r="G4975">
            <v>1.68</v>
          </cell>
          <cell r="H4975">
            <v>92.93</v>
          </cell>
        </row>
        <row r="4976">
          <cell r="B4976">
            <v>42877.961111111108</v>
          </cell>
          <cell r="C4976">
            <v>-0.4</v>
          </cell>
          <cell r="D4976">
            <v>94.27</v>
          </cell>
          <cell r="E4976">
            <v>1.38</v>
          </cell>
          <cell r="F4976">
            <v>96.41</v>
          </cell>
          <cell r="G4976">
            <v>1.68</v>
          </cell>
          <cell r="H4976">
            <v>92.93</v>
          </cell>
        </row>
        <row r="4977">
          <cell r="B4977">
            <v>42877.961805555555</v>
          </cell>
          <cell r="C4977">
            <v>-0.24</v>
          </cell>
          <cell r="D4977">
            <v>94.94</v>
          </cell>
          <cell r="E4977">
            <v>1.38</v>
          </cell>
          <cell r="F4977">
            <v>96.41</v>
          </cell>
          <cell r="G4977">
            <v>1.68</v>
          </cell>
          <cell r="H4977">
            <v>92.93</v>
          </cell>
        </row>
        <row r="4978">
          <cell r="B4978">
            <v>42877.962500000001</v>
          </cell>
          <cell r="C4978">
            <v>-0.24</v>
          </cell>
          <cell r="D4978">
            <v>81.31</v>
          </cell>
          <cell r="E4978">
            <v>1.38</v>
          </cell>
          <cell r="F4978">
            <v>96.41</v>
          </cell>
          <cell r="G4978">
            <v>1.67</v>
          </cell>
          <cell r="H4978">
            <v>92.93</v>
          </cell>
        </row>
        <row r="4979">
          <cell r="B4979">
            <v>42877.963194444441</v>
          </cell>
          <cell r="C4979">
            <v>-0.48</v>
          </cell>
          <cell r="D4979">
            <v>78.05</v>
          </cell>
          <cell r="E4979">
            <v>1.37</v>
          </cell>
          <cell r="F4979">
            <v>96.41</v>
          </cell>
          <cell r="G4979">
            <v>1.65</v>
          </cell>
          <cell r="H4979">
            <v>92.93</v>
          </cell>
        </row>
        <row r="4980">
          <cell r="B4980">
            <v>42877.963888888888</v>
          </cell>
          <cell r="C4980">
            <v>-0.61</v>
          </cell>
          <cell r="D4980">
            <v>87.91</v>
          </cell>
          <cell r="E4980">
            <v>1.37</v>
          </cell>
          <cell r="F4980">
            <v>96.41</v>
          </cell>
          <cell r="G4980">
            <v>1.65</v>
          </cell>
          <cell r="H4980">
            <v>92.96</v>
          </cell>
        </row>
        <row r="4981">
          <cell r="B4981">
            <v>42877.964583333334</v>
          </cell>
          <cell r="C4981">
            <v>-0.56000000000000005</v>
          </cell>
          <cell r="D4981">
            <v>92.47</v>
          </cell>
          <cell r="E4981">
            <v>1.37</v>
          </cell>
          <cell r="F4981">
            <v>96.41</v>
          </cell>
          <cell r="G4981">
            <v>1.65</v>
          </cell>
          <cell r="H4981">
            <v>92.93</v>
          </cell>
        </row>
        <row r="4982">
          <cell r="B4982">
            <v>42877.965277777781</v>
          </cell>
          <cell r="C4982">
            <v>-0.44</v>
          </cell>
          <cell r="D4982">
            <v>94.06</v>
          </cell>
          <cell r="E4982">
            <v>1.37</v>
          </cell>
          <cell r="F4982">
            <v>96.41</v>
          </cell>
          <cell r="G4982">
            <v>1.65</v>
          </cell>
          <cell r="H4982">
            <v>92.96</v>
          </cell>
        </row>
        <row r="4983">
          <cell r="B4983">
            <v>42877.96597222222</v>
          </cell>
          <cell r="C4983">
            <v>-0.32</v>
          </cell>
          <cell r="D4983">
            <v>94.53</v>
          </cell>
          <cell r="E4983">
            <v>1.35</v>
          </cell>
          <cell r="F4983">
            <v>96.41</v>
          </cell>
          <cell r="G4983">
            <v>1.65</v>
          </cell>
          <cell r="H4983">
            <v>92.96</v>
          </cell>
        </row>
        <row r="4984">
          <cell r="B4984">
            <v>42877.966666666667</v>
          </cell>
          <cell r="C4984">
            <v>-0.4</v>
          </cell>
          <cell r="D4984">
            <v>76.83</v>
          </cell>
          <cell r="E4984">
            <v>1.35</v>
          </cell>
          <cell r="F4984">
            <v>96.41</v>
          </cell>
          <cell r="G4984">
            <v>1.64</v>
          </cell>
          <cell r="H4984">
            <v>92.96</v>
          </cell>
        </row>
        <row r="4985">
          <cell r="B4985">
            <v>42877.967361111114</v>
          </cell>
          <cell r="C4985">
            <v>-0.61</v>
          </cell>
          <cell r="D4985">
            <v>83.06</v>
          </cell>
          <cell r="E4985">
            <v>1.34</v>
          </cell>
          <cell r="F4985">
            <v>96.41</v>
          </cell>
          <cell r="G4985">
            <v>1.63</v>
          </cell>
          <cell r="H4985">
            <v>92.96</v>
          </cell>
        </row>
        <row r="4986">
          <cell r="B4986">
            <v>42877.968055555553</v>
          </cell>
          <cell r="C4986">
            <v>-0.65</v>
          </cell>
          <cell r="D4986">
            <v>90.88</v>
          </cell>
          <cell r="E4986">
            <v>1.34</v>
          </cell>
          <cell r="F4986">
            <v>96.38</v>
          </cell>
          <cell r="G4986">
            <v>1.63</v>
          </cell>
          <cell r="H4986">
            <v>92.96</v>
          </cell>
        </row>
        <row r="4987">
          <cell r="B4987">
            <v>42877.96875</v>
          </cell>
          <cell r="C4987">
            <v>-0.56000000000000005</v>
          </cell>
          <cell r="D4987">
            <v>93.35</v>
          </cell>
          <cell r="E4987">
            <v>1.33</v>
          </cell>
          <cell r="F4987">
            <v>96.41</v>
          </cell>
          <cell r="G4987">
            <v>1.63</v>
          </cell>
          <cell r="H4987">
            <v>92.96</v>
          </cell>
        </row>
        <row r="4988">
          <cell r="B4988">
            <v>42877.969444444447</v>
          </cell>
          <cell r="C4988">
            <v>-0.4</v>
          </cell>
          <cell r="D4988">
            <v>94.41</v>
          </cell>
          <cell r="E4988">
            <v>1.33</v>
          </cell>
          <cell r="F4988">
            <v>96.38</v>
          </cell>
          <cell r="G4988">
            <v>1.62</v>
          </cell>
          <cell r="H4988">
            <v>92.96</v>
          </cell>
        </row>
        <row r="4989">
          <cell r="B4989">
            <v>42877.970138888886</v>
          </cell>
          <cell r="C4989">
            <v>-0.4</v>
          </cell>
          <cell r="D4989">
            <v>86.79</v>
          </cell>
          <cell r="E4989">
            <v>1.33</v>
          </cell>
          <cell r="F4989">
            <v>96.38</v>
          </cell>
          <cell r="G4989">
            <v>1.62</v>
          </cell>
          <cell r="H4989">
            <v>92.96</v>
          </cell>
        </row>
        <row r="4990">
          <cell r="B4990">
            <v>42877.970833333333</v>
          </cell>
          <cell r="C4990">
            <v>-0.56000000000000005</v>
          </cell>
          <cell r="D4990">
            <v>76.72</v>
          </cell>
          <cell r="E4990">
            <v>1.33</v>
          </cell>
          <cell r="F4990">
            <v>96.38</v>
          </cell>
          <cell r="G4990">
            <v>1.61</v>
          </cell>
          <cell r="H4990">
            <v>92.96</v>
          </cell>
        </row>
        <row r="4991">
          <cell r="B4991">
            <v>42877.97152777778</v>
          </cell>
          <cell r="C4991">
            <v>-0.73</v>
          </cell>
          <cell r="D4991">
            <v>86.33</v>
          </cell>
          <cell r="E4991">
            <v>1.33</v>
          </cell>
          <cell r="F4991">
            <v>96.38</v>
          </cell>
          <cell r="G4991">
            <v>1.61</v>
          </cell>
          <cell r="H4991">
            <v>92.96</v>
          </cell>
        </row>
        <row r="4992">
          <cell r="B4992">
            <v>42877.972222222219</v>
          </cell>
          <cell r="C4992">
            <v>-0.69</v>
          </cell>
          <cell r="D4992">
            <v>92.05</v>
          </cell>
          <cell r="E4992">
            <v>1.32</v>
          </cell>
          <cell r="F4992">
            <v>96.38</v>
          </cell>
          <cell r="G4992">
            <v>1.6</v>
          </cell>
          <cell r="H4992">
            <v>92.96</v>
          </cell>
        </row>
        <row r="4993">
          <cell r="B4993">
            <v>42877.972916666666</v>
          </cell>
          <cell r="C4993">
            <v>-0.56000000000000005</v>
          </cell>
          <cell r="D4993">
            <v>93.98</v>
          </cell>
          <cell r="E4993">
            <v>1.32</v>
          </cell>
          <cell r="F4993">
            <v>96.38</v>
          </cell>
          <cell r="G4993">
            <v>1.6</v>
          </cell>
          <cell r="H4993">
            <v>92.96</v>
          </cell>
        </row>
        <row r="4994">
          <cell r="B4994">
            <v>42877.973611111112</v>
          </cell>
          <cell r="C4994">
            <v>-0.4</v>
          </cell>
          <cell r="D4994">
            <v>94.89</v>
          </cell>
          <cell r="E4994">
            <v>1.31</v>
          </cell>
          <cell r="F4994">
            <v>96.38</v>
          </cell>
          <cell r="G4994">
            <v>1.6</v>
          </cell>
          <cell r="H4994">
            <v>92.96</v>
          </cell>
        </row>
        <row r="4995">
          <cell r="B4995">
            <v>42877.974305555559</v>
          </cell>
          <cell r="C4995">
            <v>-0.28000000000000003</v>
          </cell>
          <cell r="D4995">
            <v>95.22</v>
          </cell>
          <cell r="E4995">
            <v>1.32</v>
          </cell>
          <cell r="F4995">
            <v>96.38</v>
          </cell>
          <cell r="G4995">
            <v>1.6</v>
          </cell>
          <cell r="H4995">
            <v>92.96</v>
          </cell>
        </row>
        <row r="4996">
          <cell r="B4996">
            <v>42877.974999999999</v>
          </cell>
          <cell r="C4996">
            <v>-0.4</v>
          </cell>
          <cell r="D4996">
            <v>77.39</v>
          </cell>
          <cell r="E4996">
            <v>1.31</v>
          </cell>
          <cell r="F4996">
            <v>96.41</v>
          </cell>
          <cell r="G4996">
            <v>1.59</v>
          </cell>
          <cell r="H4996">
            <v>92.96</v>
          </cell>
        </row>
        <row r="4997">
          <cell r="B4997">
            <v>42877.975694444445</v>
          </cell>
          <cell r="C4997">
            <v>-0.56000000000000005</v>
          </cell>
          <cell r="D4997">
            <v>81.99</v>
          </cell>
          <cell r="E4997">
            <v>1.31</v>
          </cell>
          <cell r="F4997">
            <v>96.41</v>
          </cell>
          <cell r="G4997">
            <v>1.59</v>
          </cell>
          <cell r="H4997">
            <v>92.96</v>
          </cell>
        </row>
        <row r="4998">
          <cell r="B4998">
            <v>42877.976388888892</v>
          </cell>
          <cell r="C4998">
            <v>-0.65</v>
          </cell>
          <cell r="D4998">
            <v>90.14</v>
          </cell>
          <cell r="E4998">
            <v>1.3</v>
          </cell>
          <cell r="F4998">
            <v>96.41</v>
          </cell>
          <cell r="G4998">
            <v>1.59</v>
          </cell>
          <cell r="H4998">
            <v>92.96</v>
          </cell>
        </row>
        <row r="4999">
          <cell r="B4999">
            <v>42877.977083333331</v>
          </cell>
          <cell r="C4999">
            <v>-0.56000000000000005</v>
          </cell>
          <cell r="D4999">
            <v>93.4</v>
          </cell>
          <cell r="E4999">
            <v>1.29</v>
          </cell>
          <cell r="F4999">
            <v>96.41</v>
          </cell>
          <cell r="G4999">
            <v>1.59</v>
          </cell>
          <cell r="H4999">
            <v>92.96</v>
          </cell>
        </row>
        <row r="5000">
          <cell r="B5000">
            <v>42877.977777777778</v>
          </cell>
          <cell r="C5000">
            <v>-0.44</v>
          </cell>
          <cell r="D5000">
            <v>94.47</v>
          </cell>
          <cell r="E5000">
            <v>1.3</v>
          </cell>
          <cell r="F5000">
            <v>96.41</v>
          </cell>
          <cell r="G5000">
            <v>1.59</v>
          </cell>
          <cell r="H5000">
            <v>92.96</v>
          </cell>
        </row>
        <row r="5001">
          <cell r="B5001">
            <v>42877.978472222225</v>
          </cell>
          <cell r="C5001">
            <v>-0.36</v>
          </cell>
          <cell r="D5001">
            <v>91.1</v>
          </cell>
          <cell r="E5001">
            <v>1.3</v>
          </cell>
          <cell r="F5001">
            <v>96.41</v>
          </cell>
          <cell r="G5001">
            <v>1.58</v>
          </cell>
          <cell r="H5001">
            <v>92.99</v>
          </cell>
        </row>
        <row r="5002">
          <cell r="B5002">
            <v>42877.979166666664</v>
          </cell>
          <cell r="C5002">
            <v>-0.56000000000000005</v>
          </cell>
          <cell r="D5002">
            <v>77.27</v>
          </cell>
          <cell r="E5002">
            <v>1.29</v>
          </cell>
          <cell r="F5002">
            <v>96.41</v>
          </cell>
          <cell r="G5002">
            <v>1.58</v>
          </cell>
          <cell r="H5002">
            <v>92.99</v>
          </cell>
        </row>
        <row r="5003">
          <cell r="B5003">
            <v>42877.979861111111</v>
          </cell>
          <cell r="C5003">
            <v>-0.73</v>
          </cell>
          <cell r="D5003">
            <v>86.28</v>
          </cell>
          <cell r="E5003">
            <v>1.28</v>
          </cell>
          <cell r="F5003">
            <v>96.41</v>
          </cell>
          <cell r="G5003">
            <v>1.58</v>
          </cell>
          <cell r="H5003">
            <v>93.02</v>
          </cell>
        </row>
        <row r="5004">
          <cell r="B5004">
            <v>42877.980555555558</v>
          </cell>
          <cell r="C5004">
            <v>-0.65</v>
          </cell>
          <cell r="D5004">
            <v>92.06</v>
          </cell>
          <cell r="E5004">
            <v>1.28</v>
          </cell>
          <cell r="F5004">
            <v>96.41</v>
          </cell>
          <cell r="G5004">
            <v>1.58</v>
          </cell>
          <cell r="H5004">
            <v>93.02</v>
          </cell>
        </row>
        <row r="5005">
          <cell r="B5005">
            <v>42877.981249999997</v>
          </cell>
          <cell r="C5005">
            <v>-0.56000000000000005</v>
          </cell>
          <cell r="D5005">
            <v>94.08</v>
          </cell>
          <cell r="E5005">
            <v>1.28</v>
          </cell>
          <cell r="F5005">
            <v>96.41</v>
          </cell>
          <cell r="G5005">
            <v>1.57</v>
          </cell>
          <cell r="H5005">
            <v>93.02</v>
          </cell>
        </row>
        <row r="5006">
          <cell r="B5006">
            <v>42877.981944444444</v>
          </cell>
          <cell r="C5006">
            <v>-0.4</v>
          </cell>
          <cell r="D5006">
            <v>94.84</v>
          </cell>
          <cell r="E5006">
            <v>1.28</v>
          </cell>
          <cell r="F5006">
            <v>96.41</v>
          </cell>
          <cell r="G5006">
            <v>1.57</v>
          </cell>
          <cell r="H5006">
            <v>92.99</v>
          </cell>
        </row>
        <row r="5007">
          <cell r="B5007">
            <v>42877.982638888891</v>
          </cell>
          <cell r="C5007">
            <v>-0.48</v>
          </cell>
          <cell r="D5007">
            <v>81.02</v>
          </cell>
          <cell r="E5007">
            <v>1.27</v>
          </cell>
          <cell r="F5007">
            <v>96.41</v>
          </cell>
          <cell r="G5007">
            <v>1.57</v>
          </cell>
          <cell r="H5007">
            <v>93.02</v>
          </cell>
        </row>
        <row r="5008">
          <cell r="B5008">
            <v>42877.98333333333</v>
          </cell>
          <cell r="C5008">
            <v>-0.69</v>
          </cell>
          <cell r="D5008">
            <v>78.69</v>
          </cell>
          <cell r="E5008">
            <v>1.27</v>
          </cell>
          <cell r="F5008">
            <v>96.41</v>
          </cell>
          <cell r="G5008">
            <v>1.56</v>
          </cell>
          <cell r="H5008">
            <v>93.02</v>
          </cell>
        </row>
        <row r="5009">
          <cell r="B5009">
            <v>42877.984027777777</v>
          </cell>
          <cell r="C5009">
            <v>-0.73</v>
          </cell>
          <cell r="D5009">
            <v>88.13</v>
          </cell>
          <cell r="E5009">
            <v>1.26</v>
          </cell>
          <cell r="F5009">
            <v>96.41</v>
          </cell>
          <cell r="G5009">
            <v>1.55</v>
          </cell>
          <cell r="H5009">
            <v>93.02</v>
          </cell>
        </row>
        <row r="5010">
          <cell r="B5010">
            <v>42877.984722222223</v>
          </cell>
          <cell r="C5010">
            <v>-0.69</v>
          </cell>
          <cell r="D5010">
            <v>92.83</v>
          </cell>
          <cell r="E5010">
            <v>1.26</v>
          </cell>
          <cell r="F5010">
            <v>96.41</v>
          </cell>
          <cell r="G5010">
            <v>1.55</v>
          </cell>
          <cell r="H5010">
            <v>93.02</v>
          </cell>
        </row>
        <row r="5011">
          <cell r="B5011">
            <v>42877.98541666667</v>
          </cell>
          <cell r="C5011">
            <v>-0.56000000000000005</v>
          </cell>
          <cell r="D5011">
            <v>94.32</v>
          </cell>
          <cell r="E5011">
            <v>1.26</v>
          </cell>
          <cell r="F5011">
            <v>96.41</v>
          </cell>
          <cell r="G5011">
            <v>1.56</v>
          </cell>
          <cell r="H5011">
            <v>93.02</v>
          </cell>
        </row>
        <row r="5012">
          <cell r="B5012">
            <v>42877.986111111109</v>
          </cell>
          <cell r="C5012">
            <v>-0.4</v>
          </cell>
          <cell r="D5012">
            <v>94.92</v>
          </cell>
          <cell r="E5012">
            <v>1.26</v>
          </cell>
          <cell r="F5012">
            <v>96.41</v>
          </cell>
          <cell r="G5012">
            <v>1.55</v>
          </cell>
          <cell r="H5012">
            <v>93.02</v>
          </cell>
        </row>
        <row r="5013">
          <cell r="B5013">
            <v>42877.986805555556</v>
          </cell>
          <cell r="C5013">
            <v>-0.56000000000000005</v>
          </cell>
          <cell r="D5013">
            <v>77.3</v>
          </cell>
          <cell r="E5013">
            <v>1.25</v>
          </cell>
          <cell r="F5013">
            <v>96.41</v>
          </cell>
          <cell r="G5013">
            <v>1.54</v>
          </cell>
          <cell r="H5013">
            <v>93.02</v>
          </cell>
        </row>
        <row r="5014">
          <cell r="B5014">
            <v>42877.987500000003</v>
          </cell>
          <cell r="C5014">
            <v>-0.77</v>
          </cell>
          <cell r="D5014">
            <v>82.25</v>
          </cell>
          <cell r="E5014">
            <v>1.24</v>
          </cell>
          <cell r="F5014">
            <v>96.41</v>
          </cell>
          <cell r="G5014">
            <v>1.54</v>
          </cell>
          <cell r="H5014">
            <v>93.02</v>
          </cell>
        </row>
        <row r="5015">
          <cell r="B5015">
            <v>42877.988194444442</v>
          </cell>
          <cell r="C5015">
            <v>-0.81</v>
          </cell>
          <cell r="D5015">
            <v>89.51</v>
          </cell>
          <cell r="E5015">
            <v>1.24</v>
          </cell>
          <cell r="F5015">
            <v>96.41</v>
          </cell>
          <cell r="G5015">
            <v>1.54</v>
          </cell>
          <cell r="H5015">
            <v>93.02</v>
          </cell>
        </row>
        <row r="5016">
          <cell r="B5016">
            <v>42877.988888888889</v>
          </cell>
          <cell r="C5016">
            <v>-0.69</v>
          </cell>
          <cell r="D5016">
            <v>92.73</v>
          </cell>
          <cell r="E5016">
            <v>1.24</v>
          </cell>
          <cell r="F5016">
            <v>96.44</v>
          </cell>
          <cell r="G5016">
            <v>1.54</v>
          </cell>
          <cell r="H5016">
            <v>93.02</v>
          </cell>
        </row>
        <row r="5017">
          <cell r="B5017">
            <v>42877.989583333336</v>
          </cell>
          <cell r="C5017">
            <v>-0.56000000000000005</v>
          </cell>
          <cell r="D5017">
            <v>94.08</v>
          </cell>
          <cell r="E5017">
            <v>1.24</v>
          </cell>
          <cell r="F5017">
            <v>96.44</v>
          </cell>
          <cell r="G5017">
            <v>1.53</v>
          </cell>
          <cell r="H5017">
            <v>93.02</v>
          </cell>
        </row>
        <row r="5018">
          <cell r="B5018">
            <v>42877.990277777775</v>
          </cell>
          <cell r="C5018">
            <v>-0.4</v>
          </cell>
          <cell r="D5018">
            <v>93.78</v>
          </cell>
          <cell r="E5018">
            <v>1.24</v>
          </cell>
          <cell r="F5018">
            <v>96.41</v>
          </cell>
          <cell r="G5018">
            <v>1.53</v>
          </cell>
          <cell r="H5018">
            <v>93.02</v>
          </cell>
        </row>
        <row r="5019">
          <cell r="B5019">
            <v>42877.990972222222</v>
          </cell>
          <cell r="C5019">
            <v>-0.61</v>
          </cell>
          <cell r="D5019">
            <v>76.45</v>
          </cell>
          <cell r="E5019">
            <v>1.23</v>
          </cell>
          <cell r="F5019">
            <v>96.44</v>
          </cell>
          <cell r="G5019">
            <v>1.52</v>
          </cell>
          <cell r="H5019">
            <v>93.02</v>
          </cell>
        </row>
        <row r="5020">
          <cell r="B5020">
            <v>42877.991666666669</v>
          </cell>
          <cell r="C5020">
            <v>-0.73</v>
          </cell>
          <cell r="D5020">
            <v>84.35</v>
          </cell>
          <cell r="E5020">
            <v>1.21</v>
          </cell>
          <cell r="F5020">
            <v>96.44</v>
          </cell>
          <cell r="G5020">
            <v>1.52</v>
          </cell>
          <cell r="H5020">
            <v>93.02</v>
          </cell>
        </row>
        <row r="5021">
          <cell r="B5021">
            <v>42877.992361111108</v>
          </cell>
          <cell r="C5021">
            <v>-0.77</v>
          </cell>
          <cell r="D5021">
            <v>90.41</v>
          </cell>
          <cell r="E5021">
            <v>1.21</v>
          </cell>
          <cell r="F5021">
            <v>96.44</v>
          </cell>
          <cell r="G5021">
            <v>1.52</v>
          </cell>
          <cell r="H5021">
            <v>93.02</v>
          </cell>
        </row>
        <row r="5022">
          <cell r="B5022">
            <v>42877.993055555555</v>
          </cell>
          <cell r="C5022">
            <v>-0.69</v>
          </cell>
          <cell r="D5022">
            <v>93</v>
          </cell>
          <cell r="E5022">
            <v>1.21</v>
          </cell>
          <cell r="F5022">
            <v>96.44</v>
          </cell>
          <cell r="G5022">
            <v>1.5</v>
          </cell>
          <cell r="H5022">
            <v>92.96</v>
          </cell>
        </row>
        <row r="5023">
          <cell r="B5023">
            <v>42877.993750000001</v>
          </cell>
          <cell r="C5023">
            <v>-0.56000000000000005</v>
          </cell>
          <cell r="D5023">
            <v>94.15</v>
          </cell>
          <cell r="E5023">
            <v>1.21</v>
          </cell>
          <cell r="F5023">
            <v>96.44</v>
          </cell>
          <cell r="G5023">
            <v>1.52</v>
          </cell>
          <cell r="H5023">
            <v>92.96</v>
          </cell>
        </row>
        <row r="5024">
          <cell r="B5024">
            <v>42877.994444444441</v>
          </cell>
          <cell r="C5024">
            <v>-0.4</v>
          </cell>
          <cell r="D5024">
            <v>94.8</v>
          </cell>
          <cell r="E5024">
            <v>1.21</v>
          </cell>
          <cell r="F5024">
            <v>96.44</v>
          </cell>
          <cell r="G5024">
            <v>1.5</v>
          </cell>
          <cell r="H5024">
            <v>92.96</v>
          </cell>
        </row>
        <row r="5025">
          <cell r="B5025">
            <v>42877.995138888888</v>
          </cell>
          <cell r="C5025">
            <v>-0.32</v>
          </cell>
          <cell r="D5025">
            <v>92.78</v>
          </cell>
          <cell r="E5025">
            <v>1.21</v>
          </cell>
          <cell r="F5025">
            <v>96.44</v>
          </cell>
          <cell r="G5025">
            <v>1.52</v>
          </cell>
          <cell r="H5025">
            <v>92.96</v>
          </cell>
        </row>
        <row r="5026">
          <cell r="B5026">
            <v>42877.995833333334</v>
          </cell>
          <cell r="C5026">
            <v>-0.56000000000000005</v>
          </cell>
          <cell r="D5026">
            <v>76.67</v>
          </cell>
          <cell r="E5026">
            <v>1.21</v>
          </cell>
          <cell r="F5026">
            <v>96.44</v>
          </cell>
          <cell r="G5026">
            <v>1.49</v>
          </cell>
          <cell r="H5026">
            <v>92.96</v>
          </cell>
        </row>
        <row r="5027">
          <cell r="B5027">
            <v>42877.996527777781</v>
          </cell>
          <cell r="C5027">
            <v>-0.65</v>
          </cell>
          <cell r="D5027">
            <v>85.84</v>
          </cell>
          <cell r="E5027">
            <v>1.2</v>
          </cell>
          <cell r="F5027">
            <v>96.44</v>
          </cell>
          <cell r="G5027">
            <v>1.49</v>
          </cell>
          <cell r="H5027">
            <v>92.96</v>
          </cell>
        </row>
        <row r="5028">
          <cell r="B5028">
            <v>42877.99722222222</v>
          </cell>
          <cell r="C5028">
            <v>-0.65</v>
          </cell>
          <cell r="D5028">
            <v>91.94</v>
          </cell>
          <cell r="E5028">
            <v>1.2</v>
          </cell>
          <cell r="F5028">
            <v>96.44</v>
          </cell>
          <cell r="G5028">
            <v>1.49</v>
          </cell>
          <cell r="H5028">
            <v>92.96</v>
          </cell>
        </row>
        <row r="5029">
          <cell r="B5029">
            <v>42877.997916666667</v>
          </cell>
          <cell r="C5029">
            <v>-0.56000000000000005</v>
          </cell>
          <cell r="D5029">
            <v>93.88</v>
          </cell>
          <cell r="E5029">
            <v>1.19</v>
          </cell>
          <cell r="F5029">
            <v>96.44</v>
          </cell>
          <cell r="G5029">
            <v>1.49</v>
          </cell>
          <cell r="H5029">
            <v>92.96</v>
          </cell>
        </row>
        <row r="5030">
          <cell r="B5030">
            <v>42877.998611111114</v>
          </cell>
          <cell r="C5030">
            <v>-0.48</v>
          </cell>
          <cell r="D5030">
            <v>94.68</v>
          </cell>
          <cell r="E5030">
            <v>1.19</v>
          </cell>
          <cell r="F5030">
            <v>96.44</v>
          </cell>
          <cell r="G5030">
            <v>1.49</v>
          </cell>
          <cell r="H5030">
            <v>92.96</v>
          </cell>
        </row>
        <row r="5031">
          <cell r="B5031">
            <v>42877.999305555553</v>
          </cell>
          <cell r="C5031">
            <v>-0.32</v>
          </cell>
          <cell r="D5031">
            <v>95.11</v>
          </cell>
          <cell r="E5031">
            <v>1.19</v>
          </cell>
          <cell r="F5031">
            <v>96.44</v>
          </cell>
          <cell r="G5031">
            <v>1.49</v>
          </cell>
          <cell r="H5031">
            <v>92.96</v>
          </cell>
        </row>
        <row r="5032">
          <cell r="B5032">
            <v>42878</v>
          </cell>
          <cell r="C5032">
            <v>-0.24</v>
          </cell>
          <cell r="D5032">
            <v>93.87</v>
          </cell>
          <cell r="E5032">
            <v>1.19</v>
          </cell>
          <cell r="F5032">
            <v>96.44</v>
          </cell>
          <cell r="G5032">
            <v>1.49</v>
          </cell>
          <cell r="H5032">
            <v>92.96</v>
          </cell>
        </row>
        <row r="5033">
          <cell r="B5033">
            <v>42878.000694444447</v>
          </cell>
          <cell r="C5033">
            <v>-0.48</v>
          </cell>
          <cell r="D5033">
            <v>76.709999999999994</v>
          </cell>
          <cell r="E5033">
            <v>1.19</v>
          </cell>
          <cell r="F5033">
            <v>96.44</v>
          </cell>
          <cell r="G5033">
            <v>1.48</v>
          </cell>
          <cell r="H5033">
            <v>92.96</v>
          </cell>
        </row>
        <row r="5034">
          <cell r="B5034">
            <v>42878.001388888886</v>
          </cell>
          <cell r="C5034">
            <v>-0.56000000000000005</v>
          </cell>
          <cell r="D5034">
            <v>85.13</v>
          </cell>
          <cell r="E5034">
            <v>1.19</v>
          </cell>
          <cell r="F5034">
            <v>96.44</v>
          </cell>
          <cell r="G5034">
            <v>1.48</v>
          </cell>
          <cell r="H5034">
            <v>92.96</v>
          </cell>
        </row>
        <row r="5035">
          <cell r="B5035">
            <v>42878.002083333333</v>
          </cell>
          <cell r="C5035">
            <v>-0.65</v>
          </cell>
          <cell r="D5035">
            <v>91.64</v>
          </cell>
          <cell r="E5035">
            <v>1.18</v>
          </cell>
          <cell r="F5035">
            <v>96.44</v>
          </cell>
          <cell r="G5035">
            <v>1.48</v>
          </cell>
          <cell r="H5035">
            <v>92.96</v>
          </cell>
        </row>
        <row r="5036">
          <cell r="B5036">
            <v>42878.00277777778</v>
          </cell>
          <cell r="C5036">
            <v>-0.52</v>
          </cell>
          <cell r="D5036">
            <v>93.75</v>
          </cell>
          <cell r="E5036">
            <v>1.18</v>
          </cell>
          <cell r="F5036">
            <v>96.44</v>
          </cell>
          <cell r="G5036">
            <v>1.47</v>
          </cell>
          <cell r="H5036">
            <v>92.96</v>
          </cell>
        </row>
        <row r="5037">
          <cell r="B5037">
            <v>42878.003472222219</v>
          </cell>
          <cell r="C5037">
            <v>-0.44</v>
          </cell>
          <cell r="D5037">
            <v>94.57</v>
          </cell>
          <cell r="E5037">
            <v>1.18</v>
          </cell>
          <cell r="F5037">
            <v>96.44</v>
          </cell>
          <cell r="G5037">
            <v>1.48</v>
          </cell>
          <cell r="H5037">
            <v>92.96</v>
          </cell>
        </row>
        <row r="5038">
          <cell r="B5038">
            <v>42878.004166666666</v>
          </cell>
          <cell r="C5038">
            <v>-0.32</v>
          </cell>
          <cell r="D5038">
            <v>93.75</v>
          </cell>
          <cell r="E5038">
            <v>1.18</v>
          </cell>
          <cell r="F5038">
            <v>96.44</v>
          </cell>
          <cell r="G5038">
            <v>1.48</v>
          </cell>
          <cell r="H5038">
            <v>92.96</v>
          </cell>
        </row>
        <row r="5039">
          <cell r="B5039">
            <v>42878.004861111112</v>
          </cell>
          <cell r="C5039">
            <v>-0.48</v>
          </cell>
          <cell r="D5039">
            <v>75.81</v>
          </cell>
          <cell r="E5039">
            <v>1.17</v>
          </cell>
          <cell r="F5039">
            <v>96.44</v>
          </cell>
          <cell r="G5039">
            <v>1.47</v>
          </cell>
          <cell r="H5039">
            <v>92.96</v>
          </cell>
        </row>
        <row r="5040">
          <cell r="B5040">
            <v>42878.005555555559</v>
          </cell>
          <cell r="C5040">
            <v>-0.65</v>
          </cell>
          <cell r="D5040">
            <v>83.51</v>
          </cell>
          <cell r="E5040">
            <v>1.17</v>
          </cell>
          <cell r="F5040">
            <v>96.44</v>
          </cell>
          <cell r="G5040">
            <v>1.46</v>
          </cell>
          <cell r="H5040">
            <v>92.96</v>
          </cell>
        </row>
        <row r="5041">
          <cell r="B5041">
            <v>42878.006249999999</v>
          </cell>
          <cell r="C5041">
            <v>-0.69</v>
          </cell>
          <cell r="D5041">
            <v>89.88</v>
          </cell>
          <cell r="E5041">
            <v>1.1599999999999999</v>
          </cell>
          <cell r="F5041">
            <v>96.44</v>
          </cell>
          <cell r="G5041">
            <v>1.45</v>
          </cell>
          <cell r="H5041">
            <v>92.96</v>
          </cell>
        </row>
        <row r="5042">
          <cell r="B5042">
            <v>42878.006944444445</v>
          </cell>
          <cell r="C5042">
            <v>-0.56000000000000005</v>
          </cell>
          <cell r="D5042">
            <v>92.81</v>
          </cell>
          <cell r="E5042">
            <v>1.1599999999999999</v>
          </cell>
          <cell r="F5042">
            <v>96.38</v>
          </cell>
          <cell r="G5042">
            <v>1.45</v>
          </cell>
          <cell r="H5042">
            <v>92.96</v>
          </cell>
        </row>
        <row r="5043">
          <cell r="B5043">
            <v>42878.007638888892</v>
          </cell>
          <cell r="C5043">
            <v>-0.48</v>
          </cell>
          <cell r="D5043">
            <v>94.1</v>
          </cell>
          <cell r="E5043">
            <v>1.1599999999999999</v>
          </cell>
          <cell r="F5043">
            <v>96.44</v>
          </cell>
          <cell r="G5043">
            <v>1.45</v>
          </cell>
          <cell r="H5043">
            <v>92.96</v>
          </cell>
        </row>
        <row r="5044">
          <cell r="B5044">
            <v>42878.008333333331</v>
          </cell>
          <cell r="C5044">
            <v>-0.32</v>
          </cell>
          <cell r="D5044">
            <v>94.77</v>
          </cell>
          <cell r="E5044">
            <v>1.1599999999999999</v>
          </cell>
          <cell r="F5044">
            <v>96.44</v>
          </cell>
          <cell r="G5044">
            <v>1.45</v>
          </cell>
          <cell r="H5044">
            <v>92.96</v>
          </cell>
        </row>
        <row r="5045">
          <cell r="B5045">
            <v>42878.009027777778</v>
          </cell>
          <cell r="C5045">
            <v>-0.4</v>
          </cell>
          <cell r="D5045">
            <v>77.650000000000006</v>
          </cell>
          <cell r="E5045">
            <v>1.1599999999999999</v>
          </cell>
          <cell r="F5045">
            <v>96.44</v>
          </cell>
          <cell r="G5045">
            <v>1.45</v>
          </cell>
          <cell r="H5045">
            <v>92.96</v>
          </cell>
        </row>
        <row r="5046">
          <cell r="B5046">
            <v>42878.009722222225</v>
          </cell>
          <cell r="C5046">
            <v>-0.65</v>
          </cell>
          <cell r="D5046">
            <v>79.459999999999994</v>
          </cell>
          <cell r="E5046">
            <v>1.1499999999999999</v>
          </cell>
          <cell r="F5046">
            <v>96.41</v>
          </cell>
          <cell r="G5046">
            <v>1.44</v>
          </cell>
          <cell r="H5046">
            <v>92.96</v>
          </cell>
        </row>
        <row r="5047">
          <cell r="B5047">
            <v>42878.010416666664</v>
          </cell>
          <cell r="C5047">
            <v>-0.73</v>
          </cell>
          <cell r="D5047">
            <v>87.88</v>
          </cell>
          <cell r="E5047">
            <v>1.1499999999999999</v>
          </cell>
          <cell r="F5047">
            <v>96.41</v>
          </cell>
          <cell r="G5047">
            <v>1.44</v>
          </cell>
          <cell r="H5047">
            <v>92.96</v>
          </cell>
        </row>
        <row r="5048">
          <cell r="B5048">
            <v>42878.011111111111</v>
          </cell>
          <cell r="C5048">
            <v>-0.65</v>
          </cell>
          <cell r="D5048">
            <v>92.06</v>
          </cell>
          <cell r="E5048">
            <v>1.1399999999999999</v>
          </cell>
          <cell r="F5048">
            <v>96.41</v>
          </cell>
          <cell r="G5048">
            <v>1.44</v>
          </cell>
          <cell r="H5048">
            <v>92.96</v>
          </cell>
        </row>
        <row r="5049">
          <cell r="B5049">
            <v>42878.011805555558</v>
          </cell>
          <cell r="C5049">
            <v>-0.56000000000000005</v>
          </cell>
          <cell r="D5049">
            <v>93.76</v>
          </cell>
          <cell r="E5049">
            <v>1.1399999999999999</v>
          </cell>
          <cell r="F5049">
            <v>96.41</v>
          </cell>
          <cell r="G5049">
            <v>1.44</v>
          </cell>
          <cell r="H5049">
            <v>92.96</v>
          </cell>
        </row>
        <row r="5050">
          <cell r="B5050">
            <v>42878.012499999997</v>
          </cell>
          <cell r="C5050">
            <v>-0.4</v>
          </cell>
          <cell r="D5050">
            <v>94.6</v>
          </cell>
          <cell r="E5050">
            <v>1.1399999999999999</v>
          </cell>
          <cell r="F5050">
            <v>96.41</v>
          </cell>
          <cell r="G5050">
            <v>1.44</v>
          </cell>
          <cell r="H5050">
            <v>92.96</v>
          </cell>
        </row>
        <row r="5051">
          <cell r="B5051">
            <v>42878.013194444444</v>
          </cell>
          <cell r="C5051">
            <v>-0.48</v>
          </cell>
          <cell r="D5051">
            <v>78.209999999999994</v>
          </cell>
          <cell r="E5051">
            <v>1.1399999999999999</v>
          </cell>
          <cell r="F5051">
            <v>96.41</v>
          </cell>
          <cell r="G5051">
            <v>1.43</v>
          </cell>
          <cell r="H5051">
            <v>92.96</v>
          </cell>
        </row>
        <row r="5052">
          <cell r="B5052">
            <v>42878.013888888891</v>
          </cell>
          <cell r="C5052">
            <v>-0.65</v>
          </cell>
          <cell r="D5052">
            <v>79.17</v>
          </cell>
          <cell r="E5052">
            <v>1.1399999999999999</v>
          </cell>
          <cell r="F5052">
            <v>96.41</v>
          </cell>
          <cell r="G5052">
            <v>1.43</v>
          </cell>
          <cell r="H5052">
            <v>92.96</v>
          </cell>
        </row>
        <row r="5053">
          <cell r="B5053">
            <v>42878.01458333333</v>
          </cell>
          <cell r="C5053">
            <v>-0.73</v>
          </cell>
          <cell r="D5053">
            <v>87.98</v>
          </cell>
          <cell r="E5053">
            <v>1.1299999999999999</v>
          </cell>
          <cell r="F5053">
            <v>96.41</v>
          </cell>
          <cell r="G5053">
            <v>1.42</v>
          </cell>
          <cell r="H5053">
            <v>92.96</v>
          </cell>
        </row>
        <row r="5054">
          <cell r="B5054">
            <v>42878.015277777777</v>
          </cell>
          <cell r="C5054">
            <v>-0.69</v>
          </cell>
          <cell r="D5054">
            <v>92.63</v>
          </cell>
          <cell r="E5054">
            <v>1.1299999999999999</v>
          </cell>
          <cell r="F5054">
            <v>96.41</v>
          </cell>
          <cell r="G5054">
            <v>1.42</v>
          </cell>
          <cell r="H5054">
            <v>92.96</v>
          </cell>
        </row>
        <row r="5055">
          <cell r="B5055">
            <v>42878.015972222223</v>
          </cell>
          <cell r="C5055">
            <v>-0.56000000000000005</v>
          </cell>
          <cell r="D5055">
            <v>94.25</v>
          </cell>
          <cell r="E5055">
            <v>1.1299999999999999</v>
          </cell>
          <cell r="F5055">
            <v>96.41</v>
          </cell>
          <cell r="G5055">
            <v>1.42</v>
          </cell>
          <cell r="H5055">
            <v>92.96</v>
          </cell>
        </row>
        <row r="5056">
          <cell r="B5056">
            <v>42878.01666666667</v>
          </cell>
          <cell r="C5056">
            <v>-0.44</v>
          </cell>
          <cell r="D5056">
            <v>95.03</v>
          </cell>
          <cell r="E5056">
            <v>1.1299999999999999</v>
          </cell>
          <cell r="F5056">
            <v>96.41</v>
          </cell>
          <cell r="G5056">
            <v>1.42</v>
          </cell>
          <cell r="H5056">
            <v>92.99</v>
          </cell>
        </row>
        <row r="5057">
          <cell r="B5057">
            <v>42878.017361111109</v>
          </cell>
          <cell r="C5057">
            <v>-0.32</v>
          </cell>
          <cell r="D5057">
            <v>95.16</v>
          </cell>
          <cell r="E5057">
            <v>1.1200000000000001</v>
          </cell>
          <cell r="F5057">
            <v>96.41</v>
          </cell>
          <cell r="G5057">
            <v>1.42</v>
          </cell>
          <cell r="H5057">
            <v>92.96</v>
          </cell>
        </row>
        <row r="5058">
          <cell r="B5058">
            <v>42878.018055555556</v>
          </cell>
          <cell r="C5058">
            <v>-0.48</v>
          </cell>
          <cell r="D5058">
            <v>76.42</v>
          </cell>
          <cell r="E5058">
            <v>1.1200000000000001</v>
          </cell>
          <cell r="F5058">
            <v>96.41</v>
          </cell>
          <cell r="G5058">
            <v>1.41</v>
          </cell>
          <cell r="H5058">
            <v>92.99</v>
          </cell>
        </row>
        <row r="5059">
          <cell r="B5059">
            <v>42878.018750000003</v>
          </cell>
          <cell r="C5059">
            <v>-0.65</v>
          </cell>
          <cell r="D5059">
            <v>81.56</v>
          </cell>
          <cell r="E5059">
            <v>1.1100000000000001</v>
          </cell>
          <cell r="F5059">
            <v>96.41</v>
          </cell>
          <cell r="G5059">
            <v>1.41</v>
          </cell>
          <cell r="H5059">
            <v>92.99</v>
          </cell>
        </row>
        <row r="5060">
          <cell r="B5060">
            <v>42878.019444444442</v>
          </cell>
          <cell r="C5060">
            <v>-0.73</v>
          </cell>
          <cell r="D5060">
            <v>89.13</v>
          </cell>
          <cell r="E5060">
            <v>1.1100000000000001</v>
          </cell>
          <cell r="F5060">
            <v>96.41</v>
          </cell>
          <cell r="G5060">
            <v>1.41</v>
          </cell>
          <cell r="H5060">
            <v>92.99</v>
          </cell>
        </row>
        <row r="5061">
          <cell r="B5061">
            <v>42878.020138888889</v>
          </cell>
          <cell r="C5061">
            <v>-0.65</v>
          </cell>
          <cell r="D5061">
            <v>92.64</v>
          </cell>
          <cell r="E5061">
            <v>1.1100000000000001</v>
          </cell>
          <cell r="F5061">
            <v>96.41</v>
          </cell>
          <cell r="G5061">
            <v>1.41</v>
          </cell>
          <cell r="H5061">
            <v>92.99</v>
          </cell>
        </row>
        <row r="5062">
          <cell r="B5062">
            <v>42878.020833333336</v>
          </cell>
          <cell r="C5062">
            <v>-0.48</v>
          </cell>
          <cell r="D5062">
            <v>94.1</v>
          </cell>
          <cell r="E5062">
            <v>1.1100000000000001</v>
          </cell>
          <cell r="F5062">
            <v>96.41</v>
          </cell>
          <cell r="G5062">
            <v>1.41</v>
          </cell>
          <cell r="H5062">
            <v>92.99</v>
          </cell>
        </row>
        <row r="5063">
          <cell r="B5063">
            <v>42878.021527777775</v>
          </cell>
          <cell r="C5063">
            <v>-0.36</v>
          </cell>
          <cell r="D5063">
            <v>94.76</v>
          </cell>
          <cell r="E5063">
            <v>1.1100000000000001</v>
          </cell>
          <cell r="F5063">
            <v>96.41</v>
          </cell>
          <cell r="G5063">
            <v>1.41</v>
          </cell>
          <cell r="H5063">
            <v>92.99</v>
          </cell>
        </row>
        <row r="5064">
          <cell r="B5064">
            <v>42878.022222222222</v>
          </cell>
          <cell r="C5064">
            <v>-0.48</v>
          </cell>
          <cell r="D5064">
            <v>76.63</v>
          </cell>
          <cell r="E5064">
            <v>1.1000000000000001</v>
          </cell>
          <cell r="F5064">
            <v>96.41</v>
          </cell>
          <cell r="G5064">
            <v>1.39</v>
          </cell>
          <cell r="H5064">
            <v>92.99</v>
          </cell>
        </row>
        <row r="5065">
          <cell r="B5065">
            <v>42878.022916666669</v>
          </cell>
          <cell r="C5065">
            <v>-0.69</v>
          </cell>
          <cell r="D5065">
            <v>81.37</v>
          </cell>
          <cell r="E5065">
            <v>1.0900000000000001</v>
          </cell>
          <cell r="F5065">
            <v>96.41</v>
          </cell>
          <cell r="G5065">
            <v>1.39</v>
          </cell>
          <cell r="H5065">
            <v>92.99</v>
          </cell>
        </row>
        <row r="5066">
          <cell r="B5066">
            <v>42878.023611111108</v>
          </cell>
          <cell r="C5066">
            <v>-0.73</v>
          </cell>
          <cell r="D5066">
            <v>89.77</v>
          </cell>
          <cell r="E5066">
            <v>1.0900000000000001</v>
          </cell>
          <cell r="F5066">
            <v>96.44</v>
          </cell>
          <cell r="G5066">
            <v>1.38</v>
          </cell>
          <cell r="H5066">
            <v>92.99</v>
          </cell>
        </row>
        <row r="5067">
          <cell r="B5067">
            <v>42878.024305555555</v>
          </cell>
          <cell r="C5067">
            <v>-0.65</v>
          </cell>
          <cell r="D5067">
            <v>93.13</v>
          </cell>
          <cell r="E5067">
            <v>1.0900000000000001</v>
          </cell>
          <cell r="F5067">
            <v>96.41</v>
          </cell>
          <cell r="G5067">
            <v>1.38</v>
          </cell>
          <cell r="H5067">
            <v>92.99</v>
          </cell>
        </row>
        <row r="5068">
          <cell r="B5068">
            <v>42878.025000000001</v>
          </cell>
          <cell r="C5068">
            <v>-0.56000000000000005</v>
          </cell>
          <cell r="D5068">
            <v>94.34</v>
          </cell>
          <cell r="E5068">
            <v>1.0900000000000001</v>
          </cell>
          <cell r="F5068">
            <v>96.41</v>
          </cell>
          <cell r="G5068">
            <v>1.38</v>
          </cell>
          <cell r="H5068">
            <v>92.99</v>
          </cell>
        </row>
        <row r="5069">
          <cell r="B5069">
            <v>42878.025694444441</v>
          </cell>
          <cell r="C5069">
            <v>-0.4</v>
          </cell>
          <cell r="D5069">
            <v>94.27</v>
          </cell>
          <cell r="E5069">
            <v>1.0900000000000001</v>
          </cell>
          <cell r="F5069">
            <v>96.44</v>
          </cell>
          <cell r="G5069">
            <v>1.38</v>
          </cell>
          <cell r="H5069">
            <v>92.99</v>
          </cell>
        </row>
        <row r="5070">
          <cell r="B5070">
            <v>42878.026388888888</v>
          </cell>
          <cell r="C5070">
            <v>-0.61</v>
          </cell>
          <cell r="D5070">
            <v>76.900000000000006</v>
          </cell>
          <cell r="E5070">
            <v>1.08</v>
          </cell>
          <cell r="F5070">
            <v>96.44</v>
          </cell>
          <cell r="G5070">
            <v>1.37</v>
          </cell>
          <cell r="H5070">
            <v>92.99</v>
          </cell>
        </row>
        <row r="5071">
          <cell r="B5071">
            <v>42878.027083333334</v>
          </cell>
          <cell r="C5071">
            <v>-0.73</v>
          </cell>
          <cell r="D5071">
            <v>85.22</v>
          </cell>
          <cell r="E5071">
            <v>1.08</v>
          </cell>
          <cell r="F5071">
            <v>96.44</v>
          </cell>
          <cell r="G5071">
            <v>1.37</v>
          </cell>
          <cell r="H5071">
            <v>92.99</v>
          </cell>
        </row>
        <row r="5072">
          <cell r="B5072">
            <v>42878.027777777781</v>
          </cell>
          <cell r="C5072">
            <v>-0.73</v>
          </cell>
          <cell r="D5072">
            <v>91.5</v>
          </cell>
          <cell r="E5072">
            <v>1.06</v>
          </cell>
          <cell r="F5072">
            <v>96.44</v>
          </cell>
          <cell r="G5072">
            <v>1.37</v>
          </cell>
          <cell r="H5072">
            <v>92.99</v>
          </cell>
        </row>
        <row r="5073">
          <cell r="B5073">
            <v>42878.02847222222</v>
          </cell>
          <cell r="C5073">
            <v>-0.65</v>
          </cell>
          <cell r="D5073">
            <v>93.74</v>
          </cell>
          <cell r="E5073">
            <v>1.06</v>
          </cell>
          <cell r="F5073">
            <v>96.44</v>
          </cell>
          <cell r="G5073">
            <v>1.37</v>
          </cell>
          <cell r="H5073">
            <v>92.99</v>
          </cell>
        </row>
        <row r="5074">
          <cell r="B5074">
            <v>42878.029166666667</v>
          </cell>
          <cell r="C5074">
            <v>-0.48</v>
          </cell>
          <cell r="D5074">
            <v>94.68</v>
          </cell>
          <cell r="E5074">
            <v>1.06</v>
          </cell>
          <cell r="F5074">
            <v>96.44</v>
          </cell>
          <cell r="G5074">
            <v>1.37</v>
          </cell>
          <cell r="H5074">
            <v>92.99</v>
          </cell>
        </row>
        <row r="5075">
          <cell r="B5075">
            <v>42878.029861111114</v>
          </cell>
          <cell r="C5075">
            <v>-0.48</v>
          </cell>
          <cell r="D5075">
            <v>88.25</v>
          </cell>
          <cell r="E5075">
            <v>1.08</v>
          </cell>
          <cell r="F5075">
            <v>96.44</v>
          </cell>
          <cell r="G5075">
            <v>1.37</v>
          </cell>
          <cell r="H5075">
            <v>92.99</v>
          </cell>
        </row>
        <row r="5076">
          <cell r="B5076">
            <v>42878.030555555553</v>
          </cell>
          <cell r="C5076">
            <v>-0.69</v>
          </cell>
          <cell r="D5076">
            <v>77.010000000000005</v>
          </cell>
          <cell r="E5076">
            <v>1.06</v>
          </cell>
          <cell r="F5076">
            <v>96.44</v>
          </cell>
          <cell r="G5076">
            <v>1.34</v>
          </cell>
          <cell r="H5076">
            <v>92.99</v>
          </cell>
        </row>
        <row r="5077">
          <cell r="B5077">
            <v>42878.03125</v>
          </cell>
          <cell r="C5077">
            <v>-0.81</v>
          </cell>
          <cell r="D5077">
            <v>85.3</v>
          </cell>
          <cell r="E5077">
            <v>1.05</v>
          </cell>
          <cell r="F5077">
            <v>96.44</v>
          </cell>
          <cell r="G5077">
            <v>1.35</v>
          </cell>
          <cell r="H5077">
            <v>92.99</v>
          </cell>
        </row>
        <row r="5078">
          <cell r="B5078">
            <v>42878.031944444447</v>
          </cell>
          <cell r="C5078">
            <v>-0.81</v>
          </cell>
          <cell r="D5078">
            <v>91.01</v>
          </cell>
          <cell r="E5078">
            <v>1.05</v>
          </cell>
          <cell r="F5078">
            <v>96.44</v>
          </cell>
          <cell r="G5078">
            <v>1.35</v>
          </cell>
          <cell r="H5078">
            <v>92.99</v>
          </cell>
        </row>
        <row r="5079">
          <cell r="B5079">
            <v>42878.032638888886</v>
          </cell>
          <cell r="C5079">
            <v>-0.65</v>
          </cell>
          <cell r="D5079">
            <v>93.47</v>
          </cell>
          <cell r="E5079">
            <v>1.05</v>
          </cell>
          <cell r="F5079">
            <v>96.44</v>
          </cell>
          <cell r="G5079">
            <v>1.34</v>
          </cell>
          <cell r="H5079">
            <v>92.99</v>
          </cell>
        </row>
        <row r="5080">
          <cell r="B5080">
            <v>42878.033333333333</v>
          </cell>
          <cell r="C5080">
            <v>-0.56000000000000005</v>
          </cell>
          <cell r="D5080">
            <v>94.56</v>
          </cell>
          <cell r="E5080">
            <v>1.05</v>
          </cell>
          <cell r="F5080">
            <v>96.44</v>
          </cell>
          <cell r="G5080">
            <v>1.34</v>
          </cell>
          <cell r="H5080">
            <v>92.99</v>
          </cell>
        </row>
        <row r="5081">
          <cell r="B5081">
            <v>42878.03402777778</v>
          </cell>
          <cell r="C5081">
            <v>-0.44</v>
          </cell>
          <cell r="D5081">
            <v>91.23</v>
          </cell>
          <cell r="E5081">
            <v>1.05</v>
          </cell>
          <cell r="F5081">
            <v>96.44</v>
          </cell>
          <cell r="G5081">
            <v>1.34</v>
          </cell>
          <cell r="H5081">
            <v>92.99</v>
          </cell>
        </row>
        <row r="5082">
          <cell r="B5082">
            <v>42878.034722222219</v>
          </cell>
          <cell r="C5082">
            <v>-0.65</v>
          </cell>
          <cell r="D5082">
            <v>77.489999999999995</v>
          </cell>
          <cell r="E5082">
            <v>1.04</v>
          </cell>
          <cell r="F5082">
            <v>96.44</v>
          </cell>
          <cell r="G5082">
            <v>1.33</v>
          </cell>
          <cell r="H5082">
            <v>92.99</v>
          </cell>
        </row>
        <row r="5083">
          <cell r="B5083">
            <v>42878.035416666666</v>
          </cell>
          <cell r="C5083">
            <v>-0.77</v>
          </cell>
          <cell r="D5083">
            <v>86.42</v>
          </cell>
          <cell r="E5083">
            <v>1.04</v>
          </cell>
          <cell r="F5083">
            <v>96.44</v>
          </cell>
          <cell r="G5083">
            <v>1.33</v>
          </cell>
          <cell r="H5083">
            <v>92.99</v>
          </cell>
        </row>
        <row r="5084">
          <cell r="B5084">
            <v>42878.036111111112</v>
          </cell>
          <cell r="C5084">
            <v>-0.73</v>
          </cell>
          <cell r="D5084">
            <v>92.06</v>
          </cell>
          <cell r="E5084">
            <v>1.03</v>
          </cell>
          <cell r="F5084">
            <v>96.44</v>
          </cell>
          <cell r="G5084">
            <v>1.33</v>
          </cell>
          <cell r="H5084">
            <v>92.99</v>
          </cell>
        </row>
        <row r="5085">
          <cell r="B5085">
            <v>42878.036805555559</v>
          </cell>
          <cell r="C5085">
            <v>-0.65</v>
          </cell>
          <cell r="D5085">
            <v>94.1</v>
          </cell>
          <cell r="E5085">
            <v>1.04</v>
          </cell>
          <cell r="F5085">
            <v>96.44</v>
          </cell>
          <cell r="G5085">
            <v>1.33</v>
          </cell>
          <cell r="H5085">
            <v>92.99</v>
          </cell>
        </row>
        <row r="5086">
          <cell r="B5086">
            <v>42878.037499999999</v>
          </cell>
          <cell r="C5086">
            <v>-0.48</v>
          </cell>
          <cell r="D5086">
            <v>94.92</v>
          </cell>
          <cell r="E5086">
            <v>1.04</v>
          </cell>
          <cell r="F5086">
            <v>96.44</v>
          </cell>
          <cell r="G5086">
            <v>1.33</v>
          </cell>
          <cell r="H5086">
            <v>92.99</v>
          </cell>
        </row>
        <row r="5087">
          <cell r="B5087">
            <v>42878.038194444445</v>
          </cell>
          <cell r="C5087">
            <v>-0.36</v>
          </cell>
          <cell r="D5087">
            <v>95.29</v>
          </cell>
          <cell r="E5087">
            <v>1.04</v>
          </cell>
          <cell r="F5087">
            <v>96.44</v>
          </cell>
          <cell r="G5087">
            <v>1.33</v>
          </cell>
          <cell r="H5087">
            <v>92.99</v>
          </cell>
        </row>
        <row r="5088">
          <cell r="B5088">
            <v>42878.038888888892</v>
          </cell>
          <cell r="C5088">
            <v>-0.48</v>
          </cell>
          <cell r="D5088">
            <v>78.16</v>
          </cell>
          <cell r="E5088">
            <v>1.04</v>
          </cell>
          <cell r="F5088">
            <v>96.44</v>
          </cell>
          <cell r="G5088">
            <v>1.33</v>
          </cell>
          <cell r="H5088">
            <v>92.99</v>
          </cell>
        </row>
        <row r="5089">
          <cell r="B5089">
            <v>42878.039583333331</v>
          </cell>
          <cell r="C5089">
            <v>-0.69</v>
          </cell>
          <cell r="D5089">
            <v>80.150000000000006</v>
          </cell>
          <cell r="E5089">
            <v>1.03</v>
          </cell>
          <cell r="F5089">
            <v>96.44</v>
          </cell>
          <cell r="G5089">
            <v>1.32</v>
          </cell>
          <cell r="H5089">
            <v>92.99</v>
          </cell>
        </row>
        <row r="5090">
          <cell r="B5090">
            <v>42878.040277777778</v>
          </cell>
          <cell r="C5090">
            <v>-0.73</v>
          </cell>
          <cell r="D5090">
            <v>88.83</v>
          </cell>
          <cell r="E5090">
            <v>1.02</v>
          </cell>
          <cell r="F5090">
            <v>96.44</v>
          </cell>
          <cell r="G5090">
            <v>1.32</v>
          </cell>
          <cell r="H5090">
            <v>93.02</v>
          </cell>
        </row>
        <row r="5091">
          <cell r="B5091">
            <v>42878.040972222225</v>
          </cell>
          <cell r="C5091">
            <v>-0.73</v>
          </cell>
          <cell r="D5091">
            <v>92.87</v>
          </cell>
          <cell r="E5091">
            <v>1.02</v>
          </cell>
          <cell r="F5091">
            <v>96.44</v>
          </cell>
          <cell r="G5091">
            <v>1.32</v>
          </cell>
          <cell r="H5091">
            <v>93.02</v>
          </cell>
        </row>
        <row r="5092">
          <cell r="B5092">
            <v>42878.041666666664</v>
          </cell>
          <cell r="C5092">
            <v>-0.56000000000000005</v>
          </cell>
          <cell r="D5092">
            <v>94.32</v>
          </cell>
          <cell r="E5092">
            <v>1.02</v>
          </cell>
          <cell r="F5092">
            <v>96.44</v>
          </cell>
          <cell r="G5092">
            <v>1.31</v>
          </cell>
          <cell r="H5092">
            <v>92.96</v>
          </cell>
        </row>
        <row r="5093">
          <cell r="B5093">
            <v>42878.042361111111</v>
          </cell>
          <cell r="C5093">
            <v>-0.48</v>
          </cell>
          <cell r="D5093">
            <v>95.02</v>
          </cell>
          <cell r="E5093">
            <v>1.02</v>
          </cell>
          <cell r="F5093">
            <v>96.44</v>
          </cell>
          <cell r="G5093">
            <v>1.32</v>
          </cell>
          <cell r="H5093">
            <v>93.02</v>
          </cell>
        </row>
        <row r="5094">
          <cell r="B5094">
            <v>42878.043055555558</v>
          </cell>
          <cell r="C5094">
            <v>-0.32</v>
          </cell>
          <cell r="D5094">
            <v>95.37</v>
          </cell>
          <cell r="E5094">
            <v>1.03</v>
          </cell>
          <cell r="F5094">
            <v>96.44</v>
          </cell>
          <cell r="G5094">
            <v>1.32</v>
          </cell>
          <cell r="H5094">
            <v>92.99</v>
          </cell>
        </row>
        <row r="5095">
          <cell r="B5095">
            <v>42878.043749999997</v>
          </cell>
          <cell r="C5095">
            <v>-0.32</v>
          </cell>
          <cell r="D5095">
            <v>86.86</v>
          </cell>
          <cell r="E5095">
            <v>1.03</v>
          </cell>
          <cell r="F5095">
            <v>96.44</v>
          </cell>
          <cell r="G5095">
            <v>1.32</v>
          </cell>
          <cell r="H5095">
            <v>92.99</v>
          </cell>
        </row>
        <row r="5096">
          <cell r="B5096">
            <v>42878.044444444444</v>
          </cell>
          <cell r="C5096">
            <v>-0.56000000000000005</v>
          </cell>
          <cell r="D5096">
            <v>78.66</v>
          </cell>
          <cell r="E5096">
            <v>1.02</v>
          </cell>
          <cell r="F5096">
            <v>96.44</v>
          </cell>
          <cell r="G5096">
            <v>1.31</v>
          </cell>
          <cell r="H5096">
            <v>92.99</v>
          </cell>
        </row>
        <row r="5097">
          <cell r="B5097">
            <v>42878.045138888891</v>
          </cell>
          <cell r="C5097">
            <v>-0.69</v>
          </cell>
          <cell r="D5097">
            <v>88.14</v>
          </cell>
          <cell r="E5097">
            <v>1.01</v>
          </cell>
          <cell r="F5097">
            <v>96.44</v>
          </cell>
          <cell r="G5097">
            <v>1.31</v>
          </cell>
          <cell r="H5097">
            <v>92.99</v>
          </cell>
        </row>
        <row r="5098">
          <cell r="B5098">
            <v>42878.04583333333</v>
          </cell>
          <cell r="C5098">
            <v>-0.65</v>
          </cell>
          <cell r="D5098">
            <v>92.86</v>
          </cell>
          <cell r="E5098">
            <v>1.01</v>
          </cell>
          <cell r="F5098">
            <v>96.44</v>
          </cell>
          <cell r="G5098">
            <v>1.31</v>
          </cell>
          <cell r="H5098">
            <v>92.99</v>
          </cell>
        </row>
        <row r="5099">
          <cell r="B5099">
            <v>42878.046527777777</v>
          </cell>
          <cell r="C5099">
            <v>-0.52</v>
          </cell>
          <cell r="D5099">
            <v>94.28</v>
          </cell>
          <cell r="E5099">
            <v>1.01</v>
          </cell>
          <cell r="F5099">
            <v>96.44</v>
          </cell>
          <cell r="G5099">
            <v>1.3</v>
          </cell>
          <cell r="H5099">
            <v>92.99</v>
          </cell>
        </row>
        <row r="5100">
          <cell r="B5100">
            <v>42878.047222222223</v>
          </cell>
          <cell r="C5100">
            <v>-0.4</v>
          </cell>
          <cell r="D5100">
            <v>94.89</v>
          </cell>
          <cell r="E5100">
            <v>1.01</v>
          </cell>
          <cell r="F5100">
            <v>96.44</v>
          </cell>
          <cell r="G5100">
            <v>1.3</v>
          </cell>
          <cell r="H5100">
            <v>92.99</v>
          </cell>
        </row>
        <row r="5101">
          <cell r="B5101">
            <v>42878.04791666667</v>
          </cell>
          <cell r="C5101">
            <v>-0.32</v>
          </cell>
          <cell r="D5101">
            <v>94.09</v>
          </cell>
          <cell r="E5101">
            <v>1.01</v>
          </cell>
          <cell r="F5101">
            <v>96.44</v>
          </cell>
          <cell r="G5101">
            <v>1.3</v>
          </cell>
          <cell r="H5101">
            <v>92.99</v>
          </cell>
        </row>
        <row r="5102">
          <cell r="B5102">
            <v>42878.048611111109</v>
          </cell>
          <cell r="C5102">
            <v>-0.52</v>
          </cell>
          <cell r="D5102">
            <v>76.78</v>
          </cell>
          <cell r="E5102">
            <v>1.01</v>
          </cell>
          <cell r="F5102">
            <v>96.44</v>
          </cell>
          <cell r="G5102">
            <v>1.3</v>
          </cell>
          <cell r="H5102">
            <v>92.99</v>
          </cell>
        </row>
        <row r="5103">
          <cell r="B5103">
            <v>42878.049305555556</v>
          </cell>
          <cell r="C5103">
            <v>-0.69</v>
          </cell>
          <cell r="D5103">
            <v>84.52</v>
          </cell>
          <cell r="E5103">
            <v>1</v>
          </cell>
          <cell r="F5103">
            <v>96.44</v>
          </cell>
          <cell r="G5103">
            <v>1.29</v>
          </cell>
          <cell r="H5103">
            <v>92.99</v>
          </cell>
        </row>
        <row r="5104">
          <cell r="B5104">
            <v>42878.05</v>
          </cell>
          <cell r="C5104">
            <v>-0.73</v>
          </cell>
          <cell r="D5104">
            <v>91.33</v>
          </cell>
          <cell r="E5104">
            <v>1</v>
          </cell>
          <cell r="F5104">
            <v>96.44</v>
          </cell>
          <cell r="G5104">
            <v>1.29</v>
          </cell>
          <cell r="H5104">
            <v>92.99</v>
          </cell>
        </row>
        <row r="5105">
          <cell r="B5105">
            <v>42878.050694444442</v>
          </cell>
          <cell r="C5105">
            <v>-0.61</v>
          </cell>
          <cell r="D5105">
            <v>93.7</v>
          </cell>
          <cell r="E5105">
            <v>1</v>
          </cell>
          <cell r="F5105">
            <v>96.44</v>
          </cell>
          <cell r="G5105">
            <v>1.29</v>
          </cell>
          <cell r="H5105">
            <v>92.99</v>
          </cell>
        </row>
        <row r="5106">
          <cell r="B5106">
            <v>42878.051388888889</v>
          </cell>
          <cell r="C5106">
            <v>-0.48</v>
          </cell>
          <cell r="D5106">
            <v>94.61</v>
          </cell>
          <cell r="E5106">
            <v>1</v>
          </cell>
          <cell r="F5106">
            <v>96.44</v>
          </cell>
          <cell r="G5106">
            <v>1.29</v>
          </cell>
          <cell r="H5106">
            <v>92.99</v>
          </cell>
        </row>
        <row r="5107">
          <cell r="B5107">
            <v>42878.052083333336</v>
          </cell>
          <cell r="C5107">
            <v>-0.36</v>
          </cell>
          <cell r="D5107">
            <v>95.1</v>
          </cell>
          <cell r="E5107">
            <v>1</v>
          </cell>
          <cell r="F5107">
            <v>96.44</v>
          </cell>
          <cell r="G5107">
            <v>1.29</v>
          </cell>
          <cell r="H5107">
            <v>92.99</v>
          </cell>
        </row>
        <row r="5108">
          <cell r="B5108">
            <v>42878.052777777775</v>
          </cell>
          <cell r="C5108">
            <v>-0.4</v>
          </cell>
          <cell r="D5108">
            <v>81.33</v>
          </cell>
          <cell r="E5108">
            <v>1</v>
          </cell>
          <cell r="F5108">
            <v>96.44</v>
          </cell>
          <cell r="G5108">
            <v>1.28</v>
          </cell>
          <cell r="H5108">
            <v>92.99</v>
          </cell>
        </row>
        <row r="5109">
          <cell r="B5109">
            <v>42878.053472222222</v>
          </cell>
          <cell r="C5109">
            <v>-0.61</v>
          </cell>
          <cell r="D5109">
            <v>80.430000000000007</v>
          </cell>
          <cell r="E5109">
            <v>0.99</v>
          </cell>
          <cell r="F5109">
            <v>96.44</v>
          </cell>
          <cell r="G5109">
            <v>1.27</v>
          </cell>
          <cell r="H5109">
            <v>92.99</v>
          </cell>
        </row>
        <row r="5110">
          <cell r="B5110">
            <v>42878.054166666669</v>
          </cell>
          <cell r="C5110">
            <v>-0.73</v>
          </cell>
          <cell r="D5110">
            <v>88.36</v>
          </cell>
          <cell r="E5110">
            <v>0.99</v>
          </cell>
          <cell r="F5110">
            <v>96.44</v>
          </cell>
          <cell r="G5110">
            <v>1.27</v>
          </cell>
          <cell r="H5110">
            <v>92.99</v>
          </cell>
        </row>
        <row r="5111">
          <cell r="B5111">
            <v>42878.054861111108</v>
          </cell>
          <cell r="C5111">
            <v>-0.65</v>
          </cell>
          <cell r="D5111">
            <v>92.23</v>
          </cell>
          <cell r="E5111">
            <v>0.98</v>
          </cell>
          <cell r="F5111">
            <v>96.38</v>
          </cell>
          <cell r="G5111">
            <v>1.27</v>
          </cell>
          <cell r="H5111">
            <v>92.99</v>
          </cell>
        </row>
        <row r="5112">
          <cell r="B5112">
            <v>42878.055555555555</v>
          </cell>
          <cell r="C5112">
            <v>-0.56000000000000005</v>
          </cell>
          <cell r="D5112">
            <v>93.83</v>
          </cell>
          <cell r="E5112">
            <v>0.99</v>
          </cell>
          <cell r="F5112">
            <v>96.38</v>
          </cell>
          <cell r="G5112">
            <v>1.27</v>
          </cell>
          <cell r="H5112">
            <v>92.99</v>
          </cell>
        </row>
        <row r="5113">
          <cell r="B5113">
            <v>42878.056250000001</v>
          </cell>
          <cell r="C5113">
            <v>-0.44</v>
          </cell>
          <cell r="D5113">
            <v>94.64</v>
          </cell>
          <cell r="E5113">
            <v>0.99</v>
          </cell>
          <cell r="F5113">
            <v>96.38</v>
          </cell>
          <cell r="G5113">
            <v>1.27</v>
          </cell>
          <cell r="H5113">
            <v>92.99</v>
          </cell>
        </row>
        <row r="5114">
          <cell r="B5114">
            <v>42878.056944444441</v>
          </cell>
          <cell r="C5114">
            <v>-0.36</v>
          </cell>
          <cell r="D5114">
            <v>89.67</v>
          </cell>
          <cell r="E5114">
            <v>0.99</v>
          </cell>
          <cell r="F5114">
            <v>96.38</v>
          </cell>
          <cell r="G5114">
            <v>1.27</v>
          </cell>
          <cell r="H5114">
            <v>92.99</v>
          </cell>
        </row>
        <row r="5115">
          <cell r="B5115">
            <v>42878.057638888888</v>
          </cell>
          <cell r="C5115">
            <v>-0.61</v>
          </cell>
          <cell r="D5115">
            <v>76.900000000000006</v>
          </cell>
          <cell r="E5115">
            <v>0.98</v>
          </cell>
          <cell r="F5115">
            <v>96.38</v>
          </cell>
          <cell r="G5115">
            <v>1.26</v>
          </cell>
          <cell r="H5115">
            <v>92.99</v>
          </cell>
        </row>
        <row r="5116">
          <cell r="B5116">
            <v>42878.058333333334</v>
          </cell>
          <cell r="C5116">
            <v>-0.73</v>
          </cell>
          <cell r="D5116">
            <v>86.15</v>
          </cell>
          <cell r="E5116">
            <v>0.98</v>
          </cell>
          <cell r="F5116">
            <v>96.38</v>
          </cell>
          <cell r="G5116">
            <v>1.25</v>
          </cell>
          <cell r="H5116">
            <v>93.02</v>
          </cell>
        </row>
        <row r="5117">
          <cell r="B5117">
            <v>42878.059027777781</v>
          </cell>
          <cell r="C5117">
            <v>-0.69</v>
          </cell>
          <cell r="D5117">
            <v>92.12</v>
          </cell>
          <cell r="E5117">
            <v>0.97</v>
          </cell>
          <cell r="F5117">
            <v>96.38</v>
          </cell>
          <cell r="G5117">
            <v>1.26</v>
          </cell>
          <cell r="H5117">
            <v>93.02</v>
          </cell>
        </row>
        <row r="5118">
          <cell r="B5118">
            <v>42878.05972222222</v>
          </cell>
          <cell r="C5118">
            <v>-0.56000000000000005</v>
          </cell>
          <cell r="D5118">
            <v>94.1</v>
          </cell>
          <cell r="E5118">
            <v>0.97</v>
          </cell>
          <cell r="F5118">
            <v>96.38</v>
          </cell>
          <cell r="G5118">
            <v>1.25</v>
          </cell>
          <cell r="H5118">
            <v>93.02</v>
          </cell>
        </row>
        <row r="5119">
          <cell r="B5119">
            <v>42878.060416666667</v>
          </cell>
          <cell r="C5119">
            <v>-0.48</v>
          </cell>
          <cell r="D5119">
            <v>94.87</v>
          </cell>
          <cell r="E5119">
            <v>0.97</v>
          </cell>
          <cell r="F5119">
            <v>96.38</v>
          </cell>
          <cell r="G5119">
            <v>1.26</v>
          </cell>
          <cell r="H5119">
            <v>93.02</v>
          </cell>
        </row>
        <row r="5120">
          <cell r="B5120">
            <v>42878.061111111114</v>
          </cell>
          <cell r="C5120">
            <v>-0.32</v>
          </cell>
          <cell r="D5120">
            <v>95.13</v>
          </cell>
          <cell r="E5120">
            <v>0.97</v>
          </cell>
          <cell r="F5120">
            <v>96.38</v>
          </cell>
          <cell r="G5120">
            <v>1.26</v>
          </cell>
          <cell r="H5120">
            <v>93.02</v>
          </cell>
        </row>
        <row r="5121">
          <cell r="B5121">
            <v>42878.061805555553</v>
          </cell>
          <cell r="C5121">
            <v>-0.48</v>
          </cell>
          <cell r="D5121">
            <v>77.790000000000006</v>
          </cell>
          <cell r="E5121">
            <v>0.97</v>
          </cell>
          <cell r="F5121">
            <v>96.38</v>
          </cell>
          <cell r="G5121">
            <v>1.25</v>
          </cell>
          <cell r="H5121">
            <v>93.02</v>
          </cell>
        </row>
        <row r="5122">
          <cell r="B5122">
            <v>42878.0625</v>
          </cell>
          <cell r="C5122">
            <v>-0.69</v>
          </cell>
          <cell r="D5122">
            <v>84.01</v>
          </cell>
          <cell r="E5122">
            <v>0.96</v>
          </cell>
          <cell r="F5122">
            <v>96.38</v>
          </cell>
          <cell r="G5122">
            <v>1.24</v>
          </cell>
          <cell r="H5122">
            <v>93.02</v>
          </cell>
        </row>
        <row r="5123">
          <cell r="B5123">
            <v>42878.063194444447</v>
          </cell>
          <cell r="C5123">
            <v>-0.73</v>
          </cell>
          <cell r="D5123">
            <v>90.91</v>
          </cell>
          <cell r="E5123">
            <v>0.96</v>
          </cell>
          <cell r="F5123">
            <v>96.38</v>
          </cell>
          <cell r="G5123">
            <v>1.25</v>
          </cell>
          <cell r="H5123">
            <v>93.02</v>
          </cell>
        </row>
        <row r="5124">
          <cell r="B5124">
            <v>42878.063888888886</v>
          </cell>
          <cell r="C5124">
            <v>-0.65</v>
          </cell>
          <cell r="D5124">
            <v>93.37</v>
          </cell>
          <cell r="E5124">
            <v>0.96</v>
          </cell>
          <cell r="F5124">
            <v>96.38</v>
          </cell>
          <cell r="G5124">
            <v>1.24</v>
          </cell>
          <cell r="H5124">
            <v>93.02</v>
          </cell>
        </row>
        <row r="5125">
          <cell r="B5125">
            <v>42878.064583333333</v>
          </cell>
          <cell r="C5125">
            <v>-0.48</v>
          </cell>
          <cell r="D5125">
            <v>94.51</v>
          </cell>
          <cell r="E5125">
            <v>0.96</v>
          </cell>
          <cell r="F5125">
            <v>96.38</v>
          </cell>
          <cell r="G5125">
            <v>1.24</v>
          </cell>
          <cell r="H5125">
            <v>93.02</v>
          </cell>
        </row>
        <row r="5126">
          <cell r="B5126">
            <v>42878.06527777778</v>
          </cell>
          <cell r="C5126">
            <v>-0.36</v>
          </cell>
          <cell r="D5126">
            <v>94.47</v>
          </cell>
          <cell r="E5126">
            <v>0.96</v>
          </cell>
          <cell r="F5126">
            <v>96.38</v>
          </cell>
          <cell r="G5126">
            <v>1.25</v>
          </cell>
          <cell r="H5126">
            <v>93.02</v>
          </cell>
        </row>
        <row r="5127">
          <cell r="B5127">
            <v>42878.065972222219</v>
          </cell>
          <cell r="C5127">
            <v>-0.56000000000000005</v>
          </cell>
          <cell r="D5127">
            <v>75.02</v>
          </cell>
          <cell r="E5127">
            <v>0.95</v>
          </cell>
          <cell r="F5127">
            <v>96.38</v>
          </cell>
          <cell r="G5127">
            <v>1.24</v>
          </cell>
          <cell r="H5127">
            <v>93.02</v>
          </cell>
        </row>
        <row r="5128">
          <cell r="B5128">
            <v>42878.066666666666</v>
          </cell>
          <cell r="C5128">
            <v>-0.81</v>
          </cell>
          <cell r="D5128">
            <v>82.19</v>
          </cell>
          <cell r="E5128">
            <v>0.95</v>
          </cell>
          <cell r="F5128">
            <v>96.38</v>
          </cell>
          <cell r="G5128">
            <v>1.23</v>
          </cell>
          <cell r="H5128">
            <v>93.02</v>
          </cell>
        </row>
        <row r="5129">
          <cell r="B5129">
            <v>42878.067361111112</v>
          </cell>
          <cell r="C5129">
            <v>-0.81</v>
          </cell>
          <cell r="D5129">
            <v>89.48</v>
          </cell>
          <cell r="E5129">
            <v>0.94</v>
          </cell>
          <cell r="F5129">
            <v>96.38</v>
          </cell>
          <cell r="G5129">
            <v>1.23</v>
          </cell>
          <cell r="H5129">
            <v>93.02</v>
          </cell>
        </row>
        <row r="5130">
          <cell r="B5130">
            <v>42878.068055555559</v>
          </cell>
          <cell r="C5130">
            <v>-0.73</v>
          </cell>
          <cell r="D5130">
            <v>92.82</v>
          </cell>
          <cell r="E5130">
            <v>0.95</v>
          </cell>
          <cell r="F5130">
            <v>96.38</v>
          </cell>
          <cell r="G5130">
            <v>1.23</v>
          </cell>
          <cell r="H5130">
            <v>93.02</v>
          </cell>
        </row>
        <row r="5131">
          <cell r="B5131">
            <v>42878.068749999999</v>
          </cell>
          <cell r="C5131">
            <v>-0.61</v>
          </cell>
          <cell r="D5131">
            <v>94.26</v>
          </cell>
          <cell r="E5131">
            <v>0.94</v>
          </cell>
          <cell r="F5131">
            <v>96.38</v>
          </cell>
          <cell r="G5131">
            <v>1.21</v>
          </cell>
          <cell r="H5131">
            <v>93.02</v>
          </cell>
        </row>
        <row r="5132">
          <cell r="B5132">
            <v>42878.069444444445</v>
          </cell>
          <cell r="C5132">
            <v>-0.48</v>
          </cell>
          <cell r="D5132">
            <v>94.48</v>
          </cell>
          <cell r="E5132">
            <v>0.94</v>
          </cell>
          <cell r="F5132">
            <v>96.38</v>
          </cell>
          <cell r="G5132">
            <v>1.24</v>
          </cell>
          <cell r="H5132">
            <v>93.02</v>
          </cell>
        </row>
        <row r="5133">
          <cell r="B5133">
            <v>42878.070138888892</v>
          </cell>
          <cell r="C5133">
            <v>-0.65</v>
          </cell>
          <cell r="D5133">
            <v>77.41</v>
          </cell>
          <cell r="E5133">
            <v>0.94</v>
          </cell>
          <cell r="F5133">
            <v>96.38</v>
          </cell>
          <cell r="G5133">
            <v>1.21</v>
          </cell>
          <cell r="H5133">
            <v>93.02</v>
          </cell>
        </row>
        <row r="5134">
          <cell r="B5134">
            <v>42878.070833333331</v>
          </cell>
          <cell r="C5134">
            <v>-0.81</v>
          </cell>
          <cell r="D5134">
            <v>84.92</v>
          </cell>
          <cell r="E5134">
            <v>0.94</v>
          </cell>
          <cell r="F5134">
            <v>96.41</v>
          </cell>
          <cell r="G5134">
            <v>1.21</v>
          </cell>
          <cell r="H5134">
            <v>93.02</v>
          </cell>
        </row>
        <row r="5135">
          <cell r="B5135">
            <v>42878.071527777778</v>
          </cell>
          <cell r="C5135">
            <v>-0.81</v>
          </cell>
          <cell r="D5135">
            <v>91.58</v>
          </cell>
          <cell r="E5135">
            <v>0.94</v>
          </cell>
          <cell r="F5135">
            <v>96.41</v>
          </cell>
          <cell r="G5135">
            <v>1.21</v>
          </cell>
          <cell r="H5135">
            <v>93.02</v>
          </cell>
        </row>
        <row r="5136">
          <cell r="B5136">
            <v>42878.072222222225</v>
          </cell>
          <cell r="C5136">
            <v>-0.65</v>
          </cell>
          <cell r="D5136">
            <v>93.96</v>
          </cell>
          <cell r="E5136">
            <v>0.93</v>
          </cell>
          <cell r="F5136">
            <v>96.41</v>
          </cell>
          <cell r="G5136">
            <v>1.21</v>
          </cell>
          <cell r="H5136">
            <v>93.02</v>
          </cell>
        </row>
        <row r="5137">
          <cell r="B5137">
            <v>42878.072916666664</v>
          </cell>
          <cell r="C5137">
            <v>-0.56000000000000005</v>
          </cell>
          <cell r="D5137">
            <v>94.85</v>
          </cell>
          <cell r="E5137">
            <v>0.93</v>
          </cell>
          <cell r="F5137">
            <v>96.41</v>
          </cell>
          <cell r="G5137">
            <v>1.21</v>
          </cell>
          <cell r="H5137">
            <v>93.02</v>
          </cell>
        </row>
        <row r="5138">
          <cell r="B5138">
            <v>42878.073611111111</v>
          </cell>
          <cell r="C5138">
            <v>-0.4</v>
          </cell>
          <cell r="D5138">
            <v>94.8</v>
          </cell>
          <cell r="E5138">
            <v>0.93</v>
          </cell>
          <cell r="F5138">
            <v>96.41</v>
          </cell>
          <cell r="G5138">
            <v>1.21</v>
          </cell>
          <cell r="H5138">
            <v>93.02</v>
          </cell>
        </row>
        <row r="5139">
          <cell r="B5139">
            <v>42878.074305555558</v>
          </cell>
          <cell r="C5139">
            <v>-0.56000000000000005</v>
          </cell>
          <cell r="D5139">
            <v>76.88</v>
          </cell>
          <cell r="E5139">
            <v>0.93</v>
          </cell>
          <cell r="F5139">
            <v>96.41</v>
          </cell>
          <cell r="G5139">
            <v>1.21</v>
          </cell>
          <cell r="H5139">
            <v>93.02</v>
          </cell>
        </row>
        <row r="5140">
          <cell r="B5140">
            <v>42878.074999999997</v>
          </cell>
          <cell r="C5140">
            <v>-0.81</v>
          </cell>
          <cell r="D5140">
            <v>84.08</v>
          </cell>
          <cell r="E5140">
            <v>0.91</v>
          </cell>
          <cell r="F5140">
            <v>96.41</v>
          </cell>
          <cell r="G5140">
            <v>1.21</v>
          </cell>
          <cell r="H5140">
            <v>93.02</v>
          </cell>
        </row>
        <row r="5141">
          <cell r="B5141">
            <v>42878.075694444444</v>
          </cell>
          <cell r="C5141">
            <v>-0.81</v>
          </cell>
          <cell r="D5141">
            <v>91.16</v>
          </cell>
          <cell r="E5141">
            <v>0.91</v>
          </cell>
          <cell r="F5141">
            <v>96.41</v>
          </cell>
          <cell r="G5141">
            <v>1.21</v>
          </cell>
          <cell r="H5141">
            <v>93.02</v>
          </cell>
        </row>
        <row r="5142">
          <cell r="B5142">
            <v>42878.076388888891</v>
          </cell>
          <cell r="C5142">
            <v>-0.73</v>
          </cell>
          <cell r="D5142">
            <v>93.69</v>
          </cell>
          <cell r="E5142">
            <v>0.91</v>
          </cell>
          <cell r="F5142">
            <v>96.41</v>
          </cell>
          <cell r="G5142">
            <v>1.21</v>
          </cell>
          <cell r="H5142">
            <v>93.02</v>
          </cell>
        </row>
        <row r="5143">
          <cell r="B5143">
            <v>42878.07708333333</v>
          </cell>
          <cell r="C5143">
            <v>-0.56000000000000005</v>
          </cell>
          <cell r="D5143">
            <v>94.75</v>
          </cell>
          <cell r="E5143">
            <v>0.91</v>
          </cell>
          <cell r="F5143">
            <v>96.41</v>
          </cell>
          <cell r="G5143">
            <v>1.21</v>
          </cell>
          <cell r="H5143">
            <v>93.02</v>
          </cell>
        </row>
        <row r="5144">
          <cell r="B5144">
            <v>42878.077777777777</v>
          </cell>
          <cell r="C5144">
            <v>-0.4</v>
          </cell>
          <cell r="D5144">
            <v>94.65</v>
          </cell>
          <cell r="E5144">
            <v>0.91</v>
          </cell>
          <cell r="F5144">
            <v>96.41</v>
          </cell>
          <cell r="G5144">
            <v>1.21</v>
          </cell>
          <cell r="H5144">
            <v>93.02</v>
          </cell>
        </row>
        <row r="5145">
          <cell r="B5145">
            <v>42878.078472222223</v>
          </cell>
          <cell r="C5145">
            <v>-0.65</v>
          </cell>
          <cell r="D5145">
            <v>76.540000000000006</v>
          </cell>
          <cell r="E5145">
            <v>0.91</v>
          </cell>
          <cell r="F5145">
            <v>96.41</v>
          </cell>
          <cell r="G5145">
            <v>1.21</v>
          </cell>
          <cell r="H5145">
            <v>93.06</v>
          </cell>
        </row>
        <row r="5146">
          <cell r="B5146">
            <v>42878.07916666667</v>
          </cell>
          <cell r="C5146">
            <v>-0.81</v>
          </cell>
          <cell r="D5146">
            <v>84.28</v>
          </cell>
          <cell r="E5146">
            <v>0.9</v>
          </cell>
          <cell r="F5146">
            <v>96.41</v>
          </cell>
          <cell r="G5146">
            <v>1.21</v>
          </cell>
          <cell r="H5146">
            <v>93.06</v>
          </cell>
        </row>
        <row r="5147">
          <cell r="B5147">
            <v>42878.079861111109</v>
          </cell>
          <cell r="C5147">
            <v>-0.81</v>
          </cell>
          <cell r="D5147">
            <v>90.54</v>
          </cell>
          <cell r="E5147">
            <v>0.9</v>
          </cell>
          <cell r="F5147">
            <v>96.41</v>
          </cell>
          <cell r="G5147">
            <v>1.21</v>
          </cell>
          <cell r="H5147">
            <v>93.06</v>
          </cell>
        </row>
        <row r="5148">
          <cell r="B5148">
            <v>42878.080555555556</v>
          </cell>
          <cell r="C5148">
            <v>-0.73</v>
          </cell>
          <cell r="D5148">
            <v>93.4</v>
          </cell>
          <cell r="E5148">
            <v>0.9</v>
          </cell>
          <cell r="F5148">
            <v>96.41</v>
          </cell>
          <cell r="G5148">
            <v>1.2</v>
          </cell>
          <cell r="H5148">
            <v>93.06</v>
          </cell>
        </row>
        <row r="5149">
          <cell r="B5149">
            <v>42878.081250000003</v>
          </cell>
          <cell r="C5149">
            <v>-0.56000000000000005</v>
          </cell>
          <cell r="D5149">
            <v>94.56</v>
          </cell>
          <cell r="E5149">
            <v>0.9</v>
          </cell>
          <cell r="F5149">
            <v>96.41</v>
          </cell>
          <cell r="G5149">
            <v>1.21</v>
          </cell>
          <cell r="H5149">
            <v>93.06</v>
          </cell>
        </row>
        <row r="5150">
          <cell r="B5150">
            <v>42878.081944444442</v>
          </cell>
          <cell r="C5150">
            <v>-0.48</v>
          </cell>
          <cell r="D5150">
            <v>93.32</v>
          </cell>
          <cell r="E5150">
            <v>0.9</v>
          </cell>
          <cell r="F5150">
            <v>96.41</v>
          </cell>
          <cell r="G5150">
            <v>1.21</v>
          </cell>
          <cell r="H5150">
            <v>93.02</v>
          </cell>
        </row>
        <row r="5151">
          <cell r="B5151">
            <v>42878.082638888889</v>
          </cell>
          <cell r="C5151">
            <v>-0.65</v>
          </cell>
          <cell r="D5151">
            <v>78.040000000000006</v>
          </cell>
          <cell r="E5151">
            <v>0.89</v>
          </cell>
          <cell r="F5151">
            <v>96.41</v>
          </cell>
          <cell r="G5151">
            <v>1.2</v>
          </cell>
          <cell r="H5151">
            <v>93.06</v>
          </cell>
        </row>
        <row r="5152">
          <cell r="B5152">
            <v>42878.083333333336</v>
          </cell>
          <cell r="C5152">
            <v>-0.81</v>
          </cell>
          <cell r="D5152">
            <v>86.51</v>
          </cell>
          <cell r="E5152">
            <v>0.89</v>
          </cell>
          <cell r="F5152">
            <v>96.41</v>
          </cell>
          <cell r="G5152">
            <v>1.2</v>
          </cell>
          <cell r="H5152">
            <v>93.06</v>
          </cell>
        </row>
        <row r="5153">
          <cell r="B5153">
            <v>42878.084027777775</v>
          </cell>
          <cell r="C5153">
            <v>-0.73</v>
          </cell>
          <cell r="D5153">
            <v>92.28</v>
          </cell>
          <cell r="E5153">
            <v>0.88</v>
          </cell>
          <cell r="F5153">
            <v>96.41</v>
          </cell>
          <cell r="G5153">
            <v>1.19</v>
          </cell>
          <cell r="H5153">
            <v>93.06</v>
          </cell>
        </row>
        <row r="5154">
          <cell r="B5154">
            <v>42878.084722222222</v>
          </cell>
          <cell r="C5154">
            <v>-0.65</v>
          </cell>
          <cell r="D5154">
            <v>94.3</v>
          </cell>
          <cell r="E5154">
            <v>0.89</v>
          </cell>
          <cell r="F5154">
            <v>96.41</v>
          </cell>
          <cell r="G5154">
            <v>1.2</v>
          </cell>
          <cell r="H5154">
            <v>93.06</v>
          </cell>
        </row>
        <row r="5155">
          <cell r="B5155">
            <v>42878.085416666669</v>
          </cell>
          <cell r="C5155">
            <v>-0.48</v>
          </cell>
          <cell r="D5155">
            <v>95.11</v>
          </cell>
          <cell r="E5155">
            <v>0.89</v>
          </cell>
          <cell r="F5155">
            <v>96.41</v>
          </cell>
          <cell r="G5155">
            <v>1.21</v>
          </cell>
          <cell r="H5155">
            <v>93.06</v>
          </cell>
        </row>
        <row r="5156">
          <cell r="B5156">
            <v>42878.086111111108</v>
          </cell>
          <cell r="C5156">
            <v>-0.4</v>
          </cell>
          <cell r="D5156">
            <v>93.54</v>
          </cell>
          <cell r="E5156">
            <v>0.88</v>
          </cell>
          <cell r="F5156">
            <v>96.41</v>
          </cell>
          <cell r="G5156">
            <v>1.2</v>
          </cell>
          <cell r="H5156">
            <v>93.06</v>
          </cell>
        </row>
        <row r="5157">
          <cell r="B5157">
            <v>42878.086805555555</v>
          </cell>
          <cell r="C5157">
            <v>-0.65</v>
          </cell>
          <cell r="D5157">
            <v>77.150000000000006</v>
          </cell>
          <cell r="E5157">
            <v>0.88</v>
          </cell>
          <cell r="F5157">
            <v>96.41</v>
          </cell>
          <cell r="G5157">
            <v>1.18</v>
          </cell>
          <cell r="H5157">
            <v>93.06</v>
          </cell>
        </row>
        <row r="5158">
          <cell r="B5158">
            <v>42878.087500000001</v>
          </cell>
          <cell r="C5158">
            <v>-0.77</v>
          </cell>
          <cell r="D5158">
            <v>85.38</v>
          </cell>
          <cell r="E5158">
            <v>0.88</v>
          </cell>
          <cell r="F5158">
            <v>96.41</v>
          </cell>
          <cell r="G5158">
            <v>1.19</v>
          </cell>
          <cell r="H5158">
            <v>93.06</v>
          </cell>
        </row>
        <row r="5159">
          <cell r="B5159">
            <v>42878.088194444441</v>
          </cell>
          <cell r="C5159">
            <v>-0.73</v>
          </cell>
          <cell r="D5159">
            <v>91.69</v>
          </cell>
          <cell r="E5159">
            <v>0.88</v>
          </cell>
          <cell r="F5159">
            <v>96.41</v>
          </cell>
          <cell r="G5159">
            <v>1.19</v>
          </cell>
          <cell r="H5159">
            <v>93.06</v>
          </cell>
        </row>
        <row r="5160">
          <cell r="B5160">
            <v>42878.088888888888</v>
          </cell>
          <cell r="C5160">
            <v>-0.65</v>
          </cell>
          <cell r="D5160">
            <v>94.01</v>
          </cell>
          <cell r="E5160">
            <v>0.88</v>
          </cell>
          <cell r="F5160">
            <v>96.41</v>
          </cell>
          <cell r="G5160">
            <v>1.19</v>
          </cell>
          <cell r="H5160">
            <v>93.06</v>
          </cell>
        </row>
        <row r="5161">
          <cell r="B5161">
            <v>42878.089583333334</v>
          </cell>
          <cell r="C5161">
            <v>-0.48</v>
          </cell>
          <cell r="D5161">
            <v>95.02</v>
          </cell>
          <cell r="E5161">
            <v>0.88</v>
          </cell>
          <cell r="F5161">
            <v>96.41</v>
          </cell>
          <cell r="G5161">
            <v>1.18</v>
          </cell>
          <cell r="H5161">
            <v>93.06</v>
          </cell>
        </row>
        <row r="5162">
          <cell r="B5162">
            <v>42878.090277777781</v>
          </cell>
          <cell r="C5162">
            <v>-0.4</v>
          </cell>
          <cell r="D5162">
            <v>95.47</v>
          </cell>
          <cell r="E5162">
            <v>0.88</v>
          </cell>
          <cell r="F5162">
            <v>96.41</v>
          </cell>
          <cell r="G5162">
            <v>1.19</v>
          </cell>
          <cell r="H5162">
            <v>93.06</v>
          </cell>
        </row>
        <row r="5163">
          <cell r="B5163">
            <v>42878.09097222222</v>
          </cell>
          <cell r="C5163">
            <v>-0.32</v>
          </cell>
          <cell r="D5163">
            <v>94.77</v>
          </cell>
          <cell r="E5163">
            <v>0.88</v>
          </cell>
          <cell r="F5163">
            <v>96.41</v>
          </cell>
          <cell r="G5163">
            <v>1.2</v>
          </cell>
          <cell r="H5163">
            <v>93.06</v>
          </cell>
        </row>
        <row r="5164">
          <cell r="B5164">
            <v>42878.091666666667</v>
          </cell>
          <cell r="C5164">
            <v>-0.48</v>
          </cell>
          <cell r="D5164">
            <v>77.11</v>
          </cell>
          <cell r="E5164">
            <v>0.88</v>
          </cell>
          <cell r="F5164">
            <v>96.41</v>
          </cell>
          <cell r="G5164">
            <v>1.18</v>
          </cell>
          <cell r="H5164">
            <v>93.06</v>
          </cell>
        </row>
        <row r="5165">
          <cell r="B5165">
            <v>42878.092361111114</v>
          </cell>
          <cell r="C5165">
            <v>-0.65</v>
          </cell>
          <cell r="D5165">
            <v>84.48</v>
          </cell>
          <cell r="E5165">
            <v>0.88</v>
          </cell>
          <cell r="F5165">
            <v>96.41</v>
          </cell>
          <cell r="G5165">
            <v>1.18</v>
          </cell>
          <cell r="H5165">
            <v>93.06</v>
          </cell>
        </row>
        <row r="5166">
          <cell r="B5166">
            <v>42878.093055555553</v>
          </cell>
          <cell r="C5166">
            <v>-0.69</v>
          </cell>
          <cell r="D5166">
            <v>90.65</v>
          </cell>
          <cell r="E5166">
            <v>0.88</v>
          </cell>
          <cell r="F5166">
            <v>96.41</v>
          </cell>
          <cell r="G5166">
            <v>1.18</v>
          </cell>
          <cell r="H5166">
            <v>93.06</v>
          </cell>
        </row>
        <row r="5167">
          <cell r="B5167">
            <v>42878.09375</v>
          </cell>
          <cell r="C5167">
            <v>-0.61</v>
          </cell>
          <cell r="D5167">
            <v>93.39</v>
          </cell>
          <cell r="E5167">
            <v>0.88</v>
          </cell>
          <cell r="F5167">
            <v>96.41</v>
          </cell>
          <cell r="G5167">
            <v>1.18</v>
          </cell>
          <cell r="H5167">
            <v>93.06</v>
          </cell>
        </row>
        <row r="5168">
          <cell r="B5168">
            <v>42878.094444444447</v>
          </cell>
          <cell r="C5168">
            <v>-0.48</v>
          </cell>
          <cell r="D5168">
            <v>94.53</v>
          </cell>
          <cell r="E5168">
            <v>0.88</v>
          </cell>
          <cell r="F5168">
            <v>96.41</v>
          </cell>
          <cell r="G5168">
            <v>1.17</v>
          </cell>
          <cell r="H5168">
            <v>93.06</v>
          </cell>
        </row>
        <row r="5169">
          <cell r="B5169">
            <v>42878.095138888886</v>
          </cell>
          <cell r="C5169">
            <v>-0.4</v>
          </cell>
          <cell r="D5169">
            <v>95.04</v>
          </cell>
          <cell r="E5169">
            <v>0.88</v>
          </cell>
          <cell r="F5169">
            <v>96.41</v>
          </cell>
          <cell r="G5169">
            <v>1.18</v>
          </cell>
          <cell r="H5169">
            <v>93.06</v>
          </cell>
        </row>
        <row r="5170">
          <cell r="B5170">
            <v>42878.095833333333</v>
          </cell>
          <cell r="C5170">
            <v>-0.36</v>
          </cell>
          <cell r="D5170">
            <v>82.96</v>
          </cell>
          <cell r="E5170">
            <v>0.88</v>
          </cell>
          <cell r="F5170">
            <v>96.41</v>
          </cell>
          <cell r="G5170">
            <v>1.18</v>
          </cell>
          <cell r="H5170">
            <v>93.06</v>
          </cell>
        </row>
        <row r="5171">
          <cell r="B5171">
            <v>42878.09652777778</v>
          </cell>
          <cell r="C5171">
            <v>-0.65</v>
          </cell>
          <cell r="D5171">
            <v>78.959999999999994</v>
          </cell>
          <cell r="E5171">
            <v>0.88</v>
          </cell>
          <cell r="F5171">
            <v>96.41</v>
          </cell>
          <cell r="G5171">
            <v>1.1599999999999999</v>
          </cell>
          <cell r="H5171">
            <v>93.06</v>
          </cell>
        </row>
        <row r="5172">
          <cell r="B5172">
            <v>42878.097222222219</v>
          </cell>
          <cell r="C5172">
            <v>-0.73</v>
          </cell>
          <cell r="D5172">
            <v>88.03</v>
          </cell>
          <cell r="E5172">
            <v>0.88</v>
          </cell>
          <cell r="F5172">
            <v>96.41</v>
          </cell>
          <cell r="G5172">
            <v>1.17</v>
          </cell>
          <cell r="H5172">
            <v>93.06</v>
          </cell>
        </row>
        <row r="5173">
          <cell r="B5173">
            <v>42878.097916666666</v>
          </cell>
          <cell r="C5173">
            <v>-0.65</v>
          </cell>
          <cell r="D5173">
            <v>92.74</v>
          </cell>
          <cell r="E5173">
            <v>0.88</v>
          </cell>
          <cell r="F5173">
            <v>96.41</v>
          </cell>
          <cell r="G5173">
            <v>1.17</v>
          </cell>
          <cell r="H5173">
            <v>93.06</v>
          </cell>
        </row>
        <row r="5174">
          <cell r="B5174">
            <v>42878.098611111112</v>
          </cell>
          <cell r="C5174">
            <v>-0.56000000000000005</v>
          </cell>
          <cell r="D5174">
            <v>94.39</v>
          </cell>
          <cell r="E5174">
            <v>0.88</v>
          </cell>
          <cell r="F5174">
            <v>96.41</v>
          </cell>
          <cell r="G5174">
            <v>1.17</v>
          </cell>
          <cell r="H5174">
            <v>93.06</v>
          </cell>
        </row>
        <row r="5175">
          <cell r="B5175">
            <v>42878.099305555559</v>
          </cell>
          <cell r="C5175">
            <v>-0.48</v>
          </cell>
          <cell r="D5175">
            <v>95.11</v>
          </cell>
          <cell r="E5175">
            <v>0.88</v>
          </cell>
          <cell r="F5175">
            <v>96.41</v>
          </cell>
          <cell r="G5175">
            <v>1.17</v>
          </cell>
          <cell r="H5175">
            <v>93.06</v>
          </cell>
        </row>
        <row r="5176">
          <cell r="B5176">
            <v>42878.1</v>
          </cell>
          <cell r="C5176">
            <v>-0.32</v>
          </cell>
          <cell r="D5176">
            <v>95.54</v>
          </cell>
          <cell r="E5176">
            <v>0.88</v>
          </cell>
          <cell r="F5176">
            <v>96.41</v>
          </cell>
          <cell r="G5176">
            <v>1.17</v>
          </cell>
          <cell r="H5176">
            <v>93.06</v>
          </cell>
        </row>
        <row r="5177">
          <cell r="B5177">
            <v>42878.100694444445</v>
          </cell>
          <cell r="C5177">
            <v>-0.24</v>
          </cell>
          <cell r="D5177">
            <v>95.3</v>
          </cell>
          <cell r="E5177">
            <v>0.88</v>
          </cell>
          <cell r="F5177">
            <v>96.41</v>
          </cell>
          <cell r="G5177">
            <v>1.17</v>
          </cell>
          <cell r="H5177">
            <v>93.06</v>
          </cell>
        </row>
        <row r="5178">
          <cell r="B5178">
            <v>42878.101388888892</v>
          </cell>
          <cell r="C5178">
            <v>-0.4</v>
          </cell>
          <cell r="D5178">
            <v>77.31</v>
          </cell>
          <cell r="E5178">
            <v>0.88</v>
          </cell>
          <cell r="F5178">
            <v>96.41</v>
          </cell>
          <cell r="G5178">
            <v>1.1599999999999999</v>
          </cell>
          <cell r="H5178">
            <v>93.06</v>
          </cell>
        </row>
        <row r="5179">
          <cell r="B5179">
            <v>42878.102083333331</v>
          </cell>
          <cell r="C5179">
            <v>-0.61</v>
          </cell>
          <cell r="D5179">
            <v>83.36</v>
          </cell>
          <cell r="E5179">
            <v>0.88</v>
          </cell>
          <cell r="F5179">
            <v>96.41</v>
          </cell>
          <cell r="G5179">
            <v>1.1599999999999999</v>
          </cell>
          <cell r="H5179">
            <v>92.99</v>
          </cell>
        </row>
        <row r="5180">
          <cell r="B5180">
            <v>42878.102777777778</v>
          </cell>
          <cell r="C5180">
            <v>-0.61</v>
          </cell>
          <cell r="D5180">
            <v>90.05</v>
          </cell>
          <cell r="E5180">
            <v>0.88</v>
          </cell>
          <cell r="F5180">
            <v>96.41</v>
          </cell>
          <cell r="G5180">
            <v>1.1599999999999999</v>
          </cell>
          <cell r="H5180">
            <v>93.06</v>
          </cell>
        </row>
        <row r="5181">
          <cell r="B5181">
            <v>42878.103472222225</v>
          </cell>
          <cell r="C5181">
            <v>-0.56000000000000005</v>
          </cell>
          <cell r="D5181">
            <v>93.01</v>
          </cell>
          <cell r="E5181">
            <v>0.87</v>
          </cell>
          <cell r="F5181">
            <v>96.41</v>
          </cell>
          <cell r="G5181">
            <v>1.1599999999999999</v>
          </cell>
          <cell r="H5181">
            <v>93.06</v>
          </cell>
        </row>
        <row r="5182">
          <cell r="B5182">
            <v>42878.104166666664</v>
          </cell>
          <cell r="C5182">
            <v>-0.4</v>
          </cell>
          <cell r="D5182">
            <v>94.31</v>
          </cell>
          <cell r="E5182">
            <v>0.88</v>
          </cell>
          <cell r="F5182">
            <v>96.41</v>
          </cell>
          <cell r="G5182">
            <v>1.1599999999999999</v>
          </cell>
          <cell r="H5182">
            <v>93.06</v>
          </cell>
        </row>
        <row r="5183">
          <cell r="B5183">
            <v>42878.104861111111</v>
          </cell>
          <cell r="C5183">
            <v>-0.32</v>
          </cell>
          <cell r="D5183">
            <v>94.96</v>
          </cell>
          <cell r="E5183">
            <v>0.88</v>
          </cell>
          <cell r="F5183">
            <v>96.44</v>
          </cell>
          <cell r="G5183">
            <v>1.1599999999999999</v>
          </cell>
          <cell r="H5183">
            <v>93.06</v>
          </cell>
        </row>
        <row r="5184">
          <cell r="B5184">
            <v>42878.105555555558</v>
          </cell>
          <cell r="C5184">
            <v>-0.4</v>
          </cell>
          <cell r="D5184">
            <v>77.260000000000005</v>
          </cell>
          <cell r="E5184">
            <v>0.88</v>
          </cell>
          <cell r="F5184">
            <v>96.41</v>
          </cell>
          <cell r="G5184">
            <v>1.1499999999999999</v>
          </cell>
          <cell r="H5184">
            <v>92.99</v>
          </cell>
        </row>
        <row r="5185">
          <cell r="B5185">
            <v>42878.106249999997</v>
          </cell>
          <cell r="C5185">
            <v>-0.65</v>
          </cell>
          <cell r="D5185">
            <v>80.63</v>
          </cell>
          <cell r="E5185">
            <v>0.87</v>
          </cell>
          <cell r="F5185">
            <v>96.44</v>
          </cell>
          <cell r="G5185">
            <v>1.1499999999999999</v>
          </cell>
          <cell r="H5185">
            <v>92.99</v>
          </cell>
        </row>
        <row r="5186">
          <cell r="B5186">
            <v>42878.106944444444</v>
          </cell>
          <cell r="C5186">
            <v>-0.73</v>
          </cell>
          <cell r="D5186">
            <v>88.73</v>
          </cell>
          <cell r="E5186">
            <v>0.86</v>
          </cell>
          <cell r="F5186">
            <v>96.44</v>
          </cell>
          <cell r="G5186">
            <v>1.1499999999999999</v>
          </cell>
          <cell r="H5186">
            <v>92.99</v>
          </cell>
        </row>
        <row r="5187">
          <cell r="B5187">
            <v>42878.107638888891</v>
          </cell>
          <cell r="C5187">
            <v>-0.65</v>
          </cell>
          <cell r="D5187">
            <v>92.64</v>
          </cell>
          <cell r="E5187">
            <v>0.86</v>
          </cell>
          <cell r="F5187">
            <v>96.44</v>
          </cell>
          <cell r="G5187">
            <v>1.1399999999999999</v>
          </cell>
          <cell r="H5187">
            <v>92.99</v>
          </cell>
        </row>
        <row r="5188">
          <cell r="B5188">
            <v>42878.10833333333</v>
          </cell>
          <cell r="C5188">
            <v>-0.56000000000000005</v>
          </cell>
          <cell r="D5188">
            <v>94.15</v>
          </cell>
          <cell r="E5188">
            <v>0.86</v>
          </cell>
          <cell r="F5188">
            <v>96.44</v>
          </cell>
          <cell r="G5188">
            <v>1.1499999999999999</v>
          </cell>
          <cell r="H5188">
            <v>92.99</v>
          </cell>
        </row>
        <row r="5189">
          <cell r="B5189">
            <v>42878.109027777777</v>
          </cell>
          <cell r="C5189">
            <v>-0.4</v>
          </cell>
          <cell r="D5189">
            <v>94.89</v>
          </cell>
          <cell r="E5189">
            <v>0.86</v>
          </cell>
          <cell r="F5189">
            <v>96.44</v>
          </cell>
          <cell r="G5189">
            <v>1.1399999999999999</v>
          </cell>
          <cell r="H5189">
            <v>93.02</v>
          </cell>
        </row>
        <row r="5190">
          <cell r="B5190">
            <v>42878.109722222223</v>
          </cell>
          <cell r="C5190">
            <v>-0.44</v>
          </cell>
          <cell r="D5190">
            <v>83.81</v>
          </cell>
          <cell r="E5190">
            <v>0.86</v>
          </cell>
          <cell r="F5190">
            <v>96.44</v>
          </cell>
          <cell r="G5190">
            <v>1.1399999999999999</v>
          </cell>
          <cell r="H5190">
            <v>93.02</v>
          </cell>
        </row>
        <row r="5191">
          <cell r="B5191">
            <v>42878.11041666667</v>
          </cell>
          <cell r="C5191">
            <v>-0.65</v>
          </cell>
          <cell r="D5191">
            <v>80.209999999999994</v>
          </cell>
          <cell r="E5191">
            <v>0.85</v>
          </cell>
          <cell r="F5191">
            <v>96.44</v>
          </cell>
          <cell r="G5191">
            <v>1.1399999999999999</v>
          </cell>
          <cell r="H5191">
            <v>93.02</v>
          </cell>
        </row>
        <row r="5192">
          <cell r="B5192">
            <v>42878.111111111109</v>
          </cell>
          <cell r="C5192">
            <v>-0.73</v>
          </cell>
          <cell r="D5192">
            <v>88.08</v>
          </cell>
          <cell r="E5192">
            <v>0.85</v>
          </cell>
          <cell r="F5192">
            <v>96.44</v>
          </cell>
          <cell r="G5192">
            <v>1.1399999999999999</v>
          </cell>
          <cell r="H5192">
            <v>93.02</v>
          </cell>
        </row>
        <row r="5193">
          <cell r="B5193">
            <v>42878.111805555556</v>
          </cell>
          <cell r="C5193">
            <v>-0.69</v>
          </cell>
          <cell r="D5193">
            <v>92.59</v>
          </cell>
          <cell r="E5193">
            <v>0.85</v>
          </cell>
          <cell r="F5193">
            <v>96.44</v>
          </cell>
          <cell r="G5193">
            <v>1.1299999999999999</v>
          </cell>
          <cell r="H5193">
            <v>93.02</v>
          </cell>
        </row>
        <row r="5194">
          <cell r="B5194">
            <v>42878.112500000003</v>
          </cell>
          <cell r="C5194">
            <v>-0.56000000000000005</v>
          </cell>
          <cell r="D5194">
            <v>94.32</v>
          </cell>
          <cell r="E5194">
            <v>0.85</v>
          </cell>
          <cell r="F5194">
            <v>96.44</v>
          </cell>
          <cell r="G5194">
            <v>1.1299999999999999</v>
          </cell>
          <cell r="H5194">
            <v>93.02</v>
          </cell>
        </row>
        <row r="5195">
          <cell r="B5195">
            <v>42878.113194444442</v>
          </cell>
          <cell r="C5195">
            <v>-0.4</v>
          </cell>
          <cell r="D5195">
            <v>95.11</v>
          </cell>
          <cell r="E5195">
            <v>0.85</v>
          </cell>
          <cell r="F5195">
            <v>96.44</v>
          </cell>
          <cell r="G5195">
            <v>1.1399999999999999</v>
          </cell>
          <cell r="H5195">
            <v>93.02</v>
          </cell>
        </row>
        <row r="5196">
          <cell r="B5196">
            <v>42878.113888888889</v>
          </cell>
          <cell r="C5196">
            <v>-0.32</v>
          </cell>
          <cell r="D5196">
            <v>95.59</v>
          </cell>
          <cell r="E5196">
            <v>0.85</v>
          </cell>
          <cell r="F5196">
            <v>96.44</v>
          </cell>
          <cell r="G5196">
            <v>1.1399999999999999</v>
          </cell>
          <cell r="H5196">
            <v>93.02</v>
          </cell>
        </row>
        <row r="5197">
          <cell r="B5197">
            <v>42878.114583333336</v>
          </cell>
          <cell r="C5197">
            <v>-0.24</v>
          </cell>
          <cell r="D5197">
            <v>90.54</v>
          </cell>
          <cell r="E5197">
            <v>0.85</v>
          </cell>
          <cell r="F5197">
            <v>96.44</v>
          </cell>
          <cell r="G5197">
            <v>1.1399999999999999</v>
          </cell>
          <cell r="H5197">
            <v>93.02</v>
          </cell>
        </row>
        <row r="5198">
          <cell r="B5198">
            <v>42878.115277777775</v>
          </cell>
          <cell r="C5198">
            <v>-0.48</v>
          </cell>
          <cell r="D5198">
            <v>77.709999999999994</v>
          </cell>
          <cell r="E5198">
            <v>0.85</v>
          </cell>
          <cell r="F5198">
            <v>96.44</v>
          </cell>
          <cell r="G5198">
            <v>1.1299999999999999</v>
          </cell>
          <cell r="H5198">
            <v>93.02</v>
          </cell>
        </row>
        <row r="5199">
          <cell r="B5199">
            <v>42878.115972222222</v>
          </cell>
          <cell r="C5199">
            <v>-0.65</v>
          </cell>
          <cell r="D5199">
            <v>86.05</v>
          </cell>
          <cell r="E5199">
            <v>0.84</v>
          </cell>
          <cell r="F5199">
            <v>96.44</v>
          </cell>
          <cell r="G5199">
            <v>1.1299999999999999</v>
          </cell>
          <cell r="H5199">
            <v>93.02</v>
          </cell>
        </row>
        <row r="5200">
          <cell r="B5200">
            <v>42878.116666666669</v>
          </cell>
          <cell r="C5200">
            <v>-0.65</v>
          </cell>
          <cell r="D5200">
            <v>91.67</v>
          </cell>
          <cell r="E5200">
            <v>0.84</v>
          </cell>
          <cell r="F5200">
            <v>96.44</v>
          </cell>
          <cell r="G5200">
            <v>1.1299999999999999</v>
          </cell>
          <cell r="H5200">
            <v>93.02</v>
          </cell>
        </row>
        <row r="5201">
          <cell r="B5201">
            <v>42878.117361111108</v>
          </cell>
          <cell r="C5201">
            <v>-0.52</v>
          </cell>
          <cell r="D5201">
            <v>93.94</v>
          </cell>
          <cell r="E5201">
            <v>0.84</v>
          </cell>
          <cell r="F5201">
            <v>96.44</v>
          </cell>
          <cell r="G5201">
            <v>1.1299999999999999</v>
          </cell>
          <cell r="H5201">
            <v>93.02</v>
          </cell>
        </row>
        <row r="5202">
          <cell r="B5202">
            <v>42878.118055555555</v>
          </cell>
          <cell r="C5202">
            <v>-0.4</v>
          </cell>
          <cell r="D5202">
            <v>94.89</v>
          </cell>
          <cell r="E5202">
            <v>0.85</v>
          </cell>
          <cell r="F5202">
            <v>96.44</v>
          </cell>
          <cell r="G5202">
            <v>1.1399999999999999</v>
          </cell>
          <cell r="H5202">
            <v>93.02</v>
          </cell>
        </row>
        <row r="5203">
          <cell r="B5203">
            <v>42878.118750000001</v>
          </cell>
          <cell r="C5203">
            <v>-0.44</v>
          </cell>
          <cell r="D5203">
            <v>79.400000000000006</v>
          </cell>
          <cell r="E5203">
            <v>0.84</v>
          </cell>
          <cell r="F5203">
            <v>96.44</v>
          </cell>
          <cell r="G5203">
            <v>1.1299999999999999</v>
          </cell>
          <cell r="H5203">
            <v>93.02</v>
          </cell>
        </row>
        <row r="5204">
          <cell r="B5204">
            <v>42878.119444444441</v>
          </cell>
          <cell r="C5204">
            <v>-0.65</v>
          </cell>
          <cell r="D5204">
            <v>81.319999999999993</v>
          </cell>
          <cell r="E5204">
            <v>0.84</v>
          </cell>
          <cell r="F5204">
            <v>96.44</v>
          </cell>
          <cell r="G5204">
            <v>1.1299999999999999</v>
          </cell>
          <cell r="H5204">
            <v>93.02</v>
          </cell>
        </row>
        <row r="5205">
          <cell r="B5205">
            <v>42878.120138888888</v>
          </cell>
          <cell r="C5205">
            <v>-0.77</v>
          </cell>
          <cell r="D5205">
            <v>89.04</v>
          </cell>
          <cell r="E5205">
            <v>0.83</v>
          </cell>
          <cell r="F5205">
            <v>96.44</v>
          </cell>
          <cell r="G5205">
            <v>1.1200000000000001</v>
          </cell>
          <cell r="H5205">
            <v>93.02</v>
          </cell>
        </row>
        <row r="5206">
          <cell r="B5206">
            <v>42878.120833333334</v>
          </cell>
          <cell r="C5206">
            <v>-0.65</v>
          </cell>
          <cell r="D5206">
            <v>92.64</v>
          </cell>
          <cell r="E5206">
            <v>0.83</v>
          </cell>
          <cell r="F5206">
            <v>96.44</v>
          </cell>
          <cell r="G5206">
            <v>1.1200000000000001</v>
          </cell>
          <cell r="H5206">
            <v>93.02</v>
          </cell>
        </row>
        <row r="5207">
          <cell r="B5207">
            <v>42878.121527777781</v>
          </cell>
          <cell r="C5207">
            <v>-0.56000000000000005</v>
          </cell>
          <cell r="D5207">
            <v>94.12</v>
          </cell>
          <cell r="E5207">
            <v>0.83</v>
          </cell>
          <cell r="F5207">
            <v>96.44</v>
          </cell>
          <cell r="G5207">
            <v>1.1299999999999999</v>
          </cell>
          <cell r="H5207">
            <v>93.02</v>
          </cell>
        </row>
        <row r="5208">
          <cell r="B5208">
            <v>42878.12222222222</v>
          </cell>
          <cell r="C5208">
            <v>-0.4</v>
          </cell>
          <cell r="D5208">
            <v>94.89</v>
          </cell>
          <cell r="E5208">
            <v>0.84</v>
          </cell>
          <cell r="F5208">
            <v>96.44</v>
          </cell>
          <cell r="G5208">
            <v>1.1299999999999999</v>
          </cell>
          <cell r="H5208">
            <v>93.02</v>
          </cell>
        </row>
        <row r="5209">
          <cell r="B5209">
            <v>42878.122916666667</v>
          </cell>
          <cell r="C5209">
            <v>-0.48</v>
          </cell>
          <cell r="D5209">
            <v>77.58</v>
          </cell>
          <cell r="E5209">
            <v>0.83</v>
          </cell>
          <cell r="F5209">
            <v>96.44</v>
          </cell>
          <cell r="G5209">
            <v>1.1200000000000001</v>
          </cell>
          <cell r="H5209">
            <v>93.02</v>
          </cell>
        </row>
        <row r="5210">
          <cell r="B5210">
            <v>42878.123611111114</v>
          </cell>
          <cell r="C5210">
            <v>-0.73</v>
          </cell>
          <cell r="D5210">
            <v>80.89</v>
          </cell>
          <cell r="E5210">
            <v>0.82</v>
          </cell>
          <cell r="F5210">
            <v>96.44</v>
          </cell>
          <cell r="G5210">
            <v>1.1200000000000001</v>
          </cell>
          <cell r="H5210">
            <v>93.02</v>
          </cell>
        </row>
        <row r="5211">
          <cell r="B5211">
            <v>42878.124305555553</v>
          </cell>
          <cell r="C5211">
            <v>-0.81</v>
          </cell>
          <cell r="D5211">
            <v>88.51</v>
          </cell>
          <cell r="E5211">
            <v>0.82</v>
          </cell>
          <cell r="F5211">
            <v>96.44</v>
          </cell>
          <cell r="G5211">
            <v>1.1200000000000001</v>
          </cell>
          <cell r="H5211">
            <v>93.02</v>
          </cell>
        </row>
        <row r="5212">
          <cell r="B5212">
            <v>42878.125</v>
          </cell>
          <cell r="C5212">
            <v>-0.73</v>
          </cell>
          <cell r="D5212">
            <v>92.53</v>
          </cell>
          <cell r="E5212">
            <v>0.82</v>
          </cell>
          <cell r="F5212">
            <v>96.44</v>
          </cell>
          <cell r="G5212">
            <v>1.1200000000000001</v>
          </cell>
          <cell r="H5212">
            <v>93.02</v>
          </cell>
        </row>
        <row r="5213">
          <cell r="B5213">
            <v>42878.125694444447</v>
          </cell>
          <cell r="C5213">
            <v>-0.65</v>
          </cell>
          <cell r="D5213">
            <v>94.22</v>
          </cell>
          <cell r="E5213">
            <v>0.82</v>
          </cell>
          <cell r="F5213">
            <v>96.41</v>
          </cell>
          <cell r="G5213">
            <v>1.1200000000000001</v>
          </cell>
          <cell r="H5213">
            <v>93.02</v>
          </cell>
        </row>
        <row r="5214">
          <cell r="B5214">
            <v>42878.126388888886</v>
          </cell>
          <cell r="C5214">
            <v>-0.48</v>
          </cell>
          <cell r="D5214">
            <v>95.02</v>
          </cell>
          <cell r="E5214">
            <v>0.82</v>
          </cell>
          <cell r="F5214">
            <v>96.41</v>
          </cell>
          <cell r="G5214">
            <v>1.1200000000000001</v>
          </cell>
          <cell r="H5214">
            <v>93.02</v>
          </cell>
        </row>
        <row r="5215">
          <cell r="B5215">
            <v>42878.127083333333</v>
          </cell>
          <cell r="C5215">
            <v>-0.52</v>
          </cell>
          <cell r="D5215">
            <v>80.83</v>
          </cell>
          <cell r="E5215">
            <v>0.82</v>
          </cell>
          <cell r="F5215">
            <v>96.44</v>
          </cell>
          <cell r="G5215">
            <v>1.1100000000000001</v>
          </cell>
          <cell r="H5215">
            <v>93.02</v>
          </cell>
        </row>
        <row r="5216">
          <cell r="B5216">
            <v>42878.12777777778</v>
          </cell>
          <cell r="C5216">
            <v>-0.73</v>
          </cell>
          <cell r="D5216">
            <v>80.14</v>
          </cell>
          <cell r="E5216">
            <v>0.82</v>
          </cell>
          <cell r="F5216">
            <v>96.41</v>
          </cell>
          <cell r="G5216">
            <v>1.1100000000000001</v>
          </cell>
          <cell r="H5216">
            <v>93.02</v>
          </cell>
        </row>
        <row r="5217">
          <cell r="B5217">
            <v>42878.128472222219</v>
          </cell>
          <cell r="C5217">
            <v>-0.81</v>
          </cell>
          <cell r="D5217">
            <v>88.91</v>
          </cell>
          <cell r="E5217">
            <v>0.81</v>
          </cell>
          <cell r="F5217">
            <v>96.41</v>
          </cell>
          <cell r="G5217">
            <v>1.1100000000000001</v>
          </cell>
          <cell r="H5217">
            <v>93.02</v>
          </cell>
        </row>
        <row r="5218">
          <cell r="B5218">
            <v>42878.129166666666</v>
          </cell>
          <cell r="C5218">
            <v>-0.73</v>
          </cell>
          <cell r="D5218">
            <v>92.62</v>
          </cell>
          <cell r="E5218">
            <v>0.81</v>
          </cell>
          <cell r="F5218">
            <v>96.41</v>
          </cell>
          <cell r="G5218">
            <v>1.1100000000000001</v>
          </cell>
          <cell r="H5218">
            <v>93.02</v>
          </cell>
        </row>
        <row r="5219">
          <cell r="B5219">
            <v>42878.129861111112</v>
          </cell>
          <cell r="C5219">
            <v>-0.65</v>
          </cell>
          <cell r="D5219">
            <v>94.15</v>
          </cell>
          <cell r="E5219">
            <v>0.81</v>
          </cell>
          <cell r="F5219">
            <v>96.41</v>
          </cell>
          <cell r="G5219">
            <v>1.1100000000000001</v>
          </cell>
          <cell r="H5219">
            <v>93.02</v>
          </cell>
        </row>
        <row r="5220">
          <cell r="B5220">
            <v>42878.130555555559</v>
          </cell>
          <cell r="C5220">
            <v>-0.48</v>
          </cell>
          <cell r="D5220">
            <v>94.68</v>
          </cell>
          <cell r="E5220">
            <v>0.81</v>
          </cell>
          <cell r="F5220">
            <v>96.41</v>
          </cell>
          <cell r="G5220">
            <v>1.1100000000000001</v>
          </cell>
          <cell r="H5220">
            <v>93.02</v>
          </cell>
        </row>
        <row r="5221">
          <cell r="B5221">
            <v>42878.131249999999</v>
          </cell>
          <cell r="C5221">
            <v>-0.65</v>
          </cell>
          <cell r="D5221">
            <v>76.62</v>
          </cell>
          <cell r="E5221">
            <v>0.8</v>
          </cell>
          <cell r="F5221">
            <v>96.41</v>
          </cell>
          <cell r="G5221">
            <v>1.1000000000000001</v>
          </cell>
          <cell r="H5221">
            <v>93.02</v>
          </cell>
        </row>
        <row r="5222">
          <cell r="B5222">
            <v>42878.131944444445</v>
          </cell>
          <cell r="C5222">
            <v>-0.81</v>
          </cell>
          <cell r="D5222">
            <v>82.26</v>
          </cell>
          <cell r="E5222">
            <v>0.8</v>
          </cell>
          <cell r="F5222">
            <v>96.41</v>
          </cell>
          <cell r="G5222">
            <v>1.1000000000000001</v>
          </cell>
          <cell r="H5222">
            <v>93.02</v>
          </cell>
        </row>
        <row r="5223">
          <cell r="B5223">
            <v>42878.132638888892</v>
          </cell>
          <cell r="C5223">
            <v>-0.81</v>
          </cell>
          <cell r="D5223">
            <v>89.46</v>
          </cell>
          <cell r="E5223">
            <v>0.8</v>
          </cell>
          <cell r="F5223">
            <v>96.41</v>
          </cell>
          <cell r="G5223">
            <v>1.1000000000000001</v>
          </cell>
          <cell r="H5223">
            <v>93.06</v>
          </cell>
        </row>
        <row r="5224">
          <cell r="B5224">
            <v>42878.133333333331</v>
          </cell>
          <cell r="C5224">
            <v>-0.73</v>
          </cell>
          <cell r="D5224">
            <v>92.82</v>
          </cell>
          <cell r="E5224">
            <v>0.8</v>
          </cell>
          <cell r="F5224">
            <v>96.44</v>
          </cell>
          <cell r="G5224">
            <v>1.1000000000000001</v>
          </cell>
          <cell r="H5224">
            <v>93.06</v>
          </cell>
        </row>
        <row r="5225">
          <cell r="B5225">
            <v>42878.134027777778</v>
          </cell>
          <cell r="C5225">
            <v>-0.61</v>
          </cell>
          <cell r="D5225">
            <v>94.35</v>
          </cell>
          <cell r="E5225">
            <v>0.8</v>
          </cell>
          <cell r="F5225">
            <v>96.44</v>
          </cell>
          <cell r="G5225">
            <v>1.1000000000000001</v>
          </cell>
          <cell r="H5225">
            <v>93.06</v>
          </cell>
        </row>
        <row r="5226">
          <cell r="B5226">
            <v>42878.134722222225</v>
          </cell>
          <cell r="C5226">
            <v>-0.48</v>
          </cell>
          <cell r="D5226">
            <v>94.34</v>
          </cell>
          <cell r="E5226">
            <v>0.8</v>
          </cell>
          <cell r="F5226">
            <v>96.44</v>
          </cell>
          <cell r="G5226">
            <v>1.1000000000000001</v>
          </cell>
          <cell r="H5226">
            <v>93.02</v>
          </cell>
        </row>
        <row r="5227">
          <cell r="B5227">
            <v>42878.135416666664</v>
          </cell>
          <cell r="C5227">
            <v>-0.65</v>
          </cell>
          <cell r="D5227">
            <v>76.040000000000006</v>
          </cell>
          <cell r="E5227">
            <v>0.79</v>
          </cell>
          <cell r="F5227">
            <v>96.44</v>
          </cell>
          <cell r="G5227">
            <v>1.0900000000000001</v>
          </cell>
          <cell r="H5227">
            <v>93.06</v>
          </cell>
        </row>
        <row r="5228">
          <cell r="B5228">
            <v>42878.136111111111</v>
          </cell>
          <cell r="C5228">
            <v>-0.85</v>
          </cell>
          <cell r="D5228">
            <v>83.51</v>
          </cell>
          <cell r="E5228">
            <v>0.79</v>
          </cell>
          <cell r="F5228">
            <v>96.44</v>
          </cell>
          <cell r="G5228">
            <v>1.0900000000000001</v>
          </cell>
          <cell r="H5228">
            <v>93.06</v>
          </cell>
        </row>
        <row r="5229">
          <cell r="B5229">
            <v>42878.136805555558</v>
          </cell>
          <cell r="C5229">
            <v>-0.89</v>
          </cell>
          <cell r="D5229">
            <v>90.08</v>
          </cell>
          <cell r="E5229">
            <v>0.79</v>
          </cell>
          <cell r="F5229">
            <v>96.44</v>
          </cell>
          <cell r="G5229">
            <v>1.0900000000000001</v>
          </cell>
          <cell r="H5229">
            <v>93.06</v>
          </cell>
        </row>
        <row r="5230">
          <cell r="B5230">
            <v>42878.137499999997</v>
          </cell>
          <cell r="C5230">
            <v>-0.81</v>
          </cell>
          <cell r="D5230">
            <v>93.14</v>
          </cell>
          <cell r="E5230">
            <v>0.79</v>
          </cell>
          <cell r="F5230">
            <v>96.44</v>
          </cell>
          <cell r="G5230">
            <v>1.0900000000000001</v>
          </cell>
          <cell r="H5230">
            <v>93.06</v>
          </cell>
        </row>
        <row r="5231">
          <cell r="B5231">
            <v>42878.138194444444</v>
          </cell>
          <cell r="C5231">
            <v>-0.65</v>
          </cell>
          <cell r="D5231">
            <v>94.44</v>
          </cell>
          <cell r="E5231">
            <v>0.79</v>
          </cell>
          <cell r="F5231">
            <v>96.44</v>
          </cell>
          <cell r="G5231">
            <v>1.0900000000000001</v>
          </cell>
          <cell r="H5231">
            <v>93.06</v>
          </cell>
        </row>
        <row r="5232">
          <cell r="B5232">
            <v>42878.138888888891</v>
          </cell>
          <cell r="C5232">
            <v>-0.52</v>
          </cell>
          <cell r="D5232">
            <v>95.1</v>
          </cell>
          <cell r="E5232">
            <v>0.79</v>
          </cell>
          <cell r="F5232">
            <v>96.44</v>
          </cell>
          <cell r="G5232">
            <v>1.0900000000000001</v>
          </cell>
          <cell r="H5232">
            <v>93.06</v>
          </cell>
        </row>
        <row r="5233">
          <cell r="B5233">
            <v>42878.13958333333</v>
          </cell>
          <cell r="C5233">
            <v>-0.56000000000000005</v>
          </cell>
          <cell r="D5233">
            <v>79.94</v>
          </cell>
          <cell r="E5233">
            <v>0.79</v>
          </cell>
          <cell r="F5233">
            <v>96.44</v>
          </cell>
          <cell r="G5233">
            <v>1.0900000000000001</v>
          </cell>
          <cell r="H5233">
            <v>93.06</v>
          </cell>
        </row>
        <row r="5234">
          <cell r="B5234">
            <v>42878.140277777777</v>
          </cell>
          <cell r="C5234">
            <v>-0.81</v>
          </cell>
          <cell r="D5234">
            <v>81.31</v>
          </cell>
          <cell r="E5234">
            <v>0.79</v>
          </cell>
          <cell r="F5234">
            <v>96.44</v>
          </cell>
          <cell r="G5234">
            <v>1.08</v>
          </cell>
          <cell r="H5234">
            <v>93.06</v>
          </cell>
        </row>
        <row r="5235">
          <cell r="B5235">
            <v>42878.140972222223</v>
          </cell>
          <cell r="C5235">
            <v>-0.89</v>
          </cell>
          <cell r="D5235">
            <v>89.44</v>
          </cell>
          <cell r="E5235">
            <v>0.78</v>
          </cell>
          <cell r="F5235">
            <v>96.44</v>
          </cell>
          <cell r="G5235">
            <v>1.08</v>
          </cell>
          <cell r="H5235">
            <v>93.06</v>
          </cell>
        </row>
        <row r="5236">
          <cell r="B5236">
            <v>42878.14166666667</v>
          </cell>
          <cell r="C5236">
            <v>-0.81</v>
          </cell>
          <cell r="D5236">
            <v>92.87</v>
          </cell>
          <cell r="E5236">
            <v>0.78</v>
          </cell>
          <cell r="F5236">
            <v>96.44</v>
          </cell>
          <cell r="G5236">
            <v>1.08</v>
          </cell>
          <cell r="H5236">
            <v>93.06</v>
          </cell>
        </row>
        <row r="5237">
          <cell r="B5237">
            <v>42878.142361111109</v>
          </cell>
          <cell r="C5237">
            <v>-0.73</v>
          </cell>
          <cell r="D5237">
            <v>94.42</v>
          </cell>
          <cell r="E5237">
            <v>0.78</v>
          </cell>
          <cell r="F5237">
            <v>96.44</v>
          </cell>
          <cell r="G5237">
            <v>1.08</v>
          </cell>
          <cell r="H5237">
            <v>93.06</v>
          </cell>
        </row>
        <row r="5238">
          <cell r="B5238">
            <v>42878.143055555556</v>
          </cell>
          <cell r="C5238">
            <v>-0.56000000000000005</v>
          </cell>
          <cell r="D5238">
            <v>95.21</v>
          </cell>
          <cell r="E5238">
            <v>0.78</v>
          </cell>
          <cell r="F5238">
            <v>96.44</v>
          </cell>
          <cell r="G5238">
            <v>1.08</v>
          </cell>
          <cell r="H5238">
            <v>93.06</v>
          </cell>
        </row>
        <row r="5239">
          <cell r="B5239">
            <v>42878.143750000003</v>
          </cell>
          <cell r="C5239">
            <v>-0.4</v>
          </cell>
          <cell r="D5239">
            <v>95.62</v>
          </cell>
          <cell r="E5239">
            <v>0.79</v>
          </cell>
          <cell r="F5239">
            <v>96.44</v>
          </cell>
          <cell r="G5239">
            <v>1.08</v>
          </cell>
          <cell r="H5239">
            <v>93.06</v>
          </cell>
        </row>
        <row r="5240">
          <cell r="B5240">
            <v>42878.144444444442</v>
          </cell>
          <cell r="C5240">
            <v>-0.32</v>
          </cell>
          <cell r="D5240">
            <v>95.25</v>
          </cell>
          <cell r="E5240">
            <v>0.79</v>
          </cell>
          <cell r="F5240">
            <v>96.44</v>
          </cell>
          <cell r="G5240">
            <v>1.0900000000000001</v>
          </cell>
          <cell r="H5240">
            <v>93.06</v>
          </cell>
        </row>
        <row r="5241">
          <cell r="B5241">
            <v>42878.145138888889</v>
          </cell>
          <cell r="C5241">
            <v>-0.48</v>
          </cell>
          <cell r="D5241">
            <v>77.08</v>
          </cell>
          <cell r="E5241">
            <v>0.78</v>
          </cell>
          <cell r="F5241">
            <v>96.44</v>
          </cell>
          <cell r="G5241">
            <v>1.08</v>
          </cell>
          <cell r="H5241">
            <v>93.06</v>
          </cell>
        </row>
        <row r="5242">
          <cell r="B5242">
            <v>42878.145833333336</v>
          </cell>
          <cell r="C5242">
            <v>-0.73</v>
          </cell>
          <cell r="D5242">
            <v>83.72</v>
          </cell>
          <cell r="E5242">
            <v>0.78</v>
          </cell>
          <cell r="F5242">
            <v>96.44</v>
          </cell>
          <cell r="G5242">
            <v>1.08</v>
          </cell>
          <cell r="H5242">
            <v>93.06</v>
          </cell>
        </row>
        <row r="5243">
          <cell r="B5243">
            <v>42878.146527777775</v>
          </cell>
          <cell r="C5243">
            <v>-0.73</v>
          </cell>
          <cell r="D5243">
            <v>90.14</v>
          </cell>
          <cell r="E5243">
            <v>0.78</v>
          </cell>
          <cell r="F5243">
            <v>96.44</v>
          </cell>
          <cell r="G5243">
            <v>1.08</v>
          </cell>
          <cell r="H5243">
            <v>93.06</v>
          </cell>
        </row>
        <row r="5244">
          <cell r="B5244">
            <v>42878.147222222222</v>
          </cell>
          <cell r="C5244">
            <v>-0.65</v>
          </cell>
          <cell r="D5244">
            <v>93.06</v>
          </cell>
          <cell r="E5244">
            <v>0.78</v>
          </cell>
          <cell r="F5244">
            <v>96.44</v>
          </cell>
          <cell r="G5244">
            <v>1.06</v>
          </cell>
          <cell r="H5244">
            <v>93.06</v>
          </cell>
        </row>
        <row r="5245">
          <cell r="B5245">
            <v>42878.147916666669</v>
          </cell>
          <cell r="C5245">
            <v>-0.56000000000000005</v>
          </cell>
          <cell r="D5245">
            <v>94.29</v>
          </cell>
          <cell r="E5245">
            <v>0.78</v>
          </cell>
          <cell r="F5245">
            <v>96.44</v>
          </cell>
          <cell r="G5245">
            <v>1.08</v>
          </cell>
          <cell r="H5245">
            <v>93.06</v>
          </cell>
        </row>
        <row r="5246">
          <cell r="B5246">
            <v>42878.148611111108</v>
          </cell>
          <cell r="C5246">
            <v>-0.4</v>
          </cell>
          <cell r="D5246">
            <v>94.97</v>
          </cell>
          <cell r="E5246">
            <v>0.78</v>
          </cell>
          <cell r="F5246">
            <v>96.44</v>
          </cell>
          <cell r="G5246">
            <v>1.08</v>
          </cell>
          <cell r="H5246">
            <v>93.06</v>
          </cell>
        </row>
        <row r="5247">
          <cell r="B5247">
            <v>42878.149305555555</v>
          </cell>
          <cell r="C5247">
            <v>-0.32</v>
          </cell>
          <cell r="D5247">
            <v>94.09</v>
          </cell>
          <cell r="E5247">
            <v>0.78</v>
          </cell>
          <cell r="F5247">
            <v>96.44</v>
          </cell>
          <cell r="G5247">
            <v>1.08</v>
          </cell>
          <cell r="H5247">
            <v>93.06</v>
          </cell>
        </row>
        <row r="5248">
          <cell r="B5248">
            <v>42878.15</v>
          </cell>
          <cell r="C5248">
            <v>-0.52</v>
          </cell>
          <cell r="D5248">
            <v>75.94</v>
          </cell>
          <cell r="E5248">
            <v>0.78</v>
          </cell>
          <cell r="F5248">
            <v>96.44</v>
          </cell>
          <cell r="G5248">
            <v>1.06</v>
          </cell>
          <cell r="H5248">
            <v>93.06</v>
          </cell>
        </row>
        <row r="5249">
          <cell r="B5249">
            <v>42878.150694444441</v>
          </cell>
          <cell r="C5249">
            <v>-0.73</v>
          </cell>
          <cell r="D5249">
            <v>84.28</v>
          </cell>
          <cell r="E5249">
            <v>0.76</v>
          </cell>
          <cell r="F5249">
            <v>96.44</v>
          </cell>
          <cell r="G5249">
            <v>1.06</v>
          </cell>
          <cell r="H5249">
            <v>93.06</v>
          </cell>
        </row>
        <row r="5250">
          <cell r="B5250">
            <v>42878.151388888888</v>
          </cell>
          <cell r="C5250">
            <v>-0.73</v>
          </cell>
          <cell r="D5250">
            <v>90.79</v>
          </cell>
          <cell r="E5250">
            <v>0.76</v>
          </cell>
          <cell r="F5250">
            <v>96.44</v>
          </cell>
          <cell r="G5250">
            <v>1.06</v>
          </cell>
          <cell r="H5250">
            <v>93.06</v>
          </cell>
        </row>
        <row r="5251">
          <cell r="B5251">
            <v>42878.152083333334</v>
          </cell>
          <cell r="C5251">
            <v>-0.65</v>
          </cell>
          <cell r="D5251">
            <v>93.62</v>
          </cell>
          <cell r="E5251">
            <v>0.76</v>
          </cell>
          <cell r="F5251">
            <v>96.44</v>
          </cell>
          <cell r="G5251">
            <v>1.06</v>
          </cell>
          <cell r="H5251">
            <v>93.06</v>
          </cell>
        </row>
        <row r="5252">
          <cell r="B5252">
            <v>42878.152777777781</v>
          </cell>
          <cell r="C5252">
            <v>-0.56000000000000005</v>
          </cell>
          <cell r="D5252">
            <v>94.75</v>
          </cell>
          <cell r="E5252">
            <v>0.76</v>
          </cell>
          <cell r="F5252">
            <v>96.44</v>
          </cell>
          <cell r="G5252">
            <v>1.05</v>
          </cell>
          <cell r="H5252">
            <v>93.06</v>
          </cell>
        </row>
        <row r="5253">
          <cell r="B5253">
            <v>42878.15347222222</v>
          </cell>
          <cell r="C5253">
            <v>-0.4</v>
          </cell>
          <cell r="D5253">
            <v>95.33</v>
          </cell>
          <cell r="E5253">
            <v>0.78</v>
          </cell>
          <cell r="F5253">
            <v>96.44</v>
          </cell>
          <cell r="G5253">
            <v>1.06</v>
          </cell>
          <cell r="H5253">
            <v>93.06</v>
          </cell>
        </row>
        <row r="5254">
          <cell r="B5254">
            <v>42878.154166666667</v>
          </cell>
          <cell r="C5254">
            <v>-0.32</v>
          </cell>
          <cell r="D5254">
            <v>94.09</v>
          </cell>
          <cell r="E5254">
            <v>0.78</v>
          </cell>
          <cell r="F5254">
            <v>96.44</v>
          </cell>
          <cell r="G5254">
            <v>1.06</v>
          </cell>
          <cell r="H5254">
            <v>93.06</v>
          </cell>
        </row>
        <row r="5255">
          <cell r="B5255">
            <v>42878.154861111114</v>
          </cell>
          <cell r="C5255">
            <v>-0.56000000000000005</v>
          </cell>
          <cell r="D5255">
            <v>76.67</v>
          </cell>
          <cell r="E5255">
            <v>0.76</v>
          </cell>
          <cell r="F5255">
            <v>96.44</v>
          </cell>
          <cell r="G5255">
            <v>1.05</v>
          </cell>
          <cell r="H5255">
            <v>93.06</v>
          </cell>
        </row>
        <row r="5256">
          <cell r="B5256">
            <v>42878.155555555553</v>
          </cell>
          <cell r="C5256">
            <v>-0.73</v>
          </cell>
          <cell r="D5256">
            <v>85.12</v>
          </cell>
          <cell r="E5256">
            <v>0.76</v>
          </cell>
          <cell r="F5256">
            <v>96.44</v>
          </cell>
          <cell r="G5256">
            <v>1.05</v>
          </cell>
          <cell r="H5256">
            <v>93.06</v>
          </cell>
        </row>
        <row r="5257">
          <cell r="B5257">
            <v>42878.15625</v>
          </cell>
          <cell r="C5257">
            <v>-0.73</v>
          </cell>
          <cell r="D5257">
            <v>91.4</v>
          </cell>
          <cell r="E5257">
            <v>0.75</v>
          </cell>
          <cell r="F5257">
            <v>96.44</v>
          </cell>
          <cell r="G5257">
            <v>1.05</v>
          </cell>
          <cell r="H5257">
            <v>93.06</v>
          </cell>
        </row>
        <row r="5258">
          <cell r="B5258">
            <v>42878.156944444447</v>
          </cell>
          <cell r="C5258">
            <v>-0.65</v>
          </cell>
          <cell r="D5258">
            <v>93.91</v>
          </cell>
          <cell r="E5258">
            <v>0.75</v>
          </cell>
          <cell r="F5258">
            <v>96.44</v>
          </cell>
          <cell r="G5258">
            <v>1.05</v>
          </cell>
          <cell r="H5258">
            <v>93.06</v>
          </cell>
        </row>
        <row r="5259">
          <cell r="B5259">
            <v>42878.157638888886</v>
          </cell>
          <cell r="C5259">
            <v>-0.52</v>
          </cell>
          <cell r="D5259">
            <v>94.88</v>
          </cell>
          <cell r="E5259">
            <v>0.75</v>
          </cell>
          <cell r="F5259">
            <v>96.44</v>
          </cell>
          <cell r="G5259">
            <v>1.05</v>
          </cell>
          <cell r="H5259">
            <v>93.06</v>
          </cell>
        </row>
        <row r="5260">
          <cell r="B5260">
            <v>42878.158333333333</v>
          </cell>
          <cell r="C5260">
            <v>-0.4</v>
          </cell>
          <cell r="D5260">
            <v>95.4</v>
          </cell>
          <cell r="E5260">
            <v>0.76</v>
          </cell>
          <cell r="F5260">
            <v>96.44</v>
          </cell>
          <cell r="G5260">
            <v>1.05</v>
          </cell>
          <cell r="H5260">
            <v>93.06</v>
          </cell>
        </row>
        <row r="5261">
          <cell r="B5261">
            <v>42878.15902777778</v>
          </cell>
          <cell r="C5261">
            <v>-0.44</v>
          </cell>
          <cell r="D5261">
            <v>82.74</v>
          </cell>
          <cell r="E5261">
            <v>0.76</v>
          </cell>
          <cell r="F5261">
            <v>96.44</v>
          </cell>
          <cell r="G5261">
            <v>1.04</v>
          </cell>
          <cell r="H5261">
            <v>93.06</v>
          </cell>
        </row>
        <row r="5262">
          <cell r="B5262">
            <v>42878.159722222219</v>
          </cell>
          <cell r="C5262">
            <v>-0.65</v>
          </cell>
          <cell r="D5262">
            <v>80.81</v>
          </cell>
          <cell r="E5262">
            <v>0.75</v>
          </cell>
          <cell r="F5262">
            <v>96.44</v>
          </cell>
          <cell r="G5262">
            <v>1.04</v>
          </cell>
          <cell r="H5262">
            <v>93.06</v>
          </cell>
        </row>
        <row r="5263">
          <cell r="B5263">
            <v>42878.160416666666</v>
          </cell>
          <cell r="C5263">
            <v>-0.73</v>
          </cell>
          <cell r="D5263">
            <v>88.58</v>
          </cell>
          <cell r="E5263">
            <v>0.75</v>
          </cell>
          <cell r="F5263">
            <v>96.44</v>
          </cell>
          <cell r="G5263">
            <v>1.04</v>
          </cell>
          <cell r="H5263">
            <v>93.06</v>
          </cell>
        </row>
        <row r="5264">
          <cell r="B5264">
            <v>42878.161111111112</v>
          </cell>
          <cell r="C5264">
            <v>-0.69</v>
          </cell>
          <cell r="D5264">
            <v>92.59</v>
          </cell>
          <cell r="E5264">
            <v>0.74</v>
          </cell>
          <cell r="F5264">
            <v>96.44</v>
          </cell>
          <cell r="G5264">
            <v>1.04</v>
          </cell>
          <cell r="H5264">
            <v>93.06</v>
          </cell>
        </row>
        <row r="5265">
          <cell r="B5265">
            <v>42878.161805555559</v>
          </cell>
          <cell r="C5265">
            <v>-0.56000000000000005</v>
          </cell>
          <cell r="D5265">
            <v>94.37</v>
          </cell>
          <cell r="E5265">
            <v>0.75</v>
          </cell>
          <cell r="F5265">
            <v>96.44</v>
          </cell>
          <cell r="G5265">
            <v>1.04</v>
          </cell>
          <cell r="H5265">
            <v>93.06</v>
          </cell>
        </row>
        <row r="5266">
          <cell r="B5266">
            <v>42878.162499999999</v>
          </cell>
          <cell r="C5266">
            <v>-0.44</v>
          </cell>
          <cell r="D5266">
            <v>95.17</v>
          </cell>
          <cell r="E5266">
            <v>0.75</v>
          </cell>
          <cell r="F5266">
            <v>96.44</v>
          </cell>
          <cell r="G5266">
            <v>1.04</v>
          </cell>
          <cell r="H5266">
            <v>93.06</v>
          </cell>
        </row>
        <row r="5267">
          <cell r="B5267">
            <v>42878.163194444445</v>
          </cell>
          <cell r="C5267">
            <v>-0.32</v>
          </cell>
          <cell r="D5267">
            <v>95.59</v>
          </cell>
          <cell r="E5267">
            <v>0.75</v>
          </cell>
          <cell r="F5267">
            <v>96.44</v>
          </cell>
          <cell r="G5267">
            <v>1.04</v>
          </cell>
          <cell r="H5267">
            <v>93.06</v>
          </cell>
        </row>
        <row r="5268">
          <cell r="B5268">
            <v>42878.163888888892</v>
          </cell>
          <cell r="C5268">
            <v>-0.32</v>
          </cell>
          <cell r="D5268">
            <v>83.84</v>
          </cell>
          <cell r="E5268">
            <v>0.75</v>
          </cell>
          <cell r="F5268">
            <v>96.44</v>
          </cell>
          <cell r="G5268">
            <v>1.04</v>
          </cell>
          <cell r="H5268">
            <v>93.06</v>
          </cell>
        </row>
        <row r="5269">
          <cell r="B5269">
            <v>42878.164583333331</v>
          </cell>
          <cell r="C5269">
            <v>-0.56000000000000005</v>
          </cell>
          <cell r="D5269">
            <v>78.59</v>
          </cell>
          <cell r="E5269">
            <v>0.75</v>
          </cell>
          <cell r="F5269">
            <v>96.44</v>
          </cell>
          <cell r="G5269">
            <v>1.04</v>
          </cell>
          <cell r="H5269">
            <v>93.06</v>
          </cell>
        </row>
        <row r="5270">
          <cell r="B5270">
            <v>42878.165277777778</v>
          </cell>
          <cell r="C5270">
            <v>-0.65</v>
          </cell>
          <cell r="D5270">
            <v>86.7</v>
          </cell>
          <cell r="E5270">
            <v>0.74</v>
          </cell>
          <cell r="F5270">
            <v>96.44</v>
          </cell>
          <cell r="G5270">
            <v>1.04</v>
          </cell>
          <cell r="H5270">
            <v>93.06</v>
          </cell>
        </row>
        <row r="5271">
          <cell r="B5271">
            <v>42878.165972222225</v>
          </cell>
          <cell r="C5271">
            <v>-0.65</v>
          </cell>
          <cell r="D5271">
            <v>91.62</v>
          </cell>
          <cell r="E5271">
            <v>0.74</v>
          </cell>
          <cell r="F5271">
            <v>96.44</v>
          </cell>
          <cell r="G5271">
            <v>1.04</v>
          </cell>
          <cell r="H5271">
            <v>93.06</v>
          </cell>
        </row>
        <row r="5272">
          <cell r="B5272">
            <v>42878.166666666664</v>
          </cell>
          <cell r="C5272">
            <v>-0.52</v>
          </cell>
          <cell r="D5272">
            <v>93.65</v>
          </cell>
          <cell r="E5272">
            <v>0.74</v>
          </cell>
          <cell r="F5272">
            <v>96.44</v>
          </cell>
          <cell r="G5272">
            <v>1.04</v>
          </cell>
          <cell r="H5272">
            <v>93.06</v>
          </cell>
        </row>
        <row r="5273">
          <cell r="B5273">
            <v>42878.167361111111</v>
          </cell>
          <cell r="C5273">
            <v>-0.4</v>
          </cell>
          <cell r="D5273">
            <v>94.65</v>
          </cell>
          <cell r="E5273">
            <v>0.74</v>
          </cell>
          <cell r="F5273">
            <v>96.44</v>
          </cell>
          <cell r="G5273">
            <v>1.04</v>
          </cell>
          <cell r="H5273">
            <v>93.06</v>
          </cell>
        </row>
        <row r="5274">
          <cell r="B5274">
            <v>42878.168055555558</v>
          </cell>
          <cell r="C5274">
            <v>-0.48</v>
          </cell>
          <cell r="D5274">
            <v>78.13</v>
          </cell>
          <cell r="E5274">
            <v>0.74</v>
          </cell>
          <cell r="F5274">
            <v>96.44</v>
          </cell>
          <cell r="G5274">
            <v>1.03</v>
          </cell>
          <cell r="H5274">
            <v>93.06</v>
          </cell>
        </row>
        <row r="5275">
          <cell r="B5275">
            <v>42878.168749999997</v>
          </cell>
          <cell r="C5275">
            <v>-0.73</v>
          </cell>
          <cell r="D5275">
            <v>80.94</v>
          </cell>
          <cell r="E5275">
            <v>0.73</v>
          </cell>
          <cell r="F5275">
            <v>96.47</v>
          </cell>
          <cell r="G5275">
            <v>1.03</v>
          </cell>
          <cell r="H5275">
            <v>93.06</v>
          </cell>
        </row>
        <row r="5276">
          <cell r="B5276">
            <v>42878.169444444444</v>
          </cell>
          <cell r="C5276">
            <v>-0.81</v>
          </cell>
          <cell r="D5276">
            <v>89.73</v>
          </cell>
          <cell r="E5276">
            <v>0.73</v>
          </cell>
          <cell r="F5276">
            <v>96.47</v>
          </cell>
          <cell r="G5276">
            <v>1.03</v>
          </cell>
          <cell r="H5276">
            <v>93.06</v>
          </cell>
        </row>
        <row r="5277">
          <cell r="B5277">
            <v>42878.170138888891</v>
          </cell>
          <cell r="C5277">
            <v>-0.73</v>
          </cell>
          <cell r="D5277">
            <v>93.11</v>
          </cell>
          <cell r="E5277">
            <v>0.73</v>
          </cell>
          <cell r="F5277">
            <v>96.47</v>
          </cell>
          <cell r="G5277">
            <v>1.02</v>
          </cell>
          <cell r="H5277">
            <v>93.06</v>
          </cell>
        </row>
        <row r="5278">
          <cell r="B5278">
            <v>42878.17083333333</v>
          </cell>
          <cell r="C5278">
            <v>-0.61</v>
          </cell>
          <cell r="D5278">
            <v>94.4</v>
          </cell>
          <cell r="E5278">
            <v>0.72</v>
          </cell>
          <cell r="F5278">
            <v>96.47</v>
          </cell>
          <cell r="G5278">
            <v>1.02</v>
          </cell>
          <cell r="H5278">
            <v>93.06</v>
          </cell>
        </row>
        <row r="5279">
          <cell r="B5279">
            <v>42878.171527777777</v>
          </cell>
          <cell r="C5279">
            <v>-0.48</v>
          </cell>
          <cell r="D5279">
            <v>94.97</v>
          </cell>
          <cell r="E5279">
            <v>0.73</v>
          </cell>
          <cell r="F5279">
            <v>96.44</v>
          </cell>
          <cell r="G5279">
            <v>1.03</v>
          </cell>
          <cell r="H5279">
            <v>93.06</v>
          </cell>
        </row>
        <row r="5280">
          <cell r="B5280">
            <v>42878.172222222223</v>
          </cell>
          <cell r="C5280">
            <v>-0.61</v>
          </cell>
          <cell r="D5280">
            <v>77.03</v>
          </cell>
          <cell r="E5280">
            <v>0.72</v>
          </cell>
          <cell r="F5280">
            <v>96.47</v>
          </cell>
          <cell r="G5280">
            <v>1.02</v>
          </cell>
          <cell r="H5280">
            <v>93.06</v>
          </cell>
        </row>
        <row r="5281">
          <cell r="B5281">
            <v>42878.17291666667</v>
          </cell>
          <cell r="C5281">
            <v>-0.85</v>
          </cell>
          <cell r="D5281">
            <v>82.43</v>
          </cell>
          <cell r="E5281">
            <v>0.72</v>
          </cell>
          <cell r="F5281">
            <v>96.47</v>
          </cell>
          <cell r="G5281">
            <v>1.01</v>
          </cell>
          <cell r="H5281">
            <v>93.06</v>
          </cell>
        </row>
        <row r="5282">
          <cell r="B5282">
            <v>42878.173611111109</v>
          </cell>
          <cell r="C5282">
            <v>-0.89</v>
          </cell>
          <cell r="D5282">
            <v>90.08</v>
          </cell>
          <cell r="E5282">
            <v>0.71</v>
          </cell>
          <cell r="F5282">
            <v>96.47</v>
          </cell>
          <cell r="G5282">
            <v>1.01</v>
          </cell>
          <cell r="H5282">
            <v>93.06</v>
          </cell>
        </row>
        <row r="5283">
          <cell r="B5283">
            <v>42878.174305555556</v>
          </cell>
          <cell r="C5283">
            <v>-0.81</v>
          </cell>
          <cell r="D5283">
            <v>93.04</v>
          </cell>
          <cell r="E5283">
            <v>0.71</v>
          </cell>
          <cell r="F5283">
            <v>96.47</v>
          </cell>
          <cell r="G5283">
            <v>1.01</v>
          </cell>
          <cell r="H5283">
            <v>93.06</v>
          </cell>
        </row>
        <row r="5284">
          <cell r="B5284">
            <v>42878.175000000003</v>
          </cell>
          <cell r="C5284">
            <v>-0.65</v>
          </cell>
          <cell r="D5284">
            <v>94.42</v>
          </cell>
          <cell r="E5284">
            <v>0.72</v>
          </cell>
          <cell r="F5284">
            <v>96.47</v>
          </cell>
          <cell r="G5284">
            <v>1.01</v>
          </cell>
          <cell r="H5284">
            <v>93.06</v>
          </cell>
        </row>
        <row r="5285">
          <cell r="B5285">
            <v>42878.175694444442</v>
          </cell>
          <cell r="C5285">
            <v>-0.48</v>
          </cell>
          <cell r="D5285">
            <v>95.21</v>
          </cell>
          <cell r="E5285">
            <v>0.71</v>
          </cell>
          <cell r="F5285">
            <v>96.47</v>
          </cell>
          <cell r="G5285">
            <v>1.01</v>
          </cell>
          <cell r="H5285">
            <v>93.06</v>
          </cell>
        </row>
        <row r="5286">
          <cell r="B5286">
            <v>42878.176388888889</v>
          </cell>
          <cell r="C5286">
            <v>-0.44</v>
          </cell>
          <cell r="D5286">
            <v>90.29</v>
          </cell>
          <cell r="E5286">
            <v>0.72</v>
          </cell>
          <cell r="F5286">
            <v>96.47</v>
          </cell>
          <cell r="G5286">
            <v>1.01</v>
          </cell>
          <cell r="H5286">
            <v>93.06</v>
          </cell>
        </row>
        <row r="5287">
          <cell r="B5287">
            <v>42878.177083333336</v>
          </cell>
          <cell r="C5287">
            <v>-0.73</v>
          </cell>
          <cell r="D5287">
            <v>78.11</v>
          </cell>
          <cell r="E5287">
            <v>0.71</v>
          </cell>
          <cell r="F5287">
            <v>96.47</v>
          </cell>
          <cell r="G5287">
            <v>1.01</v>
          </cell>
          <cell r="H5287">
            <v>93.06</v>
          </cell>
        </row>
        <row r="5288">
          <cell r="B5288">
            <v>42878.177777777775</v>
          </cell>
          <cell r="C5288">
            <v>-0.85</v>
          </cell>
          <cell r="D5288">
            <v>87.55</v>
          </cell>
          <cell r="E5288">
            <v>0.71</v>
          </cell>
          <cell r="F5288">
            <v>96.47</v>
          </cell>
          <cell r="G5288">
            <v>1.01</v>
          </cell>
          <cell r="H5288">
            <v>93.06</v>
          </cell>
        </row>
        <row r="5289">
          <cell r="B5289">
            <v>42878.178472222222</v>
          </cell>
          <cell r="C5289">
            <v>-0.81</v>
          </cell>
          <cell r="D5289">
            <v>92.75</v>
          </cell>
          <cell r="E5289">
            <v>0.71</v>
          </cell>
          <cell r="F5289">
            <v>96.47</v>
          </cell>
          <cell r="G5289">
            <v>1.01</v>
          </cell>
          <cell r="H5289">
            <v>93.06</v>
          </cell>
        </row>
        <row r="5290">
          <cell r="B5290">
            <v>42878.179166666669</v>
          </cell>
          <cell r="C5290">
            <v>-0.65</v>
          </cell>
          <cell r="D5290">
            <v>94.63</v>
          </cell>
          <cell r="E5290">
            <v>0.71</v>
          </cell>
          <cell r="F5290">
            <v>96.47</v>
          </cell>
          <cell r="G5290">
            <v>1.01</v>
          </cell>
          <cell r="H5290">
            <v>93.06</v>
          </cell>
        </row>
        <row r="5291">
          <cell r="B5291">
            <v>42878.179861111108</v>
          </cell>
          <cell r="C5291">
            <v>-0.56000000000000005</v>
          </cell>
          <cell r="D5291">
            <v>95.43</v>
          </cell>
          <cell r="E5291">
            <v>0.71</v>
          </cell>
          <cell r="F5291">
            <v>96.47</v>
          </cell>
          <cell r="G5291">
            <v>1.01</v>
          </cell>
          <cell r="H5291">
            <v>93.06</v>
          </cell>
        </row>
        <row r="5292">
          <cell r="B5292">
            <v>42878.180555555555</v>
          </cell>
          <cell r="C5292">
            <v>-0.4</v>
          </cell>
          <cell r="D5292">
            <v>95.71</v>
          </cell>
          <cell r="E5292">
            <v>0.71</v>
          </cell>
          <cell r="F5292">
            <v>96.47</v>
          </cell>
          <cell r="G5292">
            <v>1.01</v>
          </cell>
          <cell r="H5292">
            <v>93.06</v>
          </cell>
        </row>
        <row r="5293">
          <cell r="B5293">
            <v>42878.181250000001</v>
          </cell>
          <cell r="C5293">
            <v>-0.56000000000000005</v>
          </cell>
          <cell r="D5293">
            <v>78.459999999999994</v>
          </cell>
          <cell r="E5293">
            <v>0.71</v>
          </cell>
          <cell r="F5293">
            <v>96.47</v>
          </cell>
          <cell r="G5293">
            <v>1.01</v>
          </cell>
          <cell r="H5293">
            <v>93.06</v>
          </cell>
        </row>
        <row r="5294">
          <cell r="B5294">
            <v>42878.181944444441</v>
          </cell>
          <cell r="C5294">
            <v>-0.81</v>
          </cell>
          <cell r="D5294">
            <v>83.21</v>
          </cell>
          <cell r="E5294">
            <v>0.71</v>
          </cell>
          <cell r="F5294">
            <v>96.47</v>
          </cell>
          <cell r="G5294">
            <v>1.01</v>
          </cell>
          <cell r="H5294">
            <v>93.06</v>
          </cell>
        </row>
        <row r="5295">
          <cell r="B5295">
            <v>42878.182638888888</v>
          </cell>
          <cell r="C5295">
            <v>-0.81</v>
          </cell>
          <cell r="D5295">
            <v>90.94</v>
          </cell>
          <cell r="E5295">
            <v>0.71</v>
          </cell>
          <cell r="F5295">
            <v>96.47</v>
          </cell>
          <cell r="G5295">
            <v>1.01</v>
          </cell>
          <cell r="H5295">
            <v>93.06</v>
          </cell>
        </row>
        <row r="5296">
          <cell r="B5296">
            <v>42878.183333333334</v>
          </cell>
          <cell r="C5296">
            <v>-0.73</v>
          </cell>
          <cell r="D5296">
            <v>93.98</v>
          </cell>
          <cell r="E5296">
            <v>0.71</v>
          </cell>
          <cell r="F5296">
            <v>96.47</v>
          </cell>
          <cell r="G5296">
            <v>1.01</v>
          </cell>
          <cell r="H5296">
            <v>93.06</v>
          </cell>
        </row>
        <row r="5297">
          <cell r="B5297">
            <v>42878.184027777781</v>
          </cell>
          <cell r="C5297">
            <v>-0.56000000000000005</v>
          </cell>
          <cell r="D5297">
            <v>95.09</v>
          </cell>
          <cell r="E5297">
            <v>0.71</v>
          </cell>
          <cell r="F5297">
            <v>96.47</v>
          </cell>
          <cell r="G5297">
            <v>1.01</v>
          </cell>
          <cell r="H5297">
            <v>93.06</v>
          </cell>
        </row>
        <row r="5298">
          <cell r="B5298">
            <v>42878.18472222222</v>
          </cell>
          <cell r="C5298">
            <v>-0.44</v>
          </cell>
          <cell r="D5298">
            <v>94.16</v>
          </cell>
          <cell r="E5298">
            <v>0.71</v>
          </cell>
          <cell r="F5298">
            <v>96.47</v>
          </cell>
          <cell r="G5298">
            <v>1.01</v>
          </cell>
          <cell r="H5298">
            <v>93.06</v>
          </cell>
        </row>
        <row r="5299">
          <cell r="B5299">
            <v>42878.185416666667</v>
          </cell>
          <cell r="C5299">
            <v>-0.65</v>
          </cell>
          <cell r="D5299">
            <v>77.260000000000005</v>
          </cell>
          <cell r="E5299">
            <v>0.71</v>
          </cell>
          <cell r="F5299">
            <v>96.47</v>
          </cell>
          <cell r="G5299">
            <v>1</v>
          </cell>
          <cell r="H5299">
            <v>93.06</v>
          </cell>
        </row>
        <row r="5300">
          <cell r="B5300">
            <v>42878.186111111114</v>
          </cell>
          <cell r="C5300">
            <v>-0.85</v>
          </cell>
          <cell r="D5300">
            <v>85.14</v>
          </cell>
          <cell r="E5300">
            <v>0.71</v>
          </cell>
          <cell r="F5300">
            <v>96.47</v>
          </cell>
          <cell r="G5300">
            <v>1</v>
          </cell>
          <cell r="H5300">
            <v>93.06</v>
          </cell>
        </row>
        <row r="5301">
          <cell r="B5301">
            <v>42878.186805555553</v>
          </cell>
          <cell r="C5301">
            <v>-0.81</v>
          </cell>
          <cell r="D5301">
            <v>91.5</v>
          </cell>
          <cell r="E5301">
            <v>0.7</v>
          </cell>
          <cell r="F5301">
            <v>96.47</v>
          </cell>
          <cell r="G5301">
            <v>1</v>
          </cell>
          <cell r="H5301">
            <v>93.06</v>
          </cell>
        </row>
        <row r="5302">
          <cell r="B5302">
            <v>42878.1875</v>
          </cell>
          <cell r="C5302">
            <v>-0.73</v>
          </cell>
          <cell r="D5302">
            <v>94.18</v>
          </cell>
          <cell r="E5302">
            <v>0.7</v>
          </cell>
          <cell r="F5302">
            <v>96.47</v>
          </cell>
          <cell r="G5302">
            <v>1</v>
          </cell>
          <cell r="H5302">
            <v>93.06</v>
          </cell>
        </row>
        <row r="5303">
          <cell r="B5303">
            <v>42878.188194444447</v>
          </cell>
          <cell r="C5303">
            <v>-0.56000000000000005</v>
          </cell>
          <cell r="D5303">
            <v>95.23</v>
          </cell>
          <cell r="E5303">
            <v>0.7</v>
          </cell>
          <cell r="F5303">
            <v>96.47</v>
          </cell>
          <cell r="G5303">
            <v>1</v>
          </cell>
          <cell r="H5303">
            <v>93.06</v>
          </cell>
        </row>
        <row r="5304">
          <cell r="B5304">
            <v>42878.188888888886</v>
          </cell>
          <cell r="C5304">
            <v>-0.44</v>
          </cell>
          <cell r="D5304">
            <v>95.46</v>
          </cell>
          <cell r="E5304">
            <v>0.71</v>
          </cell>
          <cell r="F5304">
            <v>96.47</v>
          </cell>
          <cell r="G5304">
            <v>1.01</v>
          </cell>
          <cell r="H5304">
            <v>93.06</v>
          </cell>
        </row>
        <row r="5305">
          <cell r="B5305">
            <v>42878.189583333333</v>
          </cell>
          <cell r="C5305">
            <v>-0.56000000000000005</v>
          </cell>
          <cell r="D5305">
            <v>78.69</v>
          </cell>
          <cell r="E5305">
            <v>0.7</v>
          </cell>
          <cell r="F5305">
            <v>96.47</v>
          </cell>
          <cell r="G5305">
            <v>1</v>
          </cell>
          <cell r="H5305">
            <v>93.06</v>
          </cell>
        </row>
        <row r="5306">
          <cell r="B5306">
            <v>42878.19027777778</v>
          </cell>
          <cell r="C5306">
            <v>-0.81</v>
          </cell>
          <cell r="D5306">
            <v>83.42</v>
          </cell>
          <cell r="E5306">
            <v>0.7</v>
          </cell>
          <cell r="F5306">
            <v>96.47</v>
          </cell>
          <cell r="G5306">
            <v>0.99</v>
          </cell>
          <cell r="H5306">
            <v>93.06</v>
          </cell>
        </row>
        <row r="5307">
          <cell r="B5307">
            <v>42878.190972222219</v>
          </cell>
          <cell r="C5307">
            <v>-0.81</v>
          </cell>
          <cell r="D5307">
            <v>90.89</v>
          </cell>
          <cell r="E5307">
            <v>0.69</v>
          </cell>
          <cell r="F5307">
            <v>96.47</v>
          </cell>
          <cell r="G5307">
            <v>1</v>
          </cell>
          <cell r="H5307">
            <v>93.06</v>
          </cell>
        </row>
        <row r="5308">
          <cell r="B5308">
            <v>42878.191666666666</v>
          </cell>
          <cell r="C5308">
            <v>-0.73</v>
          </cell>
          <cell r="D5308">
            <v>93.79</v>
          </cell>
          <cell r="E5308">
            <v>0.69</v>
          </cell>
          <cell r="F5308">
            <v>96.47</v>
          </cell>
          <cell r="G5308">
            <v>0.99</v>
          </cell>
          <cell r="H5308">
            <v>93.06</v>
          </cell>
        </row>
        <row r="5309">
          <cell r="B5309">
            <v>42878.192361111112</v>
          </cell>
          <cell r="C5309">
            <v>-0.65</v>
          </cell>
          <cell r="D5309">
            <v>94.97</v>
          </cell>
          <cell r="E5309">
            <v>0.69</v>
          </cell>
          <cell r="F5309">
            <v>96.47</v>
          </cell>
          <cell r="G5309">
            <v>0.99</v>
          </cell>
          <cell r="H5309">
            <v>93.06</v>
          </cell>
        </row>
        <row r="5310">
          <cell r="B5310">
            <v>42878.193055555559</v>
          </cell>
          <cell r="C5310">
            <v>-0.48</v>
          </cell>
          <cell r="D5310">
            <v>95.5</v>
          </cell>
          <cell r="E5310">
            <v>0.7</v>
          </cell>
          <cell r="F5310">
            <v>96.47</v>
          </cell>
          <cell r="G5310">
            <v>0.99</v>
          </cell>
          <cell r="H5310">
            <v>93.06</v>
          </cell>
        </row>
        <row r="5311">
          <cell r="B5311">
            <v>42878.193749999999</v>
          </cell>
          <cell r="C5311">
            <v>-0.36</v>
          </cell>
          <cell r="D5311">
            <v>95.29</v>
          </cell>
          <cell r="E5311">
            <v>0.7</v>
          </cell>
          <cell r="F5311">
            <v>96.47</v>
          </cell>
          <cell r="G5311">
            <v>1</v>
          </cell>
          <cell r="H5311">
            <v>93.06</v>
          </cell>
        </row>
        <row r="5312">
          <cell r="B5312">
            <v>42878.194444444445</v>
          </cell>
          <cell r="C5312">
            <v>-0.56000000000000005</v>
          </cell>
          <cell r="D5312">
            <v>77.3</v>
          </cell>
          <cell r="E5312">
            <v>0.69</v>
          </cell>
          <cell r="F5312">
            <v>96.47</v>
          </cell>
          <cell r="G5312">
            <v>0.99</v>
          </cell>
          <cell r="H5312">
            <v>93.06</v>
          </cell>
        </row>
        <row r="5313">
          <cell r="B5313">
            <v>42878.195138888892</v>
          </cell>
          <cell r="C5313">
            <v>-0.77</v>
          </cell>
          <cell r="D5313">
            <v>84.14</v>
          </cell>
          <cell r="E5313">
            <v>0.69</v>
          </cell>
          <cell r="F5313">
            <v>96.47</v>
          </cell>
          <cell r="G5313">
            <v>0.99</v>
          </cell>
          <cell r="H5313">
            <v>93.09</v>
          </cell>
        </row>
        <row r="5314">
          <cell r="B5314">
            <v>42878.195833333331</v>
          </cell>
          <cell r="C5314">
            <v>-0.81</v>
          </cell>
          <cell r="D5314">
            <v>91.48</v>
          </cell>
          <cell r="E5314">
            <v>0.69</v>
          </cell>
          <cell r="F5314">
            <v>96.47</v>
          </cell>
          <cell r="G5314">
            <v>0.99</v>
          </cell>
          <cell r="H5314">
            <v>93.09</v>
          </cell>
        </row>
        <row r="5315">
          <cell r="B5315">
            <v>42878.196527777778</v>
          </cell>
          <cell r="C5315">
            <v>-0.69</v>
          </cell>
          <cell r="D5315">
            <v>93.97</v>
          </cell>
          <cell r="E5315">
            <v>0.69</v>
          </cell>
          <cell r="F5315">
            <v>96.47</v>
          </cell>
          <cell r="G5315">
            <v>0.98</v>
          </cell>
          <cell r="H5315">
            <v>93.09</v>
          </cell>
        </row>
        <row r="5316">
          <cell r="B5316">
            <v>42878.197222222225</v>
          </cell>
          <cell r="C5316">
            <v>-0.56000000000000005</v>
          </cell>
          <cell r="D5316">
            <v>94.99</v>
          </cell>
          <cell r="E5316">
            <v>0.69</v>
          </cell>
          <cell r="F5316">
            <v>96.47</v>
          </cell>
          <cell r="G5316">
            <v>0.98</v>
          </cell>
          <cell r="H5316">
            <v>93.09</v>
          </cell>
        </row>
        <row r="5317">
          <cell r="B5317">
            <v>42878.197916666664</v>
          </cell>
          <cell r="C5317">
            <v>-0.44</v>
          </cell>
          <cell r="D5317">
            <v>95.53</v>
          </cell>
          <cell r="E5317">
            <v>0.69</v>
          </cell>
          <cell r="F5317">
            <v>96.47</v>
          </cell>
          <cell r="G5317">
            <v>0.99</v>
          </cell>
          <cell r="H5317">
            <v>93.09</v>
          </cell>
        </row>
        <row r="5318">
          <cell r="B5318">
            <v>42878.198611111111</v>
          </cell>
          <cell r="C5318">
            <v>-0.32</v>
          </cell>
          <cell r="D5318">
            <v>95.88</v>
          </cell>
          <cell r="E5318">
            <v>0.7</v>
          </cell>
          <cell r="F5318">
            <v>96.47</v>
          </cell>
          <cell r="G5318">
            <v>0.99</v>
          </cell>
          <cell r="H5318">
            <v>93.09</v>
          </cell>
        </row>
        <row r="5319">
          <cell r="B5319">
            <v>42878.199305555558</v>
          </cell>
          <cell r="C5319">
            <v>-0.2</v>
          </cell>
          <cell r="D5319">
            <v>95.12</v>
          </cell>
          <cell r="E5319">
            <v>0.7</v>
          </cell>
          <cell r="F5319">
            <v>96.47</v>
          </cell>
          <cell r="G5319">
            <v>0.99</v>
          </cell>
          <cell r="H5319">
            <v>93.06</v>
          </cell>
        </row>
        <row r="5320">
          <cell r="B5320">
            <v>42878.2</v>
          </cell>
          <cell r="C5320">
            <v>-0.48</v>
          </cell>
          <cell r="D5320">
            <v>76.900000000000006</v>
          </cell>
          <cell r="E5320">
            <v>0.69</v>
          </cell>
          <cell r="F5320">
            <v>96.47</v>
          </cell>
          <cell r="G5320">
            <v>0.98</v>
          </cell>
          <cell r="H5320">
            <v>93.09</v>
          </cell>
        </row>
        <row r="5321">
          <cell r="B5321">
            <v>42878.200694444444</v>
          </cell>
          <cell r="C5321">
            <v>-0.65</v>
          </cell>
          <cell r="D5321">
            <v>84.75</v>
          </cell>
          <cell r="E5321">
            <v>0.69</v>
          </cell>
          <cell r="F5321">
            <v>96.47</v>
          </cell>
          <cell r="G5321">
            <v>0.98</v>
          </cell>
          <cell r="H5321">
            <v>93.02</v>
          </cell>
        </row>
        <row r="5322">
          <cell r="B5322">
            <v>42878.201388888891</v>
          </cell>
          <cell r="C5322">
            <v>-0.69</v>
          </cell>
          <cell r="D5322">
            <v>91.8</v>
          </cell>
          <cell r="E5322">
            <v>0.69</v>
          </cell>
          <cell r="F5322">
            <v>96.47</v>
          </cell>
          <cell r="G5322">
            <v>0.98</v>
          </cell>
          <cell r="H5322">
            <v>93.09</v>
          </cell>
        </row>
        <row r="5323">
          <cell r="B5323">
            <v>42878.20208333333</v>
          </cell>
          <cell r="C5323">
            <v>-0.56000000000000005</v>
          </cell>
          <cell r="D5323">
            <v>94.22</v>
          </cell>
          <cell r="E5323">
            <v>0.69</v>
          </cell>
          <cell r="F5323">
            <v>96.47</v>
          </cell>
          <cell r="G5323">
            <v>0.98</v>
          </cell>
          <cell r="H5323">
            <v>93.09</v>
          </cell>
        </row>
        <row r="5324">
          <cell r="B5324">
            <v>42878.202777777777</v>
          </cell>
          <cell r="C5324">
            <v>-0.48</v>
          </cell>
          <cell r="D5324">
            <v>95.02</v>
          </cell>
          <cell r="E5324">
            <v>0.69</v>
          </cell>
          <cell r="F5324">
            <v>96.47</v>
          </cell>
          <cell r="G5324">
            <v>0.98</v>
          </cell>
          <cell r="H5324">
            <v>93.09</v>
          </cell>
        </row>
        <row r="5325">
          <cell r="B5325">
            <v>42878.203472222223</v>
          </cell>
          <cell r="C5325">
            <v>-0.32</v>
          </cell>
          <cell r="D5325">
            <v>95.3</v>
          </cell>
          <cell r="E5325">
            <v>0.7</v>
          </cell>
          <cell r="F5325">
            <v>96.47</v>
          </cell>
          <cell r="G5325">
            <v>0.98</v>
          </cell>
          <cell r="H5325">
            <v>93.09</v>
          </cell>
        </row>
        <row r="5326">
          <cell r="B5326">
            <v>42878.20416666667</v>
          </cell>
          <cell r="C5326">
            <v>-0.48</v>
          </cell>
          <cell r="D5326">
            <v>77.08</v>
          </cell>
          <cell r="E5326">
            <v>0.69</v>
          </cell>
          <cell r="F5326">
            <v>96.47</v>
          </cell>
          <cell r="G5326">
            <v>0.98</v>
          </cell>
          <cell r="H5326">
            <v>93.02</v>
          </cell>
        </row>
        <row r="5327">
          <cell r="B5327">
            <v>42878.204861111109</v>
          </cell>
          <cell r="C5327">
            <v>-0.73</v>
          </cell>
          <cell r="D5327">
            <v>83.03</v>
          </cell>
          <cell r="E5327">
            <v>0.68</v>
          </cell>
          <cell r="F5327">
            <v>96.47</v>
          </cell>
          <cell r="G5327">
            <v>0.98</v>
          </cell>
          <cell r="H5327">
            <v>93.02</v>
          </cell>
        </row>
        <row r="5328">
          <cell r="B5328">
            <v>42878.205555555556</v>
          </cell>
          <cell r="C5328">
            <v>-0.81</v>
          </cell>
          <cell r="D5328">
            <v>90.94</v>
          </cell>
          <cell r="E5328">
            <v>0.68</v>
          </cell>
          <cell r="F5328">
            <v>96.47</v>
          </cell>
          <cell r="G5328">
            <v>0.98</v>
          </cell>
          <cell r="H5328">
            <v>93.02</v>
          </cell>
        </row>
        <row r="5329">
          <cell r="B5329">
            <v>42878.206250000003</v>
          </cell>
          <cell r="C5329">
            <v>-0.73</v>
          </cell>
          <cell r="D5329">
            <v>93.84</v>
          </cell>
          <cell r="E5329">
            <v>0.68</v>
          </cell>
          <cell r="F5329">
            <v>96.47</v>
          </cell>
          <cell r="G5329">
            <v>0.97</v>
          </cell>
          <cell r="H5329">
            <v>93.02</v>
          </cell>
        </row>
        <row r="5330">
          <cell r="B5330">
            <v>42878.206944444442</v>
          </cell>
          <cell r="C5330">
            <v>-0.56000000000000005</v>
          </cell>
          <cell r="D5330">
            <v>94.92</v>
          </cell>
          <cell r="E5330">
            <v>0.69</v>
          </cell>
          <cell r="F5330">
            <v>96.47</v>
          </cell>
          <cell r="G5330">
            <v>0.97</v>
          </cell>
          <cell r="H5330">
            <v>93.02</v>
          </cell>
        </row>
        <row r="5331">
          <cell r="B5331">
            <v>42878.207638888889</v>
          </cell>
          <cell r="C5331">
            <v>-0.44</v>
          </cell>
          <cell r="D5331">
            <v>95.46</v>
          </cell>
          <cell r="E5331">
            <v>0.69</v>
          </cell>
          <cell r="F5331">
            <v>96.47</v>
          </cell>
          <cell r="G5331">
            <v>0.98</v>
          </cell>
          <cell r="H5331">
            <v>93.02</v>
          </cell>
        </row>
        <row r="5332">
          <cell r="B5332">
            <v>42878.208333333336</v>
          </cell>
          <cell r="C5332">
            <v>-0.48</v>
          </cell>
          <cell r="D5332">
            <v>84.87</v>
          </cell>
          <cell r="E5332">
            <v>0.68</v>
          </cell>
          <cell r="F5332">
            <v>96.47</v>
          </cell>
          <cell r="G5332">
            <v>0.97</v>
          </cell>
          <cell r="H5332">
            <v>93.02</v>
          </cell>
        </row>
        <row r="5333">
          <cell r="B5333">
            <v>42878.209027777775</v>
          </cell>
          <cell r="C5333">
            <v>-0.73</v>
          </cell>
          <cell r="D5333">
            <v>79.930000000000007</v>
          </cell>
          <cell r="E5333">
            <v>0.68</v>
          </cell>
          <cell r="F5333">
            <v>96.47</v>
          </cell>
          <cell r="G5333">
            <v>0.96</v>
          </cell>
          <cell r="H5333">
            <v>93.02</v>
          </cell>
        </row>
        <row r="5334">
          <cell r="B5334">
            <v>42878.209722222222</v>
          </cell>
          <cell r="C5334">
            <v>-0.85</v>
          </cell>
          <cell r="D5334">
            <v>87.8</v>
          </cell>
          <cell r="E5334">
            <v>0.68</v>
          </cell>
          <cell r="F5334">
            <v>96.47</v>
          </cell>
          <cell r="G5334">
            <v>0.96</v>
          </cell>
          <cell r="H5334">
            <v>93.02</v>
          </cell>
        </row>
        <row r="5335">
          <cell r="B5335">
            <v>42878.210416666669</v>
          </cell>
          <cell r="C5335">
            <v>-0.81</v>
          </cell>
          <cell r="D5335">
            <v>92.16</v>
          </cell>
          <cell r="E5335">
            <v>0.67</v>
          </cell>
          <cell r="F5335">
            <v>96.47</v>
          </cell>
          <cell r="G5335">
            <v>0.96</v>
          </cell>
          <cell r="H5335">
            <v>93.02</v>
          </cell>
        </row>
        <row r="5336">
          <cell r="B5336">
            <v>42878.211111111108</v>
          </cell>
          <cell r="C5336">
            <v>-0.65</v>
          </cell>
          <cell r="D5336">
            <v>94.01</v>
          </cell>
          <cell r="E5336">
            <v>0.68</v>
          </cell>
          <cell r="F5336">
            <v>96.47</v>
          </cell>
          <cell r="G5336">
            <v>0.96</v>
          </cell>
          <cell r="H5336">
            <v>93.02</v>
          </cell>
        </row>
        <row r="5337">
          <cell r="B5337">
            <v>42878.211805555555</v>
          </cell>
          <cell r="C5337">
            <v>-0.56000000000000005</v>
          </cell>
          <cell r="D5337">
            <v>94.95</v>
          </cell>
          <cell r="E5337">
            <v>0.68</v>
          </cell>
          <cell r="F5337">
            <v>96.47</v>
          </cell>
          <cell r="G5337">
            <v>0.97</v>
          </cell>
          <cell r="H5337">
            <v>93.02</v>
          </cell>
        </row>
        <row r="5338">
          <cell r="B5338">
            <v>42878.212500000001</v>
          </cell>
          <cell r="C5338">
            <v>-0.48</v>
          </cell>
          <cell r="D5338">
            <v>88.99</v>
          </cell>
          <cell r="E5338">
            <v>0.68</v>
          </cell>
          <cell r="F5338">
            <v>96.47</v>
          </cell>
          <cell r="G5338">
            <v>0.96</v>
          </cell>
          <cell r="H5338">
            <v>93.02</v>
          </cell>
        </row>
        <row r="5339">
          <cell r="B5339">
            <v>42878.213194444441</v>
          </cell>
          <cell r="C5339">
            <v>-0.73</v>
          </cell>
          <cell r="D5339">
            <v>78.89</v>
          </cell>
          <cell r="E5339">
            <v>0.67</v>
          </cell>
          <cell r="F5339">
            <v>96.47</v>
          </cell>
          <cell r="G5339">
            <v>0.96</v>
          </cell>
          <cell r="H5339">
            <v>93.02</v>
          </cell>
        </row>
        <row r="5340">
          <cell r="B5340">
            <v>42878.213888888888</v>
          </cell>
          <cell r="C5340">
            <v>-0.89</v>
          </cell>
          <cell r="D5340">
            <v>88.04</v>
          </cell>
          <cell r="E5340">
            <v>0.67</v>
          </cell>
          <cell r="F5340">
            <v>96.47</v>
          </cell>
          <cell r="G5340">
            <v>0.95</v>
          </cell>
          <cell r="H5340">
            <v>93.02</v>
          </cell>
        </row>
        <row r="5341">
          <cell r="B5341">
            <v>42878.214583333334</v>
          </cell>
          <cell r="C5341">
            <v>-0.81</v>
          </cell>
          <cell r="D5341">
            <v>92.6</v>
          </cell>
          <cell r="E5341">
            <v>0.67</v>
          </cell>
          <cell r="F5341">
            <v>96.47</v>
          </cell>
          <cell r="G5341">
            <v>0.95</v>
          </cell>
          <cell r="H5341">
            <v>93.02</v>
          </cell>
        </row>
        <row r="5342">
          <cell r="B5342">
            <v>42878.215277777781</v>
          </cell>
          <cell r="C5342">
            <v>-0.73</v>
          </cell>
          <cell r="D5342">
            <v>94.32</v>
          </cell>
          <cell r="E5342">
            <v>0.67</v>
          </cell>
          <cell r="F5342">
            <v>96.47</v>
          </cell>
          <cell r="G5342">
            <v>0.95</v>
          </cell>
          <cell r="H5342">
            <v>93.02</v>
          </cell>
        </row>
        <row r="5343">
          <cell r="B5343">
            <v>42878.21597222222</v>
          </cell>
          <cell r="C5343">
            <v>-0.56000000000000005</v>
          </cell>
          <cell r="D5343">
            <v>95.14</v>
          </cell>
          <cell r="E5343">
            <v>0.66</v>
          </cell>
          <cell r="F5343">
            <v>96.47</v>
          </cell>
          <cell r="G5343">
            <v>0.96</v>
          </cell>
          <cell r="H5343">
            <v>93.02</v>
          </cell>
        </row>
        <row r="5344">
          <cell r="B5344">
            <v>42878.216666666667</v>
          </cell>
          <cell r="C5344">
            <v>-0.56000000000000005</v>
          </cell>
          <cell r="D5344">
            <v>88.25</v>
          </cell>
          <cell r="E5344">
            <v>0.67</v>
          </cell>
          <cell r="F5344">
            <v>96.47</v>
          </cell>
          <cell r="G5344">
            <v>0.96</v>
          </cell>
          <cell r="H5344">
            <v>93.02</v>
          </cell>
        </row>
        <row r="5345">
          <cell r="B5345">
            <v>42878.217361111114</v>
          </cell>
          <cell r="C5345">
            <v>-0.81</v>
          </cell>
          <cell r="D5345">
            <v>78.239999999999995</v>
          </cell>
          <cell r="E5345">
            <v>0.66</v>
          </cell>
          <cell r="F5345">
            <v>96.47</v>
          </cell>
          <cell r="G5345">
            <v>0.94</v>
          </cell>
          <cell r="H5345">
            <v>93.02</v>
          </cell>
        </row>
        <row r="5346">
          <cell r="B5346">
            <v>42878.218055555553</v>
          </cell>
          <cell r="C5346">
            <v>-0.89</v>
          </cell>
          <cell r="D5346">
            <v>87.69</v>
          </cell>
          <cell r="E5346">
            <v>0.65</v>
          </cell>
          <cell r="F5346">
            <v>96.44</v>
          </cell>
          <cell r="G5346">
            <v>0.94</v>
          </cell>
          <cell r="H5346">
            <v>93.02</v>
          </cell>
        </row>
        <row r="5347">
          <cell r="B5347">
            <v>42878.21875</v>
          </cell>
          <cell r="C5347">
            <v>-0.89</v>
          </cell>
          <cell r="D5347">
            <v>92.82</v>
          </cell>
          <cell r="E5347">
            <v>0.65</v>
          </cell>
          <cell r="F5347">
            <v>96.44</v>
          </cell>
          <cell r="G5347">
            <v>0.94</v>
          </cell>
          <cell r="H5347">
            <v>93.02</v>
          </cell>
        </row>
        <row r="5348">
          <cell r="B5348">
            <v>42878.219444444447</v>
          </cell>
          <cell r="C5348">
            <v>-0.73</v>
          </cell>
          <cell r="D5348">
            <v>94.61</v>
          </cell>
          <cell r="E5348">
            <v>0.65</v>
          </cell>
          <cell r="F5348">
            <v>96.47</v>
          </cell>
          <cell r="G5348">
            <v>0.95</v>
          </cell>
          <cell r="H5348">
            <v>93.02</v>
          </cell>
        </row>
        <row r="5349">
          <cell r="B5349">
            <v>42878.220138888886</v>
          </cell>
          <cell r="C5349">
            <v>-0.61</v>
          </cell>
          <cell r="D5349">
            <v>95.46</v>
          </cell>
          <cell r="E5349">
            <v>0.66</v>
          </cell>
          <cell r="F5349">
            <v>96.47</v>
          </cell>
          <cell r="G5349">
            <v>0.95</v>
          </cell>
          <cell r="H5349">
            <v>93.02</v>
          </cell>
        </row>
        <row r="5350">
          <cell r="B5350">
            <v>42878.220833333333</v>
          </cell>
          <cell r="C5350">
            <v>-0.48</v>
          </cell>
          <cell r="D5350">
            <v>95.98</v>
          </cell>
          <cell r="E5350">
            <v>0.66</v>
          </cell>
          <cell r="F5350">
            <v>96.47</v>
          </cell>
          <cell r="G5350">
            <v>0.95</v>
          </cell>
          <cell r="H5350">
            <v>93.02</v>
          </cell>
        </row>
        <row r="5351">
          <cell r="B5351">
            <v>42878.22152777778</v>
          </cell>
          <cell r="C5351">
            <v>-0.4</v>
          </cell>
          <cell r="D5351">
            <v>92.27</v>
          </cell>
          <cell r="E5351">
            <v>0.66</v>
          </cell>
          <cell r="F5351">
            <v>96.47</v>
          </cell>
          <cell r="G5351">
            <v>0.95</v>
          </cell>
          <cell r="H5351">
            <v>93.02</v>
          </cell>
        </row>
        <row r="5352">
          <cell r="B5352">
            <v>42878.222222222219</v>
          </cell>
          <cell r="C5352">
            <v>-0.69</v>
          </cell>
          <cell r="D5352">
            <v>79.13</v>
          </cell>
          <cell r="E5352">
            <v>0.66</v>
          </cell>
          <cell r="F5352">
            <v>96.47</v>
          </cell>
          <cell r="G5352">
            <v>0.94</v>
          </cell>
          <cell r="H5352">
            <v>93.02</v>
          </cell>
        </row>
        <row r="5353">
          <cell r="B5353">
            <v>42878.222916666666</v>
          </cell>
          <cell r="C5353">
            <v>-0.81</v>
          </cell>
          <cell r="D5353">
            <v>87.96</v>
          </cell>
          <cell r="E5353">
            <v>0.65</v>
          </cell>
          <cell r="F5353">
            <v>96.47</v>
          </cell>
          <cell r="G5353">
            <v>0.94</v>
          </cell>
          <cell r="H5353">
            <v>93.02</v>
          </cell>
        </row>
        <row r="5354">
          <cell r="B5354">
            <v>42878.223611111112</v>
          </cell>
          <cell r="C5354">
            <v>-0.73</v>
          </cell>
          <cell r="D5354">
            <v>93.01</v>
          </cell>
          <cell r="E5354">
            <v>0.65</v>
          </cell>
          <cell r="F5354">
            <v>96.47</v>
          </cell>
          <cell r="G5354">
            <v>0.95</v>
          </cell>
          <cell r="H5354">
            <v>93.02</v>
          </cell>
        </row>
        <row r="5355">
          <cell r="B5355">
            <v>42878.224305555559</v>
          </cell>
          <cell r="C5355">
            <v>-0.65</v>
          </cell>
          <cell r="D5355">
            <v>94.78</v>
          </cell>
          <cell r="E5355">
            <v>0.65</v>
          </cell>
          <cell r="F5355">
            <v>96.44</v>
          </cell>
          <cell r="G5355">
            <v>0.95</v>
          </cell>
          <cell r="H5355">
            <v>93.02</v>
          </cell>
        </row>
        <row r="5356">
          <cell r="B5356">
            <v>42878.224999999999</v>
          </cell>
          <cell r="C5356">
            <v>-0.48</v>
          </cell>
          <cell r="D5356">
            <v>95.62</v>
          </cell>
          <cell r="E5356">
            <v>0.66</v>
          </cell>
          <cell r="F5356">
            <v>96.47</v>
          </cell>
          <cell r="G5356">
            <v>0.95</v>
          </cell>
          <cell r="H5356">
            <v>93.02</v>
          </cell>
        </row>
        <row r="5357">
          <cell r="B5357">
            <v>42878.225694444445</v>
          </cell>
          <cell r="C5357">
            <v>-0.32</v>
          </cell>
          <cell r="D5357">
            <v>96.07</v>
          </cell>
          <cell r="E5357">
            <v>0.66</v>
          </cell>
          <cell r="F5357">
            <v>96.47</v>
          </cell>
          <cell r="G5357">
            <v>0.95</v>
          </cell>
          <cell r="H5357">
            <v>93.02</v>
          </cell>
        </row>
        <row r="5358">
          <cell r="B5358">
            <v>42878.226388888892</v>
          </cell>
          <cell r="C5358">
            <v>-0.4</v>
          </cell>
          <cell r="D5358">
            <v>82.08</v>
          </cell>
          <cell r="E5358">
            <v>0.66</v>
          </cell>
          <cell r="F5358">
            <v>96.47</v>
          </cell>
          <cell r="G5358">
            <v>0.96</v>
          </cell>
          <cell r="H5358">
            <v>93.02</v>
          </cell>
        </row>
        <row r="5359">
          <cell r="B5359">
            <v>42878.227083333331</v>
          </cell>
          <cell r="C5359">
            <v>-0.65</v>
          </cell>
          <cell r="D5359">
            <v>80.599999999999994</v>
          </cell>
          <cell r="E5359">
            <v>0.65</v>
          </cell>
          <cell r="F5359">
            <v>96.44</v>
          </cell>
          <cell r="G5359">
            <v>0.95</v>
          </cell>
          <cell r="H5359">
            <v>93.02</v>
          </cell>
        </row>
        <row r="5360">
          <cell r="B5360">
            <v>42878.227777777778</v>
          </cell>
          <cell r="C5360">
            <v>-0.73</v>
          </cell>
          <cell r="D5360">
            <v>89.7</v>
          </cell>
          <cell r="E5360">
            <v>0.65</v>
          </cell>
          <cell r="F5360">
            <v>96.47</v>
          </cell>
          <cell r="G5360">
            <v>0.95</v>
          </cell>
          <cell r="H5360">
            <v>93.02</v>
          </cell>
        </row>
        <row r="5361">
          <cell r="B5361">
            <v>42878.228472222225</v>
          </cell>
          <cell r="C5361">
            <v>-0.65</v>
          </cell>
          <cell r="D5361">
            <v>93.45</v>
          </cell>
          <cell r="E5361">
            <v>0.65</v>
          </cell>
          <cell r="F5361">
            <v>96.47</v>
          </cell>
          <cell r="G5361">
            <v>0.95</v>
          </cell>
          <cell r="H5361">
            <v>93.02</v>
          </cell>
        </row>
        <row r="5362">
          <cell r="B5362">
            <v>42878.229166666664</v>
          </cell>
          <cell r="C5362">
            <v>-0.52</v>
          </cell>
          <cell r="D5362">
            <v>94.76</v>
          </cell>
          <cell r="E5362">
            <v>0.66</v>
          </cell>
          <cell r="F5362">
            <v>96.47</v>
          </cell>
          <cell r="G5362">
            <v>0.95</v>
          </cell>
          <cell r="H5362">
            <v>93.02</v>
          </cell>
        </row>
        <row r="5363">
          <cell r="B5363">
            <v>42878.229861111111</v>
          </cell>
          <cell r="C5363">
            <v>-0.48</v>
          </cell>
          <cell r="D5363">
            <v>93.61</v>
          </cell>
          <cell r="E5363">
            <v>0.65</v>
          </cell>
          <cell r="F5363">
            <v>96.47</v>
          </cell>
          <cell r="G5363">
            <v>0.96</v>
          </cell>
          <cell r="H5363">
            <v>93.02</v>
          </cell>
        </row>
        <row r="5364">
          <cell r="B5364">
            <v>42878.230555555558</v>
          </cell>
          <cell r="C5364">
            <v>-0.69</v>
          </cell>
          <cell r="D5364">
            <v>77.12</v>
          </cell>
          <cell r="E5364">
            <v>0.65</v>
          </cell>
          <cell r="F5364">
            <v>96.44</v>
          </cell>
          <cell r="G5364">
            <v>0.95</v>
          </cell>
          <cell r="H5364">
            <v>93.02</v>
          </cell>
        </row>
        <row r="5365">
          <cell r="B5365">
            <v>42878.231249999997</v>
          </cell>
          <cell r="C5365">
            <v>-0.85</v>
          </cell>
          <cell r="D5365">
            <v>86.35</v>
          </cell>
          <cell r="E5365">
            <v>0.65</v>
          </cell>
          <cell r="F5365">
            <v>96.44</v>
          </cell>
          <cell r="G5365">
            <v>0.94</v>
          </cell>
          <cell r="H5365">
            <v>93.02</v>
          </cell>
        </row>
        <row r="5366">
          <cell r="B5366">
            <v>42878.231944444444</v>
          </cell>
          <cell r="C5366">
            <v>-0.81</v>
          </cell>
          <cell r="D5366">
            <v>92.26</v>
          </cell>
          <cell r="E5366">
            <v>0.64</v>
          </cell>
          <cell r="F5366">
            <v>96.44</v>
          </cell>
          <cell r="G5366">
            <v>0.94</v>
          </cell>
          <cell r="H5366">
            <v>93.02</v>
          </cell>
        </row>
        <row r="5367">
          <cell r="B5367">
            <v>42878.232638888891</v>
          </cell>
          <cell r="C5367">
            <v>-0.73</v>
          </cell>
          <cell r="D5367">
            <v>94.42</v>
          </cell>
          <cell r="E5367">
            <v>0.65</v>
          </cell>
          <cell r="F5367">
            <v>96.44</v>
          </cell>
          <cell r="G5367">
            <v>0.95</v>
          </cell>
          <cell r="H5367">
            <v>93.02</v>
          </cell>
        </row>
        <row r="5368">
          <cell r="B5368">
            <v>42878.23333333333</v>
          </cell>
          <cell r="C5368">
            <v>-0.56000000000000005</v>
          </cell>
          <cell r="D5368">
            <v>95.38</v>
          </cell>
          <cell r="E5368">
            <v>0.64</v>
          </cell>
          <cell r="F5368">
            <v>96.44</v>
          </cell>
          <cell r="G5368">
            <v>0.95</v>
          </cell>
          <cell r="H5368">
            <v>93.02</v>
          </cell>
        </row>
        <row r="5369">
          <cell r="B5369">
            <v>42878.234027777777</v>
          </cell>
          <cell r="C5369">
            <v>-0.4</v>
          </cell>
          <cell r="D5369">
            <v>95.42</v>
          </cell>
          <cell r="E5369">
            <v>0.65</v>
          </cell>
          <cell r="F5369">
            <v>96.44</v>
          </cell>
          <cell r="G5369">
            <v>0.95</v>
          </cell>
          <cell r="H5369">
            <v>93.02</v>
          </cell>
        </row>
        <row r="5370">
          <cell r="B5370">
            <v>42878.234722222223</v>
          </cell>
          <cell r="C5370">
            <v>-0.65</v>
          </cell>
          <cell r="D5370">
            <v>77.81</v>
          </cell>
          <cell r="E5370">
            <v>0.65</v>
          </cell>
          <cell r="F5370">
            <v>96.44</v>
          </cell>
          <cell r="G5370">
            <v>0.95</v>
          </cell>
          <cell r="H5370">
            <v>93.02</v>
          </cell>
        </row>
        <row r="5371">
          <cell r="B5371">
            <v>42878.23541666667</v>
          </cell>
          <cell r="C5371">
            <v>-0.81</v>
          </cell>
          <cell r="D5371">
            <v>84.08</v>
          </cell>
          <cell r="E5371">
            <v>0.64</v>
          </cell>
          <cell r="F5371">
            <v>96.44</v>
          </cell>
          <cell r="G5371">
            <v>0.94</v>
          </cell>
          <cell r="H5371">
            <v>93.02</v>
          </cell>
        </row>
        <row r="5372">
          <cell r="B5372">
            <v>42878.236111111109</v>
          </cell>
          <cell r="C5372">
            <v>-0.85</v>
          </cell>
          <cell r="D5372">
            <v>91.22</v>
          </cell>
          <cell r="E5372">
            <v>0.64</v>
          </cell>
          <cell r="F5372">
            <v>96.44</v>
          </cell>
          <cell r="G5372">
            <v>0.94</v>
          </cell>
          <cell r="H5372">
            <v>93.02</v>
          </cell>
        </row>
        <row r="5373">
          <cell r="B5373">
            <v>42878.236805555556</v>
          </cell>
          <cell r="C5373">
            <v>-0.73</v>
          </cell>
          <cell r="D5373">
            <v>94.08</v>
          </cell>
          <cell r="E5373">
            <v>0.64</v>
          </cell>
          <cell r="F5373">
            <v>96.44</v>
          </cell>
          <cell r="G5373">
            <v>0.94</v>
          </cell>
          <cell r="H5373">
            <v>93.02</v>
          </cell>
        </row>
        <row r="5374">
          <cell r="B5374">
            <v>42878.237500000003</v>
          </cell>
          <cell r="C5374">
            <v>-0.61</v>
          </cell>
          <cell r="D5374">
            <v>95.2</v>
          </cell>
          <cell r="E5374">
            <v>0.64</v>
          </cell>
          <cell r="F5374">
            <v>96.44</v>
          </cell>
          <cell r="G5374">
            <v>0.94</v>
          </cell>
          <cell r="H5374">
            <v>93.02</v>
          </cell>
        </row>
        <row r="5375">
          <cell r="B5375">
            <v>42878.238194444442</v>
          </cell>
          <cell r="C5375">
            <v>-0.48</v>
          </cell>
          <cell r="D5375">
            <v>95.78</v>
          </cell>
          <cell r="E5375">
            <v>0.65</v>
          </cell>
          <cell r="F5375">
            <v>96.44</v>
          </cell>
          <cell r="G5375">
            <v>0.95</v>
          </cell>
          <cell r="H5375">
            <v>93.02</v>
          </cell>
        </row>
        <row r="5376">
          <cell r="B5376">
            <v>42878.238888888889</v>
          </cell>
          <cell r="C5376">
            <v>-0.32</v>
          </cell>
          <cell r="D5376">
            <v>96.17</v>
          </cell>
          <cell r="E5376">
            <v>0.65</v>
          </cell>
          <cell r="F5376">
            <v>96.44</v>
          </cell>
          <cell r="G5376">
            <v>0.95</v>
          </cell>
          <cell r="H5376">
            <v>93.02</v>
          </cell>
        </row>
        <row r="5377">
          <cell r="B5377">
            <v>42878.239583333336</v>
          </cell>
          <cell r="C5377">
            <v>-0.32</v>
          </cell>
          <cell r="D5377">
            <v>84.99</v>
          </cell>
          <cell r="E5377">
            <v>0.65</v>
          </cell>
          <cell r="F5377">
            <v>96.44</v>
          </cell>
          <cell r="G5377">
            <v>0.95</v>
          </cell>
          <cell r="H5377">
            <v>93.02</v>
          </cell>
        </row>
        <row r="5378">
          <cell r="B5378">
            <v>42878.240277777775</v>
          </cell>
          <cell r="C5378">
            <v>-0.65</v>
          </cell>
          <cell r="D5378">
            <v>80.47</v>
          </cell>
          <cell r="E5378">
            <v>0.64</v>
          </cell>
          <cell r="F5378">
            <v>96.44</v>
          </cell>
          <cell r="G5378">
            <v>0.94</v>
          </cell>
          <cell r="H5378">
            <v>93.02</v>
          </cell>
        </row>
        <row r="5379">
          <cell r="B5379">
            <v>42878.240972222222</v>
          </cell>
          <cell r="C5379">
            <v>-0.73</v>
          </cell>
          <cell r="D5379">
            <v>89.18</v>
          </cell>
          <cell r="E5379">
            <v>0.64</v>
          </cell>
          <cell r="F5379">
            <v>96.44</v>
          </cell>
          <cell r="G5379">
            <v>0.95</v>
          </cell>
          <cell r="H5379">
            <v>93.02</v>
          </cell>
        </row>
        <row r="5380">
          <cell r="B5380">
            <v>42878.241666666669</v>
          </cell>
          <cell r="C5380">
            <v>-0.65</v>
          </cell>
          <cell r="D5380">
            <v>93.42</v>
          </cell>
          <cell r="E5380">
            <v>0.65</v>
          </cell>
          <cell r="F5380">
            <v>96.44</v>
          </cell>
          <cell r="G5380">
            <v>0.94</v>
          </cell>
          <cell r="H5380">
            <v>93.02</v>
          </cell>
        </row>
        <row r="5381">
          <cell r="B5381">
            <v>42878.242361111108</v>
          </cell>
          <cell r="C5381">
            <v>-0.56000000000000005</v>
          </cell>
          <cell r="D5381">
            <v>94.85</v>
          </cell>
          <cell r="E5381">
            <v>0.64</v>
          </cell>
          <cell r="F5381">
            <v>96.44</v>
          </cell>
          <cell r="G5381">
            <v>0.95</v>
          </cell>
          <cell r="H5381">
            <v>93.02</v>
          </cell>
        </row>
        <row r="5382">
          <cell r="B5382">
            <v>42878.243055555555</v>
          </cell>
          <cell r="C5382">
            <v>-0.4</v>
          </cell>
          <cell r="D5382">
            <v>95.57</v>
          </cell>
          <cell r="E5382">
            <v>0.64</v>
          </cell>
          <cell r="F5382">
            <v>96.44</v>
          </cell>
          <cell r="G5382">
            <v>0.94</v>
          </cell>
          <cell r="H5382">
            <v>93.02</v>
          </cell>
        </row>
        <row r="5383">
          <cell r="B5383">
            <v>42878.243750000001</v>
          </cell>
          <cell r="C5383">
            <v>-0.24</v>
          </cell>
          <cell r="D5383">
            <v>95.95</v>
          </cell>
          <cell r="E5383">
            <v>0.65</v>
          </cell>
          <cell r="F5383">
            <v>96.44</v>
          </cell>
          <cell r="G5383">
            <v>0.95</v>
          </cell>
          <cell r="H5383">
            <v>93.02</v>
          </cell>
        </row>
        <row r="5384">
          <cell r="B5384">
            <v>42878.244444444441</v>
          </cell>
          <cell r="C5384">
            <v>-0.16</v>
          </cell>
          <cell r="D5384">
            <v>95.54</v>
          </cell>
          <cell r="E5384">
            <v>0.65</v>
          </cell>
          <cell r="F5384">
            <v>96.44</v>
          </cell>
          <cell r="G5384">
            <v>0.95</v>
          </cell>
          <cell r="H5384">
            <v>93.02</v>
          </cell>
        </row>
        <row r="5385">
          <cell r="B5385">
            <v>42878.245138888888</v>
          </cell>
          <cell r="C5385">
            <v>-0.36</v>
          </cell>
          <cell r="D5385">
            <v>76.87</v>
          </cell>
          <cell r="E5385">
            <v>0.65</v>
          </cell>
          <cell r="F5385">
            <v>96.44</v>
          </cell>
          <cell r="G5385">
            <v>0.94</v>
          </cell>
          <cell r="H5385">
            <v>93.02</v>
          </cell>
        </row>
        <row r="5386">
          <cell r="B5386">
            <v>42878.245833333334</v>
          </cell>
          <cell r="C5386">
            <v>-0.61</v>
          </cell>
          <cell r="D5386">
            <v>84</v>
          </cell>
          <cell r="E5386">
            <v>0.65</v>
          </cell>
          <cell r="F5386">
            <v>96.44</v>
          </cell>
          <cell r="G5386">
            <v>0.94</v>
          </cell>
          <cell r="H5386">
            <v>93.06</v>
          </cell>
        </row>
        <row r="5387">
          <cell r="B5387">
            <v>42878.246527777781</v>
          </cell>
          <cell r="C5387">
            <v>-0.65</v>
          </cell>
          <cell r="D5387">
            <v>91.27</v>
          </cell>
          <cell r="E5387">
            <v>0.64</v>
          </cell>
          <cell r="F5387">
            <v>96.44</v>
          </cell>
          <cell r="G5387">
            <v>0.94</v>
          </cell>
          <cell r="H5387">
            <v>93.02</v>
          </cell>
        </row>
        <row r="5388">
          <cell r="B5388">
            <v>42878.24722222222</v>
          </cell>
          <cell r="C5388">
            <v>-0.56000000000000005</v>
          </cell>
          <cell r="D5388">
            <v>94.03</v>
          </cell>
          <cell r="E5388">
            <v>0.65</v>
          </cell>
          <cell r="F5388">
            <v>96.44</v>
          </cell>
          <cell r="G5388">
            <v>0.94</v>
          </cell>
          <cell r="H5388">
            <v>93.02</v>
          </cell>
        </row>
        <row r="5389">
          <cell r="B5389">
            <v>42878.247916666667</v>
          </cell>
          <cell r="C5389">
            <v>-0.4</v>
          </cell>
          <cell r="D5389">
            <v>95.13</v>
          </cell>
          <cell r="E5389">
            <v>0.65</v>
          </cell>
          <cell r="F5389">
            <v>96.44</v>
          </cell>
          <cell r="G5389">
            <v>0.94</v>
          </cell>
          <cell r="H5389">
            <v>93.06</v>
          </cell>
        </row>
        <row r="5390">
          <cell r="B5390">
            <v>42878.248611111114</v>
          </cell>
          <cell r="C5390">
            <v>-0.32</v>
          </cell>
          <cell r="D5390">
            <v>95.69</v>
          </cell>
          <cell r="E5390">
            <v>0.65</v>
          </cell>
          <cell r="F5390">
            <v>96.44</v>
          </cell>
          <cell r="G5390">
            <v>0.95</v>
          </cell>
          <cell r="H5390">
            <v>93.02</v>
          </cell>
        </row>
        <row r="5391">
          <cell r="B5391">
            <v>42878.249305555553</v>
          </cell>
          <cell r="C5391">
            <v>-0.2</v>
          </cell>
          <cell r="D5391">
            <v>96.01</v>
          </cell>
          <cell r="E5391">
            <v>0.65</v>
          </cell>
          <cell r="F5391">
            <v>96.47</v>
          </cell>
          <cell r="G5391">
            <v>0.95</v>
          </cell>
          <cell r="H5391">
            <v>93.02</v>
          </cell>
        </row>
        <row r="5392">
          <cell r="B5392">
            <v>42878.25</v>
          </cell>
          <cell r="C5392">
            <v>-0.24</v>
          </cell>
          <cell r="D5392">
            <v>87.05</v>
          </cell>
          <cell r="E5392">
            <v>0.65</v>
          </cell>
          <cell r="F5392">
            <v>96.47</v>
          </cell>
          <cell r="G5392">
            <v>0.95</v>
          </cell>
          <cell r="H5392">
            <v>93.02</v>
          </cell>
        </row>
        <row r="5393">
          <cell r="B5393">
            <v>42878.250694444447</v>
          </cell>
          <cell r="C5393">
            <v>-0.52</v>
          </cell>
          <cell r="D5393">
            <v>78.73</v>
          </cell>
          <cell r="E5393">
            <v>0.65</v>
          </cell>
          <cell r="F5393">
            <v>96.44</v>
          </cell>
          <cell r="G5393">
            <v>0.94</v>
          </cell>
          <cell r="H5393">
            <v>93.06</v>
          </cell>
        </row>
        <row r="5394">
          <cell r="B5394">
            <v>42878.251388888886</v>
          </cell>
          <cell r="C5394">
            <v>-0.65</v>
          </cell>
          <cell r="D5394">
            <v>88.15</v>
          </cell>
          <cell r="E5394">
            <v>0.65</v>
          </cell>
          <cell r="F5394">
            <v>96.44</v>
          </cell>
          <cell r="G5394">
            <v>0.94</v>
          </cell>
          <cell r="H5394">
            <v>93.02</v>
          </cell>
        </row>
        <row r="5395">
          <cell r="B5395">
            <v>42878.252083333333</v>
          </cell>
          <cell r="C5395">
            <v>-0.61</v>
          </cell>
          <cell r="D5395">
            <v>93.05</v>
          </cell>
          <cell r="E5395">
            <v>0.65</v>
          </cell>
          <cell r="F5395">
            <v>96.44</v>
          </cell>
          <cell r="G5395">
            <v>0.94</v>
          </cell>
          <cell r="H5395">
            <v>93.06</v>
          </cell>
        </row>
        <row r="5396">
          <cell r="B5396">
            <v>42878.25277777778</v>
          </cell>
          <cell r="C5396">
            <v>-0.48</v>
          </cell>
          <cell r="D5396">
            <v>94.77</v>
          </cell>
          <cell r="E5396">
            <v>0.65</v>
          </cell>
          <cell r="F5396">
            <v>96.44</v>
          </cell>
          <cell r="G5396">
            <v>0.94</v>
          </cell>
          <cell r="H5396">
            <v>93.02</v>
          </cell>
        </row>
        <row r="5397">
          <cell r="B5397">
            <v>42878.253472222219</v>
          </cell>
          <cell r="C5397">
            <v>-0.36</v>
          </cell>
          <cell r="D5397">
            <v>95.53</v>
          </cell>
          <cell r="E5397">
            <v>0.65</v>
          </cell>
          <cell r="F5397">
            <v>96.44</v>
          </cell>
          <cell r="G5397">
            <v>0.95</v>
          </cell>
          <cell r="H5397">
            <v>93.02</v>
          </cell>
        </row>
        <row r="5398">
          <cell r="B5398">
            <v>42878.254166666666</v>
          </cell>
          <cell r="C5398">
            <v>-0.24</v>
          </cell>
          <cell r="D5398">
            <v>96</v>
          </cell>
          <cell r="E5398">
            <v>0.65</v>
          </cell>
          <cell r="F5398">
            <v>96.47</v>
          </cell>
          <cell r="G5398">
            <v>0.95</v>
          </cell>
          <cell r="H5398">
            <v>93.02</v>
          </cell>
        </row>
        <row r="5399">
          <cell r="B5399">
            <v>42878.254861111112</v>
          </cell>
          <cell r="C5399">
            <v>-0.12</v>
          </cell>
          <cell r="D5399">
            <v>94.97</v>
          </cell>
          <cell r="E5399">
            <v>0.66</v>
          </cell>
          <cell r="F5399">
            <v>96.47</v>
          </cell>
          <cell r="G5399">
            <v>0.95</v>
          </cell>
          <cell r="H5399">
            <v>93.02</v>
          </cell>
        </row>
        <row r="5400">
          <cell r="B5400">
            <v>42878.255555555559</v>
          </cell>
          <cell r="C5400">
            <v>-0.4</v>
          </cell>
          <cell r="D5400">
            <v>76.81</v>
          </cell>
          <cell r="E5400">
            <v>0.65</v>
          </cell>
          <cell r="F5400">
            <v>96.47</v>
          </cell>
          <cell r="G5400">
            <v>0.94</v>
          </cell>
          <cell r="H5400">
            <v>93.06</v>
          </cell>
        </row>
        <row r="5401">
          <cell r="B5401">
            <v>42878.256249999999</v>
          </cell>
          <cell r="C5401">
            <v>-0.65</v>
          </cell>
          <cell r="D5401">
            <v>85.36</v>
          </cell>
          <cell r="E5401">
            <v>0.65</v>
          </cell>
          <cell r="F5401">
            <v>96.44</v>
          </cell>
          <cell r="G5401">
            <v>0.94</v>
          </cell>
          <cell r="H5401">
            <v>93.06</v>
          </cell>
        </row>
        <row r="5402">
          <cell r="B5402">
            <v>42878.256944444445</v>
          </cell>
          <cell r="C5402">
            <v>-0.65</v>
          </cell>
          <cell r="D5402">
            <v>91.96</v>
          </cell>
          <cell r="E5402">
            <v>0.65</v>
          </cell>
          <cell r="F5402">
            <v>96.44</v>
          </cell>
          <cell r="G5402">
            <v>0.94</v>
          </cell>
          <cell r="H5402">
            <v>93.06</v>
          </cell>
        </row>
        <row r="5403">
          <cell r="B5403">
            <v>42878.257638888892</v>
          </cell>
          <cell r="C5403">
            <v>-0.56000000000000005</v>
          </cell>
          <cell r="D5403">
            <v>94.27</v>
          </cell>
          <cell r="E5403">
            <v>0.65</v>
          </cell>
          <cell r="F5403">
            <v>96.44</v>
          </cell>
          <cell r="G5403">
            <v>0.95</v>
          </cell>
          <cell r="H5403">
            <v>93.06</v>
          </cell>
        </row>
        <row r="5404">
          <cell r="B5404">
            <v>42878.258333333331</v>
          </cell>
          <cell r="C5404">
            <v>-0.4</v>
          </cell>
          <cell r="D5404">
            <v>95.23</v>
          </cell>
          <cell r="E5404">
            <v>0.65</v>
          </cell>
          <cell r="F5404">
            <v>96.44</v>
          </cell>
          <cell r="G5404">
            <v>0.94</v>
          </cell>
          <cell r="H5404">
            <v>93.06</v>
          </cell>
        </row>
        <row r="5405">
          <cell r="B5405">
            <v>42878.259027777778</v>
          </cell>
          <cell r="C5405">
            <v>-0.28000000000000003</v>
          </cell>
          <cell r="D5405">
            <v>95.84</v>
          </cell>
          <cell r="E5405">
            <v>0.65</v>
          </cell>
          <cell r="F5405">
            <v>96.44</v>
          </cell>
          <cell r="G5405">
            <v>0.95</v>
          </cell>
          <cell r="H5405">
            <v>93.02</v>
          </cell>
        </row>
        <row r="5406">
          <cell r="B5406">
            <v>42878.259722222225</v>
          </cell>
          <cell r="C5406">
            <v>-0.2</v>
          </cell>
          <cell r="D5406">
            <v>94.42</v>
          </cell>
          <cell r="E5406">
            <v>0.65</v>
          </cell>
          <cell r="F5406">
            <v>96.47</v>
          </cell>
          <cell r="G5406">
            <v>0.95</v>
          </cell>
          <cell r="H5406">
            <v>93.06</v>
          </cell>
        </row>
        <row r="5407">
          <cell r="B5407">
            <v>42878.260416666664</v>
          </cell>
          <cell r="C5407">
            <v>-0.48</v>
          </cell>
          <cell r="D5407">
            <v>76.95</v>
          </cell>
          <cell r="E5407">
            <v>0.65</v>
          </cell>
          <cell r="F5407">
            <v>96.44</v>
          </cell>
          <cell r="G5407">
            <v>0.94</v>
          </cell>
          <cell r="H5407">
            <v>93.06</v>
          </cell>
        </row>
        <row r="5408">
          <cell r="B5408">
            <v>42878.261111111111</v>
          </cell>
          <cell r="C5408">
            <v>-0.65</v>
          </cell>
          <cell r="D5408">
            <v>86.25</v>
          </cell>
          <cell r="E5408">
            <v>0.65</v>
          </cell>
          <cell r="F5408">
            <v>96.44</v>
          </cell>
          <cell r="G5408">
            <v>0.94</v>
          </cell>
          <cell r="H5408">
            <v>93.06</v>
          </cell>
        </row>
        <row r="5409">
          <cell r="B5409">
            <v>42878.261805555558</v>
          </cell>
          <cell r="C5409">
            <v>-0.69</v>
          </cell>
          <cell r="D5409">
            <v>91.78</v>
          </cell>
          <cell r="E5409">
            <v>0.65</v>
          </cell>
          <cell r="F5409">
            <v>96.44</v>
          </cell>
          <cell r="G5409">
            <v>0.94</v>
          </cell>
          <cell r="H5409">
            <v>93.06</v>
          </cell>
        </row>
        <row r="5410">
          <cell r="B5410">
            <v>42878.262499999997</v>
          </cell>
          <cell r="C5410">
            <v>-0.56000000000000005</v>
          </cell>
          <cell r="D5410">
            <v>93.88</v>
          </cell>
          <cell r="E5410">
            <v>0.65</v>
          </cell>
          <cell r="F5410">
            <v>96.44</v>
          </cell>
          <cell r="G5410">
            <v>0.94</v>
          </cell>
          <cell r="H5410">
            <v>93.06</v>
          </cell>
        </row>
        <row r="5411">
          <cell r="B5411">
            <v>42878.263194444444</v>
          </cell>
          <cell r="C5411">
            <v>-0.44</v>
          </cell>
          <cell r="D5411">
            <v>94.88</v>
          </cell>
          <cell r="E5411">
            <v>0.65</v>
          </cell>
          <cell r="F5411">
            <v>96.44</v>
          </cell>
          <cell r="G5411">
            <v>0.94</v>
          </cell>
          <cell r="H5411">
            <v>93.06</v>
          </cell>
        </row>
        <row r="5412">
          <cell r="B5412">
            <v>42878.263888888891</v>
          </cell>
          <cell r="C5412">
            <v>-0.4</v>
          </cell>
          <cell r="D5412">
            <v>87.92</v>
          </cell>
          <cell r="E5412">
            <v>0.65</v>
          </cell>
          <cell r="F5412">
            <v>96.47</v>
          </cell>
          <cell r="G5412">
            <v>0.94</v>
          </cell>
          <cell r="H5412">
            <v>93.06</v>
          </cell>
        </row>
        <row r="5413">
          <cell r="B5413">
            <v>42878.26458333333</v>
          </cell>
          <cell r="C5413">
            <v>-0.73</v>
          </cell>
          <cell r="D5413">
            <v>77.87</v>
          </cell>
          <cell r="E5413">
            <v>0.64</v>
          </cell>
          <cell r="F5413">
            <v>96.44</v>
          </cell>
          <cell r="G5413">
            <v>0.93</v>
          </cell>
          <cell r="H5413">
            <v>93.06</v>
          </cell>
        </row>
        <row r="5414">
          <cell r="B5414">
            <v>42878.265277777777</v>
          </cell>
          <cell r="C5414">
            <v>-0.81</v>
          </cell>
          <cell r="D5414">
            <v>87.29</v>
          </cell>
          <cell r="E5414">
            <v>0.64</v>
          </cell>
          <cell r="F5414">
            <v>96.44</v>
          </cell>
          <cell r="G5414">
            <v>0.93</v>
          </cell>
          <cell r="H5414">
            <v>93.06</v>
          </cell>
        </row>
        <row r="5415">
          <cell r="B5415">
            <v>42878.265972222223</v>
          </cell>
          <cell r="C5415">
            <v>-0.81</v>
          </cell>
          <cell r="D5415">
            <v>92.16</v>
          </cell>
          <cell r="E5415">
            <v>0.64</v>
          </cell>
          <cell r="F5415">
            <v>96.44</v>
          </cell>
          <cell r="G5415">
            <v>0.93</v>
          </cell>
          <cell r="H5415">
            <v>93.06</v>
          </cell>
        </row>
        <row r="5416">
          <cell r="B5416">
            <v>42878.26666666667</v>
          </cell>
          <cell r="C5416">
            <v>-0.73</v>
          </cell>
          <cell r="D5416">
            <v>94.06</v>
          </cell>
          <cell r="E5416">
            <v>0.64</v>
          </cell>
          <cell r="F5416">
            <v>96.44</v>
          </cell>
          <cell r="G5416">
            <v>0.93</v>
          </cell>
          <cell r="H5416">
            <v>93.06</v>
          </cell>
        </row>
        <row r="5417">
          <cell r="B5417">
            <v>42878.267361111109</v>
          </cell>
          <cell r="C5417">
            <v>-0.56000000000000005</v>
          </cell>
          <cell r="D5417">
            <v>94.99</v>
          </cell>
          <cell r="E5417">
            <v>0.64</v>
          </cell>
          <cell r="F5417">
            <v>96.44</v>
          </cell>
          <cell r="G5417">
            <v>0.93</v>
          </cell>
          <cell r="H5417">
            <v>93.06</v>
          </cell>
        </row>
        <row r="5418">
          <cell r="B5418">
            <v>42878.268055555556</v>
          </cell>
          <cell r="C5418">
            <v>-0.56000000000000005</v>
          </cell>
          <cell r="D5418">
            <v>80.8</v>
          </cell>
          <cell r="E5418">
            <v>0.64</v>
          </cell>
          <cell r="F5418">
            <v>96.44</v>
          </cell>
          <cell r="G5418">
            <v>0.93</v>
          </cell>
          <cell r="H5418">
            <v>93.06</v>
          </cell>
        </row>
        <row r="5419">
          <cell r="B5419">
            <v>42878.268750000003</v>
          </cell>
          <cell r="C5419">
            <v>-0.85</v>
          </cell>
          <cell r="D5419">
            <v>80.680000000000007</v>
          </cell>
          <cell r="E5419">
            <v>0.63</v>
          </cell>
          <cell r="F5419">
            <v>96.44</v>
          </cell>
          <cell r="G5419">
            <v>0.91</v>
          </cell>
          <cell r="H5419">
            <v>93.06</v>
          </cell>
        </row>
        <row r="5420">
          <cell r="B5420">
            <v>42878.269444444442</v>
          </cell>
          <cell r="C5420">
            <v>-0.97</v>
          </cell>
          <cell r="D5420">
            <v>89.12</v>
          </cell>
          <cell r="E5420">
            <v>0.63</v>
          </cell>
          <cell r="F5420">
            <v>96.44</v>
          </cell>
          <cell r="G5420">
            <v>0.91</v>
          </cell>
          <cell r="H5420">
            <v>93.06</v>
          </cell>
        </row>
        <row r="5421">
          <cell r="B5421">
            <v>42878.270138888889</v>
          </cell>
          <cell r="C5421">
            <v>-0.85</v>
          </cell>
          <cell r="D5421">
            <v>93.17</v>
          </cell>
          <cell r="E5421">
            <v>0.63</v>
          </cell>
          <cell r="F5421">
            <v>96.44</v>
          </cell>
          <cell r="G5421">
            <v>0.91</v>
          </cell>
          <cell r="H5421">
            <v>93.06</v>
          </cell>
        </row>
        <row r="5422">
          <cell r="B5422">
            <v>42878.270833333336</v>
          </cell>
          <cell r="C5422">
            <v>-0.73</v>
          </cell>
          <cell r="D5422">
            <v>94.76</v>
          </cell>
          <cell r="E5422">
            <v>0.63</v>
          </cell>
          <cell r="F5422">
            <v>96.44</v>
          </cell>
          <cell r="G5422">
            <v>0.91</v>
          </cell>
          <cell r="H5422">
            <v>93.06</v>
          </cell>
        </row>
        <row r="5423">
          <cell r="B5423">
            <v>42878.271527777775</v>
          </cell>
          <cell r="C5423">
            <v>-0.56000000000000005</v>
          </cell>
          <cell r="D5423">
            <v>95.47</v>
          </cell>
          <cell r="E5423">
            <v>0.63</v>
          </cell>
          <cell r="F5423">
            <v>96.44</v>
          </cell>
          <cell r="G5423">
            <v>0.91</v>
          </cell>
          <cell r="H5423">
            <v>93.06</v>
          </cell>
        </row>
        <row r="5424">
          <cell r="B5424">
            <v>42878.272222222222</v>
          </cell>
          <cell r="C5424">
            <v>-0.48</v>
          </cell>
          <cell r="D5424">
            <v>94.82</v>
          </cell>
          <cell r="E5424">
            <v>0.64</v>
          </cell>
          <cell r="F5424">
            <v>96.44</v>
          </cell>
          <cell r="G5424">
            <v>0.91</v>
          </cell>
          <cell r="H5424">
            <v>93.06</v>
          </cell>
        </row>
        <row r="5425">
          <cell r="B5425">
            <v>42878.272916666669</v>
          </cell>
          <cell r="C5425">
            <v>-0.73</v>
          </cell>
          <cell r="D5425">
            <v>77.319999999999993</v>
          </cell>
          <cell r="E5425">
            <v>0.63</v>
          </cell>
          <cell r="F5425">
            <v>96.44</v>
          </cell>
          <cell r="G5425">
            <v>0.91</v>
          </cell>
          <cell r="H5425">
            <v>93.06</v>
          </cell>
        </row>
        <row r="5426">
          <cell r="B5426">
            <v>42878.273611111108</v>
          </cell>
          <cell r="C5426">
            <v>-0.89</v>
          </cell>
          <cell r="D5426">
            <v>83.91</v>
          </cell>
          <cell r="E5426">
            <v>0.61</v>
          </cell>
          <cell r="F5426">
            <v>96.47</v>
          </cell>
          <cell r="G5426">
            <v>0.9</v>
          </cell>
          <cell r="H5426">
            <v>93.06</v>
          </cell>
        </row>
        <row r="5427">
          <cell r="B5427">
            <v>42878.274305555555</v>
          </cell>
          <cell r="C5427">
            <v>-0.89</v>
          </cell>
          <cell r="D5427">
            <v>90.35</v>
          </cell>
          <cell r="E5427">
            <v>0.61</v>
          </cell>
          <cell r="F5427">
            <v>96.44</v>
          </cell>
          <cell r="G5427">
            <v>0.9</v>
          </cell>
          <cell r="H5427">
            <v>93.06</v>
          </cell>
        </row>
        <row r="5428">
          <cell r="B5428">
            <v>42878.275000000001</v>
          </cell>
          <cell r="C5428">
            <v>-0.81</v>
          </cell>
          <cell r="D5428">
            <v>93.28</v>
          </cell>
          <cell r="E5428">
            <v>0.61</v>
          </cell>
          <cell r="F5428">
            <v>96.47</v>
          </cell>
          <cell r="G5428">
            <v>0.9</v>
          </cell>
          <cell r="H5428">
            <v>93.06</v>
          </cell>
        </row>
        <row r="5429">
          <cell r="B5429">
            <v>42878.275694444441</v>
          </cell>
          <cell r="C5429">
            <v>-0.65</v>
          </cell>
          <cell r="D5429">
            <v>94.63</v>
          </cell>
          <cell r="E5429">
            <v>0.61</v>
          </cell>
          <cell r="F5429">
            <v>96.44</v>
          </cell>
          <cell r="G5429">
            <v>0.91</v>
          </cell>
          <cell r="H5429">
            <v>93.06</v>
          </cell>
        </row>
        <row r="5430">
          <cell r="B5430">
            <v>42878.276388888888</v>
          </cell>
          <cell r="C5430">
            <v>-0.56000000000000005</v>
          </cell>
          <cell r="D5430">
            <v>89.32</v>
          </cell>
          <cell r="E5430">
            <v>0.61</v>
          </cell>
          <cell r="F5430">
            <v>96.47</v>
          </cell>
          <cell r="G5430">
            <v>0.91</v>
          </cell>
          <cell r="H5430">
            <v>93.06</v>
          </cell>
        </row>
        <row r="5431">
          <cell r="B5431">
            <v>42878.277083333334</v>
          </cell>
          <cell r="C5431">
            <v>-0.81</v>
          </cell>
          <cell r="D5431">
            <v>79</v>
          </cell>
          <cell r="E5431">
            <v>0.61</v>
          </cell>
          <cell r="F5431">
            <v>96.47</v>
          </cell>
          <cell r="G5431">
            <v>0.9</v>
          </cell>
          <cell r="H5431">
            <v>93.06</v>
          </cell>
        </row>
        <row r="5432">
          <cell r="B5432">
            <v>42878.277777777781</v>
          </cell>
          <cell r="C5432">
            <v>-0.93</v>
          </cell>
          <cell r="D5432">
            <v>86.96</v>
          </cell>
          <cell r="E5432">
            <v>0.6</v>
          </cell>
          <cell r="F5432">
            <v>96.47</v>
          </cell>
          <cell r="G5432">
            <v>0.9</v>
          </cell>
          <cell r="H5432">
            <v>93.06</v>
          </cell>
        </row>
        <row r="5433">
          <cell r="B5433">
            <v>42878.27847222222</v>
          </cell>
          <cell r="C5433">
            <v>-0.89</v>
          </cell>
          <cell r="D5433">
            <v>92.07</v>
          </cell>
          <cell r="E5433">
            <v>0.6</v>
          </cell>
          <cell r="F5433">
            <v>96.47</v>
          </cell>
          <cell r="G5433">
            <v>0.9</v>
          </cell>
          <cell r="H5433">
            <v>93.06</v>
          </cell>
        </row>
        <row r="5434">
          <cell r="B5434">
            <v>42878.279166666667</v>
          </cell>
          <cell r="C5434">
            <v>-0.77</v>
          </cell>
          <cell r="D5434">
            <v>94.12</v>
          </cell>
          <cell r="E5434">
            <v>0.6</v>
          </cell>
          <cell r="F5434">
            <v>96.47</v>
          </cell>
          <cell r="G5434">
            <v>0.9</v>
          </cell>
          <cell r="H5434">
            <v>93.06</v>
          </cell>
        </row>
        <row r="5435">
          <cell r="B5435">
            <v>42878.279861111114</v>
          </cell>
          <cell r="C5435">
            <v>-0.61</v>
          </cell>
          <cell r="D5435">
            <v>95.03</v>
          </cell>
          <cell r="E5435">
            <v>0.6</v>
          </cell>
          <cell r="F5435">
            <v>96.47</v>
          </cell>
          <cell r="G5435">
            <v>0.9</v>
          </cell>
          <cell r="H5435">
            <v>93.06</v>
          </cell>
        </row>
        <row r="5436">
          <cell r="B5436">
            <v>42878.280555555553</v>
          </cell>
          <cell r="C5436">
            <v>-0.61</v>
          </cell>
          <cell r="D5436">
            <v>83.82</v>
          </cell>
          <cell r="E5436">
            <v>0.6</v>
          </cell>
          <cell r="F5436">
            <v>96.47</v>
          </cell>
          <cell r="G5436">
            <v>0.9</v>
          </cell>
          <cell r="H5436">
            <v>93.06</v>
          </cell>
        </row>
        <row r="5437">
          <cell r="B5437">
            <v>42878.28125</v>
          </cell>
          <cell r="C5437">
            <v>-0.85</v>
          </cell>
          <cell r="D5437">
            <v>80.09</v>
          </cell>
          <cell r="E5437">
            <v>0.6</v>
          </cell>
          <cell r="F5437">
            <v>96.47</v>
          </cell>
          <cell r="G5437">
            <v>0.89</v>
          </cell>
          <cell r="H5437">
            <v>93.06</v>
          </cell>
        </row>
        <row r="5438">
          <cell r="B5438">
            <v>42878.281944444447</v>
          </cell>
          <cell r="C5438">
            <v>-0.93</v>
          </cell>
          <cell r="D5438">
            <v>87.78</v>
          </cell>
          <cell r="E5438">
            <v>0.6</v>
          </cell>
          <cell r="F5438">
            <v>96.47</v>
          </cell>
          <cell r="G5438">
            <v>0.89</v>
          </cell>
          <cell r="H5438">
            <v>93.06</v>
          </cell>
        </row>
        <row r="5439">
          <cell r="B5439">
            <v>42878.282638888886</v>
          </cell>
          <cell r="C5439">
            <v>-0.89</v>
          </cell>
          <cell r="D5439">
            <v>92.26</v>
          </cell>
          <cell r="E5439">
            <v>0.59</v>
          </cell>
          <cell r="F5439">
            <v>96.47</v>
          </cell>
          <cell r="G5439">
            <v>0.9</v>
          </cell>
          <cell r="H5439">
            <v>93.06</v>
          </cell>
        </row>
        <row r="5440">
          <cell r="B5440">
            <v>42878.283333333333</v>
          </cell>
          <cell r="C5440">
            <v>-0.73</v>
          </cell>
          <cell r="D5440">
            <v>94.18</v>
          </cell>
          <cell r="E5440">
            <v>0.59</v>
          </cell>
          <cell r="F5440">
            <v>96.47</v>
          </cell>
          <cell r="G5440">
            <v>0.9</v>
          </cell>
          <cell r="H5440">
            <v>93.06</v>
          </cell>
        </row>
        <row r="5441">
          <cell r="B5441">
            <v>42878.28402777778</v>
          </cell>
          <cell r="C5441">
            <v>-0.56000000000000005</v>
          </cell>
          <cell r="D5441">
            <v>95.04</v>
          </cell>
          <cell r="E5441">
            <v>0.6</v>
          </cell>
          <cell r="F5441">
            <v>96.47</v>
          </cell>
          <cell r="G5441">
            <v>0.9</v>
          </cell>
          <cell r="H5441">
            <v>93.06</v>
          </cell>
        </row>
        <row r="5442">
          <cell r="B5442">
            <v>42878.284722222219</v>
          </cell>
          <cell r="C5442">
            <v>-0.69</v>
          </cell>
          <cell r="D5442">
            <v>77.959999999999994</v>
          </cell>
          <cell r="E5442">
            <v>0.59</v>
          </cell>
          <cell r="F5442">
            <v>96.47</v>
          </cell>
          <cell r="G5442">
            <v>0.89</v>
          </cell>
          <cell r="H5442">
            <v>93.09</v>
          </cell>
        </row>
        <row r="5443">
          <cell r="B5443">
            <v>42878.285416666666</v>
          </cell>
          <cell r="C5443">
            <v>-0.89</v>
          </cell>
          <cell r="D5443">
            <v>80.849999999999994</v>
          </cell>
          <cell r="E5443">
            <v>0.59</v>
          </cell>
          <cell r="F5443">
            <v>96.47</v>
          </cell>
          <cell r="G5443">
            <v>0.89</v>
          </cell>
          <cell r="H5443">
            <v>93.06</v>
          </cell>
        </row>
        <row r="5444">
          <cell r="B5444">
            <v>42878.286111111112</v>
          </cell>
          <cell r="C5444">
            <v>-0.97</v>
          </cell>
          <cell r="D5444">
            <v>88.62</v>
          </cell>
          <cell r="E5444">
            <v>0.59</v>
          </cell>
          <cell r="F5444">
            <v>96.47</v>
          </cell>
          <cell r="G5444">
            <v>0.88</v>
          </cell>
          <cell r="H5444">
            <v>93.09</v>
          </cell>
        </row>
        <row r="5445">
          <cell r="B5445">
            <v>42878.286805555559</v>
          </cell>
          <cell r="C5445">
            <v>-0.89</v>
          </cell>
          <cell r="D5445">
            <v>92.46</v>
          </cell>
          <cell r="E5445">
            <v>0.57999999999999996</v>
          </cell>
          <cell r="F5445">
            <v>96.47</v>
          </cell>
          <cell r="G5445">
            <v>0.88</v>
          </cell>
          <cell r="H5445">
            <v>93.09</v>
          </cell>
        </row>
        <row r="5446">
          <cell r="B5446">
            <v>42878.287499999999</v>
          </cell>
          <cell r="C5446">
            <v>-0.81</v>
          </cell>
          <cell r="D5446">
            <v>94.13</v>
          </cell>
          <cell r="E5446">
            <v>0.57999999999999996</v>
          </cell>
          <cell r="F5446">
            <v>96.47</v>
          </cell>
          <cell r="G5446">
            <v>0.88</v>
          </cell>
          <cell r="H5446">
            <v>93.09</v>
          </cell>
        </row>
        <row r="5447">
          <cell r="B5447">
            <v>42878.288194444445</v>
          </cell>
          <cell r="C5447">
            <v>-0.65</v>
          </cell>
          <cell r="D5447">
            <v>94.97</v>
          </cell>
          <cell r="E5447">
            <v>0.57999999999999996</v>
          </cell>
          <cell r="F5447">
            <v>96.47</v>
          </cell>
          <cell r="G5447">
            <v>0.89</v>
          </cell>
          <cell r="H5447">
            <v>93.09</v>
          </cell>
        </row>
        <row r="5448">
          <cell r="B5448">
            <v>42878.288888888892</v>
          </cell>
          <cell r="C5448">
            <v>-0.52</v>
          </cell>
          <cell r="D5448">
            <v>93.87</v>
          </cell>
          <cell r="E5448">
            <v>0.59</v>
          </cell>
          <cell r="F5448">
            <v>96.47</v>
          </cell>
          <cell r="G5448">
            <v>0.89</v>
          </cell>
          <cell r="H5448">
            <v>93.09</v>
          </cell>
        </row>
        <row r="5449">
          <cell r="B5449">
            <v>42878.289583333331</v>
          </cell>
          <cell r="C5449">
            <v>-0.77</v>
          </cell>
          <cell r="D5449">
            <v>77.62</v>
          </cell>
          <cell r="E5449">
            <v>0.57999999999999996</v>
          </cell>
          <cell r="F5449">
            <v>96.47</v>
          </cell>
          <cell r="G5449">
            <v>0.87</v>
          </cell>
          <cell r="H5449">
            <v>93.09</v>
          </cell>
        </row>
        <row r="5450">
          <cell r="B5450">
            <v>42878.290277777778</v>
          </cell>
          <cell r="C5450">
            <v>-0.93</v>
          </cell>
          <cell r="D5450">
            <v>85.37</v>
          </cell>
          <cell r="E5450">
            <v>0.57999999999999996</v>
          </cell>
          <cell r="F5450">
            <v>96.47</v>
          </cell>
          <cell r="G5450">
            <v>0.87</v>
          </cell>
          <cell r="H5450">
            <v>93.09</v>
          </cell>
        </row>
        <row r="5451">
          <cell r="B5451">
            <v>42878.290972222225</v>
          </cell>
          <cell r="C5451">
            <v>-0.93</v>
          </cell>
          <cell r="D5451">
            <v>91</v>
          </cell>
          <cell r="E5451">
            <v>0.56999999999999995</v>
          </cell>
          <cell r="F5451">
            <v>96.47</v>
          </cell>
          <cell r="G5451">
            <v>0.88</v>
          </cell>
          <cell r="H5451">
            <v>93.09</v>
          </cell>
        </row>
        <row r="5452">
          <cell r="B5452">
            <v>42878.291666666664</v>
          </cell>
          <cell r="C5452">
            <v>-0.81</v>
          </cell>
          <cell r="D5452">
            <v>93.5</v>
          </cell>
          <cell r="E5452">
            <v>0.56999999999999995</v>
          </cell>
          <cell r="F5452">
            <v>96.47</v>
          </cell>
          <cell r="G5452">
            <v>0.87</v>
          </cell>
          <cell r="H5452">
            <v>93.09</v>
          </cell>
        </row>
        <row r="5453">
          <cell r="B5453">
            <v>42878.292361111111</v>
          </cell>
          <cell r="C5453">
            <v>-0.73</v>
          </cell>
          <cell r="D5453">
            <v>94.61</v>
          </cell>
          <cell r="E5453">
            <v>0.56999999999999995</v>
          </cell>
          <cell r="F5453">
            <v>96.47</v>
          </cell>
          <cell r="G5453">
            <v>0.88</v>
          </cell>
          <cell r="H5453">
            <v>93.09</v>
          </cell>
        </row>
        <row r="5454">
          <cell r="B5454">
            <v>42878.293055555558</v>
          </cell>
          <cell r="C5454">
            <v>-0.56000000000000005</v>
          </cell>
          <cell r="D5454">
            <v>95.23</v>
          </cell>
          <cell r="E5454">
            <v>0.56999999999999995</v>
          </cell>
          <cell r="F5454">
            <v>96.47</v>
          </cell>
          <cell r="G5454">
            <v>0.88</v>
          </cell>
          <cell r="H5454">
            <v>93.09</v>
          </cell>
        </row>
        <row r="5455">
          <cell r="B5455">
            <v>42878.293749999997</v>
          </cell>
          <cell r="C5455">
            <v>-0.56000000000000005</v>
          </cell>
          <cell r="D5455">
            <v>85.54</v>
          </cell>
          <cell r="E5455">
            <v>0.56999999999999995</v>
          </cell>
          <cell r="F5455">
            <v>96.47</v>
          </cell>
          <cell r="G5455">
            <v>0.87</v>
          </cell>
          <cell r="H5455">
            <v>93.09</v>
          </cell>
        </row>
        <row r="5456">
          <cell r="B5456">
            <v>42878.294444444444</v>
          </cell>
          <cell r="C5456">
            <v>-0.81</v>
          </cell>
          <cell r="D5456">
            <v>79.239999999999995</v>
          </cell>
          <cell r="E5456">
            <v>0.56999999999999995</v>
          </cell>
          <cell r="F5456">
            <v>96.47</v>
          </cell>
          <cell r="G5456">
            <v>0.86</v>
          </cell>
          <cell r="H5456">
            <v>93.09</v>
          </cell>
        </row>
        <row r="5457">
          <cell r="B5457">
            <v>42878.295138888891</v>
          </cell>
          <cell r="C5457">
            <v>-0.93</v>
          </cell>
          <cell r="D5457">
            <v>87.31</v>
          </cell>
          <cell r="E5457">
            <v>0.56999999999999995</v>
          </cell>
          <cell r="F5457">
            <v>96.47</v>
          </cell>
          <cell r="G5457">
            <v>0.87</v>
          </cell>
          <cell r="H5457">
            <v>93.09</v>
          </cell>
        </row>
        <row r="5458">
          <cell r="B5458">
            <v>42878.29583333333</v>
          </cell>
          <cell r="C5458">
            <v>-0.89</v>
          </cell>
          <cell r="D5458">
            <v>91.8</v>
          </cell>
          <cell r="E5458">
            <v>0.56999999999999995</v>
          </cell>
          <cell r="F5458">
            <v>96.47</v>
          </cell>
          <cell r="G5458">
            <v>0.86</v>
          </cell>
          <cell r="H5458">
            <v>93.09</v>
          </cell>
        </row>
        <row r="5459">
          <cell r="B5459">
            <v>42878.296527777777</v>
          </cell>
          <cell r="C5459">
            <v>-0.81</v>
          </cell>
          <cell r="D5459">
            <v>93.77</v>
          </cell>
          <cell r="E5459">
            <v>0.56000000000000005</v>
          </cell>
          <cell r="F5459">
            <v>96.47</v>
          </cell>
          <cell r="G5459">
            <v>0.86</v>
          </cell>
          <cell r="H5459">
            <v>93.09</v>
          </cell>
        </row>
        <row r="5460">
          <cell r="B5460">
            <v>42878.297222222223</v>
          </cell>
          <cell r="C5460">
            <v>-0.65</v>
          </cell>
          <cell r="D5460">
            <v>94.78</v>
          </cell>
          <cell r="E5460">
            <v>0.56999999999999995</v>
          </cell>
          <cell r="F5460">
            <v>96.47</v>
          </cell>
          <cell r="G5460">
            <v>0.87</v>
          </cell>
          <cell r="H5460">
            <v>93.09</v>
          </cell>
        </row>
        <row r="5461">
          <cell r="B5461">
            <v>42878.29791666667</v>
          </cell>
          <cell r="C5461">
            <v>-0.56000000000000005</v>
          </cell>
          <cell r="D5461">
            <v>95.33</v>
          </cell>
          <cell r="E5461">
            <v>0.56999999999999995</v>
          </cell>
          <cell r="F5461">
            <v>96.47</v>
          </cell>
          <cell r="G5461">
            <v>0.87</v>
          </cell>
          <cell r="H5461">
            <v>93.09</v>
          </cell>
        </row>
        <row r="5462">
          <cell r="B5462">
            <v>42878.298611111109</v>
          </cell>
          <cell r="C5462">
            <v>-0.4</v>
          </cell>
          <cell r="D5462">
            <v>95.76</v>
          </cell>
          <cell r="E5462">
            <v>0.56999999999999995</v>
          </cell>
          <cell r="F5462">
            <v>96.47</v>
          </cell>
          <cell r="G5462">
            <v>0.87</v>
          </cell>
          <cell r="H5462">
            <v>93.09</v>
          </cell>
        </row>
        <row r="5463">
          <cell r="B5463">
            <v>42878.299305555556</v>
          </cell>
          <cell r="C5463">
            <v>-0.48</v>
          </cell>
          <cell r="D5463">
            <v>83.65</v>
          </cell>
          <cell r="E5463">
            <v>0.56999999999999995</v>
          </cell>
          <cell r="F5463">
            <v>96.47</v>
          </cell>
          <cell r="G5463">
            <v>0.87</v>
          </cell>
          <cell r="H5463">
            <v>93.09</v>
          </cell>
        </row>
        <row r="5464">
          <cell r="B5464">
            <v>42878.3</v>
          </cell>
          <cell r="C5464">
            <v>-0.73</v>
          </cell>
          <cell r="D5464">
            <v>79.83</v>
          </cell>
          <cell r="E5464">
            <v>0.56999999999999995</v>
          </cell>
          <cell r="F5464">
            <v>96.47</v>
          </cell>
          <cell r="G5464">
            <v>0.86</v>
          </cell>
          <cell r="H5464">
            <v>93.09</v>
          </cell>
        </row>
        <row r="5465">
          <cell r="B5465">
            <v>42878.300694444442</v>
          </cell>
          <cell r="C5465">
            <v>-0.81</v>
          </cell>
          <cell r="D5465">
            <v>87.71</v>
          </cell>
          <cell r="E5465">
            <v>0.56999999999999995</v>
          </cell>
          <cell r="F5465">
            <v>96.47</v>
          </cell>
          <cell r="G5465">
            <v>0.86</v>
          </cell>
          <cell r="H5465">
            <v>93.09</v>
          </cell>
        </row>
        <row r="5466">
          <cell r="B5466">
            <v>42878.301388888889</v>
          </cell>
          <cell r="C5466">
            <v>-0.77</v>
          </cell>
          <cell r="D5466">
            <v>92.08</v>
          </cell>
          <cell r="E5466">
            <v>0.56000000000000005</v>
          </cell>
          <cell r="F5466">
            <v>96.47</v>
          </cell>
          <cell r="G5466">
            <v>0.86</v>
          </cell>
          <cell r="H5466">
            <v>93.09</v>
          </cell>
        </row>
        <row r="5467">
          <cell r="B5467">
            <v>42878.302083333336</v>
          </cell>
          <cell r="C5467">
            <v>-0.69</v>
          </cell>
          <cell r="D5467">
            <v>94.04</v>
          </cell>
          <cell r="E5467">
            <v>0.56999999999999995</v>
          </cell>
          <cell r="F5467">
            <v>96.47</v>
          </cell>
          <cell r="G5467">
            <v>0.86</v>
          </cell>
          <cell r="H5467">
            <v>93.09</v>
          </cell>
        </row>
        <row r="5468">
          <cell r="B5468">
            <v>42878.302777777775</v>
          </cell>
          <cell r="C5468">
            <v>-0.56000000000000005</v>
          </cell>
          <cell r="D5468">
            <v>94.95</v>
          </cell>
          <cell r="E5468">
            <v>0.56999999999999995</v>
          </cell>
          <cell r="F5468">
            <v>96.47</v>
          </cell>
          <cell r="G5468">
            <v>0.86</v>
          </cell>
          <cell r="H5468">
            <v>93.09</v>
          </cell>
        </row>
        <row r="5469">
          <cell r="B5469">
            <v>42878.303472222222</v>
          </cell>
          <cell r="C5469">
            <v>-0.4</v>
          </cell>
          <cell r="D5469">
            <v>94.34</v>
          </cell>
          <cell r="E5469">
            <v>0.56999999999999995</v>
          </cell>
          <cell r="F5469">
            <v>96.47</v>
          </cell>
          <cell r="G5469">
            <v>0.86</v>
          </cell>
          <cell r="H5469">
            <v>93.09</v>
          </cell>
        </row>
        <row r="5470">
          <cell r="B5470">
            <v>42878.304166666669</v>
          </cell>
          <cell r="C5470">
            <v>-0.65</v>
          </cell>
          <cell r="D5470">
            <v>77.650000000000006</v>
          </cell>
          <cell r="E5470">
            <v>0.56000000000000005</v>
          </cell>
          <cell r="F5470">
            <v>96.47</v>
          </cell>
          <cell r="G5470">
            <v>0.85</v>
          </cell>
          <cell r="H5470">
            <v>93.09</v>
          </cell>
        </row>
        <row r="5471">
          <cell r="B5471">
            <v>42878.304861111108</v>
          </cell>
          <cell r="C5471">
            <v>-0.81</v>
          </cell>
          <cell r="D5471">
            <v>84.69</v>
          </cell>
          <cell r="E5471">
            <v>0.56000000000000005</v>
          </cell>
          <cell r="F5471">
            <v>96.47</v>
          </cell>
          <cell r="G5471">
            <v>0.86</v>
          </cell>
          <cell r="H5471">
            <v>93.09</v>
          </cell>
        </row>
        <row r="5472">
          <cell r="B5472">
            <v>42878.305555555555</v>
          </cell>
          <cell r="C5472">
            <v>-0.81</v>
          </cell>
          <cell r="D5472">
            <v>91.04</v>
          </cell>
          <cell r="E5472">
            <v>0.55000000000000004</v>
          </cell>
          <cell r="F5472">
            <v>96.47</v>
          </cell>
          <cell r="G5472">
            <v>0.85</v>
          </cell>
          <cell r="H5472">
            <v>93.09</v>
          </cell>
        </row>
        <row r="5473">
          <cell r="B5473">
            <v>42878.306250000001</v>
          </cell>
          <cell r="C5473">
            <v>-0.73</v>
          </cell>
          <cell r="D5473">
            <v>93.47</v>
          </cell>
          <cell r="E5473">
            <v>0.55000000000000004</v>
          </cell>
          <cell r="F5473">
            <v>96.5</v>
          </cell>
          <cell r="G5473">
            <v>0.85</v>
          </cell>
          <cell r="H5473">
            <v>93.09</v>
          </cell>
        </row>
        <row r="5474">
          <cell r="B5474">
            <v>42878.306944444441</v>
          </cell>
          <cell r="C5474">
            <v>-0.61</v>
          </cell>
          <cell r="D5474">
            <v>94.64</v>
          </cell>
          <cell r="E5474">
            <v>0.56000000000000005</v>
          </cell>
          <cell r="F5474">
            <v>96.5</v>
          </cell>
          <cell r="G5474">
            <v>0.85</v>
          </cell>
          <cell r="H5474">
            <v>93.09</v>
          </cell>
        </row>
        <row r="5475">
          <cell r="B5475">
            <v>42878.307638888888</v>
          </cell>
          <cell r="C5475">
            <v>-0.48</v>
          </cell>
          <cell r="D5475">
            <v>95.33</v>
          </cell>
          <cell r="E5475">
            <v>0.56000000000000005</v>
          </cell>
          <cell r="F5475">
            <v>96.47</v>
          </cell>
          <cell r="G5475">
            <v>0.86</v>
          </cell>
          <cell r="H5475">
            <v>93.09</v>
          </cell>
        </row>
        <row r="5476">
          <cell r="B5476">
            <v>42878.308333333334</v>
          </cell>
          <cell r="C5476">
            <v>-0.4</v>
          </cell>
          <cell r="D5476">
            <v>93.83</v>
          </cell>
          <cell r="E5476">
            <v>0.56000000000000005</v>
          </cell>
          <cell r="F5476">
            <v>96.47</v>
          </cell>
          <cell r="G5476">
            <v>0.85</v>
          </cell>
          <cell r="H5476">
            <v>93.09</v>
          </cell>
        </row>
        <row r="5477">
          <cell r="B5477">
            <v>42878.309027777781</v>
          </cell>
          <cell r="C5477">
            <v>-0.56000000000000005</v>
          </cell>
          <cell r="D5477">
            <v>77.83</v>
          </cell>
          <cell r="E5477">
            <v>0.56000000000000005</v>
          </cell>
          <cell r="F5477">
            <v>96.47</v>
          </cell>
          <cell r="G5477">
            <v>0.85</v>
          </cell>
          <cell r="H5477">
            <v>93.09</v>
          </cell>
        </row>
        <row r="5478">
          <cell r="B5478">
            <v>42878.30972222222</v>
          </cell>
          <cell r="C5478">
            <v>-0.73</v>
          </cell>
          <cell r="D5478">
            <v>85.67</v>
          </cell>
          <cell r="E5478">
            <v>0.55000000000000004</v>
          </cell>
          <cell r="F5478">
            <v>96.5</v>
          </cell>
          <cell r="G5478">
            <v>0.85</v>
          </cell>
          <cell r="H5478">
            <v>93.09</v>
          </cell>
        </row>
        <row r="5479">
          <cell r="B5479">
            <v>42878.310416666667</v>
          </cell>
          <cell r="C5479">
            <v>-0.73</v>
          </cell>
          <cell r="D5479">
            <v>91.08</v>
          </cell>
          <cell r="E5479">
            <v>0.55000000000000004</v>
          </cell>
          <cell r="F5479">
            <v>96.5</v>
          </cell>
          <cell r="G5479">
            <v>0.85</v>
          </cell>
          <cell r="H5479">
            <v>93.09</v>
          </cell>
        </row>
        <row r="5480">
          <cell r="B5480">
            <v>42878.311111111114</v>
          </cell>
          <cell r="C5480">
            <v>-0.65</v>
          </cell>
          <cell r="D5480">
            <v>93.52</v>
          </cell>
          <cell r="E5480">
            <v>0.55000000000000004</v>
          </cell>
          <cell r="F5480">
            <v>96.5</v>
          </cell>
          <cell r="G5480">
            <v>0.85</v>
          </cell>
          <cell r="H5480">
            <v>93.09</v>
          </cell>
        </row>
        <row r="5481">
          <cell r="B5481">
            <v>42878.311805555553</v>
          </cell>
          <cell r="C5481">
            <v>-0.48</v>
          </cell>
          <cell r="D5481">
            <v>94.68</v>
          </cell>
          <cell r="E5481">
            <v>0.55000000000000004</v>
          </cell>
          <cell r="F5481">
            <v>96.47</v>
          </cell>
          <cell r="G5481">
            <v>0.85</v>
          </cell>
          <cell r="H5481">
            <v>93.09</v>
          </cell>
        </row>
        <row r="5482">
          <cell r="B5482">
            <v>42878.3125</v>
          </cell>
          <cell r="C5482">
            <v>-0.4</v>
          </cell>
          <cell r="D5482">
            <v>94.07</v>
          </cell>
          <cell r="E5482">
            <v>0.56000000000000005</v>
          </cell>
          <cell r="F5482">
            <v>96.5</v>
          </cell>
          <cell r="G5482">
            <v>0.85</v>
          </cell>
          <cell r="H5482">
            <v>93.09</v>
          </cell>
        </row>
        <row r="5483">
          <cell r="B5483">
            <v>42878.313194444447</v>
          </cell>
          <cell r="C5483">
            <v>-0.65</v>
          </cell>
          <cell r="D5483">
            <v>75.86</v>
          </cell>
          <cell r="E5483">
            <v>0.55000000000000004</v>
          </cell>
          <cell r="F5483">
            <v>96.5</v>
          </cell>
          <cell r="G5483">
            <v>0.85</v>
          </cell>
          <cell r="H5483">
            <v>93.09</v>
          </cell>
        </row>
        <row r="5484">
          <cell r="B5484">
            <v>42878.313888888886</v>
          </cell>
          <cell r="C5484">
            <v>-0.81</v>
          </cell>
          <cell r="D5484">
            <v>83.47</v>
          </cell>
          <cell r="E5484">
            <v>0.55000000000000004</v>
          </cell>
          <cell r="F5484">
            <v>96.5</v>
          </cell>
          <cell r="G5484">
            <v>0.85</v>
          </cell>
          <cell r="H5484">
            <v>93.09</v>
          </cell>
        </row>
        <row r="5485">
          <cell r="B5485">
            <v>42878.314583333333</v>
          </cell>
          <cell r="C5485">
            <v>-0.81</v>
          </cell>
          <cell r="D5485">
            <v>90.1</v>
          </cell>
          <cell r="E5485">
            <v>0.55000000000000004</v>
          </cell>
          <cell r="F5485">
            <v>96.5</v>
          </cell>
          <cell r="G5485">
            <v>0.85</v>
          </cell>
          <cell r="H5485">
            <v>93.09</v>
          </cell>
        </row>
        <row r="5486">
          <cell r="B5486">
            <v>42878.31527777778</v>
          </cell>
          <cell r="C5486">
            <v>-0.73</v>
          </cell>
          <cell r="D5486">
            <v>93.3</v>
          </cell>
          <cell r="E5486">
            <v>0.54</v>
          </cell>
          <cell r="F5486">
            <v>96.5</v>
          </cell>
          <cell r="G5486">
            <v>0.85</v>
          </cell>
          <cell r="H5486">
            <v>93.09</v>
          </cell>
        </row>
        <row r="5487">
          <cell r="B5487">
            <v>42878.315972222219</v>
          </cell>
          <cell r="C5487">
            <v>-0.61</v>
          </cell>
          <cell r="D5487">
            <v>94.55</v>
          </cell>
          <cell r="E5487">
            <v>0.55000000000000004</v>
          </cell>
          <cell r="F5487">
            <v>96.5</v>
          </cell>
          <cell r="G5487">
            <v>0.85</v>
          </cell>
          <cell r="H5487">
            <v>93.09</v>
          </cell>
        </row>
        <row r="5488">
          <cell r="B5488">
            <v>42878.316666666666</v>
          </cell>
          <cell r="C5488">
            <v>-0.48</v>
          </cell>
          <cell r="D5488">
            <v>95.16</v>
          </cell>
          <cell r="E5488">
            <v>0.55000000000000004</v>
          </cell>
          <cell r="F5488">
            <v>96.5</v>
          </cell>
          <cell r="G5488">
            <v>0.85</v>
          </cell>
          <cell r="H5488">
            <v>93.09</v>
          </cell>
        </row>
        <row r="5489">
          <cell r="B5489">
            <v>42878.317361111112</v>
          </cell>
          <cell r="C5489">
            <v>-0.56000000000000005</v>
          </cell>
          <cell r="D5489">
            <v>78.77</v>
          </cell>
          <cell r="E5489">
            <v>0.55000000000000004</v>
          </cell>
          <cell r="F5489">
            <v>96.5</v>
          </cell>
          <cell r="G5489">
            <v>0.85</v>
          </cell>
          <cell r="H5489">
            <v>93.09</v>
          </cell>
        </row>
        <row r="5490">
          <cell r="B5490">
            <v>42878.318055555559</v>
          </cell>
          <cell r="C5490">
            <v>-0.81</v>
          </cell>
          <cell r="D5490">
            <v>81.31</v>
          </cell>
          <cell r="E5490">
            <v>0.54</v>
          </cell>
          <cell r="F5490">
            <v>96.5</v>
          </cell>
          <cell r="G5490">
            <v>0.85</v>
          </cell>
          <cell r="H5490">
            <v>93.09</v>
          </cell>
        </row>
        <row r="5491">
          <cell r="B5491">
            <v>42878.318749999999</v>
          </cell>
          <cell r="C5491">
            <v>-0.89</v>
          </cell>
          <cell r="D5491">
            <v>88.81</v>
          </cell>
          <cell r="E5491">
            <v>0.54</v>
          </cell>
          <cell r="F5491">
            <v>96.5</v>
          </cell>
          <cell r="G5491">
            <v>0.85</v>
          </cell>
          <cell r="H5491">
            <v>93.09</v>
          </cell>
        </row>
        <row r="5492">
          <cell r="B5492">
            <v>42878.319444444445</v>
          </cell>
          <cell r="C5492">
            <v>-0.81</v>
          </cell>
          <cell r="D5492">
            <v>92.8</v>
          </cell>
          <cell r="E5492">
            <v>0.54</v>
          </cell>
          <cell r="F5492">
            <v>96.5</v>
          </cell>
          <cell r="G5492">
            <v>0.85</v>
          </cell>
          <cell r="H5492">
            <v>93.09</v>
          </cell>
        </row>
        <row r="5493">
          <cell r="B5493">
            <v>42878.320138888892</v>
          </cell>
          <cell r="C5493">
            <v>-0.73</v>
          </cell>
          <cell r="D5493">
            <v>94.49</v>
          </cell>
          <cell r="E5493">
            <v>0.54</v>
          </cell>
          <cell r="F5493">
            <v>96.5</v>
          </cell>
          <cell r="G5493">
            <v>0.85</v>
          </cell>
          <cell r="H5493">
            <v>93.09</v>
          </cell>
        </row>
        <row r="5494">
          <cell r="B5494">
            <v>42878.320833333331</v>
          </cell>
          <cell r="C5494">
            <v>-0.56000000000000005</v>
          </cell>
          <cell r="D5494">
            <v>95.38</v>
          </cell>
          <cell r="E5494">
            <v>0.54</v>
          </cell>
          <cell r="F5494">
            <v>96.5</v>
          </cell>
          <cell r="G5494">
            <v>0.85</v>
          </cell>
          <cell r="H5494">
            <v>93.09</v>
          </cell>
        </row>
        <row r="5495">
          <cell r="B5495">
            <v>42878.321527777778</v>
          </cell>
          <cell r="C5495">
            <v>-0.4</v>
          </cell>
          <cell r="D5495">
            <v>95.9</v>
          </cell>
          <cell r="E5495">
            <v>0.54</v>
          </cell>
          <cell r="F5495">
            <v>96.5</v>
          </cell>
          <cell r="G5495">
            <v>0.85</v>
          </cell>
          <cell r="H5495">
            <v>93.09</v>
          </cell>
        </row>
        <row r="5496">
          <cell r="B5496">
            <v>42878.322222222225</v>
          </cell>
          <cell r="C5496">
            <v>-0.32</v>
          </cell>
          <cell r="D5496">
            <v>92.68</v>
          </cell>
          <cell r="E5496">
            <v>0.55000000000000004</v>
          </cell>
          <cell r="F5496">
            <v>96.5</v>
          </cell>
          <cell r="G5496">
            <v>0.85</v>
          </cell>
          <cell r="H5496">
            <v>93.09</v>
          </cell>
        </row>
        <row r="5497">
          <cell r="B5497">
            <v>42878.322916666664</v>
          </cell>
          <cell r="C5497">
            <v>-0.61</v>
          </cell>
          <cell r="D5497">
            <v>77.709999999999994</v>
          </cell>
          <cell r="E5497">
            <v>0.54</v>
          </cell>
          <cell r="F5497">
            <v>96.5</v>
          </cell>
          <cell r="G5497">
            <v>0.85</v>
          </cell>
          <cell r="H5497">
            <v>93.09</v>
          </cell>
        </row>
        <row r="5498">
          <cell r="B5498">
            <v>42878.323611111111</v>
          </cell>
          <cell r="C5498">
            <v>-0.77</v>
          </cell>
          <cell r="D5498">
            <v>86.47</v>
          </cell>
          <cell r="E5498">
            <v>0.54</v>
          </cell>
          <cell r="F5498">
            <v>96.5</v>
          </cell>
          <cell r="G5498">
            <v>0.85</v>
          </cell>
          <cell r="H5498">
            <v>93.09</v>
          </cell>
        </row>
        <row r="5499">
          <cell r="B5499">
            <v>42878.324305555558</v>
          </cell>
          <cell r="C5499">
            <v>-0.73</v>
          </cell>
          <cell r="D5499">
            <v>92.09</v>
          </cell>
          <cell r="E5499">
            <v>0.54</v>
          </cell>
          <cell r="F5499">
            <v>96.5</v>
          </cell>
          <cell r="G5499">
            <v>0.85</v>
          </cell>
          <cell r="H5499">
            <v>93.09</v>
          </cell>
        </row>
        <row r="5500">
          <cell r="B5500">
            <v>42878.324999999997</v>
          </cell>
          <cell r="C5500">
            <v>-0.65</v>
          </cell>
          <cell r="D5500">
            <v>94.3</v>
          </cell>
          <cell r="E5500">
            <v>0.54</v>
          </cell>
          <cell r="F5500">
            <v>96.5</v>
          </cell>
          <cell r="G5500">
            <v>0.85</v>
          </cell>
          <cell r="H5500">
            <v>93.09</v>
          </cell>
        </row>
        <row r="5501">
          <cell r="B5501">
            <v>42878.325694444444</v>
          </cell>
          <cell r="C5501">
            <v>-0.48</v>
          </cell>
          <cell r="D5501">
            <v>95.26</v>
          </cell>
          <cell r="E5501">
            <v>0.54</v>
          </cell>
          <cell r="F5501">
            <v>96.5</v>
          </cell>
          <cell r="G5501">
            <v>0.85</v>
          </cell>
          <cell r="H5501">
            <v>93.09</v>
          </cell>
        </row>
        <row r="5502">
          <cell r="B5502">
            <v>42878.326388888891</v>
          </cell>
          <cell r="C5502">
            <v>-0.4</v>
          </cell>
          <cell r="D5502">
            <v>93.97</v>
          </cell>
          <cell r="E5502">
            <v>0.54</v>
          </cell>
          <cell r="F5502">
            <v>96.5</v>
          </cell>
          <cell r="G5502">
            <v>0.85</v>
          </cell>
          <cell r="H5502">
            <v>93.09</v>
          </cell>
        </row>
        <row r="5503">
          <cell r="B5503">
            <v>42878.32708333333</v>
          </cell>
          <cell r="C5503">
            <v>-0.65</v>
          </cell>
          <cell r="D5503">
            <v>77.2</v>
          </cell>
          <cell r="E5503">
            <v>0.54</v>
          </cell>
          <cell r="F5503">
            <v>96.5</v>
          </cell>
          <cell r="G5503">
            <v>0.85</v>
          </cell>
          <cell r="H5503">
            <v>93.09</v>
          </cell>
        </row>
        <row r="5504">
          <cell r="B5504">
            <v>42878.327777777777</v>
          </cell>
          <cell r="C5504">
            <v>-0.81</v>
          </cell>
          <cell r="D5504">
            <v>85.45</v>
          </cell>
          <cell r="E5504">
            <v>0.54</v>
          </cell>
          <cell r="F5504">
            <v>96.5</v>
          </cell>
          <cell r="G5504">
            <v>0.85</v>
          </cell>
          <cell r="H5504">
            <v>93.09</v>
          </cell>
        </row>
        <row r="5505">
          <cell r="B5505">
            <v>42878.328472222223</v>
          </cell>
          <cell r="C5505">
            <v>-0.81</v>
          </cell>
          <cell r="D5505">
            <v>91.82</v>
          </cell>
          <cell r="E5505">
            <v>0.54</v>
          </cell>
          <cell r="F5505">
            <v>96.5</v>
          </cell>
          <cell r="G5505">
            <v>0.85</v>
          </cell>
          <cell r="H5505">
            <v>93.09</v>
          </cell>
        </row>
        <row r="5506">
          <cell r="B5506">
            <v>42878.32916666667</v>
          </cell>
          <cell r="C5506">
            <v>-0.69</v>
          </cell>
          <cell r="D5506">
            <v>94.24</v>
          </cell>
          <cell r="E5506">
            <v>0.52</v>
          </cell>
          <cell r="F5506">
            <v>96.5</v>
          </cell>
          <cell r="G5506">
            <v>0.85</v>
          </cell>
          <cell r="H5506">
            <v>93.09</v>
          </cell>
        </row>
        <row r="5507">
          <cell r="B5507">
            <v>42878.329861111109</v>
          </cell>
          <cell r="C5507">
            <v>-0.56000000000000005</v>
          </cell>
          <cell r="D5507">
            <v>95.28</v>
          </cell>
          <cell r="E5507">
            <v>0.54</v>
          </cell>
          <cell r="F5507">
            <v>96.5</v>
          </cell>
          <cell r="G5507">
            <v>0.85</v>
          </cell>
          <cell r="H5507">
            <v>93.09</v>
          </cell>
        </row>
        <row r="5508">
          <cell r="B5508">
            <v>42878.330555555556</v>
          </cell>
          <cell r="C5508">
            <v>-0.4</v>
          </cell>
          <cell r="D5508">
            <v>95.83</v>
          </cell>
          <cell r="E5508">
            <v>0.54</v>
          </cell>
          <cell r="F5508">
            <v>96.5</v>
          </cell>
          <cell r="G5508">
            <v>0.85</v>
          </cell>
          <cell r="H5508">
            <v>93.09</v>
          </cell>
        </row>
        <row r="5509">
          <cell r="B5509">
            <v>42878.331250000003</v>
          </cell>
          <cell r="C5509">
            <v>-0.44</v>
          </cell>
          <cell r="D5509">
            <v>84.78</v>
          </cell>
          <cell r="E5509">
            <v>0.54</v>
          </cell>
          <cell r="F5509">
            <v>96.5</v>
          </cell>
          <cell r="G5509">
            <v>0.85</v>
          </cell>
          <cell r="H5509">
            <v>93.09</v>
          </cell>
        </row>
        <row r="5510">
          <cell r="B5510">
            <v>42878.331944444442</v>
          </cell>
          <cell r="C5510">
            <v>-0.73</v>
          </cell>
          <cell r="D5510">
            <v>78.92</v>
          </cell>
          <cell r="E5510">
            <v>0.54</v>
          </cell>
          <cell r="F5510">
            <v>96.5</v>
          </cell>
          <cell r="G5510">
            <v>0.85</v>
          </cell>
          <cell r="H5510">
            <v>93.09</v>
          </cell>
        </row>
        <row r="5511">
          <cell r="B5511">
            <v>42878.332638888889</v>
          </cell>
          <cell r="C5511">
            <v>-0.89</v>
          </cell>
          <cell r="D5511">
            <v>87.92</v>
          </cell>
          <cell r="E5511">
            <v>0.52</v>
          </cell>
          <cell r="F5511">
            <v>96.5</v>
          </cell>
          <cell r="G5511">
            <v>0.85</v>
          </cell>
          <cell r="H5511">
            <v>93.09</v>
          </cell>
        </row>
        <row r="5512">
          <cell r="B5512">
            <v>42878.333333333336</v>
          </cell>
          <cell r="C5512">
            <v>-0.81</v>
          </cell>
          <cell r="D5512">
            <v>92.72</v>
          </cell>
          <cell r="E5512">
            <v>0.52</v>
          </cell>
          <cell r="F5512">
            <v>96.5</v>
          </cell>
          <cell r="G5512">
            <v>0.85</v>
          </cell>
          <cell r="H5512">
            <v>93.09</v>
          </cell>
        </row>
        <row r="5513">
          <cell r="B5513">
            <v>42878.334027777775</v>
          </cell>
          <cell r="C5513">
            <v>-0.69</v>
          </cell>
          <cell r="D5513">
            <v>94.53</v>
          </cell>
          <cell r="E5513">
            <v>0.52</v>
          </cell>
          <cell r="F5513">
            <v>96.5</v>
          </cell>
          <cell r="G5513">
            <v>0.85</v>
          </cell>
          <cell r="H5513">
            <v>93.09</v>
          </cell>
        </row>
        <row r="5514">
          <cell r="B5514">
            <v>42878.334722222222</v>
          </cell>
          <cell r="C5514">
            <v>-0.56000000000000005</v>
          </cell>
          <cell r="D5514">
            <v>95.33</v>
          </cell>
          <cell r="E5514">
            <v>0.52</v>
          </cell>
          <cell r="F5514">
            <v>96.5</v>
          </cell>
          <cell r="G5514">
            <v>0.85</v>
          </cell>
          <cell r="H5514">
            <v>93.09</v>
          </cell>
        </row>
        <row r="5515">
          <cell r="B5515">
            <v>42878.335416666669</v>
          </cell>
          <cell r="C5515">
            <v>-0.56000000000000005</v>
          </cell>
          <cell r="D5515">
            <v>83.12</v>
          </cell>
          <cell r="E5515">
            <v>0.52</v>
          </cell>
          <cell r="F5515">
            <v>96.5</v>
          </cell>
          <cell r="G5515">
            <v>0.85</v>
          </cell>
          <cell r="H5515">
            <v>93.09</v>
          </cell>
        </row>
        <row r="5516">
          <cell r="B5516">
            <v>42878.336111111108</v>
          </cell>
          <cell r="C5516">
            <v>-0.81</v>
          </cell>
          <cell r="D5516">
            <v>80.41</v>
          </cell>
          <cell r="E5516">
            <v>0.52</v>
          </cell>
          <cell r="F5516">
            <v>96.5</v>
          </cell>
          <cell r="G5516">
            <v>0.84</v>
          </cell>
          <cell r="H5516">
            <v>93.09</v>
          </cell>
        </row>
        <row r="5517">
          <cell r="B5517">
            <v>42878.336805555555</v>
          </cell>
          <cell r="C5517">
            <v>-0.89</v>
          </cell>
          <cell r="D5517">
            <v>88.86</v>
          </cell>
          <cell r="E5517">
            <v>0.52</v>
          </cell>
          <cell r="F5517">
            <v>96.5</v>
          </cell>
          <cell r="G5517">
            <v>0.85</v>
          </cell>
          <cell r="H5517">
            <v>93.09</v>
          </cell>
        </row>
        <row r="5518">
          <cell r="B5518">
            <v>42878.337500000001</v>
          </cell>
          <cell r="C5518">
            <v>-0.85</v>
          </cell>
          <cell r="D5518">
            <v>93.17</v>
          </cell>
          <cell r="E5518">
            <v>0.51</v>
          </cell>
          <cell r="F5518">
            <v>96.5</v>
          </cell>
          <cell r="G5518">
            <v>0.85</v>
          </cell>
          <cell r="H5518">
            <v>93.09</v>
          </cell>
        </row>
        <row r="5519">
          <cell r="B5519">
            <v>42878.338194444441</v>
          </cell>
          <cell r="C5519">
            <v>-0.77</v>
          </cell>
          <cell r="D5519">
            <v>91.32</v>
          </cell>
          <cell r="E5519">
            <v>0.51</v>
          </cell>
          <cell r="F5519">
            <v>96.5</v>
          </cell>
          <cell r="G5519">
            <v>0.84</v>
          </cell>
          <cell r="H5519">
            <v>93.09</v>
          </cell>
        </row>
        <row r="5520">
          <cell r="B5520">
            <v>42878.338888888888</v>
          </cell>
          <cell r="C5520">
            <v>-1.1299999999999999</v>
          </cell>
          <cell r="D5520">
            <v>70.86</v>
          </cell>
          <cell r="E5520">
            <v>0.51</v>
          </cell>
          <cell r="F5520">
            <v>96.5</v>
          </cell>
          <cell r="G5520">
            <v>0.82</v>
          </cell>
          <cell r="H5520">
            <v>93.12</v>
          </cell>
        </row>
        <row r="5521">
          <cell r="B5521">
            <v>42878.339583333334</v>
          </cell>
          <cell r="C5521">
            <v>-1.37</v>
          </cell>
          <cell r="D5521">
            <v>80.66</v>
          </cell>
          <cell r="E5521">
            <v>0.51</v>
          </cell>
          <cell r="F5521">
            <v>96.5</v>
          </cell>
          <cell r="G5521">
            <v>0.82</v>
          </cell>
          <cell r="H5521">
            <v>93.09</v>
          </cell>
        </row>
        <row r="5522">
          <cell r="B5522">
            <v>42878.340277777781</v>
          </cell>
          <cell r="C5522">
            <v>-1.42</v>
          </cell>
          <cell r="D5522">
            <v>88.36</v>
          </cell>
          <cell r="E5522">
            <v>0.49</v>
          </cell>
          <cell r="F5522">
            <v>96.5</v>
          </cell>
          <cell r="G5522">
            <v>0.82</v>
          </cell>
          <cell r="H5522">
            <v>93.12</v>
          </cell>
        </row>
        <row r="5523">
          <cell r="B5523">
            <v>42878.34097222222</v>
          </cell>
          <cell r="C5523">
            <v>-1.33</v>
          </cell>
          <cell r="D5523">
            <v>92.19</v>
          </cell>
          <cell r="E5523">
            <v>0.49</v>
          </cell>
          <cell r="F5523">
            <v>96.5</v>
          </cell>
          <cell r="G5523">
            <v>0.81</v>
          </cell>
          <cell r="H5523">
            <v>93.09</v>
          </cell>
        </row>
        <row r="5524">
          <cell r="B5524">
            <v>42878.341666666667</v>
          </cell>
          <cell r="C5524">
            <v>-1.25</v>
          </cell>
          <cell r="D5524">
            <v>89.64</v>
          </cell>
          <cell r="E5524">
            <v>0.49</v>
          </cell>
          <cell r="F5524">
            <v>96.5</v>
          </cell>
          <cell r="G5524">
            <v>0.8</v>
          </cell>
          <cell r="H5524">
            <v>93.09</v>
          </cell>
        </row>
        <row r="5525">
          <cell r="B5525">
            <v>42878.342361111114</v>
          </cell>
          <cell r="C5525">
            <v>-1.54</v>
          </cell>
          <cell r="D5525">
            <v>75.08</v>
          </cell>
          <cell r="E5525">
            <v>0.47</v>
          </cell>
          <cell r="F5525">
            <v>96.5</v>
          </cell>
          <cell r="G5525">
            <v>0.79</v>
          </cell>
          <cell r="H5525">
            <v>93.09</v>
          </cell>
        </row>
        <row r="5526">
          <cell r="B5526">
            <v>42878.343055555553</v>
          </cell>
          <cell r="C5526">
            <v>-1.66</v>
          </cell>
          <cell r="D5526">
            <v>84.54</v>
          </cell>
          <cell r="E5526">
            <v>0.46</v>
          </cell>
          <cell r="F5526">
            <v>96.5</v>
          </cell>
          <cell r="G5526">
            <v>0.78</v>
          </cell>
          <cell r="H5526">
            <v>93.09</v>
          </cell>
        </row>
        <row r="5527">
          <cell r="B5527">
            <v>42878.34375</v>
          </cell>
          <cell r="C5527">
            <v>-1.66</v>
          </cell>
          <cell r="D5527">
            <v>90.67</v>
          </cell>
          <cell r="E5527">
            <v>0.46</v>
          </cell>
          <cell r="F5527">
            <v>96.53</v>
          </cell>
          <cell r="G5527">
            <v>0.78</v>
          </cell>
          <cell r="H5527">
            <v>93.09</v>
          </cell>
        </row>
        <row r="5528">
          <cell r="B5528">
            <v>42878.344444444447</v>
          </cell>
          <cell r="C5528">
            <v>-1.54</v>
          </cell>
          <cell r="D5528">
            <v>93.28</v>
          </cell>
          <cell r="E5528">
            <v>0.46</v>
          </cell>
          <cell r="F5528">
            <v>96.44</v>
          </cell>
          <cell r="G5528">
            <v>0.76</v>
          </cell>
          <cell r="H5528">
            <v>93.12</v>
          </cell>
        </row>
        <row r="5529">
          <cell r="B5529">
            <v>42878.345138888886</v>
          </cell>
          <cell r="C5529">
            <v>-1.37</v>
          </cell>
          <cell r="D5529">
            <v>93.73</v>
          </cell>
          <cell r="E5529">
            <v>0.45</v>
          </cell>
          <cell r="F5529">
            <v>96.47</v>
          </cell>
          <cell r="G5529">
            <v>0.75</v>
          </cell>
          <cell r="H5529">
            <v>93.12</v>
          </cell>
        </row>
        <row r="5530">
          <cell r="B5530">
            <v>42878.345833333333</v>
          </cell>
          <cell r="C5530">
            <v>-1.62</v>
          </cell>
          <cell r="D5530">
            <v>75.540000000000006</v>
          </cell>
          <cell r="E5530">
            <v>0.44</v>
          </cell>
          <cell r="F5530">
            <v>96.47</v>
          </cell>
          <cell r="G5530">
            <v>0.74</v>
          </cell>
          <cell r="H5530">
            <v>93.12</v>
          </cell>
        </row>
        <row r="5531">
          <cell r="B5531">
            <v>42878.34652777778</v>
          </cell>
          <cell r="C5531">
            <v>-1.86</v>
          </cell>
          <cell r="D5531">
            <v>82.81</v>
          </cell>
          <cell r="E5531">
            <v>0.44</v>
          </cell>
          <cell r="F5531">
            <v>96.47</v>
          </cell>
          <cell r="G5531">
            <v>0.73</v>
          </cell>
          <cell r="H5531">
            <v>93.12</v>
          </cell>
        </row>
        <row r="5532">
          <cell r="B5532">
            <v>42878.347222222219</v>
          </cell>
          <cell r="C5532">
            <v>-1.86</v>
          </cell>
          <cell r="D5532">
            <v>89.53</v>
          </cell>
          <cell r="E5532">
            <v>0.43</v>
          </cell>
          <cell r="F5532">
            <v>96.47</v>
          </cell>
          <cell r="G5532">
            <v>0.73</v>
          </cell>
          <cell r="H5532">
            <v>93.12</v>
          </cell>
        </row>
        <row r="5533">
          <cell r="B5533">
            <v>42878.347916666666</v>
          </cell>
          <cell r="C5533">
            <v>-1.78</v>
          </cell>
          <cell r="D5533">
            <v>92.8</v>
          </cell>
          <cell r="E5533">
            <v>0.43</v>
          </cell>
          <cell r="F5533">
            <v>96.47</v>
          </cell>
          <cell r="G5533">
            <v>0.72</v>
          </cell>
          <cell r="H5533">
            <v>93.12</v>
          </cell>
        </row>
        <row r="5534">
          <cell r="B5534">
            <v>42878.348611111112</v>
          </cell>
          <cell r="C5534">
            <v>-1.62</v>
          </cell>
          <cell r="D5534">
            <v>94.37</v>
          </cell>
          <cell r="E5534">
            <v>0.43</v>
          </cell>
          <cell r="F5534">
            <v>96.47</v>
          </cell>
          <cell r="G5534">
            <v>0.71</v>
          </cell>
          <cell r="H5534">
            <v>93.12</v>
          </cell>
        </row>
        <row r="5535">
          <cell r="B5535">
            <v>42878.349305555559</v>
          </cell>
          <cell r="C5535">
            <v>-1.58</v>
          </cell>
          <cell r="D5535">
            <v>90.02</v>
          </cell>
          <cell r="E5535">
            <v>0.42</v>
          </cell>
          <cell r="F5535">
            <v>96.47</v>
          </cell>
          <cell r="G5535">
            <v>0.71</v>
          </cell>
          <cell r="H5535">
            <v>93.12</v>
          </cell>
        </row>
        <row r="5536">
          <cell r="B5536">
            <v>42878.35</v>
          </cell>
          <cell r="C5536">
            <v>-1.78</v>
          </cell>
          <cell r="D5536">
            <v>79.38</v>
          </cell>
          <cell r="E5536">
            <v>0.41</v>
          </cell>
          <cell r="F5536">
            <v>96.47</v>
          </cell>
          <cell r="G5536">
            <v>0.69</v>
          </cell>
          <cell r="H5536">
            <v>93.12</v>
          </cell>
        </row>
        <row r="5537">
          <cell r="B5537">
            <v>42878.350694444445</v>
          </cell>
          <cell r="C5537">
            <v>-1.9</v>
          </cell>
          <cell r="D5537">
            <v>88.16</v>
          </cell>
          <cell r="E5537">
            <v>0.41</v>
          </cell>
          <cell r="F5537">
            <v>96.47</v>
          </cell>
          <cell r="G5537">
            <v>0.69</v>
          </cell>
          <cell r="H5537">
            <v>93.12</v>
          </cell>
        </row>
        <row r="5538">
          <cell r="B5538">
            <v>42878.351388888892</v>
          </cell>
          <cell r="C5538">
            <v>-1.82</v>
          </cell>
          <cell r="D5538">
            <v>92.67</v>
          </cell>
          <cell r="E5538">
            <v>0.41</v>
          </cell>
          <cell r="F5538">
            <v>96.47</v>
          </cell>
          <cell r="G5538">
            <v>0.69</v>
          </cell>
          <cell r="H5538">
            <v>93.12</v>
          </cell>
        </row>
        <row r="5539">
          <cell r="B5539">
            <v>42878.352083333331</v>
          </cell>
          <cell r="C5539">
            <v>-1.7</v>
          </cell>
          <cell r="D5539">
            <v>94.39</v>
          </cell>
          <cell r="E5539">
            <v>0.4</v>
          </cell>
          <cell r="F5539">
            <v>96.47</v>
          </cell>
          <cell r="G5539">
            <v>0.69</v>
          </cell>
          <cell r="H5539">
            <v>93.12</v>
          </cell>
        </row>
        <row r="5540">
          <cell r="B5540">
            <v>42878.352777777778</v>
          </cell>
          <cell r="C5540">
            <v>-1.54</v>
          </cell>
          <cell r="D5540">
            <v>95.3</v>
          </cell>
          <cell r="E5540">
            <v>0.4</v>
          </cell>
          <cell r="F5540">
            <v>96.47</v>
          </cell>
          <cell r="G5540">
            <v>0.69</v>
          </cell>
          <cell r="H5540">
            <v>93.12</v>
          </cell>
        </row>
        <row r="5541">
          <cell r="B5541">
            <v>42878.353472222225</v>
          </cell>
          <cell r="C5541">
            <v>-1.58</v>
          </cell>
          <cell r="D5541">
            <v>85.36</v>
          </cell>
          <cell r="E5541">
            <v>0.39</v>
          </cell>
          <cell r="F5541">
            <v>96.47</v>
          </cell>
          <cell r="G5541">
            <v>0.68</v>
          </cell>
          <cell r="H5541">
            <v>93.12</v>
          </cell>
        </row>
        <row r="5542">
          <cell r="B5542">
            <v>42878.354166666664</v>
          </cell>
          <cell r="C5542">
            <v>-1.86</v>
          </cell>
          <cell r="D5542">
            <v>79.7</v>
          </cell>
          <cell r="E5542">
            <v>0.39</v>
          </cell>
          <cell r="F5542">
            <v>96.5</v>
          </cell>
          <cell r="G5542">
            <v>0.67</v>
          </cell>
          <cell r="H5542">
            <v>93.15</v>
          </cell>
        </row>
        <row r="5543">
          <cell r="B5543">
            <v>42878.354861111111</v>
          </cell>
          <cell r="C5543">
            <v>-2.02</v>
          </cell>
          <cell r="D5543">
            <v>87.51</v>
          </cell>
          <cell r="E5543">
            <v>0.38</v>
          </cell>
          <cell r="F5543">
            <v>96.5</v>
          </cell>
          <cell r="G5543">
            <v>0.66</v>
          </cell>
          <cell r="H5543">
            <v>93.15</v>
          </cell>
        </row>
        <row r="5544">
          <cell r="B5544">
            <v>42878.355555555558</v>
          </cell>
          <cell r="C5544">
            <v>-1.94</v>
          </cell>
          <cell r="D5544">
            <v>92.15</v>
          </cell>
          <cell r="E5544">
            <v>0.38</v>
          </cell>
          <cell r="F5544">
            <v>96.5</v>
          </cell>
          <cell r="G5544">
            <v>0.66</v>
          </cell>
          <cell r="H5544">
            <v>93.15</v>
          </cell>
        </row>
        <row r="5545">
          <cell r="B5545">
            <v>42878.356249999997</v>
          </cell>
          <cell r="C5545">
            <v>-1.78</v>
          </cell>
          <cell r="D5545">
            <v>94.47</v>
          </cell>
          <cell r="E5545">
            <v>0.37</v>
          </cell>
          <cell r="F5545">
            <v>96.5</v>
          </cell>
          <cell r="G5545">
            <v>0.65</v>
          </cell>
          <cell r="H5545">
            <v>93.15</v>
          </cell>
        </row>
        <row r="5546">
          <cell r="B5546">
            <v>42878.356944444444</v>
          </cell>
          <cell r="C5546">
            <v>-1.62</v>
          </cell>
          <cell r="D5546">
            <v>95.52</v>
          </cell>
          <cell r="E5546">
            <v>0.38</v>
          </cell>
          <cell r="F5546">
            <v>96.5</v>
          </cell>
          <cell r="G5546">
            <v>0.65</v>
          </cell>
          <cell r="H5546">
            <v>93.15</v>
          </cell>
        </row>
        <row r="5547">
          <cell r="B5547">
            <v>42878.357638888891</v>
          </cell>
          <cell r="C5547">
            <v>-1.62</v>
          </cell>
          <cell r="D5547">
            <v>91.41</v>
          </cell>
          <cell r="E5547">
            <v>0.37</v>
          </cell>
          <cell r="F5547">
            <v>96.5</v>
          </cell>
          <cell r="G5547">
            <v>0.65</v>
          </cell>
          <cell r="H5547">
            <v>93.15</v>
          </cell>
        </row>
        <row r="5548">
          <cell r="B5548">
            <v>42878.35833333333</v>
          </cell>
          <cell r="C5548">
            <v>-1.86</v>
          </cell>
          <cell r="D5548">
            <v>79.78</v>
          </cell>
          <cell r="E5548">
            <v>0.36</v>
          </cell>
          <cell r="F5548">
            <v>96.5</v>
          </cell>
          <cell r="G5548">
            <v>0.63</v>
          </cell>
          <cell r="H5548">
            <v>93.09</v>
          </cell>
        </row>
        <row r="5549">
          <cell r="B5549">
            <v>42878.359027777777</v>
          </cell>
          <cell r="C5549">
            <v>-1.94</v>
          </cell>
          <cell r="D5549">
            <v>88.12</v>
          </cell>
          <cell r="E5549">
            <v>0.35</v>
          </cell>
          <cell r="F5549">
            <v>96.5</v>
          </cell>
          <cell r="G5549">
            <v>0.63</v>
          </cell>
          <cell r="H5549">
            <v>93.09</v>
          </cell>
        </row>
        <row r="5550">
          <cell r="B5550">
            <v>42878.359722222223</v>
          </cell>
          <cell r="C5550">
            <v>-1.94</v>
          </cell>
          <cell r="D5550">
            <v>92.64</v>
          </cell>
          <cell r="E5550">
            <v>0.35</v>
          </cell>
          <cell r="F5550">
            <v>96.5</v>
          </cell>
          <cell r="G5550">
            <v>0.63</v>
          </cell>
          <cell r="H5550">
            <v>93.09</v>
          </cell>
        </row>
        <row r="5551">
          <cell r="B5551">
            <v>42878.36041666667</v>
          </cell>
          <cell r="C5551">
            <v>-1.78</v>
          </cell>
          <cell r="D5551">
            <v>94.59</v>
          </cell>
          <cell r="E5551">
            <v>0.35</v>
          </cell>
          <cell r="F5551">
            <v>96.5</v>
          </cell>
          <cell r="G5551">
            <v>0.63</v>
          </cell>
          <cell r="H5551">
            <v>93.09</v>
          </cell>
        </row>
        <row r="5552">
          <cell r="B5552">
            <v>42878.361111111109</v>
          </cell>
          <cell r="C5552">
            <v>-1.62</v>
          </cell>
          <cell r="D5552">
            <v>95.52</v>
          </cell>
          <cell r="E5552">
            <v>0.35</v>
          </cell>
          <cell r="F5552">
            <v>96.5</v>
          </cell>
          <cell r="G5552">
            <v>0.63</v>
          </cell>
          <cell r="H5552">
            <v>93.09</v>
          </cell>
        </row>
        <row r="5553">
          <cell r="B5553">
            <v>42878.361805555556</v>
          </cell>
          <cell r="C5553">
            <v>-1.7</v>
          </cell>
          <cell r="D5553">
            <v>84.32</v>
          </cell>
          <cell r="E5553">
            <v>0.34</v>
          </cell>
          <cell r="F5553">
            <v>96.5</v>
          </cell>
          <cell r="G5553">
            <v>0.6</v>
          </cell>
          <cell r="H5553">
            <v>93.09</v>
          </cell>
        </row>
        <row r="5554">
          <cell r="B5554">
            <v>42878.362500000003</v>
          </cell>
          <cell r="C5554">
            <v>-1.94</v>
          </cell>
          <cell r="D5554">
            <v>81.92</v>
          </cell>
          <cell r="E5554">
            <v>0.32</v>
          </cell>
          <cell r="F5554">
            <v>96.5</v>
          </cell>
          <cell r="G5554">
            <v>0.6</v>
          </cell>
          <cell r="H5554">
            <v>93.12</v>
          </cell>
        </row>
        <row r="5555">
          <cell r="B5555">
            <v>42878.363194444442</v>
          </cell>
          <cell r="C5555">
            <v>-2.02</v>
          </cell>
          <cell r="D5555">
            <v>90.03</v>
          </cell>
          <cell r="E5555">
            <v>0.32</v>
          </cell>
          <cell r="F5555">
            <v>96.5</v>
          </cell>
          <cell r="G5555">
            <v>0.6</v>
          </cell>
          <cell r="H5555">
            <v>93.12</v>
          </cell>
        </row>
        <row r="5556">
          <cell r="B5556">
            <v>42878.363888888889</v>
          </cell>
          <cell r="C5556">
            <v>-1.9</v>
          </cell>
          <cell r="D5556">
            <v>93.66</v>
          </cell>
          <cell r="E5556">
            <v>0.32</v>
          </cell>
          <cell r="F5556">
            <v>96.5</v>
          </cell>
          <cell r="G5556">
            <v>0.59</v>
          </cell>
          <cell r="H5556">
            <v>93.12</v>
          </cell>
        </row>
        <row r="5557">
          <cell r="B5557">
            <v>42878.364583333336</v>
          </cell>
          <cell r="C5557">
            <v>-1.74</v>
          </cell>
          <cell r="D5557">
            <v>95.1</v>
          </cell>
          <cell r="E5557">
            <v>0.31</v>
          </cell>
          <cell r="F5557">
            <v>96.5</v>
          </cell>
          <cell r="G5557">
            <v>0.59</v>
          </cell>
          <cell r="H5557">
            <v>93.12</v>
          </cell>
        </row>
        <row r="5558">
          <cell r="B5558">
            <v>42878.365277777775</v>
          </cell>
          <cell r="C5558">
            <v>-1.62</v>
          </cell>
          <cell r="D5558">
            <v>95.18</v>
          </cell>
          <cell r="E5558">
            <v>0.31</v>
          </cell>
          <cell r="F5558">
            <v>96.5</v>
          </cell>
          <cell r="G5558">
            <v>0.59</v>
          </cell>
          <cell r="H5558">
            <v>93.12</v>
          </cell>
        </row>
        <row r="5559">
          <cell r="B5559">
            <v>42878.365972222222</v>
          </cell>
          <cell r="C5559">
            <v>-1.78</v>
          </cell>
          <cell r="D5559">
            <v>80.42</v>
          </cell>
          <cell r="E5559">
            <v>0.3</v>
          </cell>
          <cell r="F5559">
            <v>96.5</v>
          </cell>
          <cell r="G5559">
            <v>0.57999999999999996</v>
          </cell>
          <cell r="H5559">
            <v>93.12</v>
          </cell>
        </row>
        <row r="5560">
          <cell r="B5560">
            <v>42878.366666666669</v>
          </cell>
          <cell r="C5560">
            <v>-2.02</v>
          </cell>
          <cell r="D5560">
            <v>85.56</v>
          </cell>
          <cell r="E5560">
            <v>0.3</v>
          </cell>
          <cell r="F5560">
            <v>96.5</v>
          </cell>
          <cell r="G5560">
            <v>0.56999999999999995</v>
          </cell>
          <cell r="H5560">
            <v>93.12</v>
          </cell>
        </row>
        <row r="5561">
          <cell r="B5561">
            <v>42878.367361111108</v>
          </cell>
          <cell r="C5561">
            <v>-1.94</v>
          </cell>
          <cell r="D5561">
            <v>91.32</v>
          </cell>
          <cell r="E5561">
            <v>0.28999999999999998</v>
          </cell>
          <cell r="F5561">
            <v>96.5</v>
          </cell>
          <cell r="G5561">
            <v>0.56999999999999995</v>
          </cell>
          <cell r="H5561">
            <v>93.12</v>
          </cell>
        </row>
        <row r="5562">
          <cell r="B5562">
            <v>42878.368055555555</v>
          </cell>
          <cell r="C5562">
            <v>-1.82</v>
          </cell>
          <cell r="D5562">
            <v>94.02</v>
          </cell>
          <cell r="E5562">
            <v>0.28999999999999998</v>
          </cell>
          <cell r="F5562">
            <v>96.5</v>
          </cell>
          <cell r="G5562">
            <v>0.56999999999999995</v>
          </cell>
          <cell r="H5562">
            <v>93.12</v>
          </cell>
        </row>
        <row r="5563">
          <cell r="B5563">
            <v>42878.368750000001</v>
          </cell>
          <cell r="C5563">
            <v>-1.7</v>
          </cell>
          <cell r="D5563">
            <v>95.26</v>
          </cell>
          <cell r="E5563">
            <v>0.28999999999999998</v>
          </cell>
          <cell r="F5563">
            <v>96.5</v>
          </cell>
          <cell r="G5563">
            <v>0.56999999999999995</v>
          </cell>
          <cell r="H5563">
            <v>93.12</v>
          </cell>
        </row>
        <row r="5564">
          <cell r="B5564">
            <v>42878.369444444441</v>
          </cell>
          <cell r="C5564">
            <v>-1.7</v>
          </cell>
          <cell r="D5564">
            <v>85.84</v>
          </cell>
          <cell r="E5564">
            <v>0.28999999999999998</v>
          </cell>
          <cell r="F5564">
            <v>96.44</v>
          </cell>
          <cell r="G5564">
            <v>0.56000000000000005</v>
          </cell>
          <cell r="H5564">
            <v>93.12</v>
          </cell>
        </row>
        <row r="5565">
          <cell r="B5565">
            <v>42878.370138888888</v>
          </cell>
          <cell r="C5565">
            <v>-1.94</v>
          </cell>
          <cell r="D5565">
            <v>81</v>
          </cell>
          <cell r="E5565">
            <v>0.28000000000000003</v>
          </cell>
          <cell r="F5565">
            <v>96.47</v>
          </cell>
          <cell r="G5565">
            <v>0.55000000000000004</v>
          </cell>
          <cell r="H5565">
            <v>93.12</v>
          </cell>
        </row>
        <row r="5566">
          <cell r="B5566">
            <v>42878.370833333334</v>
          </cell>
          <cell r="C5566">
            <v>-2.02</v>
          </cell>
          <cell r="D5566">
            <v>88.58</v>
          </cell>
          <cell r="E5566">
            <v>0.27</v>
          </cell>
          <cell r="F5566">
            <v>96.47</v>
          </cell>
          <cell r="G5566">
            <v>0.56000000000000005</v>
          </cell>
          <cell r="H5566">
            <v>93.12</v>
          </cell>
        </row>
        <row r="5567">
          <cell r="B5567">
            <v>42878.371527777781</v>
          </cell>
          <cell r="C5567">
            <v>-1.94</v>
          </cell>
          <cell r="D5567">
            <v>92.76</v>
          </cell>
          <cell r="E5567">
            <v>0.27</v>
          </cell>
          <cell r="F5567">
            <v>96.47</v>
          </cell>
          <cell r="G5567">
            <v>0.55000000000000004</v>
          </cell>
          <cell r="H5567">
            <v>93.12</v>
          </cell>
        </row>
        <row r="5568">
          <cell r="B5568">
            <v>42878.37222222222</v>
          </cell>
          <cell r="C5568">
            <v>-1.78</v>
          </cell>
          <cell r="D5568">
            <v>94.56</v>
          </cell>
          <cell r="E5568">
            <v>0.27</v>
          </cell>
          <cell r="F5568">
            <v>96.47</v>
          </cell>
          <cell r="G5568">
            <v>0.55000000000000004</v>
          </cell>
          <cell r="H5568">
            <v>93.12</v>
          </cell>
        </row>
        <row r="5569">
          <cell r="B5569">
            <v>42878.372916666667</v>
          </cell>
          <cell r="C5569">
            <v>-1.78</v>
          </cell>
          <cell r="D5569">
            <v>86.37</v>
          </cell>
          <cell r="E5569">
            <v>0.27</v>
          </cell>
          <cell r="F5569">
            <v>96.47</v>
          </cell>
          <cell r="G5569">
            <v>0.55000000000000004</v>
          </cell>
          <cell r="H5569">
            <v>93.12</v>
          </cell>
        </row>
        <row r="5570">
          <cell r="B5570">
            <v>42878.373611111114</v>
          </cell>
          <cell r="C5570">
            <v>-2.02</v>
          </cell>
          <cell r="D5570">
            <v>80.180000000000007</v>
          </cell>
          <cell r="E5570">
            <v>0.26</v>
          </cell>
          <cell r="F5570">
            <v>96.47</v>
          </cell>
          <cell r="G5570">
            <v>0.54</v>
          </cell>
          <cell r="H5570">
            <v>93.12</v>
          </cell>
        </row>
        <row r="5571">
          <cell r="B5571">
            <v>42878.374305555553</v>
          </cell>
          <cell r="C5571">
            <v>-2.1</v>
          </cell>
          <cell r="D5571">
            <v>88.23</v>
          </cell>
          <cell r="E5571">
            <v>0.25</v>
          </cell>
          <cell r="F5571">
            <v>96.47</v>
          </cell>
          <cell r="G5571">
            <v>0.52</v>
          </cell>
          <cell r="H5571">
            <v>93.12</v>
          </cell>
        </row>
        <row r="5572">
          <cell r="B5572">
            <v>42878.375</v>
          </cell>
          <cell r="C5572">
            <v>-2.02</v>
          </cell>
          <cell r="D5572">
            <v>92.96</v>
          </cell>
          <cell r="E5572">
            <v>0.26</v>
          </cell>
          <cell r="F5572">
            <v>96.47</v>
          </cell>
          <cell r="G5572">
            <v>0.54</v>
          </cell>
          <cell r="H5572">
            <v>93.12</v>
          </cell>
        </row>
        <row r="5573">
          <cell r="B5573">
            <v>42878.375694444447</v>
          </cell>
          <cell r="C5573">
            <v>-1.86</v>
          </cell>
          <cell r="D5573">
            <v>94.83</v>
          </cell>
          <cell r="E5573">
            <v>0.25</v>
          </cell>
          <cell r="F5573">
            <v>96.47</v>
          </cell>
          <cell r="G5573">
            <v>0.54</v>
          </cell>
          <cell r="H5573">
            <v>93.12</v>
          </cell>
        </row>
        <row r="5574">
          <cell r="B5574">
            <v>42878.376388888886</v>
          </cell>
          <cell r="C5574">
            <v>-1.7</v>
          </cell>
          <cell r="D5574">
            <v>95.35</v>
          </cell>
          <cell r="E5574">
            <v>0.25</v>
          </cell>
          <cell r="F5574">
            <v>96.47</v>
          </cell>
          <cell r="G5574">
            <v>0.54</v>
          </cell>
          <cell r="H5574">
            <v>93.12</v>
          </cell>
        </row>
        <row r="5575">
          <cell r="B5575">
            <v>42878.377083333333</v>
          </cell>
          <cell r="C5575">
            <v>-1.86</v>
          </cell>
          <cell r="D5575">
            <v>80.86</v>
          </cell>
          <cell r="E5575">
            <v>0.24</v>
          </cell>
          <cell r="F5575">
            <v>96.47</v>
          </cell>
          <cell r="G5575">
            <v>0.51</v>
          </cell>
          <cell r="H5575">
            <v>93.12</v>
          </cell>
        </row>
        <row r="5576">
          <cell r="B5576">
            <v>42878.37777777778</v>
          </cell>
          <cell r="C5576">
            <v>-2.06</v>
          </cell>
          <cell r="D5576">
            <v>85.7</v>
          </cell>
          <cell r="E5576">
            <v>0.24</v>
          </cell>
          <cell r="F5576">
            <v>96.47</v>
          </cell>
          <cell r="G5576">
            <v>0.51</v>
          </cell>
          <cell r="H5576">
            <v>93.12</v>
          </cell>
        </row>
        <row r="5577">
          <cell r="B5577">
            <v>42878.378472222219</v>
          </cell>
          <cell r="C5577">
            <v>-2.02</v>
          </cell>
          <cell r="D5577">
            <v>91.79</v>
          </cell>
          <cell r="E5577">
            <v>0.23</v>
          </cell>
          <cell r="F5577">
            <v>96.47</v>
          </cell>
          <cell r="G5577">
            <v>0.51</v>
          </cell>
          <cell r="H5577">
            <v>93.12</v>
          </cell>
        </row>
        <row r="5578">
          <cell r="B5578">
            <v>42878.379166666666</v>
          </cell>
          <cell r="C5578">
            <v>-1.9</v>
          </cell>
          <cell r="D5578">
            <v>94.24</v>
          </cell>
          <cell r="E5578">
            <v>0.23</v>
          </cell>
          <cell r="F5578">
            <v>96.47</v>
          </cell>
          <cell r="G5578">
            <v>0.51</v>
          </cell>
          <cell r="H5578">
            <v>93.12</v>
          </cell>
        </row>
        <row r="5579">
          <cell r="B5579">
            <v>42878.379861111112</v>
          </cell>
          <cell r="C5579">
            <v>-1.78</v>
          </cell>
          <cell r="D5579">
            <v>94.49</v>
          </cell>
          <cell r="E5579">
            <v>0.24</v>
          </cell>
          <cell r="F5579">
            <v>96.47</v>
          </cell>
          <cell r="G5579">
            <v>0.51</v>
          </cell>
          <cell r="H5579">
            <v>93.12</v>
          </cell>
        </row>
        <row r="5580">
          <cell r="B5580">
            <v>42878.380555555559</v>
          </cell>
          <cell r="C5580">
            <v>-2.06</v>
          </cell>
          <cell r="D5580">
            <v>71.72</v>
          </cell>
          <cell r="E5580">
            <v>0.22</v>
          </cell>
          <cell r="F5580">
            <v>96.47</v>
          </cell>
          <cell r="G5580">
            <v>0.5</v>
          </cell>
          <cell r="H5580">
            <v>93.15</v>
          </cell>
        </row>
        <row r="5581">
          <cell r="B5581">
            <v>42878.381249999999</v>
          </cell>
          <cell r="C5581">
            <v>-2.35</v>
          </cell>
          <cell r="D5581">
            <v>77.72</v>
          </cell>
          <cell r="E5581">
            <v>0.21</v>
          </cell>
          <cell r="F5581">
            <v>96.5</v>
          </cell>
          <cell r="G5581">
            <v>0.49</v>
          </cell>
          <cell r="H5581">
            <v>93.15</v>
          </cell>
        </row>
        <row r="5582">
          <cell r="B5582">
            <v>42878.381944444445</v>
          </cell>
          <cell r="C5582">
            <v>-2.4300000000000002</v>
          </cell>
          <cell r="D5582">
            <v>86.71</v>
          </cell>
          <cell r="E5582">
            <v>0.2</v>
          </cell>
          <cell r="F5582">
            <v>96.5</v>
          </cell>
          <cell r="G5582">
            <v>0.47</v>
          </cell>
          <cell r="H5582">
            <v>93.15</v>
          </cell>
        </row>
        <row r="5583">
          <cell r="B5583">
            <v>42878.382638888892</v>
          </cell>
          <cell r="C5583">
            <v>-2.35</v>
          </cell>
          <cell r="D5583">
            <v>91.85</v>
          </cell>
          <cell r="E5583">
            <v>0.2</v>
          </cell>
          <cell r="F5583">
            <v>96.5</v>
          </cell>
          <cell r="G5583">
            <v>0.47</v>
          </cell>
          <cell r="H5583">
            <v>93.15</v>
          </cell>
        </row>
        <row r="5584">
          <cell r="B5584">
            <v>42878.383333333331</v>
          </cell>
          <cell r="C5584">
            <v>-2.39</v>
          </cell>
          <cell r="D5584">
            <v>77.14</v>
          </cell>
          <cell r="E5584">
            <v>0.19</v>
          </cell>
          <cell r="F5584">
            <v>96.5</v>
          </cell>
          <cell r="G5584">
            <v>0.46</v>
          </cell>
          <cell r="H5584">
            <v>93.09</v>
          </cell>
        </row>
        <row r="5585">
          <cell r="B5585">
            <v>42878.384027777778</v>
          </cell>
          <cell r="C5585">
            <v>-2.63</v>
          </cell>
          <cell r="D5585">
            <v>78.150000000000006</v>
          </cell>
          <cell r="E5585">
            <v>0.17</v>
          </cell>
          <cell r="F5585">
            <v>96.5</v>
          </cell>
          <cell r="G5585">
            <v>0.44</v>
          </cell>
          <cell r="H5585">
            <v>93.09</v>
          </cell>
        </row>
        <row r="5586">
          <cell r="B5586">
            <v>42878.384722222225</v>
          </cell>
          <cell r="C5586">
            <v>-2.71</v>
          </cell>
          <cell r="D5586">
            <v>87.28</v>
          </cell>
          <cell r="E5586">
            <v>0.16</v>
          </cell>
          <cell r="F5586">
            <v>96.5</v>
          </cell>
          <cell r="G5586">
            <v>0.44</v>
          </cell>
          <cell r="H5586">
            <v>93.09</v>
          </cell>
        </row>
        <row r="5587">
          <cell r="B5587">
            <v>42878.385416666664</v>
          </cell>
          <cell r="C5587">
            <v>-2.59</v>
          </cell>
          <cell r="D5587">
            <v>92.22</v>
          </cell>
          <cell r="E5587">
            <v>0.16</v>
          </cell>
          <cell r="F5587">
            <v>96.5</v>
          </cell>
          <cell r="G5587">
            <v>0.43</v>
          </cell>
          <cell r="H5587">
            <v>93.09</v>
          </cell>
        </row>
        <row r="5588">
          <cell r="B5588">
            <v>42878.386111111111</v>
          </cell>
          <cell r="C5588">
            <v>-2.4300000000000002</v>
          </cell>
          <cell r="D5588">
            <v>94.34</v>
          </cell>
          <cell r="E5588">
            <v>0.16</v>
          </cell>
          <cell r="F5588">
            <v>96.5</v>
          </cell>
          <cell r="G5588">
            <v>0.43</v>
          </cell>
          <cell r="H5588">
            <v>93.12</v>
          </cell>
        </row>
        <row r="5589">
          <cell r="B5589">
            <v>42878.386805555558</v>
          </cell>
          <cell r="C5589">
            <v>-2.59</v>
          </cell>
          <cell r="D5589">
            <v>79.069999999999993</v>
          </cell>
          <cell r="E5589">
            <v>0.14000000000000001</v>
          </cell>
          <cell r="F5589">
            <v>96.5</v>
          </cell>
          <cell r="G5589">
            <v>0.41</v>
          </cell>
          <cell r="H5589">
            <v>93.12</v>
          </cell>
        </row>
        <row r="5590">
          <cell r="B5590">
            <v>42878.387499999997</v>
          </cell>
          <cell r="C5590">
            <v>-2.83</v>
          </cell>
          <cell r="D5590">
            <v>81.33</v>
          </cell>
          <cell r="E5590">
            <v>0.14000000000000001</v>
          </cell>
          <cell r="F5590">
            <v>96.5</v>
          </cell>
          <cell r="G5590">
            <v>0.4</v>
          </cell>
          <cell r="H5590">
            <v>93.12</v>
          </cell>
        </row>
        <row r="5591">
          <cell r="B5591">
            <v>42878.388194444444</v>
          </cell>
          <cell r="C5591">
            <v>-2.83</v>
          </cell>
          <cell r="D5591">
            <v>88.57</v>
          </cell>
          <cell r="E5591">
            <v>0.13</v>
          </cell>
          <cell r="F5591">
            <v>96.5</v>
          </cell>
          <cell r="G5591">
            <v>0.39</v>
          </cell>
          <cell r="H5591">
            <v>93.12</v>
          </cell>
        </row>
        <row r="5592">
          <cell r="B5592">
            <v>42878.388888888891</v>
          </cell>
          <cell r="C5592">
            <v>-2.71</v>
          </cell>
          <cell r="D5592">
            <v>92.58</v>
          </cell>
          <cell r="E5592">
            <v>0.12</v>
          </cell>
          <cell r="F5592">
            <v>96.47</v>
          </cell>
          <cell r="G5592">
            <v>0.39</v>
          </cell>
          <cell r="H5592">
            <v>93.12</v>
          </cell>
        </row>
        <row r="5593">
          <cell r="B5593">
            <v>42878.38958333333</v>
          </cell>
          <cell r="C5593">
            <v>-2.59</v>
          </cell>
          <cell r="D5593">
            <v>92.95</v>
          </cell>
          <cell r="E5593">
            <v>0.11</v>
          </cell>
          <cell r="F5593">
            <v>96.5</v>
          </cell>
          <cell r="G5593">
            <v>0.39</v>
          </cell>
          <cell r="H5593">
            <v>93.12</v>
          </cell>
        </row>
        <row r="5594">
          <cell r="B5594">
            <v>42878.390277777777</v>
          </cell>
          <cell r="C5594">
            <v>-2.79</v>
          </cell>
          <cell r="D5594">
            <v>78.010000000000005</v>
          </cell>
          <cell r="E5594">
            <v>0.11</v>
          </cell>
          <cell r="F5594">
            <v>96.5</v>
          </cell>
          <cell r="G5594">
            <v>0.36</v>
          </cell>
          <cell r="H5594">
            <v>93.12</v>
          </cell>
        </row>
        <row r="5595">
          <cell r="B5595">
            <v>42878.390972222223</v>
          </cell>
          <cell r="C5595">
            <v>-2.91</v>
          </cell>
          <cell r="D5595">
            <v>85.54</v>
          </cell>
          <cell r="E5595">
            <v>0.1</v>
          </cell>
          <cell r="F5595">
            <v>96.5</v>
          </cell>
          <cell r="G5595">
            <v>0.35</v>
          </cell>
          <cell r="H5595">
            <v>93.12</v>
          </cell>
        </row>
        <row r="5596">
          <cell r="B5596">
            <v>42878.39166666667</v>
          </cell>
          <cell r="C5596">
            <v>-2.87</v>
          </cell>
          <cell r="D5596">
            <v>91.22</v>
          </cell>
          <cell r="E5596">
            <v>0.09</v>
          </cell>
          <cell r="F5596">
            <v>96.5</v>
          </cell>
          <cell r="G5596">
            <v>0.35</v>
          </cell>
          <cell r="H5596">
            <v>93.12</v>
          </cell>
        </row>
        <row r="5597">
          <cell r="B5597">
            <v>42878.392361111109</v>
          </cell>
          <cell r="C5597">
            <v>-2.71</v>
          </cell>
          <cell r="D5597">
            <v>93.83</v>
          </cell>
          <cell r="E5597">
            <v>0.09</v>
          </cell>
          <cell r="F5597">
            <v>96.5</v>
          </cell>
          <cell r="G5597">
            <v>0.34</v>
          </cell>
          <cell r="H5597">
            <v>93.12</v>
          </cell>
        </row>
        <row r="5598">
          <cell r="B5598">
            <v>42878.393055555556</v>
          </cell>
          <cell r="C5598">
            <v>-2.59</v>
          </cell>
          <cell r="D5598">
            <v>94.03</v>
          </cell>
          <cell r="E5598">
            <v>0.08</v>
          </cell>
          <cell r="F5598">
            <v>96.5</v>
          </cell>
          <cell r="G5598">
            <v>0.34</v>
          </cell>
          <cell r="H5598">
            <v>93.12</v>
          </cell>
        </row>
        <row r="5599">
          <cell r="B5599">
            <v>42878.393750000003</v>
          </cell>
          <cell r="C5599">
            <v>-2.83</v>
          </cell>
          <cell r="D5599">
            <v>77.59</v>
          </cell>
          <cell r="E5599">
            <v>7.0000000000000007E-2</v>
          </cell>
          <cell r="F5599">
            <v>96.5</v>
          </cell>
          <cell r="G5599">
            <v>0.3</v>
          </cell>
          <cell r="H5599">
            <v>93.15</v>
          </cell>
        </row>
        <row r="5600">
          <cell r="B5600">
            <v>42878.394444444442</v>
          </cell>
          <cell r="C5600">
            <v>-3</v>
          </cell>
          <cell r="D5600">
            <v>83.48</v>
          </cell>
          <cell r="E5600">
            <v>0.06</v>
          </cell>
          <cell r="F5600">
            <v>96.5</v>
          </cell>
          <cell r="G5600">
            <v>0.28999999999999998</v>
          </cell>
          <cell r="H5600">
            <v>93.15</v>
          </cell>
        </row>
        <row r="5601">
          <cell r="B5601">
            <v>42878.395138888889</v>
          </cell>
          <cell r="C5601">
            <v>-3</v>
          </cell>
          <cell r="D5601">
            <v>90.53</v>
          </cell>
          <cell r="E5601">
            <v>0.06</v>
          </cell>
          <cell r="F5601">
            <v>96.5</v>
          </cell>
          <cell r="G5601">
            <v>0.28999999999999998</v>
          </cell>
          <cell r="H5601">
            <v>93.15</v>
          </cell>
        </row>
        <row r="5602">
          <cell r="B5602">
            <v>42878.395833333336</v>
          </cell>
          <cell r="C5602">
            <v>-2.83</v>
          </cell>
          <cell r="D5602">
            <v>93.6</v>
          </cell>
          <cell r="E5602">
            <v>0.04</v>
          </cell>
          <cell r="F5602">
            <v>96.5</v>
          </cell>
          <cell r="G5602">
            <v>0.28999999999999998</v>
          </cell>
          <cell r="H5602">
            <v>93.15</v>
          </cell>
        </row>
        <row r="5603">
          <cell r="B5603">
            <v>42878.396527777775</v>
          </cell>
          <cell r="C5603">
            <v>-2.63</v>
          </cell>
          <cell r="D5603">
            <v>94.81</v>
          </cell>
          <cell r="E5603">
            <v>0.04</v>
          </cell>
          <cell r="F5603">
            <v>96.5</v>
          </cell>
          <cell r="G5603">
            <v>0.28999999999999998</v>
          </cell>
          <cell r="H5603">
            <v>93.15</v>
          </cell>
        </row>
        <row r="5604">
          <cell r="B5604">
            <v>42878.397222222222</v>
          </cell>
          <cell r="C5604">
            <v>-2.83</v>
          </cell>
          <cell r="D5604">
            <v>79.81</v>
          </cell>
          <cell r="E5604">
            <v>0.02</v>
          </cell>
          <cell r="F5604">
            <v>96.5</v>
          </cell>
          <cell r="G5604">
            <v>0.28000000000000003</v>
          </cell>
          <cell r="H5604">
            <v>93.15</v>
          </cell>
        </row>
        <row r="5605">
          <cell r="B5605">
            <v>42878.397916666669</v>
          </cell>
          <cell r="C5605">
            <v>-3</v>
          </cell>
          <cell r="D5605">
            <v>83.1</v>
          </cell>
          <cell r="E5605">
            <v>0.01</v>
          </cell>
          <cell r="F5605">
            <v>96.5</v>
          </cell>
          <cell r="G5605">
            <v>0.28000000000000003</v>
          </cell>
          <cell r="H5605">
            <v>93.12</v>
          </cell>
        </row>
        <row r="5606">
          <cell r="B5606">
            <v>42878.398611111108</v>
          </cell>
          <cell r="C5606">
            <v>-3</v>
          </cell>
          <cell r="D5606">
            <v>90.12</v>
          </cell>
          <cell r="E5606">
            <v>0</v>
          </cell>
          <cell r="F5606">
            <v>96.5</v>
          </cell>
          <cell r="G5606">
            <v>0.27</v>
          </cell>
          <cell r="H5606">
            <v>93.15</v>
          </cell>
        </row>
        <row r="5607">
          <cell r="B5607">
            <v>42878.399305555555</v>
          </cell>
          <cell r="C5607">
            <v>-2.91</v>
          </cell>
          <cell r="D5607">
            <v>93.32</v>
          </cell>
          <cell r="E5607">
            <v>0</v>
          </cell>
          <cell r="F5607">
            <v>96.5</v>
          </cell>
          <cell r="G5607">
            <v>0.27</v>
          </cell>
          <cell r="H5607">
            <v>93.12</v>
          </cell>
        </row>
        <row r="5608">
          <cell r="B5608">
            <v>42878.400000000001</v>
          </cell>
          <cell r="C5608">
            <v>-2.67</v>
          </cell>
          <cell r="D5608">
            <v>94.75</v>
          </cell>
          <cell r="E5608">
            <v>0</v>
          </cell>
          <cell r="F5608">
            <v>96.5</v>
          </cell>
          <cell r="G5608">
            <v>0.27</v>
          </cell>
          <cell r="H5608">
            <v>93.15</v>
          </cell>
        </row>
        <row r="5609">
          <cell r="B5609">
            <v>42878.400694444441</v>
          </cell>
          <cell r="C5609">
            <v>-2.83</v>
          </cell>
          <cell r="D5609">
            <v>80.23</v>
          </cell>
          <cell r="E5609">
            <v>-0.02</v>
          </cell>
          <cell r="F5609">
            <v>96.5</v>
          </cell>
          <cell r="G5609">
            <v>0.25</v>
          </cell>
          <cell r="H5609">
            <v>93.15</v>
          </cell>
        </row>
        <row r="5610">
          <cell r="B5610">
            <v>42878.401388888888</v>
          </cell>
          <cell r="C5610">
            <v>-3.08</v>
          </cell>
          <cell r="D5610">
            <v>82.6</v>
          </cell>
          <cell r="E5610">
            <v>-0.03</v>
          </cell>
          <cell r="F5610">
            <v>96.5</v>
          </cell>
          <cell r="G5610">
            <v>0.24</v>
          </cell>
          <cell r="H5610">
            <v>93.15</v>
          </cell>
        </row>
        <row r="5611">
          <cell r="B5611">
            <v>42878.402083333334</v>
          </cell>
          <cell r="C5611">
            <v>-3.08</v>
          </cell>
          <cell r="D5611">
            <v>89.66</v>
          </cell>
          <cell r="E5611">
            <v>-0.04</v>
          </cell>
          <cell r="F5611">
            <v>96.5</v>
          </cell>
          <cell r="G5611">
            <v>0.23</v>
          </cell>
          <cell r="H5611">
            <v>93.15</v>
          </cell>
        </row>
        <row r="5612">
          <cell r="B5612">
            <v>42878.402777777781</v>
          </cell>
          <cell r="C5612">
            <v>-2.91</v>
          </cell>
          <cell r="D5612">
            <v>93.24</v>
          </cell>
          <cell r="E5612">
            <v>-0.04</v>
          </cell>
          <cell r="F5612">
            <v>96.5</v>
          </cell>
          <cell r="G5612">
            <v>0.23</v>
          </cell>
          <cell r="H5612">
            <v>93.15</v>
          </cell>
        </row>
        <row r="5613">
          <cell r="B5613">
            <v>42878.40347222222</v>
          </cell>
          <cell r="C5613">
            <v>-2.75</v>
          </cell>
          <cell r="D5613">
            <v>94.58</v>
          </cell>
          <cell r="E5613">
            <v>-0.04</v>
          </cell>
          <cell r="F5613">
            <v>96.5</v>
          </cell>
          <cell r="G5613">
            <v>0.23</v>
          </cell>
          <cell r="H5613">
            <v>93.15</v>
          </cell>
        </row>
        <row r="5614">
          <cell r="B5614">
            <v>42878.404166666667</v>
          </cell>
          <cell r="C5614">
            <v>-2.91</v>
          </cell>
          <cell r="D5614">
            <v>79.36</v>
          </cell>
          <cell r="E5614">
            <v>-0.04</v>
          </cell>
          <cell r="F5614">
            <v>96.5</v>
          </cell>
          <cell r="G5614">
            <v>0.21</v>
          </cell>
          <cell r="H5614">
            <v>93.15</v>
          </cell>
        </row>
        <row r="5615">
          <cell r="B5615">
            <v>42878.404861111114</v>
          </cell>
          <cell r="C5615">
            <v>-3.08</v>
          </cell>
          <cell r="D5615">
            <v>83.49</v>
          </cell>
          <cell r="E5615">
            <v>-0.05</v>
          </cell>
          <cell r="F5615">
            <v>96.5</v>
          </cell>
          <cell r="G5615">
            <v>0.2</v>
          </cell>
          <cell r="H5615">
            <v>93.15</v>
          </cell>
        </row>
        <row r="5616">
          <cell r="B5616">
            <v>42878.405555555553</v>
          </cell>
          <cell r="C5616">
            <v>-3.08</v>
          </cell>
          <cell r="D5616">
            <v>90.39</v>
          </cell>
          <cell r="E5616">
            <v>-0.05</v>
          </cell>
          <cell r="F5616">
            <v>96.5</v>
          </cell>
          <cell r="G5616">
            <v>0.2</v>
          </cell>
          <cell r="H5616">
            <v>93.15</v>
          </cell>
        </row>
        <row r="5617">
          <cell r="B5617">
            <v>42878.40625</v>
          </cell>
          <cell r="C5617">
            <v>-2.91</v>
          </cell>
          <cell r="D5617">
            <v>93.53</v>
          </cell>
          <cell r="E5617">
            <v>-0.06</v>
          </cell>
          <cell r="F5617">
            <v>96.5</v>
          </cell>
          <cell r="G5617">
            <v>0.19</v>
          </cell>
          <cell r="H5617">
            <v>93.15</v>
          </cell>
        </row>
        <row r="5618">
          <cell r="B5618">
            <v>42878.406944444447</v>
          </cell>
          <cell r="C5618">
            <v>-2.75</v>
          </cell>
          <cell r="D5618">
            <v>93.58</v>
          </cell>
          <cell r="E5618">
            <v>-7.0000000000000007E-2</v>
          </cell>
          <cell r="F5618">
            <v>96.5</v>
          </cell>
          <cell r="G5618">
            <v>0.19</v>
          </cell>
          <cell r="H5618">
            <v>93.15</v>
          </cell>
        </row>
        <row r="5619">
          <cell r="B5619">
            <v>42878.407638888886</v>
          </cell>
          <cell r="C5619">
            <v>-3.04</v>
          </cell>
          <cell r="D5619">
            <v>78.739999999999995</v>
          </cell>
          <cell r="E5619">
            <v>-0.08</v>
          </cell>
          <cell r="F5619">
            <v>96.5</v>
          </cell>
          <cell r="G5619">
            <v>0.16</v>
          </cell>
          <cell r="H5619">
            <v>93.15</v>
          </cell>
        </row>
        <row r="5620">
          <cell r="B5620">
            <v>42878.408333333333</v>
          </cell>
          <cell r="C5620">
            <v>-3.16</v>
          </cell>
          <cell r="D5620">
            <v>85.58</v>
          </cell>
          <cell r="E5620">
            <v>-0.09</v>
          </cell>
          <cell r="F5620">
            <v>96.5</v>
          </cell>
          <cell r="G5620">
            <v>0.15</v>
          </cell>
          <cell r="H5620">
            <v>93.18</v>
          </cell>
        </row>
        <row r="5621">
          <cell r="B5621">
            <v>42878.40902777778</v>
          </cell>
          <cell r="C5621">
            <v>-3.12</v>
          </cell>
          <cell r="D5621">
            <v>91.79</v>
          </cell>
          <cell r="E5621">
            <v>-0.09</v>
          </cell>
          <cell r="F5621">
            <v>96.5</v>
          </cell>
          <cell r="G5621">
            <v>0.16</v>
          </cell>
          <cell r="H5621">
            <v>93.18</v>
          </cell>
        </row>
        <row r="5622">
          <cell r="B5622">
            <v>42878.409722222219</v>
          </cell>
          <cell r="C5622">
            <v>-2.91</v>
          </cell>
          <cell r="D5622">
            <v>94.39</v>
          </cell>
          <cell r="E5622">
            <v>-0.1</v>
          </cell>
          <cell r="F5622">
            <v>96.5</v>
          </cell>
          <cell r="G5622">
            <v>0.15</v>
          </cell>
          <cell r="H5622">
            <v>93.18</v>
          </cell>
        </row>
        <row r="5623">
          <cell r="B5623">
            <v>42878.410416666666</v>
          </cell>
          <cell r="C5623">
            <v>-2.79</v>
          </cell>
          <cell r="D5623">
            <v>94</v>
          </cell>
          <cell r="E5623">
            <v>-0.1</v>
          </cell>
          <cell r="F5623">
            <v>96.5</v>
          </cell>
          <cell r="G5623">
            <v>0.15</v>
          </cell>
          <cell r="H5623">
            <v>93.18</v>
          </cell>
        </row>
        <row r="5624">
          <cell r="B5624">
            <v>42878.411111111112</v>
          </cell>
          <cell r="C5624">
            <v>-3.04</v>
          </cell>
          <cell r="D5624">
            <v>79.790000000000006</v>
          </cell>
          <cell r="E5624">
            <v>-0.12</v>
          </cell>
          <cell r="F5624">
            <v>96.5</v>
          </cell>
          <cell r="G5624">
            <v>0.13</v>
          </cell>
          <cell r="H5624">
            <v>93.18</v>
          </cell>
        </row>
        <row r="5625">
          <cell r="B5625">
            <v>42878.411805555559</v>
          </cell>
          <cell r="C5625">
            <v>-3.16</v>
          </cell>
          <cell r="D5625">
            <v>85.93</v>
          </cell>
          <cell r="E5625">
            <v>-0.13</v>
          </cell>
          <cell r="F5625">
            <v>96.5</v>
          </cell>
          <cell r="G5625">
            <v>0.13</v>
          </cell>
          <cell r="H5625">
            <v>93.18</v>
          </cell>
        </row>
        <row r="5626">
          <cell r="B5626">
            <v>42878.412499999999</v>
          </cell>
          <cell r="C5626">
            <v>-3.12</v>
          </cell>
          <cell r="D5626">
            <v>91.55</v>
          </cell>
          <cell r="E5626">
            <v>-0.14000000000000001</v>
          </cell>
          <cell r="F5626">
            <v>96.5</v>
          </cell>
          <cell r="G5626">
            <v>0.13</v>
          </cell>
          <cell r="H5626">
            <v>93.18</v>
          </cell>
        </row>
        <row r="5627">
          <cell r="B5627">
            <v>42878.413194444445</v>
          </cell>
          <cell r="C5627">
            <v>-2.91</v>
          </cell>
          <cell r="D5627">
            <v>94.13</v>
          </cell>
          <cell r="E5627">
            <v>-0.14000000000000001</v>
          </cell>
          <cell r="F5627">
            <v>96.53</v>
          </cell>
          <cell r="G5627">
            <v>0.13</v>
          </cell>
          <cell r="H5627">
            <v>93.18</v>
          </cell>
        </row>
        <row r="5628">
          <cell r="B5628">
            <v>42878.413888888892</v>
          </cell>
          <cell r="C5628">
            <v>-2.83</v>
          </cell>
          <cell r="D5628">
            <v>92.45</v>
          </cell>
          <cell r="E5628">
            <v>-0.15</v>
          </cell>
          <cell r="F5628">
            <v>96.53</v>
          </cell>
          <cell r="G5628">
            <v>0.12</v>
          </cell>
          <cell r="H5628">
            <v>93.12</v>
          </cell>
        </row>
        <row r="5629">
          <cell r="B5629">
            <v>42878.414583333331</v>
          </cell>
          <cell r="C5629">
            <v>-3.08</v>
          </cell>
          <cell r="D5629">
            <v>79.599999999999994</v>
          </cell>
          <cell r="E5629">
            <v>-0.15</v>
          </cell>
          <cell r="F5629">
            <v>96.53</v>
          </cell>
          <cell r="G5629">
            <v>0.1</v>
          </cell>
          <cell r="H5629">
            <v>93.12</v>
          </cell>
        </row>
        <row r="5630">
          <cell r="B5630">
            <v>42878.415277777778</v>
          </cell>
          <cell r="C5630">
            <v>-3.16</v>
          </cell>
          <cell r="D5630">
            <v>86.82</v>
          </cell>
          <cell r="E5630">
            <v>-0.16</v>
          </cell>
          <cell r="F5630">
            <v>96.53</v>
          </cell>
          <cell r="G5630">
            <v>0.1</v>
          </cell>
          <cell r="H5630">
            <v>93.15</v>
          </cell>
        </row>
        <row r="5631">
          <cell r="B5631">
            <v>42878.415972222225</v>
          </cell>
          <cell r="C5631">
            <v>-3.08</v>
          </cell>
          <cell r="D5631">
            <v>92.24</v>
          </cell>
          <cell r="E5631">
            <v>-0.18</v>
          </cell>
          <cell r="F5631">
            <v>96.53</v>
          </cell>
          <cell r="G5631">
            <v>0.1</v>
          </cell>
          <cell r="H5631">
            <v>93.15</v>
          </cell>
        </row>
        <row r="5632">
          <cell r="B5632">
            <v>42878.416666666664</v>
          </cell>
          <cell r="C5632">
            <v>-2.91</v>
          </cell>
          <cell r="D5632">
            <v>94.49</v>
          </cell>
          <cell r="E5632">
            <v>-0.18</v>
          </cell>
          <cell r="F5632">
            <v>96.53</v>
          </cell>
          <cell r="G5632">
            <v>0.1</v>
          </cell>
          <cell r="H5632">
            <v>93.15</v>
          </cell>
        </row>
        <row r="5633">
          <cell r="B5633">
            <v>42878.417361111111</v>
          </cell>
          <cell r="C5633">
            <v>-2.91</v>
          </cell>
          <cell r="D5633">
            <v>86.91</v>
          </cell>
          <cell r="E5633">
            <v>-0.19</v>
          </cell>
          <cell r="F5633">
            <v>96.53</v>
          </cell>
          <cell r="G5633">
            <v>0.09</v>
          </cell>
          <cell r="H5633">
            <v>93.15</v>
          </cell>
        </row>
        <row r="5634">
          <cell r="B5634">
            <v>42878.418055555558</v>
          </cell>
          <cell r="C5634">
            <v>-3.16</v>
          </cell>
          <cell r="D5634">
            <v>80.61</v>
          </cell>
          <cell r="E5634">
            <v>-0.2</v>
          </cell>
          <cell r="F5634">
            <v>96.53</v>
          </cell>
          <cell r="G5634">
            <v>7.0000000000000007E-2</v>
          </cell>
          <cell r="H5634">
            <v>93.15</v>
          </cell>
        </row>
        <row r="5635">
          <cell r="B5635">
            <v>42878.418749999997</v>
          </cell>
          <cell r="C5635">
            <v>-3.24</v>
          </cell>
          <cell r="D5635">
            <v>88.07</v>
          </cell>
          <cell r="E5635">
            <v>-0.2</v>
          </cell>
          <cell r="F5635">
            <v>96.53</v>
          </cell>
          <cell r="G5635">
            <v>7.0000000000000007E-2</v>
          </cell>
          <cell r="H5635">
            <v>93.15</v>
          </cell>
        </row>
        <row r="5636">
          <cell r="B5636">
            <v>42878.419444444444</v>
          </cell>
          <cell r="C5636">
            <v>-3.16</v>
          </cell>
          <cell r="D5636">
            <v>92.65</v>
          </cell>
          <cell r="E5636">
            <v>-0.21</v>
          </cell>
          <cell r="F5636">
            <v>96.53</v>
          </cell>
          <cell r="G5636">
            <v>7.0000000000000007E-2</v>
          </cell>
          <cell r="H5636">
            <v>93.15</v>
          </cell>
        </row>
        <row r="5637">
          <cell r="B5637">
            <v>42878.420138888891</v>
          </cell>
          <cell r="C5637">
            <v>-2.91</v>
          </cell>
          <cell r="D5637">
            <v>94.54</v>
          </cell>
          <cell r="E5637">
            <v>-0.21</v>
          </cell>
          <cell r="F5637">
            <v>96.53</v>
          </cell>
          <cell r="G5637">
            <v>7.0000000000000007E-2</v>
          </cell>
          <cell r="H5637">
            <v>93.15</v>
          </cell>
        </row>
        <row r="5638">
          <cell r="B5638">
            <v>42878.42083333333</v>
          </cell>
          <cell r="C5638">
            <v>-3.08</v>
          </cell>
          <cell r="D5638">
            <v>80.09</v>
          </cell>
          <cell r="E5638">
            <v>-0.23</v>
          </cell>
          <cell r="F5638">
            <v>96.53</v>
          </cell>
          <cell r="G5638">
            <v>0.05</v>
          </cell>
          <cell r="H5638">
            <v>93.15</v>
          </cell>
        </row>
        <row r="5639">
          <cell r="B5639">
            <v>42878.421527777777</v>
          </cell>
          <cell r="C5639">
            <v>-3.24</v>
          </cell>
          <cell r="D5639">
            <v>83.02</v>
          </cell>
          <cell r="E5639">
            <v>-0.23</v>
          </cell>
          <cell r="F5639">
            <v>96.47</v>
          </cell>
          <cell r="G5639">
            <v>0.05</v>
          </cell>
          <cell r="H5639">
            <v>93.15</v>
          </cell>
        </row>
        <row r="5640">
          <cell r="B5640">
            <v>42878.422222222223</v>
          </cell>
          <cell r="C5640">
            <v>-3.24</v>
          </cell>
          <cell r="D5640">
            <v>90.08</v>
          </cell>
          <cell r="E5640">
            <v>-0.24</v>
          </cell>
          <cell r="F5640">
            <v>96.47</v>
          </cell>
          <cell r="G5640">
            <v>0.04</v>
          </cell>
          <cell r="H5640">
            <v>93.15</v>
          </cell>
        </row>
        <row r="5641">
          <cell r="B5641">
            <v>42878.42291666667</v>
          </cell>
          <cell r="C5641">
            <v>-3.08</v>
          </cell>
          <cell r="D5641">
            <v>93.39</v>
          </cell>
          <cell r="E5641">
            <v>-0.24</v>
          </cell>
          <cell r="F5641">
            <v>96.47</v>
          </cell>
          <cell r="G5641">
            <v>0.04</v>
          </cell>
          <cell r="H5641">
            <v>93.15</v>
          </cell>
        </row>
        <row r="5642">
          <cell r="B5642">
            <v>42878.423611111109</v>
          </cell>
          <cell r="C5642">
            <v>-2.91</v>
          </cell>
          <cell r="D5642">
            <v>94.82</v>
          </cell>
          <cell r="E5642">
            <v>-0.24</v>
          </cell>
          <cell r="F5642">
            <v>96.5</v>
          </cell>
          <cell r="G5642">
            <v>0.04</v>
          </cell>
          <cell r="H5642">
            <v>93.15</v>
          </cell>
        </row>
        <row r="5643">
          <cell r="B5643">
            <v>42878.424305555556</v>
          </cell>
          <cell r="C5643">
            <v>-3.08</v>
          </cell>
          <cell r="D5643">
            <v>80.3</v>
          </cell>
          <cell r="E5643">
            <v>-0.27</v>
          </cell>
          <cell r="F5643">
            <v>96.5</v>
          </cell>
          <cell r="G5643">
            <v>0.01</v>
          </cell>
          <cell r="H5643">
            <v>93.15</v>
          </cell>
        </row>
        <row r="5644">
          <cell r="B5644">
            <v>42878.425000000003</v>
          </cell>
          <cell r="C5644">
            <v>-3.24</v>
          </cell>
          <cell r="D5644">
            <v>82.48</v>
          </cell>
          <cell r="E5644">
            <v>-0.27</v>
          </cell>
          <cell r="F5644">
            <v>96.5</v>
          </cell>
          <cell r="G5644">
            <v>0.01</v>
          </cell>
          <cell r="H5644">
            <v>93.15</v>
          </cell>
        </row>
        <row r="5645">
          <cell r="B5645">
            <v>42878.425694444442</v>
          </cell>
          <cell r="C5645">
            <v>-3.24</v>
          </cell>
          <cell r="D5645">
            <v>89.66</v>
          </cell>
          <cell r="E5645">
            <v>-0.28000000000000003</v>
          </cell>
          <cell r="F5645">
            <v>96.5</v>
          </cell>
          <cell r="G5645">
            <v>0.01</v>
          </cell>
          <cell r="H5645">
            <v>93.15</v>
          </cell>
        </row>
        <row r="5646">
          <cell r="B5646">
            <v>42878.426388888889</v>
          </cell>
          <cell r="C5646">
            <v>-3.16</v>
          </cell>
          <cell r="D5646">
            <v>93.32</v>
          </cell>
          <cell r="E5646">
            <v>-0.28999999999999998</v>
          </cell>
          <cell r="F5646">
            <v>96.5</v>
          </cell>
          <cell r="G5646">
            <v>0</v>
          </cell>
          <cell r="H5646">
            <v>93.15</v>
          </cell>
        </row>
        <row r="5647">
          <cell r="B5647">
            <v>42878.427083333336</v>
          </cell>
          <cell r="C5647">
            <v>-2.91</v>
          </cell>
          <cell r="D5647">
            <v>94.97</v>
          </cell>
          <cell r="E5647">
            <v>-0.28999999999999998</v>
          </cell>
          <cell r="F5647">
            <v>96.5</v>
          </cell>
          <cell r="G5647">
            <v>0</v>
          </cell>
          <cell r="H5647">
            <v>93.15</v>
          </cell>
        </row>
        <row r="5648">
          <cell r="B5648">
            <v>42878.427777777775</v>
          </cell>
          <cell r="C5648">
            <v>-2.91</v>
          </cell>
          <cell r="D5648">
            <v>90.87</v>
          </cell>
          <cell r="E5648">
            <v>-0.28999999999999998</v>
          </cell>
          <cell r="F5648">
            <v>96.5</v>
          </cell>
          <cell r="G5648">
            <v>-0.01</v>
          </cell>
          <cell r="H5648">
            <v>93.15</v>
          </cell>
        </row>
        <row r="5649">
          <cell r="B5649">
            <v>42878.428472222222</v>
          </cell>
          <cell r="C5649">
            <v>-3.16</v>
          </cell>
          <cell r="D5649">
            <v>80.790000000000006</v>
          </cell>
          <cell r="E5649">
            <v>-0.3</v>
          </cell>
          <cell r="F5649">
            <v>96.5</v>
          </cell>
          <cell r="G5649">
            <v>-0.02</v>
          </cell>
          <cell r="H5649">
            <v>93.18</v>
          </cell>
        </row>
        <row r="5650">
          <cell r="B5650">
            <v>42878.429166666669</v>
          </cell>
          <cell r="C5650">
            <v>-3.24</v>
          </cell>
          <cell r="D5650">
            <v>87.99</v>
          </cell>
          <cell r="E5650">
            <v>-0.31</v>
          </cell>
          <cell r="F5650">
            <v>96.5</v>
          </cell>
          <cell r="G5650">
            <v>-0.02</v>
          </cell>
          <cell r="H5650">
            <v>93.18</v>
          </cell>
        </row>
        <row r="5651">
          <cell r="B5651">
            <v>42878.429861111108</v>
          </cell>
          <cell r="C5651">
            <v>-3.16</v>
          </cell>
          <cell r="D5651">
            <v>92.65</v>
          </cell>
          <cell r="E5651">
            <v>-0.31</v>
          </cell>
          <cell r="F5651">
            <v>96.5</v>
          </cell>
          <cell r="G5651">
            <v>-0.03</v>
          </cell>
          <cell r="H5651">
            <v>93.18</v>
          </cell>
        </row>
        <row r="5652">
          <cell r="B5652">
            <v>42878.430555555555</v>
          </cell>
          <cell r="C5652">
            <v>-3</v>
          </cell>
          <cell r="D5652">
            <v>94.56</v>
          </cell>
          <cell r="E5652">
            <v>-0.31</v>
          </cell>
          <cell r="F5652">
            <v>96.5</v>
          </cell>
          <cell r="G5652">
            <v>-0.03</v>
          </cell>
          <cell r="H5652">
            <v>93.18</v>
          </cell>
        </row>
        <row r="5653">
          <cell r="B5653">
            <v>42878.431250000001</v>
          </cell>
          <cell r="C5653">
            <v>-2.79</v>
          </cell>
          <cell r="D5653">
            <v>94.24</v>
          </cell>
          <cell r="E5653">
            <v>-0.32</v>
          </cell>
          <cell r="F5653">
            <v>96.5</v>
          </cell>
          <cell r="G5653">
            <v>-0.03</v>
          </cell>
          <cell r="H5653">
            <v>93.18</v>
          </cell>
        </row>
        <row r="5654">
          <cell r="B5654">
            <v>42878.431944444441</v>
          </cell>
          <cell r="C5654">
            <v>-3.08</v>
          </cell>
          <cell r="D5654">
            <v>79.760000000000005</v>
          </cell>
          <cell r="E5654">
            <v>-0.33</v>
          </cell>
          <cell r="F5654">
            <v>96.5</v>
          </cell>
          <cell r="G5654">
            <v>-0.04</v>
          </cell>
          <cell r="H5654">
            <v>93.18</v>
          </cell>
        </row>
        <row r="5655">
          <cell r="B5655">
            <v>42878.432638888888</v>
          </cell>
          <cell r="C5655">
            <v>-3.2</v>
          </cell>
          <cell r="D5655">
            <v>85.62</v>
          </cell>
          <cell r="E5655">
            <v>-0.33</v>
          </cell>
          <cell r="F5655">
            <v>96.53</v>
          </cell>
          <cell r="G5655">
            <v>-0.05</v>
          </cell>
          <cell r="H5655">
            <v>93.18</v>
          </cell>
        </row>
        <row r="5656">
          <cell r="B5656">
            <v>42878.433333333334</v>
          </cell>
          <cell r="C5656">
            <v>-3.16</v>
          </cell>
          <cell r="D5656">
            <v>91.39</v>
          </cell>
          <cell r="E5656">
            <v>-0.34</v>
          </cell>
          <cell r="F5656">
            <v>96.53</v>
          </cell>
          <cell r="G5656">
            <v>-0.05</v>
          </cell>
          <cell r="H5656">
            <v>93.18</v>
          </cell>
        </row>
        <row r="5657">
          <cell r="B5657">
            <v>42878.434027777781</v>
          </cell>
          <cell r="C5657">
            <v>-3</v>
          </cell>
          <cell r="D5657">
            <v>93.89</v>
          </cell>
          <cell r="E5657">
            <v>-0.34</v>
          </cell>
          <cell r="F5657">
            <v>96.53</v>
          </cell>
          <cell r="G5657">
            <v>-0.06</v>
          </cell>
          <cell r="H5657">
            <v>93.18</v>
          </cell>
        </row>
        <row r="5658">
          <cell r="B5658">
            <v>42878.43472222222</v>
          </cell>
          <cell r="C5658">
            <v>-2.83</v>
          </cell>
          <cell r="D5658">
            <v>95.13</v>
          </cell>
          <cell r="E5658">
            <v>-0.34</v>
          </cell>
          <cell r="F5658">
            <v>96.53</v>
          </cell>
          <cell r="G5658">
            <v>-0.05</v>
          </cell>
          <cell r="H5658">
            <v>93.18</v>
          </cell>
        </row>
        <row r="5659">
          <cell r="B5659">
            <v>42878.435416666667</v>
          </cell>
          <cell r="C5659">
            <v>-3</v>
          </cell>
          <cell r="D5659">
            <v>81.55</v>
          </cell>
          <cell r="E5659">
            <v>-0.35</v>
          </cell>
          <cell r="F5659">
            <v>96.53</v>
          </cell>
          <cell r="G5659">
            <v>-7.0000000000000007E-2</v>
          </cell>
          <cell r="H5659">
            <v>93.15</v>
          </cell>
        </row>
        <row r="5660">
          <cell r="B5660">
            <v>42878.436111111114</v>
          </cell>
          <cell r="C5660">
            <v>-3.16</v>
          </cell>
          <cell r="D5660">
            <v>82.81</v>
          </cell>
          <cell r="E5660">
            <v>-0.36</v>
          </cell>
          <cell r="F5660">
            <v>96.53</v>
          </cell>
          <cell r="G5660">
            <v>-0.08</v>
          </cell>
          <cell r="H5660">
            <v>93.15</v>
          </cell>
        </row>
        <row r="5661">
          <cell r="B5661">
            <v>42878.436805555553</v>
          </cell>
          <cell r="C5661">
            <v>-3.16</v>
          </cell>
          <cell r="D5661">
            <v>89.73</v>
          </cell>
          <cell r="E5661">
            <v>-0.36</v>
          </cell>
          <cell r="F5661">
            <v>96.53</v>
          </cell>
          <cell r="G5661">
            <v>-0.08</v>
          </cell>
          <cell r="H5661">
            <v>93.15</v>
          </cell>
        </row>
        <row r="5662">
          <cell r="B5662">
            <v>42878.4375</v>
          </cell>
          <cell r="C5662">
            <v>-3.08</v>
          </cell>
          <cell r="D5662">
            <v>93.22</v>
          </cell>
          <cell r="E5662">
            <v>-0.37</v>
          </cell>
          <cell r="F5662">
            <v>96.53</v>
          </cell>
          <cell r="G5662">
            <v>-0.09</v>
          </cell>
          <cell r="H5662">
            <v>93.15</v>
          </cell>
        </row>
        <row r="5663">
          <cell r="B5663">
            <v>42878.438194444447</v>
          </cell>
          <cell r="C5663">
            <v>-2.91</v>
          </cell>
          <cell r="D5663">
            <v>94.82</v>
          </cell>
          <cell r="E5663">
            <v>-0.37</v>
          </cell>
          <cell r="F5663">
            <v>96.53</v>
          </cell>
          <cell r="G5663">
            <v>-0.09</v>
          </cell>
          <cell r="H5663">
            <v>93.15</v>
          </cell>
        </row>
        <row r="5664">
          <cell r="B5664">
            <v>42878.438888888886</v>
          </cell>
          <cell r="C5664">
            <v>-2.83</v>
          </cell>
          <cell r="D5664">
            <v>90.99</v>
          </cell>
          <cell r="E5664">
            <v>-0.38</v>
          </cell>
          <cell r="F5664">
            <v>96.53</v>
          </cell>
          <cell r="G5664">
            <v>-0.1</v>
          </cell>
          <cell r="H5664">
            <v>93.15</v>
          </cell>
        </row>
        <row r="5665">
          <cell r="B5665">
            <v>42878.439583333333</v>
          </cell>
          <cell r="C5665">
            <v>-3.12</v>
          </cell>
          <cell r="D5665">
            <v>80.98</v>
          </cell>
          <cell r="E5665">
            <v>-0.39</v>
          </cell>
          <cell r="F5665">
            <v>96.53</v>
          </cell>
          <cell r="G5665">
            <v>-0.12</v>
          </cell>
          <cell r="H5665">
            <v>93.15</v>
          </cell>
        </row>
        <row r="5666">
          <cell r="B5666">
            <v>42878.44027777778</v>
          </cell>
          <cell r="C5666">
            <v>-3.24</v>
          </cell>
          <cell r="D5666">
            <v>87.8</v>
          </cell>
          <cell r="E5666">
            <v>-0.4</v>
          </cell>
          <cell r="F5666">
            <v>96.47</v>
          </cell>
          <cell r="G5666">
            <v>-0.12</v>
          </cell>
          <cell r="H5666">
            <v>93.15</v>
          </cell>
        </row>
        <row r="5667">
          <cell r="B5667">
            <v>42878.440972222219</v>
          </cell>
          <cell r="C5667">
            <v>-3.12</v>
          </cell>
          <cell r="D5667">
            <v>92.42</v>
          </cell>
          <cell r="E5667">
            <v>-0.4</v>
          </cell>
          <cell r="F5667">
            <v>96.53</v>
          </cell>
          <cell r="G5667">
            <v>-0.12</v>
          </cell>
          <cell r="H5667">
            <v>93.15</v>
          </cell>
        </row>
        <row r="5668">
          <cell r="B5668">
            <v>42878.441666666666</v>
          </cell>
          <cell r="C5668">
            <v>-2.95</v>
          </cell>
          <cell r="D5668">
            <v>94.53</v>
          </cell>
          <cell r="E5668">
            <v>-0.4</v>
          </cell>
          <cell r="F5668">
            <v>96.47</v>
          </cell>
          <cell r="G5668">
            <v>-0.12</v>
          </cell>
          <cell r="H5668">
            <v>93.15</v>
          </cell>
        </row>
        <row r="5669">
          <cell r="B5669">
            <v>42878.442361111112</v>
          </cell>
          <cell r="C5669">
            <v>-2.83</v>
          </cell>
          <cell r="D5669">
            <v>93.65</v>
          </cell>
          <cell r="E5669">
            <v>-0.4</v>
          </cell>
          <cell r="F5669">
            <v>96.47</v>
          </cell>
          <cell r="G5669">
            <v>-0.13</v>
          </cell>
          <cell r="H5669">
            <v>93.15</v>
          </cell>
        </row>
        <row r="5670">
          <cell r="B5670">
            <v>42878.443055555559</v>
          </cell>
          <cell r="C5670">
            <v>-3.08</v>
          </cell>
          <cell r="D5670">
            <v>80.56</v>
          </cell>
          <cell r="E5670">
            <v>-0.42</v>
          </cell>
          <cell r="F5670">
            <v>96.47</v>
          </cell>
          <cell r="G5670">
            <v>-0.14000000000000001</v>
          </cell>
          <cell r="H5670">
            <v>93.15</v>
          </cell>
        </row>
        <row r="5671">
          <cell r="B5671">
            <v>42878.443749999999</v>
          </cell>
          <cell r="C5671">
            <v>-3.2</v>
          </cell>
          <cell r="D5671">
            <v>87.36</v>
          </cell>
          <cell r="E5671">
            <v>-0.43</v>
          </cell>
          <cell r="F5671">
            <v>96.5</v>
          </cell>
          <cell r="G5671">
            <v>-0.15</v>
          </cell>
          <cell r="H5671">
            <v>93.15</v>
          </cell>
        </row>
        <row r="5672">
          <cell r="B5672">
            <v>42878.444444444445</v>
          </cell>
          <cell r="C5672">
            <v>-3.12</v>
          </cell>
          <cell r="D5672">
            <v>92.18</v>
          </cell>
          <cell r="E5672">
            <v>-0.43</v>
          </cell>
          <cell r="F5672">
            <v>96.5</v>
          </cell>
          <cell r="G5672">
            <v>-0.15</v>
          </cell>
          <cell r="H5672">
            <v>93.15</v>
          </cell>
        </row>
        <row r="5673">
          <cell r="B5673">
            <v>42878.445138888892</v>
          </cell>
          <cell r="C5673">
            <v>-2.95</v>
          </cell>
          <cell r="D5673">
            <v>94.38</v>
          </cell>
          <cell r="E5673">
            <v>-0.44</v>
          </cell>
          <cell r="F5673">
            <v>96.5</v>
          </cell>
          <cell r="G5673">
            <v>-0.15</v>
          </cell>
          <cell r="H5673">
            <v>93.15</v>
          </cell>
        </row>
        <row r="5674">
          <cell r="B5674">
            <v>42878.445833333331</v>
          </cell>
          <cell r="C5674">
            <v>-2.75</v>
          </cell>
          <cell r="D5674">
            <v>94.75</v>
          </cell>
          <cell r="E5674">
            <v>-0.43</v>
          </cell>
          <cell r="F5674">
            <v>96.5</v>
          </cell>
          <cell r="G5674">
            <v>-0.15</v>
          </cell>
          <cell r="H5674">
            <v>93.15</v>
          </cell>
        </row>
        <row r="5675">
          <cell r="B5675">
            <v>42878.446527777778</v>
          </cell>
          <cell r="C5675">
            <v>-3.08</v>
          </cell>
          <cell r="D5675">
            <v>80.48</v>
          </cell>
          <cell r="E5675">
            <v>-0.45</v>
          </cell>
          <cell r="F5675">
            <v>96.5</v>
          </cell>
          <cell r="G5675">
            <v>-0.18</v>
          </cell>
          <cell r="H5675">
            <v>93.18</v>
          </cell>
        </row>
        <row r="5676">
          <cell r="B5676">
            <v>42878.447222222225</v>
          </cell>
          <cell r="C5676">
            <v>-3.16</v>
          </cell>
          <cell r="D5676">
            <v>85.28</v>
          </cell>
          <cell r="E5676">
            <v>-0.35</v>
          </cell>
          <cell r="F5676">
            <v>96.53</v>
          </cell>
          <cell r="G5676">
            <v>-0.18</v>
          </cell>
          <cell r="H5676">
            <v>93.18</v>
          </cell>
        </row>
        <row r="5677">
          <cell r="B5677">
            <v>42878.447916666664</v>
          </cell>
          <cell r="C5677">
            <v>-3.12</v>
          </cell>
          <cell r="D5677">
            <v>91.14</v>
          </cell>
          <cell r="E5677">
            <v>-0.15</v>
          </cell>
          <cell r="F5677">
            <v>96.53</v>
          </cell>
          <cell r="G5677">
            <v>-0.18</v>
          </cell>
          <cell r="H5677">
            <v>93.18</v>
          </cell>
        </row>
        <row r="5678">
          <cell r="B5678">
            <v>42878.448611111111</v>
          </cell>
          <cell r="C5678">
            <v>-2.95</v>
          </cell>
          <cell r="D5678">
            <v>93.95</v>
          </cell>
          <cell r="E5678">
            <v>-0.12</v>
          </cell>
          <cell r="F5678">
            <v>96.53</v>
          </cell>
          <cell r="G5678">
            <v>-0.18</v>
          </cell>
          <cell r="H5678">
            <v>93.18</v>
          </cell>
        </row>
        <row r="5679">
          <cell r="B5679">
            <v>42878.449305555558</v>
          </cell>
          <cell r="C5679">
            <v>-2.79</v>
          </cell>
          <cell r="D5679">
            <v>94.45</v>
          </cell>
          <cell r="E5679">
            <v>-0.1</v>
          </cell>
          <cell r="F5679">
            <v>96.5</v>
          </cell>
          <cell r="G5679">
            <v>-0.19</v>
          </cell>
          <cell r="H5679">
            <v>93.18</v>
          </cell>
        </row>
        <row r="5680">
          <cell r="B5680">
            <v>42878.45</v>
          </cell>
          <cell r="C5680">
            <v>-3.08</v>
          </cell>
          <cell r="D5680">
            <v>79.19</v>
          </cell>
          <cell r="E5680">
            <v>-0.1</v>
          </cell>
          <cell r="F5680">
            <v>96.5</v>
          </cell>
          <cell r="G5680">
            <v>-0.2</v>
          </cell>
          <cell r="H5680">
            <v>93.18</v>
          </cell>
        </row>
        <row r="5681">
          <cell r="B5681">
            <v>42878.450694444444</v>
          </cell>
          <cell r="C5681">
            <v>-3.24</v>
          </cell>
          <cell r="D5681">
            <v>85.61</v>
          </cell>
          <cell r="E5681">
            <v>-0.1</v>
          </cell>
          <cell r="F5681">
            <v>96.5</v>
          </cell>
          <cell r="G5681">
            <v>-0.2</v>
          </cell>
          <cell r="H5681">
            <v>93.18</v>
          </cell>
        </row>
        <row r="5682">
          <cell r="B5682">
            <v>42878.451388888891</v>
          </cell>
          <cell r="C5682">
            <v>-3.16</v>
          </cell>
          <cell r="D5682">
            <v>91.68</v>
          </cell>
          <cell r="E5682">
            <v>-0.1</v>
          </cell>
          <cell r="F5682">
            <v>96.47</v>
          </cell>
          <cell r="G5682">
            <v>-0.2</v>
          </cell>
          <cell r="H5682">
            <v>93.18</v>
          </cell>
        </row>
        <row r="5683">
          <cell r="B5683">
            <v>42878.45208333333</v>
          </cell>
          <cell r="C5683">
            <v>-3</v>
          </cell>
          <cell r="D5683">
            <v>94.18</v>
          </cell>
          <cell r="E5683">
            <v>-0.09</v>
          </cell>
          <cell r="F5683">
            <v>96.47</v>
          </cell>
          <cell r="G5683">
            <v>-0.2</v>
          </cell>
          <cell r="H5683">
            <v>93.18</v>
          </cell>
        </row>
        <row r="5684">
          <cell r="B5684">
            <v>42878.452777777777</v>
          </cell>
          <cell r="C5684">
            <v>-2.83</v>
          </cell>
          <cell r="D5684">
            <v>94.23</v>
          </cell>
          <cell r="E5684">
            <v>-0.09</v>
          </cell>
          <cell r="F5684">
            <v>96.44</v>
          </cell>
          <cell r="G5684">
            <v>-0.21</v>
          </cell>
          <cell r="H5684">
            <v>93.18</v>
          </cell>
        </row>
        <row r="5685">
          <cell r="B5685">
            <v>42878.453472222223</v>
          </cell>
          <cell r="C5685">
            <v>-3.08</v>
          </cell>
          <cell r="D5685">
            <v>80.2</v>
          </cell>
          <cell r="E5685">
            <v>-0.1</v>
          </cell>
          <cell r="F5685">
            <v>96.44</v>
          </cell>
          <cell r="G5685">
            <v>-0.22</v>
          </cell>
          <cell r="H5685">
            <v>93.18</v>
          </cell>
        </row>
        <row r="5686">
          <cell r="B5686">
            <v>42878.45416666667</v>
          </cell>
          <cell r="C5686">
            <v>-3.24</v>
          </cell>
          <cell r="D5686">
            <v>85.91</v>
          </cell>
          <cell r="E5686">
            <v>-0.1</v>
          </cell>
          <cell r="F5686">
            <v>96.44</v>
          </cell>
          <cell r="G5686">
            <v>-0.22</v>
          </cell>
          <cell r="H5686">
            <v>93.18</v>
          </cell>
        </row>
        <row r="5687">
          <cell r="B5687">
            <v>42878.454861111109</v>
          </cell>
          <cell r="C5687">
            <v>-3.16</v>
          </cell>
          <cell r="D5687">
            <v>91.63</v>
          </cell>
          <cell r="E5687">
            <v>-0.09</v>
          </cell>
          <cell r="F5687">
            <v>96.44</v>
          </cell>
          <cell r="G5687">
            <v>-0.23</v>
          </cell>
          <cell r="H5687">
            <v>93.18</v>
          </cell>
        </row>
        <row r="5688">
          <cell r="B5688">
            <v>42878.455555555556</v>
          </cell>
          <cell r="C5688">
            <v>-3</v>
          </cell>
          <cell r="D5688">
            <v>94.23</v>
          </cell>
          <cell r="E5688">
            <v>-0.1</v>
          </cell>
          <cell r="F5688">
            <v>96.44</v>
          </cell>
          <cell r="G5688">
            <v>-0.23</v>
          </cell>
          <cell r="H5688">
            <v>93.18</v>
          </cell>
        </row>
        <row r="5689">
          <cell r="B5689">
            <v>42878.456250000003</v>
          </cell>
          <cell r="C5689">
            <v>-2.83</v>
          </cell>
          <cell r="D5689">
            <v>94.73</v>
          </cell>
          <cell r="E5689">
            <v>-0.09</v>
          </cell>
          <cell r="F5689">
            <v>96.44</v>
          </cell>
          <cell r="G5689">
            <v>-0.22</v>
          </cell>
          <cell r="H5689">
            <v>93.18</v>
          </cell>
        </row>
        <row r="5690">
          <cell r="B5690">
            <v>42878.456944444442</v>
          </cell>
          <cell r="C5690">
            <v>-3.04</v>
          </cell>
          <cell r="D5690">
            <v>80.849999999999994</v>
          </cell>
          <cell r="E5690">
            <v>-0.09</v>
          </cell>
          <cell r="F5690">
            <v>96.44</v>
          </cell>
          <cell r="G5690">
            <v>-0.23</v>
          </cell>
          <cell r="H5690">
            <v>93.21</v>
          </cell>
        </row>
        <row r="5691">
          <cell r="B5691">
            <v>42878.457638888889</v>
          </cell>
          <cell r="C5691">
            <v>-3.16</v>
          </cell>
          <cell r="D5691">
            <v>85.78</v>
          </cell>
          <cell r="E5691">
            <v>-0.09</v>
          </cell>
          <cell r="F5691">
            <v>96.44</v>
          </cell>
          <cell r="G5691">
            <v>-0.24</v>
          </cell>
          <cell r="H5691">
            <v>93.18</v>
          </cell>
        </row>
        <row r="5692">
          <cell r="B5692">
            <v>42878.458333333336</v>
          </cell>
          <cell r="C5692">
            <v>-3.08</v>
          </cell>
          <cell r="D5692">
            <v>92.28</v>
          </cell>
          <cell r="E5692">
            <v>-0.1</v>
          </cell>
          <cell r="F5692">
            <v>96.44</v>
          </cell>
          <cell r="G5692">
            <v>-0.23</v>
          </cell>
          <cell r="H5692">
            <v>93.15</v>
          </cell>
        </row>
        <row r="5693">
          <cell r="B5693">
            <v>42878.459027777775</v>
          </cell>
          <cell r="C5693">
            <v>-2.91</v>
          </cell>
          <cell r="D5693">
            <v>94.59</v>
          </cell>
          <cell r="E5693">
            <v>-0.09</v>
          </cell>
          <cell r="F5693">
            <v>96.44</v>
          </cell>
          <cell r="G5693">
            <v>-0.23</v>
          </cell>
          <cell r="H5693">
            <v>93.18</v>
          </cell>
        </row>
        <row r="5694">
          <cell r="B5694">
            <v>42878.459722222222</v>
          </cell>
          <cell r="C5694">
            <v>-2.83</v>
          </cell>
          <cell r="D5694">
            <v>93.7</v>
          </cell>
          <cell r="E5694">
            <v>-0.1</v>
          </cell>
          <cell r="F5694">
            <v>96.44</v>
          </cell>
          <cell r="G5694">
            <v>-0.22</v>
          </cell>
          <cell r="H5694">
            <v>93.18</v>
          </cell>
        </row>
        <row r="5695">
          <cell r="B5695">
            <v>42878.460416666669</v>
          </cell>
          <cell r="C5695">
            <v>-3.08</v>
          </cell>
          <cell r="D5695">
            <v>80.58</v>
          </cell>
          <cell r="E5695">
            <v>-0.1</v>
          </cell>
          <cell r="F5695">
            <v>96.47</v>
          </cell>
          <cell r="G5695">
            <v>-0.23</v>
          </cell>
          <cell r="H5695">
            <v>93.21</v>
          </cell>
        </row>
        <row r="5696">
          <cell r="B5696">
            <v>42878.461111111108</v>
          </cell>
          <cell r="C5696">
            <v>-3.24</v>
          </cell>
          <cell r="D5696">
            <v>87.05</v>
          </cell>
          <cell r="E5696">
            <v>-0.1</v>
          </cell>
          <cell r="F5696">
            <v>96.47</v>
          </cell>
          <cell r="G5696">
            <v>-0.22</v>
          </cell>
          <cell r="H5696">
            <v>93.18</v>
          </cell>
        </row>
        <row r="5697">
          <cell r="B5697">
            <v>42878.461805555555</v>
          </cell>
          <cell r="C5697">
            <v>-3.16</v>
          </cell>
          <cell r="D5697">
            <v>92.21</v>
          </cell>
          <cell r="E5697">
            <v>-0.09</v>
          </cell>
          <cell r="F5697">
            <v>96.47</v>
          </cell>
          <cell r="G5697">
            <v>-0.2</v>
          </cell>
          <cell r="H5697">
            <v>93.18</v>
          </cell>
        </row>
        <row r="5698">
          <cell r="B5698">
            <v>42878.462500000001</v>
          </cell>
          <cell r="C5698">
            <v>-2.95</v>
          </cell>
          <cell r="D5698">
            <v>94.67</v>
          </cell>
          <cell r="E5698">
            <v>-0.09</v>
          </cell>
          <cell r="F5698">
            <v>96.47</v>
          </cell>
          <cell r="G5698">
            <v>-0.18</v>
          </cell>
          <cell r="H5698">
            <v>93.18</v>
          </cell>
        </row>
        <row r="5699">
          <cell r="B5699">
            <v>42878.463194444441</v>
          </cell>
          <cell r="C5699">
            <v>-2.83</v>
          </cell>
          <cell r="D5699">
            <v>94.18</v>
          </cell>
          <cell r="E5699">
            <v>-0.1</v>
          </cell>
          <cell r="F5699">
            <v>96.47</v>
          </cell>
          <cell r="G5699">
            <v>-0.15</v>
          </cell>
          <cell r="H5699">
            <v>93.18</v>
          </cell>
        </row>
        <row r="5700">
          <cell r="B5700">
            <v>42878.463888888888</v>
          </cell>
          <cell r="C5700">
            <v>-3.2</v>
          </cell>
          <cell r="D5700">
            <v>72.209999999999994</v>
          </cell>
          <cell r="E5700">
            <v>-0.1</v>
          </cell>
          <cell r="F5700">
            <v>96.47</v>
          </cell>
          <cell r="G5700">
            <v>-0.14000000000000001</v>
          </cell>
          <cell r="H5700">
            <v>93.15</v>
          </cell>
        </row>
        <row r="5701">
          <cell r="B5701">
            <v>42878.464583333334</v>
          </cell>
          <cell r="C5701">
            <v>-3.48</v>
          </cell>
          <cell r="D5701">
            <v>79.069999999999993</v>
          </cell>
          <cell r="E5701">
            <v>-0.1</v>
          </cell>
          <cell r="F5701">
            <v>96.47</v>
          </cell>
          <cell r="G5701">
            <v>-0.12</v>
          </cell>
          <cell r="H5701">
            <v>93.15</v>
          </cell>
        </row>
        <row r="5702">
          <cell r="B5702">
            <v>42878.465277777781</v>
          </cell>
          <cell r="C5702">
            <v>-3.48</v>
          </cell>
          <cell r="D5702">
            <v>87.83</v>
          </cell>
          <cell r="E5702">
            <v>-0.09</v>
          </cell>
          <cell r="F5702">
            <v>96.47</v>
          </cell>
          <cell r="G5702">
            <v>-0.09</v>
          </cell>
          <cell r="H5702">
            <v>93.15</v>
          </cell>
        </row>
        <row r="5703">
          <cell r="B5703">
            <v>42878.46597222222</v>
          </cell>
          <cell r="C5703">
            <v>-3.4</v>
          </cell>
          <cell r="D5703">
            <v>91.81</v>
          </cell>
          <cell r="E5703">
            <v>-0.1</v>
          </cell>
          <cell r="F5703">
            <v>96.47</v>
          </cell>
          <cell r="G5703">
            <v>-7.0000000000000007E-2</v>
          </cell>
          <cell r="H5703">
            <v>93.15</v>
          </cell>
        </row>
        <row r="5704">
          <cell r="B5704">
            <v>42878.466666666667</v>
          </cell>
          <cell r="C5704">
            <v>-3.56</v>
          </cell>
          <cell r="D5704">
            <v>73.33</v>
          </cell>
          <cell r="E5704">
            <v>-0.1</v>
          </cell>
          <cell r="F5704">
            <v>96.47</v>
          </cell>
          <cell r="G5704">
            <v>-7.0000000000000007E-2</v>
          </cell>
          <cell r="H5704">
            <v>93.15</v>
          </cell>
        </row>
        <row r="5705">
          <cell r="B5705">
            <v>42878.467361111114</v>
          </cell>
          <cell r="C5705">
            <v>-3.81</v>
          </cell>
          <cell r="D5705">
            <v>80.459999999999994</v>
          </cell>
          <cell r="E5705">
            <v>-0.1</v>
          </cell>
          <cell r="F5705">
            <v>96.47</v>
          </cell>
          <cell r="G5705">
            <v>-7.0000000000000007E-2</v>
          </cell>
          <cell r="H5705">
            <v>93.15</v>
          </cell>
        </row>
        <row r="5706">
          <cell r="B5706">
            <v>42878.468055555553</v>
          </cell>
          <cell r="C5706">
            <v>-3.81</v>
          </cell>
          <cell r="D5706">
            <v>88.98</v>
          </cell>
          <cell r="E5706">
            <v>-0.1</v>
          </cell>
          <cell r="F5706">
            <v>96.47</v>
          </cell>
          <cell r="G5706">
            <v>-0.04</v>
          </cell>
          <cell r="H5706">
            <v>93.21</v>
          </cell>
        </row>
        <row r="5707">
          <cell r="B5707">
            <v>42878.46875</v>
          </cell>
          <cell r="C5707">
            <v>-3.64</v>
          </cell>
          <cell r="D5707">
            <v>93.17</v>
          </cell>
          <cell r="E5707">
            <v>-0.1</v>
          </cell>
          <cell r="F5707">
            <v>96.47</v>
          </cell>
          <cell r="G5707">
            <v>-0.03</v>
          </cell>
          <cell r="H5707">
            <v>93.21</v>
          </cell>
        </row>
        <row r="5708">
          <cell r="B5708">
            <v>42878.469444444447</v>
          </cell>
          <cell r="C5708">
            <v>-3.56</v>
          </cell>
          <cell r="D5708">
            <v>90.65</v>
          </cell>
          <cell r="E5708">
            <v>-0.1</v>
          </cell>
          <cell r="F5708">
            <v>96.47</v>
          </cell>
          <cell r="G5708">
            <v>-0.02</v>
          </cell>
          <cell r="H5708">
            <v>93.18</v>
          </cell>
        </row>
        <row r="5709">
          <cell r="B5709">
            <v>42878.470138888886</v>
          </cell>
          <cell r="C5709">
            <v>-3.81</v>
          </cell>
          <cell r="D5709">
            <v>77.37</v>
          </cell>
          <cell r="E5709">
            <v>-0.1</v>
          </cell>
          <cell r="F5709">
            <v>96.47</v>
          </cell>
          <cell r="G5709">
            <v>-0.02</v>
          </cell>
          <cell r="H5709">
            <v>93.18</v>
          </cell>
        </row>
        <row r="5710">
          <cell r="B5710">
            <v>42878.470833333333</v>
          </cell>
          <cell r="C5710">
            <v>-3.97</v>
          </cell>
          <cell r="D5710">
            <v>84.83</v>
          </cell>
          <cell r="E5710">
            <v>-0.1</v>
          </cell>
          <cell r="F5710">
            <v>96.47</v>
          </cell>
          <cell r="G5710">
            <v>-0.01</v>
          </cell>
          <cell r="H5710">
            <v>93.18</v>
          </cell>
        </row>
        <row r="5711">
          <cell r="B5711">
            <v>42878.47152777778</v>
          </cell>
          <cell r="C5711">
            <v>-3.89</v>
          </cell>
          <cell r="D5711">
            <v>90.81</v>
          </cell>
          <cell r="E5711">
            <v>-0.1</v>
          </cell>
          <cell r="F5711">
            <v>96.5</v>
          </cell>
          <cell r="G5711">
            <v>0.01</v>
          </cell>
          <cell r="H5711">
            <v>93.18</v>
          </cell>
        </row>
        <row r="5712">
          <cell r="B5712">
            <v>42878.472222222219</v>
          </cell>
          <cell r="C5712">
            <v>-3.73</v>
          </cell>
          <cell r="D5712">
            <v>93.22</v>
          </cell>
          <cell r="E5712">
            <v>-0.1</v>
          </cell>
          <cell r="F5712">
            <v>96.47</v>
          </cell>
          <cell r="G5712">
            <v>0.01</v>
          </cell>
          <cell r="H5712">
            <v>93.18</v>
          </cell>
        </row>
        <row r="5713">
          <cell r="B5713">
            <v>42878.472916666666</v>
          </cell>
          <cell r="C5713">
            <v>-3.89</v>
          </cell>
          <cell r="D5713">
            <v>77.459999999999994</v>
          </cell>
          <cell r="E5713">
            <v>-0.1</v>
          </cell>
          <cell r="F5713">
            <v>96.5</v>
          </cell>
          <cell r="G5713">
            <v>0.01</v>
          </cell>
          <cell r="H5713">
            <v>93.18</v>
          </cell>
        </row>
        <row r="5714">
          <cell r="B5714">
            <v>42878.473611111112</v>
          </cell>
          <cell r="C5714">
            <v>-4.05</v>
          </cell>
          <cell r="D5714">
            <v>82.54</v>
          </cell>
          <cell r="E5714">
            <v>-0.1</v>
          </cell>
          <cell r="F5714">
            <v>96.5</v>
          </cell>
          <cell r="G5714">
            <v>0.01</v>
          </cell>
          <cell r="H5714">
            <v>93.18</v>
          </cell>
        </row>
        <row r="5715">
          <cell r="B5715">
            <v>42878.474305555559</v>
          </cell>
          <cell r="C5715">
            <v>-4.01</v>
          </cell>
          <cell r="D5715">
            <v>89.66</v>
          </cell>
          <cell r="E5715">
            <v>-0.1</v>
          </cell>
          <cell r="F5715">
            <v>96.5</v>
          </cell>
          <cell r="G5715">
            <v>0.04</v>
          </cell>
          <cell r="H5715">
            <v>93.18</v>
          </cell>
        </row>
        <row r="5716">
          <cell r="B5716">
            <v>42878.474999999999</v>
          </cell>
          <cell r="C5716">
            <v>-3.85</v>
          </cell>
          <cell r="D5716">
            <v>93.04</v>
          </cell>
          <cell r="E5716">
            <v>-0.1</v>
          </cell>
          <cell r="F5716">
            <v>96.5</v>
          </cell>
          <cell r="G5716">
            <v>0.04</v>
          </cell>
          <cell r="H5716">
            <v>93.18</v>
          </cell>
        </row>
        <row r="5717">
          <cell r="B5717">
            <v>42878.475694444445</v>
          </cell>
          <cell r="C5717">
            <v>-3.73</v>
          </cell>
          <cell r="D5717">
            <v>90.71</v>
          </cell>
          <cell r="E5717">
            <v>-0.1</v>
          </cell>
          <cell r="F5717">
            <v>96.5</v>
          </cell>
          <cell r="G5717">
            <v>0.04</v>
          </cell>
          <cell r="H5717">
            <v>93.18</v>
          </cell>
        </row>
        <row r="5718">
          <cell r="B5718">
            <v>42878.476388888892</v>
          </cell>
          <cell r="C5718">
            <v>-3.97</v>
          </cell>
          <cell r="D5718">
            <v>77.180000000000007</v>
          </cell>
          <cell r="E5718">
            <v>-0.1</v>
          </cell>
          <cell r="F5718">
            <v>96.5</v>
          </cell>
          <cell r="G5718">
            <v>0.04</v>
          </cell>
          <cell r="H5718">
            <v>93.18</v>
          </cell>
        </row>
        <row r="5719">
          <cell r="B5719">
            <v>42878.477083333331</v>
          </cell>
          <cell r="C5719">
            <v>-4.13</v>
          </cell>
          <cell r="D5719">
            <v>84.64</v>
          </cell>
          <cell r="E5719">
            <v>-0.1</v>
          </cell>
          <cell r="F5719">
            <v>96.5</v>
          </cell>
          <cell r="G5719">
            <v>0.04</v>
          </cell>
          <cell r="H5719">
            <v>93.15</v>
          </cell>
        </row>
        <row r="5720">
          <cell r="B5720">
            <v>42878.477777777778</v>
          </cell>
          <cell r="C5720">
            <v>-4.05</v>
          </cell>
          <cell r="D5720">
            <v>90.91</v>
          </cell>
          <cell r="E5720">
            <v>-0.1</v>
          </cell>
          <cell r="F5720">
            <v>96.5</v>
          </cell>
          <cell r="G5720">
            <v>0.05</v>
          </cell>
          <cell r="H5720">
            <v>93.18</v>
          </cell>
        </row>
        <row r="5721">
          <cell r="B5721">
            <v>42878.478472222225</v>
          </cell>
          <cell r="C5721">
            <v>-3.89</v>
          </cell>
          <cell r="D5721">
            <v>93.67</v>
          </cell>
          <cell r="E5721">
            <v>-0.1</v>
          </cell>
          <cell r="F5721">
            <v>96.5</v>
          </cell>
          <cell r="G5721">
            <v>0.05</v>
          </cell>
          <cell r="H5721">
            <v>93.15</v>
          </cell>
        </row>
        <row r="5722">
          <cell r="B5722">
            <v>42878.479166666664</v>
          </cell>
          <cell r="C5722">
            <v>-3.73</v>
          </cell>
          <cell r="D5722">
            <v>92.98</v>
          </cell>
          <cell r="E5722">
            <v>-0.1</v>
          </cell>
          <cell r="F5722">
            <v>96.5</v>
          </cell>
          <cell r="G5722">
            <v>0.05</v>
          </cell>
          <cell r="H5722">
            <v>93.15</v>
          </cell>
        </row>
        <row r="5723">
          <cell r="B5723">
            <v>42878.479861111111</v>
          </cell>
          <cell r="C5723">
            <v>-3.97</v>
          </cell>
          <cell r="D5723">
            <v>80.22</v>
          </cell>
          <cell r="E5723">
            <v>-0.1</v>
          </cell>
          <cell r="F5723">
            <v>96.5</v>
          </cell>
          <cell r="G5723">
            <v>0.05</v>
          </cell>
          <cell r="H5723">
            <v>93.18</v>
          </cell>
        </row>
        <row r="5724">
          <cell r="B5724">
            <v>42878.480555555558</v>
          </cell>
          <cell r="C5724">
            <v>-4.05</v>
          </cell>
          <cell r="D5724">
            <v>86.65</v>
          </cell>
          <cell r="E5724">
            <v>-0.1</v>
          </cell>
          <cell r="F5724">
            <v>96.5</v>
          </cell>
          <cell r="G5724">
            <v>0.05</v>
          </cell>
          <cell r="H5724">
            <v>93.18</v>
          </cell>
        </row>
        <row r="5725">
          <cell r="B5725">
            <v>42878.481249999997</v>
          </cell>
          <cell r="C5725">
            <v>-3.97</v>
          </cell>
          <cell r="D5725">
            <v>91.76</v>
          </cell>
          <cell r="E5725">
            <v>-0.1</v>
          </cell>
          <cell r="F5725">
            <v>96.5</v>
          </cell>
          <cell r="G5725">
            <v>0.05</v>
          </cell>
          <cell r="H5725">
            <v>93.15</v>
          </cell>
        </row>
        <row r="5726">
          <cell r="B5726">
            <v>42878.481944444444</v>
          </cell>
          <cell r="C5726">
            <v>-3.81</v>
          </cell>
          <cell r="D5726">
            <v>94.05</v>
          </cell>
          <cell r="E5726">
            <v>-0.1</v>
          </cell>
          <cell r="F5726">
            <v>96.5</v>
          </cell>
          <cell r="G5726">
            <v>0.06</v>
          </cell>
          <cell r="H5726">
            <v>93.15</v>
          </cell>
        </row>
        <row r="5727">
          <cell r="B5727">
            <v>42878.482638888891</v>
          </cell>
          <cell r="C5727">
            <v>-3.68</v>
          </cell>
          <cell r="D5727">
            <v>93.56</v>
          </cell>
          <cell r="E5727">
            <v>-0.1</v>
          </cell>
          <cell r="F5727">
            <v>96.5</v>
          </cell>
          <cell r="G5727">
            <v>0.06</v>
          </cell>
          <cell r="H5727">
            <v>93.15</v>
          </cell>
        </row>
        <row r="5728">
          <cell r="B5728">
            <v>42878.48333333333</v>
          </cell>
          <cell r="C5728">
            <v>-3.97</v>
          </cell>
          <cell r="D5728">
            <v>78.37</v>
          </cell>
          <cell r="E5728">
            <v>-0.1</v>
          </cell>
          <cell r="F5728">
            <v>96.5</v>
          </cell>
          <cell r="G5728">
            <v>0.05</v>
          </cell>
          <cell r="H5728">
            <v>93.15</v>
          </cell>
        </row>
        <row r="5729">
          <cell r="B5729">
            <v>42878.484027777777</v>
          </cell>
          <cell r="C5729">
            <v>-4.09</v>
          </cell>
          <cell r="D5729">
            <v>84.7</v>
          </cell>
          <cell r="E5729">
            <v>-0.1</v>
          </cell>
          <cell r="F5729">
            <v>96.5</v>
          </cell>
          <cell r="G5729">
            <v>0.05</v>
          </cell>
          <cell r="H5729">
            <v>93.15</v>
          </cell>
        </row>
        <row r="5730">
          <cell r="B5730">
            <v>42878.484722222223</v>
          </cell>
          <cell r="C5730">
            <v>-4.05</v>
          </cell>
          <cell r="D5730">
            <v>91.01</v>
          </cell>
          <cell r="E5730">
            <v>-0.1</v>
          </cell>
          <cell r="F5730">
            <v>96.5</v>
          </cell>
          <cell r="G5730">
            <v>0.06</v>
          </cell>
          <cell r="H5730">
            <v>93.15</v>
          </cell>
        </row>
        <row r="5731">
          <cell r="B5731">
            <v>42878.48541666667</v>
          </cell>
          <cell r="C5731">
            <v>-3.89</v>
          </cell>
          <cell r="D5731">
            <v>93.7</v>
          </cell>
          <cell r="E5731">
            <v>-0.1</v>
          </cell>
          <cell r="F5731">
            <v>96.5</v>
          </cell>
          <cell r="G5731">
            <v>0.06</v>
          </cell>
          <cell r="H5731">
            <v>93.15</v>
          </cell>
        </row>
        <row r="5732">
          <cell r="B5732">
            <v>42878.486111111109</v>
          </cell>
          <cell r="C5732">
            <v>-3.81</v>
          </cell>
          <cell r="D5732">
            <v>91.61</v>
          </cell>
          <cell r="E5732">
            <v>-0.1</v>
          </cell>
          <cell r="F5732">
            <v>96.5</v>
          </cell>
          <cell r="G5732">
            <v>0.06</v>
          </cell>
          <cell r="H5732">
            <v>93.15</v>
          </cell>
        </row>
        <row r="5733">
          <cell r="B5733">
            <v>42878.486805555556</v>
          </cell>
          <cell r="C5733">
            <v>-4.05</v>
          </cell>
          <cell r="D5733">
            <v>79.36</v>
          </cell>
          <cell r="E5733">
            <v>-0.1</v>
          </cell>
          <cell r="F5733">
            <v>96.5</v>
          </cell>
          <cell r="G5733">
            <v>0.05</v>
          </cell>
          <cell r="H5733">
            <v>93.15</v>
          </cell>
        </row>
        <row r="5734">
          <cell r="B5734">
            <v>42878.487500000003</v>
          </cell>
          <cell r="C5734">
            <v>-4.13</v>
          </cell>
          <cell r="D5734">
            <v>86.18</v>
          </cell>
          <cell r="E5734">
            <v>-0.1</v>
          </cell>
          <cell r="F5734">
            <v>96.5</v>
          </cell>
          <cell r="G5734">
            <v>0.06</v>
          </cell>
          <cell r="H5734">
            <v>93.15</v>
          </cell>
        </row>
        <row r="5735">
          <cell r="B5735">
            <v>42878.488194444442</v>
          </cell>
          <cell r="C5735">
            <v>-4.05</v>
          </cell>
          <cell r="D5735">
            <v>91.69</v>
          </cell>
          <cell r="E5735">
            <v>-0.1</v>
          </cell>
          <cell r="F5735">
            <v>96.5</v>
          </cell>
          <cell r="G5735">
            <v>0.06</v>
          </cell>
          <cell r="H5735">
            <v>93.15</v>
          </cell>
        </row>
        <row r="5736">
          <cell r="B5736">
            <v>42878.488888888889</v>
          </cell>
          <cell r="C5736">
            <v>-3.85</v>
          </cell>
          <cell r="D5736">
            <v>94.09</v>
          </cell>
          <cell r="E5736">
            <v>-0.1</v>
          </cell>
          <cell r="F5736">
            <v>96.5</v>
          </cell>
          <cell r="G5736">
            <v>0.06</v>
          </cell>
          <cell r="H5736">
            <v>93.15</v>
          </cell>
        </row>
        <row r="5737">
          <cell r="B5737">
            <v>42878.489583333336</v>
          </cell>
          <cell r="C5737">
            <v>-3.89</v>
          </cell>
          <cell r="D5737">
            <v>86.44</v>
          </cell>
          <cell r="E5737">
            <v>-0.1</v>
          </cell>
          <cell r="F5737">
            <v>96.5</v>
          </cell>
          <cell r="G5737">
            <v>0.06</v>
          </cell>
          <cell r="H5737">
            <v>93.15</v>
          </cell>
        </row>
        <row r="5738">
          <cell r="B5738">
            <v>42878.490277777775</v>
          </cell>
          <cell r="C5738">
            <v>-4.13</v>
          </cell>
          <cell r="D5738">
            <v>79.569999999999993</v>
          </cell>
          <cell r="E5738">
            <v>-0.1</v>
          </cell>
          <cell r="F5738">
            <v>96.5</v>
          </cell>
          <cell r="G5738">
            <v>0.06</v>
          </cell>
          <cell r="H5738">
            <v>93.15</v>
          </cell>
        </row>
        <row r="5739">
          <cell r="B5739">
            <v>42878.490972222222</v>
          </cell>
          <cell r="C5739">
            <v>-4.21</v>
          </cell>
          <cell r="D5739">
            <v>87.3</v>
          </cell>
          <cell r="E5739">
            <v>-0.1</v>
          </cell>
          <cell r="F5739">
            <v>96.5</v>
          </cell>
          <cell r="G5739">
            <v>0.06</v>
          </cell>
          <cell r="H5739">
            <v>93.15</v>
          </cell>
        </row>
        <row r="5740">
          <cell r="B5740">
            <v>42878.491666666669</v>
          </cell>
          <cell r="C5740">
            <v>-4.05</v>
          </cell>
          <cell r="D5740">
            <v>92.41</v>
          </cell>
          <cell r="E5740">
            <v>-0.1</v>
          </cell>
          <cell r="F5740">
            <v>96.5</v>
          </cell>
          <cell r="G5740">
            <v>0.06</v>
          </cell>
          <cell r="H5740">
            <v>93.15</v>
          </cell>
        </row>
        <row r="5741">
          <cell r="B5741">
            <v>42878.492361111108</v>
          </cell>
          <cell r="C5741">
            <v>-3.89</v>
          </cell>
          <cell r="D5741">
            <v>94.51</v>
          </cell>
          <cell r="E5741">
            <v>-0.1</v>
          </cell>
          <cell r="F5741">
            <v>96.5</v>
          </cell>
          <cell r="G5741">
            <v>0.06</v>
          </cell>
          <cell r="H5741">
            <v>93.15</v>
          </cell>
        </row>
        <row r="5742">
          <cell r="B5742">
            <v>42878.493055555555</v>
          </cell>
          <cell r="C5742">
            <v>-3.81</v>
          </cell>
          <cell r="D5742">
            <v>90.93</v>
          </cell>
          <cell r="E5742">
            <v>-0.1</v>
          </cell>
          <cell r="F5742">
            <v>96.5</v>
          </cell>
          <cell r="G5742">
            <v>0.06</v>
          </cell>
          <cell r="H5742">
            <v>93.15</v>
          </cell>
        </row>
        <row r="5743">
          <cell r="B5743">
            <v>42878.493750000001</v>
          </cell>
          <cell r="C5743">
            <v>-4.09</v>
          </cell>
          <cell r="D5743">
            <v>80.040000000000006</v>
          </cell>
          <cell r="E5743">
            <v>-0.1</v>
          </cell>
          <cell r="F5743">
            <v>96.5</v>
          </cell>
          <cell r="G5743">
            <v>0.05</v>
          </cell>
          <cell r="H5743">
            <v>93.15</v>
          </cell>
        </row>
        <row r="5744">
          <cell r="B5744">
            <v>42878.494444444441</v>
          </cell>
          <cell r="C5744">
            <v>-4.13</v>
          </cell>
          <cell r="D5744">
            <v>87.22</v>
          </cell>
          <cell r="E5744">
            <v>-0.1</v>
          </cell>
          <cell r="F5744">
            <v>96.5</v>
          </cell>
          <cell r="G5744">
            <v>0.06</v>
          </cell>
          <cell r="H5744">
            <v>93.15</v>
          </cell>
        </row>
        <row r="5745">
          <cell r="B5745">
            <v>42878.495138888888</v>
          </cell>
          <cell r="C5745">
            <v>-4.05</v>
          </cell>
          <cell r="D5745">
            <v>92.07</v>
          </cell>
          <cell r="E5745">
            <v>-0.1</v>
          </cell>
          <cell r="F5745">
            <v>96.5</v>
          </cell>
          <cell r="G5745">
            <v>0.06</v>
          </cell>
          <cell r="H5745">
            <v>93.15</v>
          </cell>
        </row>
        <row r="5746">
          <cell r="B5746">
            <v>42878.495833333334</v>
          </cell>
          <cell r="C5746">
            <v>-3.89</v>
          </cell>
          <cell r="D5746">
            <v>94.34</v>
          </cell>
          <cell r="E5746">
            <v>-0.1</v>
          </cell>
          <cell r="F5746">
            <v>96.5</v>
          </cell>
          <cell r="G5746">
            <v>0.06</v>
          </cell>
          <cell r="H5746">
            <v>93.15</v>
          </cell>
        </row>
        <row r="5747">
          <cell r="B5747">
            <v>42878.496527777781</v>
          </cell>
          <cell r="C5747">
            <v>-3.89</v>
          </cell>
          <cell r="D5747">
            <v>86.39</v>
          </cell>
          <cell r="E5747">
            <v>-0.12</v>
          </cell>
          <cell r="F5747">
            <v>96.5</v>
          </cell>
          <cell r="G5747">
            <v>0.06</v>
          </cell>
          <cell r="H5747">
            <v>93.15</v>
          </cell>
        </row>
        <row r="5748">
          <cell r="B5748">
            <v>42878.49722222222</v>
          </cell>
          <cell r="C5748">
            <v>-4.09</v>
          </cell>
          <cell r="D5748">
            <v>80.94</v>
          </cell>
          <cell r="E5748">
            <v>-0.12</v>
          </cell>
          <cell r="F5748">
            <v>96.5</v>
          </cell>
          <cell r="G5748">
            <v>0.06</v>
          </cell>
          <cell r="H5748">
            <v>93.15</v>
          </cell>
        </row>
        <row r="5749">
          <cell r="B5749">
            <v>42878.497916666667</v>
          </cell>
          <cell r="C5749">
            <v>-4.13</v>
          </cell>
          <cell r="D5749">
            <v>88.06</v>
          </cell>
          <cell r="E5749">
            <v>-0.1</v>
          </cell>
          <cell r="F5749">
            <v>96.5</v>
          </cell>
          <cell r="G5749">
            <v>0.05</v>
          </cell>
          <cell r="H5749">
            <v>93.15</v>
          </cell>
        </row>
        <row r="5750">
          <cell r="B5750">
            <v>42878.498611111114</v>
          </cell>
          <cell r="C5750">
            <v>-4.05</v>
          </cell>
          <cell r="D5750">
            <v>92.5</v>
          </cell>
          <cell r="E5750">
            <v>-0.1</v>
          </cell>
          <cell r="F5750">
            <v>96.5</v>
          </cell>
          <cell r="G5750">
            <v>0.06</v>
          </cell>
          <cell r="H5750">
            <v>93.15</v>
          </cell>
        </row>
        <row r="5751">
          <cell r="B5751">
            <v>42878.499305555553</v>
          </cell>
          <cell r="C5751">
            <v>-3.85</v>
          </cell>
          <cell r="D5751">
            <v>94.33</v>
          </cell>
          <cell r="E5751">
            <v>-0.1</v>
          </cell>
          <cell r="F5751">
            <v>96.5</v>
          </cell>
          <cell r="G5751">
            <v>0.06</v>
          </cell>
          <cell r="H5751">
            <v>93.15</v>
          </cell>
        </row>
        <row r="5752">
          <cell r="B5752">
            <v>42878.5</v>
          </cell>
          <cell r="C5752">
            <v>-3.97</v>
          </cell>
          <cell r="D5752">
            <v>79.739999999999995</v>
          </cell>
          <cell r="E5752">
            <v>-0.1</v>
          </cell>
          <cell r="F5752">
            <v>96.5</v>
          </cell>
          <cell r="G5752">
            <v>0.06</v>
          </cell>
          <cell r="H5752">
            <v>93.15</v>
          </cell>
        </row>
        <row r="5753">
          <cell r="B5753">
            <v>42878.500694444447</v>
          </cell>
          <cell r="C5753">
            <v>-4.17</v>
          </cell>
          <cell r="D5753">
            <v>82.54</v>
          </cell>
          <cell r="E5753">
            <v>-0.1</v>
          </cell>
          <cell r="F5753">
            <v>96.5</v>
          </cell>
          <cell r="G5753">
            <v>0.06</v>
          </cell>
          <cell r="H5753">
            <v>93.15</v>
          </cell>
        </row>
        <row r="5754">
          <cell r="B5754">
            <v>42878.501388888886</v>
          </cell>
          <cell r="C5754">
            <v>-4.13</v>
          </cell>
          <cell r="D5754">
            <v>89.87</v>
          </cell>
          <cell r="E5754">
            <v>-0.1</v>
          </cell>
          <cell r="F5754">
            <v>96.5</v>
          </cell>
          <cell r="G5754">
            <v>0.06</v>
          </cell>
          <cell r="H5754">
            <v>93.18</v>
          </cell>
        </row>
        <row r="5755">
          <cell r="B5755">
            <v>42878.502083333333</v>
          </cell>
          <cell r="C5755">
            <v>-4.01</v>
          </cell>
          <cell r="D5755">
            <v>93.4</v>
          </cell>
          <cell r="E5755">
            <v>-0.1</v>
          </cell>
          <cell r="F5755">
            <v>96.5</v>
          </cell>
          <cell r="G5755">
            <v>0.06</v>
          </cell>
          <cell r="H5755">
            <v>93.15</v>
          </cell>
        </row>
        <row r="5756">
          <cell r="B5756">
            <v>42878.50277777778</v>
          </cell>
          <cell r="C5756">
            <v>-3.81</v>
          </cell>
          <cell r="D5756">
            <v>93.89</v>
          </cell>
          <cell r="E5756">
            <v>-0.1</v>
          </cell>
          <cell r="F5756">
            <v>96.5</v>
          </cell>
          <cell r="G5756">
            <v>0.06</v>
          </cell>
          <cell r="H5756">
            <v>93.18</v>
          </cell>
        </row>
        <row r="5757">
          <cell r="B5757">
            <v>42878.503472222219</v>
          </cell>
          <cell r="C5757">
            <v>-4.09</v>
          </cell>
          <cell r="D5757">
            <v>78.239999999999995</v>
          </cell>
          <cell r="E5757">
            <v>-0.1</v>
          </cell>
          <cell r="F5757">
            <v>96.5</v>
          </cell>
          <cell r="G5757">
            <v>0.06</v>
          </cell>
          <cell r="H5757">
            <v>93.18</v>
          </cell>
        </row>
        <row r="5758">
          <cell r="B5758">
            <v>42878.504166666666</v>
          </cell>
          <cell r="C5758">
            <v>-4.21</v>
          </cell>
          <cell r="D5758">
            <v>83.97</v>
          </cell>
          <cell r="E5758">
            <v>-0.12</v>
          </cell>
          <cell r="F5758">
            <v>96.5</v>
          </cell>
          <cell r="G5758">
            <v>0.05</v>
          </cell>
          <cell r="H5758">
            <v>93.18</v>
          </cell>
        </row>
        <row r="5759">
          <cell r="B5759">
            <v>42878.504861111112</v>
          </cell>
          <cell r="C5759">
            <v>-4.21</v>
          </cell>
          <cell r="D5759">
            <v>90.39</v>
          </cell>
          <cell r="E5759">
            <v>-0.1</v>
          </cell>
          <cell r="F5759">
            <v>96.5</v>
          </cell>
          <cell r="G5759">
            <v>0.06</v>
          </cell>
          <cell r="H5759">
            <v>93.15</v>
          </cell>
        </row>
        <row r="5760">
          <cell r="B5760">
            <v>42878.505555555559</v>
          </cell>
          <cell r="C5760">
            <v>-4.01</v>
          </cell>
          <cell r="D5760">
            <v>93.57</v>
          </cell>
          <cell r="E5760">
            <v>-0.1</v>
          </cell>
          <cell r="F5760">
            <v>96.5</v>
          </cell>
          <cell r="G5760">
            <v>0.06</v>
          </cell>
          <cell r="H5760">
            <v>93.18</v>
          </cell>
        </row>
        <row r="5761">
          <cell r="B5761">
            <v>42878.506249999999</v>
          </cell>
          <cell r="C5761">
            <v>-4.05</v>
          </cell>
          <cell r="D5761">
            <v>83.5</v>
          </cell>
          <cell r="E5761">
            <v>-0.1</v>
          </cell>
          <cell r="F5761">
            <v>96.5</v>
          </cell>
          <cell r="G5761">
            <v>0.06</v>
          </cell>
          <cell r="H5761">
            <v>93.18</v>
          </cell>
        </row>
        <row r="5762">
          <cell r="B5762">
            <v>42878.506944444445</v>
          </cell>
          <cell r="C5762">
            <v>-4.25</v>
          </cell>
          <cell r="D5762">
            <v>80.39</v>
          </cell>
          <cell r="E5762">
            <v>-0.12</v>
          </cell>
          <cell r="F5762">
            <v>96.5</v>
          </cell>
          <cell r="G5762">
            <v>0.05</v>
          </cell>
          <cell r="H5762">
            <v>93.18</v>
          </cell>
        </row>
        <row r="5763">
          <cell r="B5763">
            <v>42878.507638888892</v>
          </cell>
          <cell r="C5763">
            <v>-4.29</v>
          </cell>
          <cell r="D5763">
            <v>87.92</v>
          </cell>
          <cell r="E5763">
            <v>-0.1</v>
          </cell>
          <cell r="F5763">
            <v>96.5</v>
          </cell>
          <cell r="G5763">
            <v>0.06</v>
          </cell>
          <cell r="H5763">
            <v>93.18</v>
          </cell>
        </row>
        <row r="5764">
          <cell r="B5764">
            <v>42878.508333333331</v>
          </cell>
          <cell r="C5764">
            <v>-4.13</v>
          </cell>
          <cell r="D5764">
            <v>92.58</v>
          </cell>
          <cell r="E5764">
            <v>-0.1</v>
          </cell>
          <cell r="F5764">
            <v>96.5</v>
          </cell>
          <cell r="G5764">
            <v>0.06</v>
          </cell>
          <cell r="H5764">
            <v>93.18</v>
          </cell>
        </row>
        <row r="5765">
          <cell r="B5765">
            <v>42878.509027777778</v>
          </cell>
          <cell r="C5765">
            <v>-4.21</v>
          </cell>
          <cell r="D5765">
            <v>78.599999999999994</v>
          </cell>
          <cell r="E5765">
            <v>-0.12</v>
          </cell>
          <cell r="F5765">
            <v>96.5</v>
          </cell>
          <cell r="G5765">
            <v>0.05</v>
          </cell>
          <cell r="H5765">
            <v>93.18</v>
          </cell>
        </row>
        <row r="5766">
          <cell r="B5766">
            <v>42878.509722222225</v>
          </cell>
          <cell r="C5766">
            <v>-4.54</v>
          </cell>
          <cell r="D5766">
            <v>74.37</v>
          </cell>
          <cell r="E5766">
            <v>-0.1</v>
          </cell>
          <cell r="F5766">
            <v>96.5</v>
          </cell>
          <cell r="G5766">
            <v>0.06</v>
          </cell>
          <cell r="H5766">
            <v>93.18</v>
          </cell>
        </row>
        <row r="5767">
          <cell r="B5767">
            <v>42878.510416666664</v>
          </cell>
          <cell r="C5767">
            <v>-4.7</v>
          </cell>
          <cell r="D5767">
            <v>83.47</v>
          </cell>
          <cell r="E5767">
            <v>-0.1</v>
          </cell>
          <cell r="F5767">
            <v>96.5</v>
          </cell>
          <cell r="G5767">
            <v>0.06</v>
          </cell>
          <cell r="H5767">
            <v>93.18</v>
          </cell>
        </row>
        <row r="5768">
          <cell r="B5768">
            <v>42878.511111111111</v>
          </cell>
          <cell r="C5768">
            <v>-4.62</v>
          </cell>
          <cell r="D5768">
            <v>90.45</v>
          </cell>
          <cell r="E5768">
            <v>-0.1</v>
          </cell>
          <cell r="F5768">
            <v>96.5</v>
          </cell>
          <cell r="G5768">
            <v>0.05</v>
          </cell>
          <cell r="H5768">
            <v>93.18</v>
          </cell>
        </row>
        <row r="5769">
          <cell r="B5769">
            <v>42878.511805555558</v>
          </cell>
          <cell r="C5769">
            <v>-4.58</v>
          </cell>
          <cell r="D5769">
            <v>81.81</v>
          </cell>
          <cell r="E5769">
            <v>-0.1</v>
          </cell>
          <cell r="F5769">
            <v>96.5</v>
          </cell>
          <cell r="G5769">
            <v>0.05</v>
          </cell>
          <cell r="H5769">
            <v>93.18</v>
          </cell>
        </row>
        <row r="5770">
          <cell r="B5770">
            <v>42878.512499999997</v>
          </cell>
          <cell r="C5770">
            <v>-4.8600000000000003</v>
          </cell>
          <cell r="D5770">
            <v>75.709999999999994</v>
          </cell>
          <cell r="E5770">
            <v>-0.12</v>
          </cell>
          <cell r="F5770">
            <v>96.5</v>
          </cell>
          <cell r="G5770">
            <v>0.05</v>
          </cell>
          <cell r="H5770">
            <v>93.18</v>
          </cell>
        </row>
        <row r="5771">
          <cell r="B5771">
            <v>42878.513194444444</v>
          </cell>
          <cell r="C5771">
            <v>-4.8600000000000003</v>
          </cell>
          <cell r="D5771">
            <v>85.11</v>
          </cell>
          <cell r="E5771">
            <v>-0.12</v>
          </cell>
          <cell r="F5771">
            <v>96.5</v>
          </cell>
          <cell r="G5771">
            <v>0.06</v>
          </cell>
          <cell r="H5771">
            <v>93.18</v>
          </cell>
        </row>
        <row r="5772">
          <cell r="B5772">
            <v>42878.513888888891</v>
          </cell>
          <cell r="C5772">
            <v>-4.78</v>
          </cell>
          <cell r="D5772">
            <v>91.25</v>
          </cell>
          <cell r="E5772">
            <v>-0.12</v>
          </cell>
          <cell r="F5772">
            <v>96.5</v>
          </cell>
          <cell r="G5772">
            <v>0.05</v>
          </cell>
          <cell r="H5772">
            <v>93.18</v>
          </cell>
        </row>
        <row r="5773">
          <cell r="B5773">
            <v>42878.51458333333</v>
          </cell>
          <cell r="C5773">
            <v>-4.62</v>
          </cell>
          <cell r="D5773">
            <v>91.29</v>
          </cell>
          <cell r="E5773">
            <v>-0.12</v>
          </cell>
          <cell r="F5773">
            <v>96.5</v>
          </cell>
          <cell r="G5773">
            <v>0.06</v>
          </cell>
          <cell r="H5773">
            <v>93.18</v>
          </cell>
        </row>
        <row r="5774">
          <cell r="B5774">
            <v>42878.515277777777</v>
          </cell>
          <cell r="C5774">
            <v>-4.9000000000000004</v>
          </cell>
          <cell r="D5774">
            <v>75.599999999999994</v>
          </cell>
          <cell r="E5774">
            <v>-0.12</v>
          </cell>
          <cell r="F5774">
            <v>96.5</v>
          </cell>
          <cell r="G5774">
            <v>0.05</v>
          </cell>
          <cell r="H5774">
            <v>93.18</v>
          </cell>
        </row>
        <row r="5775">
          <cell r="B5775">
            <v>42878.515972222223</v>
          </cell>
          <cell r="C5775">
            <v>-5.0199999999999996</v>
          </cell>
          <cell r="D5775">
            <v>82.52</v>
          </cell>
          <cell r="E5775">
            <v>-0.12</v>
          </cell>
          <cell r="F5775">
            <v>96.5</v>
          </cell>
          <cell r="G5775">
            <v>0.05</v>
          </cell>
          <cell r="H5775">
            <v>93.18</v>
          </cell>
        </row>
        <row r="5776">
          <cell r="B5776">
            <v>42878.51666666667</v>
          </cell>
          <cell r="C5776">
            <v>-4.9800000000000004</v>
          </cell>
          <cell r="D5776">
            <v>89.36</v>
          </cell>
          <cell r="E5776">
            <v>-0.12</v>
          </cell>
          <cell r="F5776">
            <v>96.5</v>
          </cell>
          <cell r="G5776">
            <v>0.05</v>
          </cell>
          <cell r="H5776">
            <v>93.18</v>
          </cell>
        </row>
        <row r="5777">
          <cell r="B5777">
            <v>42878.517361111109</v>
          </cell>
          <cell r="C5777">
            <v>-4.78</v>
          </cell>
          <cell r="D5777">
            <v>92.95</v>
          </cell>
          <cell r="E5777">
            <v>-0.1</v>
          </cell>
          <cell r="F5777">
            <v>96.5</v>
          </cell>
          <cell r="G5777">
            <v>0.06</v>
          </cell>
          <cell r="H5777">
            <v>93.18</v>
          </cell>
        </row>
        <row r="5778">
          <cell r="B5778">
            <v>42878.518055555556</v>
          </cell>
          <cell r="C5778">
            <v>-4.8600000000000003</v>
          </cell>
          <cell r="D5778">
            <v>81.239999999999995</v>
          </cell>
          <cell r="E5778">
            <v>-0.12</v>
          </cell>
          <cell r="F5778">
            <v>96.5</v>
          </cell>
          <cell r="G5778">
            <v>0.05</v>
          </cell>
          <cell r="H5778">
            <v>93.18</v>
          </cell>
        </row>
        <row r="5779">
          <cell r="B5779">
            <v>42878.518750000003</v>
          </cell>
          <cell r="C5779">
            <v>-5.0599999999999996</v>
          </cell>
          <cell r="D5779">
            <v>79</v>
          </cell>
          <cell r="E5779">
            <v>-0.12</v>
          </cell>
          <cell r="F5779">
            <v>96.5</v>
          </cell>
          <cell r="G5779">
            <v>0.05</v>
          </cell>
          <cell r="H5779">
            <v>93.18</v>
          </cell>
        </row>
        <row r="5780">
          <cell r="B5780">
            <v>42878.519444444442</v>
          </cell>
          <cell r="C5780">
            <v>-5.0999999999999996</v>
          </cell>
          <cell r="D5780">
            <v>87.17</v>
          </cell>
          <cell r="E5780">
            <v>-0.12</v>
          </cell>
          <cell r="F5780">
            <v>96.5</v>
          </cell>
          <cell r="G5780">
            <v>0.05</v>
          </cell>
          <cell r="H5780">
            <v>93.18</v>
          </cell>
        </row>
        <row r="5781">
          <cell r="B5781">
            <v>42878.520138888889</v>
          </cell>
          <cell r="C5781">
            <v>-4.9400000000000004</v>
          </cell>
          <cell r="D5781">
            <v>91.88</v>
          </cell>
          <cell r="E5781">
            <v>-0.12</v>
          </cell>
          <cell r="F5781">
            <v>96.5</v>
          </cell>
          <cell r="G5781">
            <v>0.05</v>
          </cell>
          <cell r="H5781">
            <v>93.18</v>
          </cell>
        </row>
        <row r="5782">
          <cell r="B5782">
            <v>42878.520833333336</v>
          </cell>
          <cell r="C5782">
            <v>-4.78</v>
          </cell>
          <cell r="D5782">
            <v>93.41</v>
          </cell>
          <cell r="E5782">
            <v>-0.12</v>
          </cell>
          <cell r="F5782">
            <v>96.5</v>
          </cell>
          <cell r="G5782">
            <v>0.06</v>
          </cell>
          <cell r="H5782">
            <v>93.18</v>
          </cell>
        </row>
        <row r="5783">
          <cell r="B5783">
            <v>42878.521527777775</v>
          </cell>
          <cell r="C5783">
            <v>-4.9800000000000004</v>
          </cell>
          <cell r="D5783">
            <v>77.989999999999995</v>
          </cell>
          <cell r="E5783">
            <v>-0.12</v>
          </cell>
          <cell r="F5783">
            <v>96.5</v>
          </cell>
          <cell r="G5783">
            <v>0.05</v>
          </cell>
          <cell r="H5783">
            <v>93.18</v>
          </cell>
        </row>
        <row r="5784">
          <cell r="B5784">
            <v>42878.522222222222</v>
          </cell>
          <cell r="C5784">
            <v>-5.0999999999999996</v>
          </cell>
          <cell r="D5784">
            <v>82.02</v>
          </cell>
          <cell r="E5784">
            <v>-0.12</v>
          </cell>
          <cell r="F5784">
            <v>96.5</v>
          </cell>
          <cell r="G5784">
            <v>0.05</v>
          </cell>
          <cell r="H5784">
            <v>93.21</v>
          </cell>
        </row>
        <row r="5785">
          <cell r="B5785">
            <v>42878.522916666669</v>
          </cell>
          <cell r="C5785">
            <v>-5.0999999999999996</v>
          </cell>
          <cell r="D5785">
            <v>89.18</v>
          </cell>
          <cell r="E5785">
            <v>-0.12</v>
          </cell>
          <cell r="F5785">
            <v>96.5</v>
          </cell>
          <cell r="G5785">
            <v>0.06</v>
          </cell>
          <cell r="H5785">
            <v>93.21</v>
          </cell>
        </row>
        <row r="5786">
          <cell r="B5786">
            <v>42878.523611111108</v>
          </cell>
          <cell r="C5786">
            <v>-4.9400000000000004</v>
          </cell>
          <cell r="D5786">
            <v>92.81</v>
          </cell>
          <cell r="E5786">
            <v>-0.12</v>
          </cell>
          <cell r="F5786">
            <v>96.5</v>
          </cell>
          <cell r="G5786">
            <v>0.06</v>
          </cell>
          <cell r="H5786">
            <v>93.21</v>
          </cell>
        </row>
        <row r="5787">
          <cell r="B5787">
            <v>42878.524305555555</v>
          </cell>
          <cell r="C5787">
            <v>-4.78</v>
          </cell>
          <cell r="D5787">
            <v>91.92</v>
          </cell>
          <cell r="E5787">
            <v>-0.12</v>
          </cell>
          <cell r="F5787">
            <v>96.5</v>
          </cell>
          <cell r="G5787">
            <v>0.05</v>
          </cell>
          <cell r="H5787">
            <v>93.21</v>
          </cell>
        </row>
        <row r="5788">
          <cell r="B5788">
            <v>42878.525000000001</v>
          </cell>
          <cell r="C5788">
            <v>-5.0199999999999996</v>
          </cell>
          <cell r="D5788">
            <v>77.52</v>
          </cell>
          <cell r="E5788">
            <v>-0.12</v>
          </cell>
          <cell r="F5788">
            <v>96.5</v>
          </cell>
          <cell r="G5788">
            <v>0.05</v>
          </cell>
          <cell r="H5788">
            <v>93.21</v>
          </cell>
        </row>
        <row r="5789">
          <cell r="B5789">
            <v>42878.525694444441</v>
          </cell>
          <cell r="C5789">
            <v>-5.19</v>
          </cell>
          <cell r="D5789">
            <v>84.56</v>
          </cell>
          <cell r="E5789">
            <v>-0.12</v>
          </cell>
          <cell r="F5789">
            <v>96.5</v>
          </cell>
          <cell r="G5789">
            <v>0.05</v>
          </cell>
          <cell r="H5789">
            <v>93.21</v>
          </cell>
        </row>
        <row r="5790">
          <cell r="B5790">
            <v>42878.526388888888</v>
          </cell>
          <cell r="C5790">
            <v>-5.0999999999999996</v>
          </cell>
          <cell r="D5790">
            <v>90.8</v>
          </cell>
          <cell r="E5790">
            <v>-0.12</v>
          </cell>
          <cell r="F5790">
            <v>96.5</v>
          </cell>
          <cell r="G5790">
            <v>0.06</v>
          </cell>
          <cell r="H5790">
            <v>93.21</v>
          </cell>
        </row>
        <row r="5791">
          <cell r="B5791">
            <v>42878.527083333334</v>
          </cell>
          <cell r="C5791">
            <v>-4.9400000000000004</v>
          </cell>
          <cell r="D5791">
            <v>93.5</v>
          </cell>
          <cell r="E5791">
            <v>-0.12</v>
          </cell>
          <cell r="F5791">
            <v>96.5</v>
          </cell>
          <cell r="G5791">
            <v>0.06</v>
          </cell>
          <cell r="H5791">
            <v>93.21</v>
          </cell>
        </row>
        <row r="5792">
          <cell r="B5792">
            <v>42878.527777777781</v>
          </cell>
          <cell r="C5792">
            <v>-4.9400000000000004</v>
          </cell>
          <cell r="D5792">
            <v>83.97</v>
          </cell>
          <cell r="E5792">
            <v>-0.12</v>
          </cell>
          <cell r="F5792">
            <v>96.5</v>
          </cell>
          <cell r="G5792">
            <v>0.06</v>
          </cell>
          <cell r="H5792">
            <v>93.21</v>
          </cell>
        </row>
        <row r="5793">
          <cell r="B5793">
            <v>42878.52847222222</v>
          </cell>
          <cell r="C5793">
            <v>-5.19</v>
          </cell>
          <cell r="D5793">
            <v>79.61</v>
          </cell>
          <cell r="E5793">
            <v>-0.12</v>
          </cell>
          <cell r="F5793">
            <v>96.5</v>
          </cell>
          <cell r="G5793">
            <v>0.05</v>
          </cell>
          <cell r="H5793">
            <v>93.21</v>
          </cell>
        </row>
        <row r="5794">
          <cell r="B5794">
            <v>42878.529166666667</v>
          </cell>
          <cell r="C5794">
            <v>-5.19</v>
          </cell>
          <cell r="D5794">
            <v>87.5</v>
          </cell>
          <cell r="E5794">
            <v>-0.12</v>
          </cell>
          <cell r="F5794">
            <v>96.5</v>
          </cell>
          <cell r="G5794">
            <v>0.05</v>
          </cell>
          <cell r="H5794">
            <v>93.21</v>
          </cell>
        </row>
        <row r="5795">
          <cell r="B5795">
            <v>42878.529861111114</v>
          </cell>
          <cell r="C5795">
            <v>-5.0999999999999996</v>
          </cell>
          <cell r="D5795">
            <v>92.12</v>
          </cell>
          <cell r="E5795">
            <v>-0.12</v>
          </cell>
          <cell r="F5795">
            <v>96.5</v>
          </cell>
          <cell r="G5795">
            <v>0.05</v>
          </cell>
          <cell r="H5795">
            <v>93.21</v>
          </cell>
        </row>
        <row r="5796">
          <cell r="B5796">
            <v>42878.530555555553</v>
          </cell>
          <cell r="C5796">
            <v>-4.8600000000000003</v>
          </cell>
          <cell r="D5796">
            <v>93.55</v>
          </cell>
          <cell r="E5796">
            <v>-0.12</v>
          </cell>
          <cell r="F5796">
            <v>96.5</v>
          </cell>
          <cell r="G5796">
            <v>0.05</v>
          </cell>
          <cell r="H5796">
            <v>93.21</v>
          </cell>
        </row>
        <row r="5797">
          <cell r="B5797">
            <v>42878.53125</v>
          </cell>
          <cell r="C5797">
            <v>-5.0599999999999996</v>
          </cell>
          <cell r="D5797">
            <v>79.02</v>
          </cell>
          <cell r="E5797">
            <v>-0.12</v>
          </cell>
          <cell r="F5797">
            <v>96.5</v>
          </cell>
          <cell r="G5797">
            <v>0.05</v>
          </cell>
          <cell r="H5797">
            <v>93.21</v>
          </cell>
        </row>
        <row r="5798">
          <cell r="B5798">
            <v>42878.531944444447</v>
          </cell>
          <cell r="C5798">
            <v>-5.19</v>
          </cell>
          <cell r="D5798">
            <v>83.18</v>
          </cell>
          <cell r="E5798">
            <v>-0.12</v>
          </cell>
          <cell r="F5798">
            <v>96.5</v>
          </cell>
          <cell r="G5798">
            <v>0.05</v>
          </cell>
          <cell r="H5798">
            <v>93.21</v>
          </cell>
        </row>
        <row r="5799">
          <cell r="B5799">
            <v>42878.532638888886</v>
          </cell>
          <cell r="C5799">
            <v>-5.19</v>
          </cell>
          <cell r="D5799">
            <v>90.06</v>
          </cell>
          <cell r="E5799">
            <v>-0.12</v>
          </cell>
          <cell r="F5799">
            <v>96.5</v>
          </cell>
          <cell r="G5799">
            <v>0.06</v>
          </cell>
          <cell r="H5799">
            <v>93.21</v>
          </cell>
        </row>
        <row r="5800">
          <cell r="B5800">
            <v>42878.533333333333</v>
          </cell>
          <cell r="C5800">
            <v>-4.9400000000000004</v>
          </cell>
          <cell r="D5800">
            <v>93.41</v>
          </cell>
          <cell r="E5800">
            <v>-0.1</v>
          </cell>
          <cell r="F5800">
            <v>96.5</v>
          </cell>
          <cell r="G5800">
            <v>0.06</v>
          </cell>
          <cell r="H5800">
            <v>93.21</v>
          </cell>
        </row>
        <row r="5801">
          <cell r="B5801">
            <v>42878.53402777778</v>
          </cell>
          <cell r="C5801">
            <v>-4.9000000000000004</v>
          </cell>
          <cell r="D5801">
            <v>89.14</v>
          </cell>
          <cell r="E5801">
            <v>-0.12</v>
          </cell>
          <cell r="F5801">
            <v>96.5</v>
          </cell>
          <cell r="G5801">
            <v>0.06</v>
          </cell>
          <cell r="H5801">
            <v>93.21</v>
          </cell>
        </row>
        <row r="5802">
          <cell r="B5802">
            <v>42878.534722222219</v>
          </cell>
          <cell r="C5802">
            <v>-5.14</v>
          </cell>
          <cell r="D5802">
            <v>78.239999999999995</v>
          </cell>
          <cell r="E5802">
            <v>-0.12</v>
          </cell>
          <cell r="F5802">
            <v>96.5</v>
          </cell>
          <cell r="G5802">
            <v>0.05</v>
          </cell>
          <cell r="H5802">
            <v>93.21</v>
          </cell>
        </row>
        <row r="5803">
          <cell r="B5803">
            <v>42878.535416666666</v>
          </cell>
          <cell r="C5803">
            <v>-5.27</v>
          </cell>
          <cell r="D5803">
            <v>85.7</v>
          </cell>
          <cell r="E5803">
            <v>-0.12</v>
          </cell>
          <cell r="F5803">
            <v>96.5</v>
          </cell>
          <cell r="G5803">
            <v>0.05</v>
          </cell>
          <cell r="H5803">
            <v>93.21</v>
          </cell>
        </row>
        <row r="5804">
          <cell r="B5804">
            <v>42878.536111111112</v>
          </cell>
          <cell r="C5804">
            <v>-5.14</v>
          </cell>
          <cell r="D5804">
            <v>91.44</v>
          </cell>
          <cell r="E5804">
            <v>-0.12</v>
          </cell>
          <cell r="F5804">
            <v>96.5</v>
          </cell>
          <cell r="G5804">
            <v>0.06</v>
          </cell>
          <cell r="H5804">
            <v>93.21</v>
          </cell>
        </row>
        <row r="5805">
          <cell r="B5805">
            <v>42878.536805555559</v>
          </cell>
          <cell r="C5805">
            <v>-4.9400000000000004</v>
          </cell>
          <cell r="D5805">
            <v>93.65</v>
          </cell>
          <cell r="E5805">
            <v>-0.12</v>
          </cell>
          <cell r="F5805">
            <v>96.5</v>
          </cell>
          <cell r="G5805">
            <v>0.06</v>
          </cell>
          <cell r="H5805">
            <v>93.21</v>
          </cell>
        </row>
        <row r="5806">
          <cell r="B5806">
            <v>42878.537499999999</v>
          </cell>
          <cell r="C5806">
            <v>-5.0599999999999996</v>
          </cell>
          <cell r="D5806">
            <v>80</v>
          </cell>
          <cell r="E5806">
            <v>-0.12</v>
          </cell>
          <cell r="F5806">
            <v>96.5</v>
          </cell>
          <cell r="G5806">
            <v>0.05</v>
          </cell>
          <cell r="H5806">
            <v>93.21</v>
          </cell>
        </row>
        <row r="5807">
          <cell r="B5807">
            <v>42878.538194444445</v>
          </cell>
          <cell r="C5807">
            <v>-5.27</v>
          </cell>
          <cell r="D5807">
            <v>82.15</v>
          </cell>
          <cell r="E5807">
            <v>-0.12</v>
          </cell>
          <cell r="F5807">
            <v>96.5</v>
          </cell>
          <cell r="G5807">
            <v>0.05</v>
          </cell>
          <cell r="H5807">
            <v>93.21</v>
          </cell>
        </row>
        <row r="5808">
          <cell r="B5808">
            <v>42878.538888888892</v>
          </cell>
          <cell r="C5808">
            <v>-5.19</v>
          </cell>
          <cell r="D5808">
            <v>89.23</v>
          </cell>
          <cell r="E5808">
            <v>-0.12</v>
          </cell>
          <cell r="F5808">
            <v>96.5</v>
          </cell>
          <cell r="G5808">
            <v>0.05</v>
          </cell>
          <cell r="H5808">
            <v>93.21</v>
          </cell>
        </row>
        <row r="5809">
          <cell r="B5809">
            <v>42878.539583333331</v>
          </cell>
          <cell r="C5809">
            <v>-5.0599999999999996</v>
          </cell>
          <cell r="D5809">
            <v>92.85</v>
          </cell>
          <cell r="E5809">
            <v>-0.12</v>
          </cell>
          <cell r="F5809">
            <v>96.5</v>
          </cell>
          <cell r="G5809">
            <v>0.06</v>
          </cell>
          <cell r="H5809">
            <v>93.21</v>
          </cell>
        </row>
        <row r="5810">
          <cell r="B5810">
            <v>42878.540277777778</v>
          </cell>
          <cell r="C5810">
            <v>-5.0199999999999996</v>
          </cell>
          <cell r="D5810">
            <v>86.26</v>
          </cell>
          <cell r="E5810">
            <v>-0.12</v>
          </cell>
          <cell r="F5810">
            <v>96.5</v>
          </cell>
          <cell r="G5810">
            <v>0.05</v>
          </cell>
          <cell r="H5810">
            <v>93.21</v>
          </cell>
        </row>
        <row r="5811">
          <cell r="B5811">
            <v>42878.540972222225</v>
          </cell>
          <cell r="C5811">
            <v>-5.27</v>
          </cell>
          <cell r="D5811">
            <v>78.39</v>
          </cell>
          <cell r="E5811">
            <v>-0.12</v>
          </cell>
          <cell r="F5811">
            <v>96.5</v>
          </cell>
          <cell r="G5811">
            <v>0.05</v>
          </cell>
          <cell r="H5811">
            <v>93.21</v>
          </cell>
        </row>
        <row r="5812">
          <cell r="B5812">
            <v>42878.541666666664</v>
          </cell>
          <cell r="C5812">
            <v>-5.35</v>
          </cell>
          <cell r="D5812">
            <v>86.25</v>
          </cell>
          <cell r="E5812">
            <v>-0.12</v>
          </cell>
          <cell r="F5812">
            <v>96.5</v>
          </cell>
          <cell r="G5812">
            <v>0.05</v>
          </cell>
          <cell r="H5812">
            <v>93.21</v>
          </cell>
        </row>
        <row r="5813">
          <cell r="B5813">
            <v>42878.542361111111</v>
          </cell>
          <cell r="C5813">
            <v>-5.19</v>
          </cell>
          <cell r="D5813">
            <v>91.5</v>
          </cell>
          <cell r="E5813">
            <v>-0.12</v>
          </cell>
          <cell r="F5813">
            <v>96.47</v>
          </cell>
          <cell r="G5813">
            <v>0.06</v>
          </cell>
          <cell r="H5813">
            <v>93.21</v>
          </cell>
        </row>
        <row r="5814">
          <cell r="B5814">
            <v>42878.543055555558</v>
          </cell>
          <cell r="C5814">
            <v>-5.0199999999999996</v>
          </cell>
          <cell r="D5814">
            <v>92.82</v>
          </cell>
          <cell r="E5814">
            <v>-0.12</v>
          </cell>
          <cell r="F5814">
            <v>96.47</v>
          </cell>
          <cell r="G5814">
            <v>0.06</v>
          </cell>
          <cell r="H5814">
            <v>93.21</v>
          </cell>
        </row>
        <row r="5815">
          <cell r="B5815">
            <v>42878.543749999997</v>
          </cell>
          <cell r="C5815">
            <v>-5.23</v>
          </cell>
          <cell r="D5815">
            <v>77.290000000000006</v>
          </cell>
          <cell r="E5815">
            <v>-0.12</v>
          </cell>
          <cell r="F5815">
            <v>96.47</v>
          </cell>
          <cell r="G5815">
            <v>0.05</v>
          </cell>
          <cell r="H5815">
            <v>93.21</v>
          </cell>
        </row>
        <row r="5816">
          <cell r="B5816">
            <v>42878.544444444444</v>
          </cell>
          <cell r="C5816">
            <v>-5.35</v>
          </cell>
          <cell r="D5816">
            <v>82.99</v>
          </cell>
          <cell r="E5816">
            <v>-0.12</v>
          </cell>
          <cell r="F5816">
            <v>96.47</v>
          </cell>
          <cell r="G5816">
            <v>0.05</v>
          </cell>
          <cell r="H5816">
            <v>93.21</v>
          </cell>
        </row>
        <row r="5817">
          <cell r="B5817">
            <v>42878.545138888891</v>
          </cell>
          <cell r="C5817">
            <v>-5.31</v>
          </cell>
          <cell r="D5817">
            <v>90.24</v>
          </cell>
          <cell r="E5817">
            <v>-0.12</v>
          </cell>
          <cell r="F5817">
            <v>96.47</v>
          </cell>
          <cell r="G5817">
            <v>0.05</v>
          </cell>
          <cell r="H5817">
            <v>93.21</v>
          </cell>
        </row>
        <row r="5818">
          <cell r="B5818">
            <v>42878.54583333333</v>
          </cell>
          <cell r="C5818">
            <v>-5.0999999999999996</v>
          </cell>
          <cell r="D5818">
            <v>93.46</v>
          </cell>
          <cell r="E5818">
            <v>-0.12</v>
          </cell>
          <cell r="F5818">
            <v>96.47</v>
          </cell>
          <cell r="G5818">
            <v>0.05</v>
          </cell>
          <cell r="H5818">
            <v>93.21</v>
          </cell>
        </row>
        <row r="5819">
          <cell r="B5819">
            <v>42878.546527777777</v>
          </cell>
          <cell r="C5819">
            <v>-5.0999999999999996</v>
          </cell>
          <cell r="D5819">
            <v>86.29</v>
          </cell>
          <cell r="E5819">
            <v>-0.12</v>
          </cell>
          <cell r="F5819">
            <v>96.47</v>
          </cell>
          <cell r="G5819">
            <v>0.06</v>
          </cell>
          <cell r="H5819">
            <v>93.21</v>
          </cell>
        </row>
        <row r="5820">
          <cell r="B5820">
            <v>42878.547222222223</v>
          </cell>
          <cell r="C5820">
            <v>-5.31</v>
          </cell>
          <cell r="D5820">
            <v>79.61</v>
          </cell>
          <cell r="E5820">
            <v>-0.12</v>
          </cell>
          <cell r="F5820">
            <v>96.47</v>
          </cell>
          <cell r="G5820">
            <v>0.05</v>
          </cell>
          <cell r="H5820">
            <v>93.21</v>
          </cell>
        </row>
        <row r="5821">
          <cell r="B5821">
            <v>42878.54791666667</v>
          </cell>
          <cell r="C5821">
            <v>-5.35</v>
          </cell>
          <cell r="D5821">
            <v>86.94</v>
          </cell>
          <cell r="E5821">
            <v>-0.12</v>
          </cell>
          <cell r="F5821">
            <v>96.47</v>
          </cell>
          <cell r="G5821">
            <v>0.05</v>
          </cell>
          <cell r="H5821">
            <v>93.21</v>
          </cell>
        </row>
        <row r="5822">
          <cell r="B5822">
            <v>42878.548611111109</v>
          </cell>
          <cell r="C5822">
            <v>-5.19</v>
          </cell>
          <cell r="D5822">
            <v>92.01</v>
          </cell>
          <cell r="E5822">
            <v>-0.12</v>
          </cell>
          <cell r="F5822">
            <v>96.47</v>
          </cell>
          <cell r="G5822">
            <v>0.05</v>
          </cell>
          <cell r="H5822">
            <v>93.21</v>
          </cell>
        </row>
        <row r="5823">
          <cell r="B5823">
            <v>42878.549305555556</v>
          </cell>
          <cell r="C5823">
            <v>-5.0199999999999996</v>
          </cell>
          <cell r="D5823">
            <v>93.15</v>
          </cell>
          <cell r="E5823">
            <v>-0.12</v>
          </cell>
          <cell r="F5823">
            <v>96.47</v>
          </cell>
          <cell r="G5823">
            <v>0.05</v>
          </cell>
          <cell r="H5823">
            <v>93.21</v>
          </cell>
        </row>
        <row r="5824">
          <cell r="B5824">
            <v>42878.55</v>
          </cell>
          <cell r="C5824">
            <v>-5.23</v>
          </cell>
          <cell r="D5824">
            <v>79.290000000000006</v>
          </cell>
          <cell r="E5824">
            <v>-0.12</v>
          </cell>
          <cell r="F5824">
            <v>96.47</v>
          </cell>
          <cell r="G5824">
            <v>0.05</v>
          </cell>
          <cell r="H5824">
            <v>93.21</v>
          </cell>
        </row>
        <row r="5825">
          <cell r="B5825">
            <v>42878.550694444442</v>
          </cell>
          <cell r="C5825">
            <v>-5.35</v>
          </cell>
          <cell r="D5825">
            <v>84.17</v>
          </cell>
          <cell r="E5825">
            <v>-0.12</v>
          </cell>
          <cell r="F5825">
            <v>96.47</v>
          </cell>
          <cell r="G5825">
            <v>0.05</v>
          </cell>
          <cell r="H5825">
            <v>93.21</v>
          </cell>
        </row>
        <row r="5826">
          <cell r="B5826">
            <v>42878.551388888889</v>
          </cell>
          <cell r="C5826">
            <v>-5.23</v>
          </cell>
          <cell r="D5826">
            <v>90.7</v>
          </cell>
          <cell r="E5826">
            <v>-0.12</v>
          </cell>
          <cell r="F5826">
            <v>96.47</v>
          </cell>
          <cell r="G5826">
            <v>0.05</v>
          </cell>
          <cell r="H5826">
            <v>93.21</v>
          </cell>
        </row>
        <row r="5827">
          <cell r="B5827">
            <v>42878.552083333336</v>
          </cell>
          <cell r="C5827">
            <v>-5.0199999999999996</v>
          </cell>
          <cell r="D5827">
            <v>93.62</v>
          </cell>
          <cell r="E5827">
            <v>-0.12</v>
          </cell>
          <cell r="F5827">
            <v>96.47</v>
          </cell>
          <cell r="G5827">
            <v>0.06</v>
          </cell>
          <cell r="H5827">
            <v>93.21</v>
          </cell>
        </row>
        <row r="5828">
          <cell r="B5828">
            <v>42878.552777777775</v>
          </cell>
          <cell r="C5828">
            <v>-5.0999999999999996</v>
          </cell>
          <cell r="D5828">
            <v>82.09</v>
          </cell>
          <cell r="E5828">
            <v>-0.12</v>
          </cell>
          <cell r="F5828">
            <v>96.47</v>
          </cell>
          <cell r="G5828">
            <v>0.05</v>
          </cell>
          <cell r="H5828">
            <v>93.21</v>
          </cell>
        </row>
        <row r="5829">
          <cell r="B5829">
            <v>42878.553472222222</v>
          </cell>
          <cell r="C5829">
            <v>-5.27</v>
          </cell>
          <cell r="D5829">
            <v>81.19</v>
          </cell>
          <cell r="E5829">
            <v>-0.13</v>
          </cell>
          <cell r="F5829">
            <v>96.47</v>
          </cell>
          <cell r="G5829">
            <v>0.05</v>
          </cell>
          <cell r="H5829">
            <v>93.21</v>
          </cell>
        </row>
        <row r="5830">
          <cell r="B5830">
            <v>42878.554166666669</v>
          </cell>
          <cell r="C5830">
            <v>-5.27</v>
          </cell>
          <cell r="D5830">
            <v>88.8</v>
          </cell>
          <cell r="E5830">
            <v>-0.12</v>
          </cell>
          <cell r="F5830">
            <v>96.47</v>
          </cell>
          <cell r="G5830">
            <v>0.05</v>
          </cell>
          <cell r="H5830">
            <v>93.21</v>
          </cell>
        </row>
        <row r="5831">
          <cell r="B5831">
            <v>42878.554861111108</v>
          </cell>
          <cell r="C5831">
            <v>-5.0999999999999996</v>
          </cell>
          <cell r="D5831">
            <v>92.79</v>
          </cell>
          <cell r="E5831">
            <v>-0.12</v>
          </cell>
          <cell r="F5831">
            <v>96.47</v>
          </cell>
          <cell r="G5831">
            <v>0.05</v>
          </cell>
          <cell r="H5831">
            <v>93.21</v>
          </cell>
        </row>
        <row r="5832">
          <cell r="B5832">
            <v>42878.555555555555</v>
          </cell>
          <cell r="C5832">
            <v>-4.9400000000000004</v>
          </cell>
          <cell r="D5832">
            <v>92.55</v>
          </cell>
          <cell r="E5832">
            <v>-0.12</v>
          </cell>
          <cell r="F5832">
            <v>96.47</v>
          </cell>
          <cell r="G5832">
            <v>0.05</v>
          </cell>
          <cell r="H5832">
            <v>93.21</v>
          </cell>
        </row>
        <row r="5833">
          <cell r="B5833">
            <v>42878.556250000001</v>
          </cell>
          <cell r="C5833">
            <v>-5.19</v>
          </cell>
          <cell r="D5833">
            <v>78</v>
          </cell>
          <cell r="E5833">
            <v>-0.12</v>
          </cell>
          <cell r="F5833">
            <v>96.47</v>
          </cell>
          <cell r="G5833">
            <v>0.05</v>
          </cell>
          <cell r="H5833">
            <v>93.21</v>
          </cell>
        </row>
        <row r="5834">
          <cell r="B5834">
            <v>42878.556944444441</v>
          </cell>
          <cell r="C5834">
            <v>-5.31</v>
          </cell>
          <cell r="D5834">
            <v>83.9</v>
          </cell>
          <cell r="E5834">
            <v>-0.12</v>
          </cell>
          <cell r="F5834">
            <v>96.47</v>
          </cell>
          <cell r="G5834">
            <v>0.05</v>
          </cell>
          <cell r="H5834">
            <v>93.21</v>
          </cell>
        </row>
        <row r="5835">
          <cell r="B5835">
            <v>42878.557638888888</v>
          </cell>
          <cell r="C5835">
            <v>-5.27</v>
          </cell>
          <cell r="D5835">
            <v>90.59</v>
          </cell>
          <cell r="E5835">
            <v>-0.12</v>
          </cell>
          <cell r="F5835">
            <v>96.47</v>
          </cell>
          <cell r="G5835">
            <v>0.06</v>
          </cell>
          <cell r="H5835">
            <v>93.21</v>
          </cell>
        </row>
        <row r="5836">
          <cell r="B5836">
            <v>42878.558333333334</v>
          </cell>
          <cell r="C5836">
            <v>-5.0199999999999996</v>
          </cell>
          <cell r="D5836">
            <v>93.67</v>
          </cell>
          <cell r="E5836">
            <v>-0.12</v>
          </cell>
          <cell r="F5836">
            <v>96.47</v>
          </cell>
          <cell r="G5836">
            <v>0.06</v>
          </cell>
          <cell r="H5836">
            <v>93.21</v>
          </cell>
        </row>
        <row r="5837">
          <cell r="B5837">
            <v>42878.559027777781</v>
          </cell>
          <cell r="C5837">
            <v>-4.9400000000000004</v>
          </cell>
          <cell r="D5837">
            <v>91.78</v>
          </cell>
          <cell r="E5837">
            <v>-0.12</v>
          </cell>
          <cell r="F5837">
            <v>96.47</v>
          </cell>
          <cell r="G5837">
            <v>0.05</v>
          </cell>
          <cell r="H5837">
            <v>93.21</v>
          </cell>
        </row>
        <row r="5838">
          <cell r="B5838">
            <v>42878.55972222222</v>
          </cell>
          <cell r="C5838">
            <v>-5.19</v>
          </cell>
          <cell r="D5838">
            <v>79.790000000000006</v>
          </cell>
          <cell r="E5838">
            <v>-0.13</v>
          </cell>
          <cell r="F5838">
            <v>96.47</v>
          </cell>
          <cell r="G5838">
            <v>0.05</v>
          </cell>
          <cell r="H5838">
            <v>93.21</v>
          </cell>
        </row>
        <row r="5839">
          <cell r="B5839">
            <v>42878.560416666667</v>
          </cell>
          <cell r="C5839">
            <v>-5.27</v>
          </cell>
          <cell r="D5839">
            <v>86.59</v>
          </cell>
          <cell r="E5839">
            <v>-0.12</v>
          </cell>
          <cell r="F5839">
            <v>96.47</v>
          </cell>
          <cell r="G5839">
            <v>0.05</v>
          </cell>
          <cell r="H5839">
            <v>93.21</v>
          </cell>
        </row>
        <row r="5840">
          <cell r="B5840">
            <v>42878.561111111114</v>
          </cell>
          <cell r="C5840">
            <v>-5.14</v>
          </cell>
          <cell r="D5840">
            <v>91.73</v>
          </cell>
          <cell r="E5840">
            <v>-0.12</v>
          </cell>
          <cell r="F5840">
            <v>96.47</v>
          </cell>
          <cell r="G5840">
            <v>0.06</v>
          </cell>
          <cell r="H5840">
            <v>93.21</v>
          </cell>
        </row>
        <row r="5841">
          <cell r="B5841">
            <v>42878.561805555553</v>
          </cell>
          <cell r="C5841">
            <v>-4.9400000000000004</v>
          </cell>
          <cell r="D5841">
            <v>94.12</v>
          </cell>
          <cell r="E5841">
            <v>-0.12</v>
          </cell>
          <cell r="F5841">
            <v>96.47</v>
          </cell>
          <cell r="G5841">
            <v>0.06</v>
          </cell>
          <cell r="H5841">
            <v>93.21</v>
          </cell>
        </row>
        <row r="5842">
          <cell r="B5842">
            <v>42878.5625</v>
          </cell>
          <cell r="C5842">
            <v>-4.9400000000000004</v>
          </cell>
          <cell r="D5842">
            <v>85.91</v>
          </cell>
          <cell r="E5842">
            <v>-0.12</v>
          </cell>
          <cell r="F5842">
            <v>96.47</v>
          </cell>
          <cell r="G5842">
            <v>0.05</v>
          </cell>
          <cell r="H5842">
            <v>93.21</v>
          </cell>
        </row>
        <row r="5843">
          <cell r="B5843">
            <v>42878.563194444447</v>
          </cell>
          <cell r="C5843">
            <v>-5.19</v>
          </cell>
          <cell r="D5843">
            <v>79.989999999999995</v>
          </cell>
          <cell r="E5843">
            <v>-0.12</v>
          </cell>
          <cell r="F5843">
            <v>96.47</v>
          </cell>
          <cell r="G5843">
            <v>0.05</v>
          </cell>
          <cell r="H5843">
            <v>93.21</v>
          </cell>
        </row>
        <row r="5844">
          <cell r="B5844">
            <v>42878.563888888886</v>
          </cell>
          <cell r="C5844">
            <v>-5.27</v>
          </cell>
          <cell r="D5844">
            <v>87.28</v>
          </cell>
          <cell r="E5844">
            <v>-0.13</v>
          </cell>
          <cell r="F5844">
            <v>96.47</v>
          </cell>
          <cell r="G5844">
            <v>0.06</v>
          </cell>
          <cell r="H5844">
            <v>93.21</v>
          </cell>
        </row>
        <row r="5845">
          <cell r="B5845">
            <v>42878.564583333333</v>
          </cell>
          <cell r="C5845">
            <v>-5.0999999999999996</v>
          </cell>
          <cell r="D5845">
            <v>91.98</v>
          </cell>
          <cell r="E5845">
            <v>-0.12</v>
          </cell>
          <cell r="F5845">
            <v>96.47</v>
          </cell>
          <cell r="G5845">
            <v>0.05</v>
          </cell>
          <cell r="H5845">
            <v>93.21</v>
          </cell>
        </row>
        <row r="5846">
          <cell r="B5846">
            <v>42878.56527777778</v>
          </cell>
          <cell r="C5846">
            <v>-4.9400000000000004</v>
          </cell>
          <cell r="D5846">
            <v>94.07</v>
          </cell>
          <cell r="E5846">
            <v>-0.12</v>
          </cell>
          <cell r="F5846">
            <v>96.47</v>
          </cell>
          <cell r="G5846">
            <v>0.06</v>
          </cell>
          <cell r="H5846">
            <v>93.21</v>
          </cell>
        </row>
        <row r="5847">
          <cell r="B5847">
            <v>42878.565972222219</v>
          </cell>
          <cell r="C5847">
            <v>-5.0199999999999996</v>
          </cell>
          <cell r="D5847">
            <v>82.26</v>
          </cell>
          <cell r="E5847">
            <v>-0.12</v>
          </cell>
          <cell r="F5847">
            <v>96.47</v>
          </cell>
          <cell r="G5847">
            <v>0.05</v>
          </cell>
          <cell r="H5847">
            <v>93.21</v>
          </cell>
        </row>
        <row r="5848">
          <cell r="B5848">
            <v>42878.566666666666</v>
          </cell>
          <cell r="C5848">
            <v>-5.19</v>
          </cell>
          <cell r="D5848">
            <v>81.52</v>
          </cell>
          <cell r="E5848">
            <v>-0.12</v>
          </cell>
          <cell r="F5848">
            <v>96.47</v>
          </cell>
          <cell r="G5848">
            <v>0.05</v>
          </cell>
          <cell r="H5848">
            <v>93.21</v>
          </cell>
        </row>
        <row r="5849">
          <cell r="B5849">
            <v>42878.567361111112</v>
          </cell>
          <cell r="C5849">
            <v>-5.19</v>
          </cell>
          <cell r="D5849">
            <v>88.99</v>
          </cell>
          <cell r="E5849">
            <v>-0.12</v>
          </cell>
          <cell r="F5849">
            <v>96.47</v>
          </cell>
          <cell r="G5849">
            <v>0.05</v>
          </cell>
          <cell r="H5849">
            <v>93.21</v>
          </cell>
        </row>
        <row r="5850">
          <cell r="B5850">
            <v>42878.568055555559</v>
          </cell>
          <cell r="C5850">
            <v>-5.0199999999999996</v>
          </cell>
          <cell r="D5850">
            <v>92.74</v>
          </cell>
          <cell r="E5850">
            <v>-0.12</v>
          </cell>
          <cell r="F5850">
            <v>96.47</v>
          </cell>
          <cell r="G5850">
            <v>0.06</v>
          </cell>
          <cell r="H5850">
            <v>93.21</v>
          </cell>
        </row>
        <row r="5851">
          <cell r="B5851">
            <v>42878.568749999999</v>
          </cell>
          <cell r="C5851">
            <v>-4.9400000000000004</v>
          </cell>
          <cell r="D5851">
            <v>92.26</v>
          </cell>
          <cell r="E5851">
            <v>-0.12</v>
          </cell>
          <cell r="F5851">
            <v>96.47</v>
          </cell>
          <cell r="G5851">
            <v>0.05</v>
          </cell>
          <cell r="H5851">
            <v>93.21</v>
          </cell>
        </row>
        <row r="5852">
          <cell r="B5852">
            <v>42878.569444444445</v>
          </cell>
          <cell r="C5852">
            <v>-5.0999999999999996</v>
          </cell>
          <cell r="D5852">
            <v>78.17</v>
          </cell>
          <cell r="E5852">
            <v>-0.12</v>
          </cell>
          <cell r="F5852">
            <v>96.47</v>
          </cell>
          <cell r="G5852">
            <v>0.05</v>
          </cell>
          <cell r="H5852">
            <v>93.21</v>
          </cell>
        </row>
        <row r="5853">
          <cell r="B5853">
            <v>42878.570138888892</v>
          </cell>
          <cell r="C5853">
            <v>-5.27</v>
          </cell>
          <cell r="D5853">
            <v>84.36</v>
          </cell>
          <cell r="E5853">
            <v>-0.12</v>
          </cell>
          <cell r="F5853">
            <v>96.47</v>
          </cell>
          <cell r="G5853">
            <v>0.05</v>
          </cell>
          <cell r="H5853">
            <v>93.21</v>
          </cell>
        </row>
        <row r="5854">
          <cell r="B5854">
            <v>42878.570833333331</v>
          </cell>
          <cell r="C5854">
            <v>-5.19</v>
          </cell>
          <cell r="D5854">
            <v>90.49</v>
          </cell>
          <cell r="E5854">
            <v>-0.12</v>
          </cell>
          <cell r="F5854">
            <v>96.47</v>
          </cell>
          <cell r="G5854">
            <v>0.05</v>
          </cell>
          <cell r="H5854">
            <v>93.21</v>
          </cell>
        </row>
        <row r="5855">
          <cell r="B5855">
            <v>42878.571527777778</v>
          </cell>
          <cell r="C5855">
            <v>-5.0199999999999996</v>
          </cell>
          <cell r="D5855">
            <v>93.46</v>
          </cell>
          <cell r="E5855">
            <v>-0.12</v>
          </cell>
          <cell r="F5855">
            <v>96.47</v>
          </cell>
          <cell r="G5855">
            <v>0.06</v>
          </cell>
          <cell r="H5855">
            <v>93.21</v>
          </cell>
        </row>
        <row r="5856">
          <cell r="B5856">
            <v>42878.572222222225</v>
          </cell>
          <cell r="C5856">
            <v>-4.8600000000000003</v>
          </cell>
          <cell r="D5856">
            <v>91.37</v>
          </cell>
          <cell r="E5856">
            <v>-0.12</v>
          </cell>
          <cell r="F5856">
            <v>96.47</v>
          </cell>
          <cell r="G5856">
            <v>0.05</v>
          </cell>
          <cell r="H5856">
            <v>93.21</v>
          </cell>
        </row>
        <row r="5857">
          <cell r="B5857">
            <v>42878.572916666664</v>
          </cell>
          <cell r="C5857">
            <v>-5.14</v>
          </cell>
          <cell r="D5857">
            <v>78.08</v>
          </cell>
          <cell r="E5857">
            <v>-0.12</v>
          </cell>
          <cell r="F5857">
            <v>96.47</v>
          </cell>
          <cell r="G5857">
            <v>0.05</v>
          </cell>
          <cell r="H5857">
            <v>93.21</v>
          </cell>
        </row>
        <row r="5858">
          <cell r="B5858">
            <v>42878.573611111111</v>
          </cell>
          <cell r="C5858">
            <v>-5.27</v>
          </cell>
          <cell r="D5858">
            <v>84.93</v>
          </cell>
          <cell r="E5858">
            <v>-0.12</v>
          </cell>
          <cell r="F5858">
            <v>96.47</v>
          </cell>
          <cell r="G5858">
            <v>0.05</v>
          </cell>
          <cell r="H5858">
            <v>93.21</v>
          </cell>
        </row>
        <row r="5859">
          <cell r="B5859">
            <v>42878.574305555558</v>
          </cell>
          <cell r="C5859">
            <v>-5.19</v>
          </cell>
          <cell r="D5859">
            <v>91.09</v>
          </cell>
          <cell r="E5859">
            <v>-0.12</v>
          </cell>
          <cell r="F5859">
            <v>96.47</v>
          </cell>
          <cell r="G5859">
            <v>0.06</v>
          </cell>
          <cell r="H5859">
            <v>93.21</v>
          </cell>
        </row>
        <row r="5860">
          <cell r="B5860">
            <v>42878.574999999997</v>
          </cell>
          <cell r="C5860">
            <v>-4.9800000000000004</v>
          </cell>
          <cell r="D5860">
            <v>93.94</v>
          </cell>
          <cell r="E5860">
            <v>-0.12</v>
          </cell>
          <cell r="F5860">
            <v>96.47</v>
          </cell>
          <cell r="G5860">
            <v>0.05</v>
          </cell>
          <cell r="H5860">
            <v>93.21</v>
          </cell>
        </row>
        <row r="5861">
          <cell r="B5861">
            <v>42878.575694444444</v>
          </cell>
          <cell r="C5861">
            <v>-4.8600000000000003</v>
          </cell>
          <cell r="D5861">
            <v>90.84</v>
          </cell>
          <cell r="E5861">
            <v>-0.12</v>
          </cell>
          <cell r="F5861">
            <v>96.47</v>
          </cell>
          <cell r="G5861">
            <v>0.05</v>
          </cell>
          <cell r="H5861">
            <v>93.21</v>
          </cell>
        </row>
        <row r="5862">
          <cell r="B5862">
            <v>42878.576388888891</v>
          </cell>
          <cell r="C5862">
            <v>-5.0999999999999996</v>
          </cell>
          <cell r="D5862">
            <v>79.760000000000005</v>
          </cell>
          <cell r="E5862">
            <v>-0.13</v>
          </cell>
          <cell r="F5862">
            <v>96.47</v>
          </cell>
          <cell r="G5862">
            <v>0.05</v>
          </cell>
          <cell r="H5862">
            <v>93.21</v>
          </cell>
        </row>
        <row r="5863">
          <cell r="B5863">
            <v>42878.57708333333</v>
          </cell>
          <cell r="C5863">
            <v>-5.19</v>
          </cell>
          <cell r="D5863">
            <v>86.39</v>
          </cell>
          <cell r="E5863">
            <v>-0.12</v>
          </cell>
          <cell r="F5863">
            <v>96.47</v>
          </cell>
          <cell r="G5863">
            <v>0.05</v>
          </cell>
          <cell r="H5863">
            <v>93.21</v>
          </cell>
        </row>
        <row r="5864">
          <cell r="B5864">
            <v>42878.577777777777</v>
          </cell>
          <cell r="C5864">
            <v>-5.0999999999999996</v>
          </cell>
          <cell r="D5864">
            <v>91.6</v>
          </cell>
          <cell r="E5864">
            <v>-0.12</v>
          </cell>
          <cell r="F5864">
            <v>96.44</v>
          </cell>
          <cell r="G5864">
            <v>0.05</v>
          </cell>
          <cell r="H5864">
            <v>93.21</v>
          </cell>
        </row>
        <row r="5865">
          <cell r="B5865">
            <v>42878.578472222223</v>
          </cell>
          <cell r="C5865">
            <v>-4.8600000000000003</v>
          </cell>
          <cell r="D5865">
            <v>93.81</v>
          </cell>
          <cell r="E5865">
            <v>-0.12</v>
          </cell>
          <cell r="F5865">
            <v>96.47</v>
          </cell>
          <cell r="G5865">
            <v>0.05</v>
          </cell>
          <cell r="H5865">
            <v>93.21</v>
          </cell>
        </row>
        <row r="5866">
          <cell r="B5866">
            <v>42878.57916666667</v>
          </cell>
          <cell r="C5866">
            <v>-5.0199999999999996</v>
          </cell>
          <cell r="D5866">
            <v>79.62</v>
          </cell>
          <cell r="E5866">
            <v>-0.12</v>
          </cell>
          <cell r="F5866">
            <v>96.44</v>
          </cell>
          <cell r="G5866">
            <v>0.05</v>
          </cell>
          <cell r="H5866">
            <v>93.21</v>
          </cell>
        </row>
        <row r="5867">
          <cell r="B5867">
            <v>42878.579861111109</v>
          </cell>
          <cell r="C5867">
            <v>-5.19</v>
          </cell>
          <cell r="D5867">
            <v>81.37</v>
          </cell>
          <cell r="E5867">
            <v>-0.12</v>
          </cell>
          <cell r="F5867">
            <v>96.47</v>
          </cell>
          <cell r="G5867">
            <v>0.05</v>
          </cell>
          <cell r="H5867">
            <v>93.21</v>
          </cell>
        </row>
        <row r="5868">
          <cell r="B5868">
            <v>42878.580555555556</v>
          </cell>
          <cell r="C5868">
            <v>-5.19</v>
          </cell>
          <cell r="D5868">
            <v>88.72</v>
          </cell>
          <cell r="E5868">
            <v>-0.12</v>
          </cell>
          <cell r="F5868">
            <v>96.47</v>
          </cell>
          <cell r="G5868">
            <v>0.05</v>
          </cell>
          <cell r="H5868">
            <v>93.21</v>
          </cell>
        </row>
        <row r="5869">
          <cell r="B5869">
            <v>42878.581250000003</v>
          </cell>
          <cell r="C5869">
            <v>-5.0199999999999996</v>
          </cell>
          <cell r="D5869">
            <v>92.72</v>
          </cell>
          <cell r="E5869">
            <v>-0.12</v>
          </cell>
          <cell r="F5869">
            <v>96.47</v>
          </cell>
          <cell r="G5869">
            <v>0.06</v>
          </cell>
          <cell r="H5869">
            <v>93.21</v>
          </cell>
        </row>
        <row r="5870">
          <cell r="B5870">
            <v>42878.581944444442</v>
          </cell>
          <cell r="C5870">
            <v>-4.9800000000000004</v>
          </cell>
          <cell r="D5870">
            <v>86.76</v>
          </cell>
          <cell r="E5870">
            <v>-0.12</v>
          </cell>
          <cell r="F5870">
            <v>96.47</v>
          </cell>
          <cell r="G5870">
            <v>0.05</v>
          </cell>
          <cell r="H5870">
            <v>93.21</v>
          </cell>
        </row>
        <row r="5871">
          <cell r="B5871">
            <v>42878.582638888889</v>
          </cell>
          <cell r="C5871">
            <v>-5.19</v>
          </cell>
          <cell r="D5871">
            <v>79.61</v>
          </cell>
          <cell r="E5871">
            <v>-0.12</v>
          </cell>
          <cell r="F5871">
            <v>96.44</v>
          </cell>
          <cell r="G5871">
            <v>0.05</v>
          </cell>
          <cell r="H5871">
            <v>93.21</v>
          </cell>
        </row>
        <row r="5872">
          <cell r="B5872">
            <v>42878.583333333336</v>
          </cell>
          <cell r="C5872">
            <v>-5.19</v>
          </cell>
          <cell r="D5872">
            <v>86.96</v>
          </cell>
          <cell r="E5872">
            <v>-0.12</v>
          </cell>
          <cell r="F5872">
            <v>96.44</v>
          </cell>
          <cell r="G5872">
            <v>0.05</v>
          </cell>
          <cell r="H5872">
            <v>93.21</v>
          </cell>
        </row>
        <row r="5873">
          <cell r="B5873">
            <v>42878.584027777775</v>
          </cell>
          <cell r="C5873">
            <v>-5.0999999999999996</v>
          </cell>
          <cell r="D5873">
            <v>91.96</v>
          </cell>
          <cell r="E5873">
            <v>-0.12</v>
          </cell>
          <cell r="F5873">
            <v>96.44</v>
          </cell>
          <cell r="G5873">
            <v>0.05</v>
          </cell>
          <cell r="H5873">
            <v>93.21</v>
          </cell>
        </row>
        <row r="5874">
          <cell r="B5874">
            <v>42878.584722222222</v>
          </cell>
          <cell r="C5874">
            <v>-4.9400000000000004</v>
          </cell>
          <cell r="D5874">
            <v>92.34</v>
          </cell>
          <cell r="E5874">
            <v>-0.12</v>
          </cell>
          <cell r="F5874">
            <v>96.47</v>
          </cell>
          <cell r="G5874">
            <v>0.05</v>
          </cell>
          <cell r="H5874">
            <v>93.21</v>
          </cell>
        </row>
        <row r="5875">
          <cell r="B5875">
            <v>42878.585416666669</v>
          </cell>
          <cell r="C5875">
            <v>-5.19</v>
          </cell>
          <cell r="D5875">
            <v>77.94</v>
          </cell>
          <cell r="E5875">
            <v>-0.13</v>
          </cell>
          <cell r="F5875">
            <v>96.44</v>
          </cell>
          <cell r="G5875">
            <v>0.05</v>
          </cell>
          <cell r="H5875">
            <v>93.21</v>
          </cell>
        </row>
        <row r="5876">
          <cell r="B5876">
            <v>42878.586111111108</v>
          </cell>
          <cell r="C5876">
            <v>-5.27</v>
          </cell>
          <cell r="D5876">
            <v>84.16</v>
          </cell>
          <cell r="E5876">
            <v>-0.12</v>
          </cell>
          <cell r="F5876">
            <v>96.44</v>
          </cell>
          <cell r="G5876">
            <v>0.05</v>
          </cell>
          <cell r="H5876">
            <v>93.21</v>
          </cell>
        </row>
        <row r="5877">
          <cell r="B5877">
            <v>42878.586805555555</v>
          </cell>
          <cell r="C5877">
            <v>-5.19</v>
          </cell>
          <cell r="D5877">
            <v>90.66</v>
          </cell>
          <cell r="E5877">
            <v>-0.12</v>
          </cell>
          <cell r="F5877">
            <v>96.44</v>
          </cell>
          <cell r="G5877">
            <v>0.05</v>
          </cell>
          <cell r="H5877">
            <v>93.21</v>
          </cell>
        </row>
        <row r="5878">
          <cell r="B5878">
            <v>42878.587500000001</v>
          </cell>
          <cell r="C5878">
            <v>-4.9800000000000004</v>
          </cell>
          <cell r="D5878">
            <v>93.71</v>
          </cell>
          <cell r="E5878">
            <v>-0.12</v>
          </cell>
          <cell r="F5878">
            <v>96.47</v>
          </cell>
          <cell r="G5878">
            <v>0.06</v>
          </cell>
          <cell r="H5878">
            <v>93.21</v>
          </cell>
        </row>
        <row r="5879">
          <cell r="B5879">
            <v>42878.588194444441</v>
          </cell>
          <cell r="C5879">
            <v>-4.9800000000000004</v>
          </cell>
          <cell r="D5879">
            <v>84.73</v>
          </cell>
          <cell r="E5879">
            <v>-0.12</v>
          </cell>
          <cell r="F5879">
            <v>96.44</v>
          </cell>
          <cell r="G5879">
            <v>0.05</v>
          </cell>
          <cell r="H5879">
            <v>93.21</v>
          </cell>
        </row>
        <row r="5880">
          <cell r="B5880">
            <v>42878.588888888888</v>
          </cell>
          <cell r="C5880">
            <v>-5.19</v>
          </cell>
          <cell r="D5880">
            <v>80.58</v>
          </cell>
          <cell r="E5880">
            <v>-0.12</v>
          </cell>
          <cell r="F5880">
            <v>96.44</v>
          </cell>
          <cell r="G5880">
            <v>0.05</v>
          </cell>
          <cell r="H5880">
            <v>93.21</v>
          </cell>
        </row>
        <row r="5881">
          <cell r="B5881">
            <v>42878.589583333334</v>
          </cell>
          <cell r="C5881">
            <v>-5.23</v>
          </cell>
          <cell r="D5881">
            <v>87.68</v>
          </cell>
          <cell r="E5881">
            <v>-0.13</v>
          </cell>
          <cell r="F5881">
            <v>96.44</v>
          </cell>
          <cell r="G5881">
            <v>0.05</v>
          </cell>
          <cell r="H5881">
            <v>93.21</v>
          </cell>
        </row>
        <row r="5882">
          <cell r="B5882">
            <v>42878.590277777781</v>
          </cell>
          <cell r="C5882">
            <v>-5.0999999999999996</v>
          </cell>
          <cell r="D5882">
            <v>92.55</v>
          </cell>
          <cell r="E5882">
            <v>-0.12</v>
          </cell>
          <cell r="F5882">
            <v>96.44</v>
          </cell>
          <cell r="G5882">
            <v>0.05</v>
          </cell>
          <cell r="H5882">
            <v>93.21</v>
          </cell>
        </row>
        <row r="5883">
          <cell r="B5883">
            <v>42878.59097222222</v>
          </cell>
          <cell r="C5883">
            <v>-4.9000000000000004</v>
          </cell>
          <cell r="D5883">
            <v>93.13</v>
          </cell>
          <cell r="E5883">
            <v>-0.12</v>
          </cell>
          <cell r="F5883">
            <v>96.44</v>
          </cell>
          <cell r="G5883">
            <v>0.06</v>
          </cell>
          <cell r="H5883">
            <v>93.21</v>
          </cell>
        </row>
        <row r="5884">
          <cell r="B5884">
            <v>42878.591666666667</v>
          </cell>
          <cell r="C5884">
            <v>-5.0999999999999996</v>
          </cell>
          <cell r="D5884">
            <v>78.22</v>
          </cell>
          <cell r="E5884">
            <v>-0.13</v>
          </cell>
          <cell r="F5884">
            <v>96.44</v>
          </cell>
          <cell r="G5884">
            <v>0.06</v>
          </cell>
          <cell r="H5884">
            <v>93.21</v>
          </cell>
        </row>
        <row r="5885">
          <cell r="B5885">
            <v>42878.592361111114</v>
          </cell>
          <cell r="C5885">
            <v>-5.27</v>
          </cell>
          <cell r="D5885">
            <v>83.59</v>
          </cell>
          <cell r="E5885">
            <v>-0.13</v>
          </cell>
          <cell r="F5885">
            <v>96.44</v>
          </cell>
          <cell r="G5885">
            <v>0.05</v>
          </cell>
          <cell r="H5885">
            <v>93.21</v>
          </cell>
        </row>
        <row r="5886">
          <cell r="B5886">
            <v>42878.593055555553</v>
          </cell>
          <cell r="C5886">
            <v>-5.19</v>
          </cell>
          <cell r="D5886">
            <v>90.18</v>
          </cell>
          <cell r="E5886">
            <v>-0.12</v>
          </cell>
          <cell r="F5886">
            <v>96.44</v>
          </cell>
          <cell r="G5886">
            <v>0.06</v>
          </cell>
          <cell r="H5886">
            <v>93.21</v>
          </cell>
        </row>
        <row r="5887">
          <cell r="B5887">
            <v>42878.59375</v>
          </cell>
          <cell r="C5887">
            <v>-4.9800000000000004</v>
          </cell>
          <cell r="D5887">
            <v>93.45</v>
          </cell>
          <cell r="E5887">
            <v>-0.12</v>
          </cell>
          <cell r="F5887">
            <v>96.44</v>
          </cell>
          <cell r="G5887">
            <v>0.06</v>
          </cell>
          <cell r="H5887">
            <v>93.21</v>
          </cell>
        </row>
        <row r="5888">
          <cell r="B5888">
            <v>42878.594444444447</v>
          </cell>
          <cell r="C5888">
            <v>-5.0199999999999996</v>
          </cell>
          <cell r="D5888">
            <v>82.52</v>
          </cell>
          <cell r="E5888">
            <v>-0.13</v>
          </cell>
          <cell r="F5888">
            <v>96.44</v>
          </cell>
          <cell r="G5888">
            <v>0.05</v>
          </cell>
          <cell r="H5888">
            <v>93.21</v>
          </cell>
        </row>
        <row r="5889">
          <cell r="B5889">
            <v>42878.595138888886</v>
          </cell>
          <cell r="C5889">
            <v>-5.23</v>
          </cell>
          <cell r="D5889">
            <v>79.7</v>
          </cell>
          <cell r="E5889">
            <v>-0.12</v>
          </cell>
          <cell r="F5889">
            <v>96.44</v>
          </cell>
          <cell r="G5889">
            <v>0.05</v>
          </cell>
          <cell r="H5889">
            <v>93.21</v>
          </cell>
        </row>
        <row r="5890">
          <cell r="B5890">
            <v>42878.595833333333</v>
          </cell>
          <cell r="C5890">
            <v>-5.27</v>
          </cell>
          <cell r="D5890">
            <v>87.55</v>
          </cell>
          <cell r="E5890">
            <v>-0.12</v>
          </cell>
          <cell r="F5890">
            <v>96.47</v>
          </cell>
          <cell r="G5890">
            <v>0.05</v>
          </cell>
          <cell r="H5890">
            <v>93.21</v>
          </cell>
        </row>
        <row r="5891">
          <cell r="B5891">
            <v>42878.59652777778</v>
          </cell>
          <cell r="C5891">
            <v>-5.0999999999999996</v>
          </cell>
          <cell r="D5891">
            <v>92.41</v>
          </cell>
          <cell r="E5891">
            <v>-0.12</v>
          </cell>
          <cell r="F5891">
            <v>96.44</v>
          </cell>
          <cell r="G5891">
            <v>0.06</v>
          </cell>
          <cell r="H5891">
            <v>93.21</v>
          </cell>
        </row>
        <row r="5892">
          <cell r="B5892">
            <v>42878.597222222219</v>
          </cell>
          <cell r="C5892">
            <v>-4.9000000000000004</v>
          </cell>
          <cell r="D5892">
            <v>93.73</v>
          </cell>
          <cell r="E5892">
            <v>-0.12</v>
          </cell>
          <cell r="F5892">
            <v>96.44</v>
          </cell>
          <cell r="G5892">
            <v>0.06</v>
          </cell>
          <cell r="H5892">
            <v>93.21</v>
          </cell>
        </row>
        <row r="5893">
          <cell r="B5893">
            <v>42878.597916666666</v>
          </cell>
          <cell r="C5893">
            <v>-5.0999999999999996</v>
          </cell>
          <cell r="D5893">
            <v>78.53</v>
          </cell>
          <cell r="E5893">
            <v>-0.13</v>
          </cell>
          <cell r="F5893">
            <v>96.44</v>
          </cell>
          <cell r="G5893">
            <v>0.05</v>
          </cell>
          <cell r="H5893">
            <v>93.21</v>
          </cell>
        </row>
        <row r="5894">
          <cell r="B5894">
            <v>42878.598611111112</v>
          </cell>
          <cell r="C5894">
            <v>-5.27</v>
          </cell>
          <cell r="D5894">
            <v>82.61</v>
          </cell>
          <cell r="E5894">
            <v>-0.13</v>
          </cell>
          <cell r="F5894">
            <v>96.44</v>
          </cell>
          <cell r="G5894">
            <v>0.05</v>
          </cell>
          <cell r="H5894">
            <v>93.21</v>
          </cell>
        </row>
        <row r="5895">
          <cell r="B5895">
            <v>42878.599305555559</v>
          </cell>
          <cell r="C5895">
            <v>-5.19</v>
          </cell>
          <cell r="D5895">
            <v>89.74</v>
          </cell>
          <cell r="E5895">
            <v>-0.12</v>
          </cell>
          <cell r="F5895">
            <v>96.44</v>
          </cell>
          <cell r="G5895">
            <v>0.05</v>
          </cell>
          <cell r="H5895">
            <v>93.21</v>
          </cell>
        </row>
        <row r="5896">
          <cell r="B5896">
            <v>42878.6</v>
          </cell>
          <cell r="C5896">
            <v>-5.0199999999999996</v>
          </cell>
          <cell r="D5896">
            <v>93.34</v>
          </cell>
          <cell r="E5896">
            <v>-0.12</v>
          </cell>
          <cell r="F5896">
            <v>96.44</v>
          </cell>
          <cell r="G5896">
            <v>0.05</v>
          </cell>
          <cell r="H5896">
            <v>93.21</v>
          </cell>
        </row>
        <row r="5897">
          <cell r="B5897">
            <v>42878.600694444445</v>
          </cell>
          <cell r="C5897">
            <v>-4.9800000000000004</v>
          </cell>
          <cell r="D5897">
            <v>87.94</v>
          </cell>
          <cell r="E5897">
            <v>-0.13</v>
          </cell>
          <cell r="F5897">
            <v>96.44</v>
          </cell>
          <cell r="G5897">
            <v>0.05</v>
          </cell>
          <cell r="H5897">
            <v>93.21</v>
          </cell>
        </row>
        <row r="5898">
          <cell r="B5898">
            <v>42878.601388888892</v>
          </cell>
          <cell r="C5898">
            <v>-5.19</v>
          </cell>
          <cell r="D5898">
            <v>79.69</v>
          </cell>
          <cell r="E5898">
            <v>-0.12</v>
          </cell>
          <cell r="F5898">
            <v>96.44</v>
          </cell>
          <cell r="G5898">
            <v>0.05</v>
          </cell>
          <cell r="H5898">
            <v>93.21</v>
          </cell>
        </row>
        <row r="5899">
          <cell r="B5899">
            <v>42878.602083333331</v>
          </cell>
          <cell r="C5899">
            <v>-5.23</v>
          </cell>
          <cell r="D5899">
            <v>86.87</v>
          </cell>
          <cell r="E5899">
            <v>-0.12</v>
          </cell>
          <cell r="F5899">
            <v>96.44</v>
          </cell>
          <cell r="G5899">
            <v>0.05</v>
          </cell>
          <cell r="H5899">
            <v>93.21</v>
          </cell>
        </row>
        <row r="5900">
          <cell r="B5900">
            <v>42878.602777777778</v>
          </cell>
          <cell r="C5900">
            <v>-5.19</v>
          </cell>
          <cell r="D5900">
            <v>85.38</v>
          </cell>
          <cell r="E5900">
            <v>-0.13</v>
          </cell>
          <cell r="F5900">
            <v>96.44</v>
          </cell>
          <cell r="G5900">
            <v>0.05</v>
          </cell>
          <cell r="H5900">
            <v>93.21</v>
          </cell>
        </row>
        <row r="5901">
          <cell r="B5901">
            <v>42878.603472222225</v>
          </cell>
          <cell r="C5901">
            <v>-5.51</v>
          </cell>
          <cell r="D5901">
            <v>71.61</v>
          </cell>
          <cell r="E5901">
            <v>-0.13</v>
          </cell>
          <cell r="F5901">
            <v>96.44</v>
          </cell>
          <cell r="G5901">
            <v>0.05</v>
          </cell>
          <cell r="H5901">
            <v>93.21</v>
          </cell>
        </row>
        <row r="5902">
          <cell r="B5902">
            <v>42878.604166666664</v>
          </cell>
          <cell r="C5902">
            <v>-5.67</v>
          </cell>
          <cell r="D5902">
            <v>79.73</v>
          </cell>
          <cell r="E5902">
            <v>-0.13</v>
          </cell>
          <cell r="F5902">
            <v>96.44</v>
          </cell>
          <cell r="G5902">
            <v>0.05</v>
          </cell>
          <cell r="H5902">
            <v>93.21</v>
          </cell>
        </row>
        <row r="5903">
          <cell r="B5903">
            <v>42878.604861111111</v>
          </cell>
          <cell r="C5903">
            <v>-5.59</v>
          </cell>
          <cell r="D5903">
            <v>87.84</v>
          </cell>
          <cell r="E5903">
            <v>-0.13</v>
          </cell>
          <cell r="F5903">
            <v>96.44</v>
          </cell>
          <cell r="G5903">
            <v>0.05</v>
          </cell>
          <cell r="H5903">
            <v>93.21</v>
          </cell>
        </row>
        <row r="5904">
          <cell r="B5904">
            <v>42878.605555555558</v>
          </cell>
          <cell r="C5904">
            <v>-5.51</v>
          </cell>
          <cell r="D5904">
            <v>87.95</v>
          </cell>
          <cell r="E5904">
            <v>-0.13</v>
          </cell>
          <cell r="F5904">
            <v>96.44</v>
          </cell>
          <cell r="G5904">
            <v>0.05</v>
          </cell>
          <cell r="H5904">
            <v>93.21</v>
          </cell>
        </row>
        <row r="5905">
          <cell r="B5905">
            <v>42878.606249999997</v>
          </cell>
          <cell r="C5905">
            <v>-5.75</v>
          </cell>
          <cell r="D5905">
            <v>72.98</v>
          </cell>
          <cell r="E5905">
            <v>-0.13</v>
          </cell>
          <cell r="F5905">
            <v>96.44</v>
          </cell>
          <cell r="G5905">
            <v>0.05</v>
          </cell>
          <cell r="H5905">
            <v>93.21</v>
          </cell>
        </row>
        <row r="5906">
          <cell r="B5906">
            <v>42878.606944444444</v>
          </cell>
          <cell r="C5906">
            <v>-5.92</v>
          </cell>
          <cell r="D5906">
            <v>81.09</v>
          </cell>
          <cell r="E5906">
            <v>-0.13</v>
          </cell>
          <cell r="F5906">
            <v>96.44</v>
          </cell>
          <cell r="G5906">
            <v>0.05</v>
          </cell>
          <cell r="H5906">
            <v>93.21</v>
          </cell>
        </row>
        <row r="5907">
          <cell r="B5907">
            <v>42878.607638888891</v>
          </cell>
          <cell r="C5907">
            <v>-5.83</v>
          </cell>
          <cell r="D5907">
            <v>88.84</v>
          </cell>
          <cell r="E5907">
            <v>-0.13</v>
          </cell>
          <cell r="F5907">
            <v>96.44</v>
          </cell>
          <cell r="G5907">
            <v>0.05</v>
          </cell>
          <cell r="H5907">
            <v>93.21</v>
          </cell>
        </row>
        <row r="5908">
          <cell r="B5908">
            <v>42878.60833333333</v>
          </cell>
          <cell r="C5908">
            <v>-5.67</v>
          </cell>
          <cell r="D5908">
            <v>91.11</v>
          </cell>
          <cell r="E5908">
            <v>-0.13</v>
          </cell>
          <cell r="F5908">
            <v>96.44</v>
          </cell>
          <cell r="G5908">
            <v>0.05</v>
          </cell>
          <cell r="H5908">
            <v>93.21</v>
          </cell>
        </row>
        <row r="5909">
          <cell r="B5909">
            <v>42878.609027777777</v>
          </cell>
          <cell r="C5909">
            <v>-5.92</v>
          </cell>
          <cell r="D5909">
            <v>74.569999999999993</v>
          </cell>
          <cell r="E5909">
            <v>-0.13</v>
          </cell>
          <cell r="F5909">
            <v>96.44</v>
          </cell>
          <cell r="G5909">
            <v>0.05</v>
          </cell>
          <cell r="H5909">
            <v>93.21</v>
          </cell>
        </row>
        <row r="5910">
          <cell r="B5910">
            <v>42878.609722222223</v>
          </cell>
          <cell r="C5910">
            <v>-6.08</v>
          </cell>
          <cell r="D5910">
            <v>80.14</v>
          </cell>
          <cell r="E5910">
            <v>-0.13</v>
          </cell>
          <cell r="F5910">
            <v>96.44</v>
          </cell>
          <cell r="G5910">
            <v>0.05</v>
          </cell>
          <cell r="H5910">
            <v>93.21</v>
          </cell>
        </row>
        <row r="5911">
          <cell r="B5911">
            <v>42878.61041666667</v>
          </cell>
          <cell r="C5911">
            <v>-6.04</v>
          </cell>
          <cell r="D5911">
            <v>87.77</v>
          </cell>
          <cell r="E5911">
            <v>-0.13</v>
          </cell>
          <cell r="F5911">
            <v>96.44</v>
          </cell>
          <cell r="G5911">
            <v>0.05</v>
          </cell>
          <cell r="H5911">
            <v>93.21</v>
          </cell>
        </row>
        <row r="5912">
          <cell r="B5912">
            <v>42878.611111111109</v>
          </cell>
          <cell r="C5912">
            <v>-5.83</v>
          </cell>
          <cell r="D5912">
            <v>91.95</v>
          </cell>
          <cell r="E5912">
            <v>-0.13</v>
          </cell>
          <cell r="F5912">
            <v>96.44</v>
          </cell>
          <cell r="G5912">
            <v>0.05</v>
          </cell>
          <cell r="H5912">
            <v>93.21</v>
          </cell>
        </row>
        <row r="5913">
          <cell r="B5913">
            <v>42878.611805555556</v>
          </cell>
          <cell r="C5913">
            <v>-5.87</v>
          </cell>
          <cell r="D5913">
            <v>81.41</v>
          </cell>
          <cell r="E5913">
            <v>-0.13</v>
          </cell>
          <cell r="F5913">
            <v>96.44</v>
          </cell>
          <cell r="G5913">
            <v>0.05</v>
          </cell>
          <cell r="H5913">
            <v>93.21</v>
          </cell>
        </row>
        <row r="5914">
          <cell r="B5914">
            <v>42878.612500000003</v>
          </cell>
          <cell r="C5914">
            <v>-6.08</v>
          </cell>
          <cell r="D5914">
            <v>77.489999999999995</v>
          </cell>
          <cell r="E5914">
            <v>-0.13</v>
          </cell>
          <cell r="F5914">
            <v>96.44</v>
          </cell>
          <cell r="G5914">
            <v>0.04</v>
          </cell>
          <cell r="H5914">
            <v>93.21</v>
          </cell>
        </row>
        <row r="5915">
          <cell r="B5915">
            <v>42878.613194444442</v>
          </cell>
          <cell r="C5915">
            <v>-6.16</v>
          </cell>
          <cell r="D5915">
            <v>86.27</v>
          </cell>
          <cell r="E5915">
            <v>-0.13</v>
          </cell>
          <cell r="F5915">
            <v>96.44</v>
          </cell>
          <cell r="G5915">
            <v>0.04</v>
          </cell>
          <cell r="H5915">
            <v>93.21</v>
          </cell>
        </row>
        <row r="5916">
          <cell r="B5916">
            <v>42878.613888888889</v>
          </cell>
          <cell r="C5916">
            <v>-6</v>
          </cell>
          <cell r="D5916">
            <v>91.45</v>
          </cell>
          <cell r="E5916">
            <v>-0.13</v>
          </cell>
          <cell r="F5916">
            <v>96.44</v>
          </cell>
          <cell r="G5916">
            <v>0.05</v>
          </cell>
          <cell r="H5916">
            <v>93.21</v>
          </cell>
        </row>
        <row r="5917">
          <cell r="B5917">
            <v>42878.614583333336</v>
          </cell>
          <cell r="C5917">
            <v>-5.83</v>
          </cell>
          <cell r="D5917">
            <v>92.57</v>
          </cell>
          <cell r="E5917">
            <v>-0.13</v>
          </cell>
          <cell r="F5917">
            <v>96.44</v>
          </cell>
          <cell r="G5917">
            <v>0.05</v>
          </cell>
          <cell r="H5917">
            <v>93.21</v>
          </cell>
        </row>
        <row r="5918">
          <cell r="B5918">
            <v>42878.615277777775</v>
          </cell>
          <cell r="C5918">
            <v>-6</v>
          </cell>
          <cell r="D5918">
            <v>77.09</v>
          </cell>
          <cell r="E5918">
            <v>-0.13</v>
          </cell>
          <cell r="F5918">
            <v>96.44</v>
          </cell>
          <cell r="G5918">
            <v>0.05</v>
          </cell>
          <cell r="H5918">
            <v>93.21</v>
          </cell>
        </row>
        <row r="5919">
          <cell r="B5919">
            <v>42878.615972222222</v>
          </cell>
          <cell r="C5919">
            <v>-6.16</v>
          </cell>
          <cell r="D5919">
            <v>81.99</v>
          </cell>
          <cell r="E5919">
            <v>-0.13</v>
          </cell>
          <cell r="F5919">
            <v>96.44</v>
          </cell>
          <cell r="G5919">
            <v>0.05</v>
          </cell>
          <cell r="H5919">
            <v>93.21</v>
          </cell>
        </row>
        <row r="5920">
          <cell r="B5920">
            <v>42878.616666666669</v>
          </cell>
          <cell r="C5920">
            <v>-6.08</v>
          </cell>
          <cell r="D5920">
            <v>89.51</v>
          </cell>
          <cell r="E5920">
            <v>-0.13</v>
          </cell>
          <cell r="F5920">
            <v>96.44</v>
          </cell>
          <cell r="G5920">
            <v>0.05</v>
          </cell>
          <cell r="H5920">
            <v>93.21</v>
          </cell>
        </row>
        <row r="5921">
          <cell r="B5921">
            <v>42878.617361111108</v>
          </cell>
          <cell r="C5921">
            <v>-5.92</v>
          </cell>
          <cell r="D5921">
            <v>92.98</v>
          </cell>
          <cell r="E5921">
            <v>-0.13</v>
          </cell>
          <cell r="F5921">
            <v>96.44</v>
          </cell>
          <cell r="G5921">
            <v>0.05</v>
          </cell>
          <cell r="H5921">
            <v>93.21</v>
          </cell>
        </row>
        <row r="5922">
          <cell r="B5922">
            <v>42878.618055555555</v>
          </cell>
          <cell r="C5922">
            <v>-5.92</v>
          </cell>
          <cell r="D5922">
            <v>82.03</v>
          </cell>
          <cell r="E5922">
            <v>-0.13</v>
          </cell>
          <cell r="F5922">
            <v>96.44</v>
          </cell>
          <cell r="G5922">
            <v>0.05</v>
          </cell>
          <cell r="H5922">
            <v>93.21</v>
          </cell>
        </row>
        <row r="5923">
          <cell r="B5923">
            <v>42878.618750000001</v>
          </cell>
          <cell r="C5923">
            <v>-6.16</v>
          </cell>
          <cell r="D5923">
            <v>79.16</v>
          </cell>
          <cell r="E5923">
            <v>-0.13</v>
          </cell>
          <cell r="F5923">
            <v>96.44</v>
          </cell>
          <cell r="G5923">
            <v>0.05</v>
          </cell>
          <cell r="H5923">
            <v>93.21</v>
          </cell>
        </row>
        <row r="5924">
          <cell r="B5924">
            <v>42878.619444444441</v>
          </cell>
          <cell r="C5924">
            <v>-6.16</v>
          </cell>
          <cell r="D5924">
            <v>87.1</v>
          </cell>
          <cell r="E5924">
            <v>-0.13</v>
          </cell>
          <cell r="F5924">
            <v>96.44</v>
          </cell>
          <cell r="G5924">
            <v>0.05</v>
          </cell>
          <cell r="H5924">
            <v>93.21</v>
          </cell>
        </row>
        <row r="5925">
          <cell r="B5925">
            <v>42878.620138888888</v>
          </cell>
          <cell r="C5925">
            <v>-6</v>
          </cell>
          <cell r="D5925">
            <v>92</v>
          </cell>
          <cell r="E5925">
            <v>-0.13</v>
          </cell>
          <cell r="F5925">
            <v>96.44</v>
          </cell>
          <cell r="G5925">
            <v>0.05</v>
          </cell>
          <cell r="H5925">
            <v>93.21</v>
          </cell>
        </row>
        <row r="5926">
          <cell r="B5926">
            <v>42878.620833333334</v>
          </cell>
          <cell r="C5926">
            <v>-5.87</v>
          </cell>
          <cell r="D5926">
            <v>91.15</v>
          </cell>
          <cell r="E5926">
            <v>-0.13</v>
          </cell>
          <cell r="F5926">
            <v>96.44</v>
          </cell>
          <cell r="G5926">
            <v>0.05</v>
          </cell>
          <cell r="H5926">
            <v>93.21</v>
          </cell>
        </row>
        <row r="5927">
          <cell r="B5927">
            <v>42878.621527777781</v>
          </cell>
          <cell r="C5927">
            <v>-6.08</v>
          </cell>
          <cell r="D5927">
            <v>75.709999999999994</v>
          </cell>
          <cell r="E5927">
            <v>-0.13</v>
          </cell>
          <cell r="F5927">
            <v>96.44</v>
          </cell>
          <cell r="G5927">
            <v>0.05</v>
          </cell>
          <cell r="H5927">
            <v>93.21</v>
          </cell>
        </row>
        <row r="5928">
          <cell r="B5928">
            <v>42878.62222222222</v>
          </cell>
          <cell r="C5928">
            <v>-6.24</v>
          </cell>
          <cell r="D5928">
            <v>82.53</v>
          </cell>
          <cell r="E5928">
            <v>-0.13</v>
          </cell>
          <cell r="F5928">
            <v>96.44</v>
          </cell>
          <cell r="G5928">
            <v>0.05</v>
          </cell>
          <cell r="H5928">
            <v>93.21</v>
          </cell>
        </row>
        <row r="5929">
          <cell r="B5929">
            <v>42878.622916666667</v>
          </cell>
          <cell r="C5929">
            <v>-6.16</v>
          </cell>
          <cell r="D5929">
            <v>89.68</v>
          </cell>
          <cell r="E5929">
            <v>-0.13</v>
          </cell>
          <cell r="F5929">
            <v>96.44</v>
          </cell>
          <cell r="G5929">
            <v>0.05</v>
          </cell>
          <cell r="H5929">
            <v>93.21</v>
          </cell>
        </row>
        <row r="5930">
          <cell r="B5930">
            <v>42878.623611111114</v>
          </cell>
          <cell r="C5930">
            <v>-6</v>
          </cell>
          <cell r="D5930">
            <v>93.07</v>
          </cell>
          <cell r="E5930">
            <v>-0.13</v>
          </cell>
          <cell r="F5930">
            <v>96.44</v>
          </cell>
          <cell r="G5930">
            <v>0.05</v>
          </cell>
          <cell r="H5930">
            <v>93.21</v>
          </cell>
        </row>
        <row r="5931">
          <cell r="B5931">
            <v>42878.624305555553</v>
          </cell>
          <cell r="C5931">
            <v>-6</v>
          </cell>
          <cell r="D5931">
            <v>81.98</v>
          </cell>
          <cell r="E5931">
            <v>-0.13</v>
          </cell>
          <cell r="F5931">
            <v>96.44</v>
          </cell>
          <cell r="G5931">
            <v>0.05</v>
          </cell>
          <cell r="H5931">
            <v>93.21</v>
          </cell>
        </row>
        <row r="5932">
          <cell r="B5932">
            <v>42878.625</v>
          </cell>
          <cell r="C5932">
            <v>-6.2</v>
          </cell>
          <cell r="D5932">
            <v>79.760000000000005</v>
          </cell>
          <cell r="E5932">
            <v>-0.13</v>
          </cell>
          <cell r="F5932">
            <v>96.44</v>
          </cell>
          <cell r="G5932">
            <v>0.04</v>
          </cell>
          <cell r="H5932">
            <v>93.21</v>
          </cell>
        </row>
        <row r="5933">
          <cell r="B5933">
            <v>42878.625694444447</v>
          </cell>
          <cell r="C5933">
            <v>-6.24</v>
          </cell>
          <cell r="D5933">
            <v>87.86</v>
          </cell>
          <cell r="E5933">
            <v>-0.13</v>
          </cell>
          <cell r="F5933">
            <v>96.44</v>
          </cell>
          <cell r="G5933">
            <v>0.05</v>
          </cell>
          <cell r="H5933">
            <v>93.21</v>
          </cell>
        </row>
        <row r="5934">
          <cell r="B5934">
            <v>42878.626388888886</v>
          </cell>
          <cell r="C5934">
            <v>-6</v>
          </cell>
          <cell r="D5934">
            <v>92.6</v>
          </cell>
          <cell r="E5934">
            <v>-0.13</v>
          </cell>
          <cell r="F5934">
            <v>96.44</v>
          </cell>
          <cell r="G5934">
            <v>0.05</v>
          </cell>
          <cell r="H5934">
            <v>93.21</v>
          </cell>
        </row>
        <row r="5935">
          <cell r="B5935">
            <v>42878.627083333333</v>
          </cell>
          <cell r="C5935">
            <v>-5.92</v>
          </cell>
          <cell r="D5935">
            <v>89.33</v>
          </cell>
          <cell r="E5935">
            <v>-0.13</v>
          </cell>
          <cell r="F5935">
            <v>96.44</v>
          </cell>
          <cell r="G5935">
            <v>0.05</v>
          </cell>
          <cell r="H5935">
            <v>93.21</v>
          </cell>
        </row>
        <row r="5936">
          <cell r="B5936">
            <v>42878.62777777778</v>
          </cell>
          <cell r="C5936">
            <v>-6.16</v>
          </cell>
          <cell r="D5936">
            <v>77.209999999999994</v>
          </cell>
          <cell r="E5936">
            <v>-0.13</v>
          </cell>
          <cell r="F5936">
            <v>96.44</v>
          </cell>
          <cell r="G5936">
            <v>0.04</v>
          </cell>
          <cell r="H5936">
            <v>93.21</v>
          </cell>
        </row>
        <row r="5937">
          <cell r="B5937">
            <v>42878.628472222219</v>
          </cell>
          <cell r="C5937">
            <v>-6.24</v>
          </cell>
          <cell r="D5937">
            <v>84.57</v>
          </cell>
          <cell r="E5937">
            <v>-0.13</v>
          </cell>
          <cell r="F5937">
            <v>96.44</v>
          </cell>
          <cell r="G5937">
            <v>0.05</v>
          </cell>
          <cell r="H5937">
            <v>93.21</v>
          </cell>
        </row>
        <row r="5938">
          <cell r="B5938">
            <v>42878.629166666666</v>
          </cell>
          <cell r="C5938">
            <v>-6.16</v>
          </cell>
          <cell r="D5938">
            <v>91.08</v>
          </cell>
          <cell r="E5938">
            <v>-0.13</v>
          </cell>
          <cell r="F5938">
            <v>96.44</v>
          </cell>
          <cell r="G5938">
            <v>0.05</v>
          </cell>
          <cell r="H5938">
            <v>93.21</v>
          </cell>
        </row>
        <row r="5939">
          <cell r="B5939">
            <v>42878.629861111112</v>
          </cell>
          <cell r="C5939">
            <v>-5.96</v>
          </cell>
          <cell r="D5939">
            <v>92.99</v>
          </cell>
          <cell r="E5939">
            <v>-0.13</v>
          </cell>
          <cell r="F5939">
            <v>96.44</v>
          </cell>
          <cell r="G5939">
            <v>0.05</v>
          </cell>
          <cell r="H5939">
            <v>93.21</v>
          </cell>
        </row>
        <row r="5940">
          <cell r="B5940">
            <v>42878.630555555559</v>
          </cell>
          <cell r="C5940">
            <v>-6.12</v>
          </cell>
          <cell r="D5940">
            <v>78.2</v>
          </cell>
          <cell r="E5940">
            <v>-0.14000000000000001</v>
          </cell>
          <cell r="F5940">
            <v>96.44</v>
          </cell>
          <cell r="G5940">
            <v>0.05</v>
          </cell>
          <cell r="H5940">
            <v>93.24</v>
          </cell>
        </row>
        <row r="5941">
          <cell r="B5941">
            <v>42878.631249999999</v>
          </cell>
          <cell r="C5941">
            <v>-6.24</v>
          </cell>
          <cell r="D5941">
            <v>82.53</v>
          </cell>
          <cell r="E5941">
            <v>-0.14000000000000001</v>
          </cell>
          <cell r="F5941">
            <v>96.44</v>
          </cell>
          <cell r="G5941">
            <v>0.05</v>
          </cell>
          <cell r="H5941">
            <v>93.21</v>
          </cell>
        </row>
        <row r="5942">
          <cell r="B5942">
            <v>42878.631944444445</v>
          </cell>
          <cell r="C5942">
            <v>-6.16</v>
          </cell>
          <cell r="D5942">
            <v>90.11</v>
          </cell>
          <cell r="E5942">
            <v>-0.13</v>
          </cell>
          <cell r="F5942">
            <v>96.44</v>
          </cell>
          <cell r="G5942">
            <v>0.05</v>
          </cell>
          <cell r="H5942">
            <v>93.21</v>
          </cell>
        </row>
        <row r="5943">
          <cell r="B5943">
            <v>42878.632638888892</v>
          </cell>
          <cell r="C5943">
            <v>-6</v>
          </cell>
          <cell r="D5943">
            <v>93.48</v>
          </cell>
          <cell r="E5943">
            <v>-0.13</v>
          </cell>
          <cell r="F5943">
            <v>96.44</v>
          </cell>
          <cell r="G5943">
            <v>0.05</v>
          </cell>
          <cell r="H5943">
            <v>93.21</v>
          </cell>
        </row>
        <row r="5944">
          <cell r="B5944">
            <v>42878.633333333331</v>
          </cell>
          <cell r="C5944">
            <v>-6</v>
          </cell>
          <cell r="D5944">
            <v>83.96</v>
          </cell>
          <cell r="E5944">
            <v>-0.13</v>
          </cell>
          <cell r="F5944">
            <v>96.44</v>
          </cell>
          <cell r="G5944">
            <v>0.05</v>
          </cell>
          <cell r="H5944">
            <v>93.21</v>
          </cell>
        </row>
        <row r="5945">
          <cell r="B5945">
            <v>42878.634027777778</v>
          </cell>
          <cell r="C5945">
            <v>-6.24</v>
          </cell>
          <cell r="D5945">
            <v>78.989999999999995</v>
          </cell>
          <cell r="E5945">
            <v>-0.14000000000000001</v>
          </cell>
          <cell r="F5945">
            <v>96.44</v>
          </cell>
          <cell r="G5945">
            <v>0.05</v>
          </cell>
          <cell r="H5945">
            <v>93.24</v>
          </cell>
        </row>
        <row r="5946">
          <cell r="B5946">
            <v>42878.634722222225</v>
          </cell>
          <cell r="C5946">
            <v>-6.24</v>
          </cell>
          <cell r="D5946">
            <v>87.57</v>
          </cell>
          <cell r="E5946">
            <v>-0.13</v>
          </cell>
          <cell r="F5946">
            <v>96.44</v>
          </cell>
          <cell r="G5946">
            <v>0.05</v>
          </cell>
          <cell r="H5946">
            <v>93.21</v>
          </cell>
        </row>
        <row r="5947">
          <cell r="B5947">
            <v>42878.635416666664</v>
          </cell>
          <cell r="C5947">
            <v>-6.08</v>
          </cell>
          <cell r="D5947">
            <v>92.48</v>
          </cell>
          <cell r="E5947">
            <v>-0.13</v>
          </cell>
          <cell r="F5947">
            <v>96.44</v>
          </cell>
          <cell r="G5947">
            <v>0.05</v>
          </cell>
          <cell r="H5947">
            <v>93.21</v>
          </cell>
        </row>
        <row r="5948">
          <cell r="B5948">
            <v>42878.636111111111</v>
          </cell>
          <cell r="C5948">
            <v>-5.96</v>
          </cell>
          <cell r="D5948">
            <v>90.48</v>
          </cell>
          <cell r="E5948">
            <v>-0.13</v>
          </cell>
          <cell r="F5948">
            <v>96.44</v>
          </cell>
          <cell r="G5948">
            <v>0.05</v>
          </cell>
          <cell r="H5948">
            <v>93.24</v>
          </cell>
        </row>
        <row r="5949">
          <cell r="B5949">
            <v>42878.636805555558</v>
          </cell>
          <cell r="C5949">
            <v>-6.16</v>
          </cell>
          <cell r="D5949">
            <v>78.39</v>
          </cell>
          <cell r="E5949">
            <v>-0.13</v>
          </cell>
          <cell r="F5949">
            <v>96.44</v>
          </cell>
          <cell r="G5949">
            <v>0.05</v>
          </cell>
          <cell r="H5949">
            <v>93.21</v>
          </cell>
        </row>
        <row r="5950">
          <cell r="B5950">
            <v>42878.637499999997</v>
          </cell>
          <cell r="C5950">
            <v>-6.24</v>
          </cell>
          <cell r="D5950">
            <v>85.36</v>
          </cell>
          <cell r="E5950">
            <v>-0.13</v>
          </cell>
          <cell r="F5950">
            <v>96.44</v>
          </cell>
          <cell r="G5950">
            <v>0.04</v>
          </cell>
          <cell r="H5950">
            <v>93.24</v>
          </cell>
        </row>
        <row r="5951">
          <cell r="B5951">
            <v>42878.638194444444</v>
          </cell>
          <cell r="C5951">
            <v>-6.08</v>
          </cell>
          <cell r="D5951">
            <v>91.43</v>
          </cell>
          <cell r="E5951">
            <v>-0.13</v>
          </cell>
          <cell r="F5951">
            <v>96.44</v>
          </cell>
          <cell r="G5951">
            <v>0.05</v>
          </cell>
          <cell r="H5951">
            <v>93.21</v>
          </cell>
        </row>
        <row r="5952">
          <cell r="B5952">
            <v>42878.638888888891</v>
          </cell>
          <cell r="C5952">
            <v>-5.92</v>
          </cell>
          <cell r="D5952">
            <v>93.07</v>
          </cell>
          <cell r="E5952">
            <v>-0.13</v>
          </cell>
          <cell r="F5952">
            <v>96.44</v>
          </cell>
          <cell r="G5952">
            <v>0.05</v>
          </cell>
          <cell r="H5952">
            <v>93.21</v>
          </cell>
        </row>
        <row r="5953">
          <cell r="B5953">
            <v>42878.63958333333</v>
          </cell>
          <cell r="C5953">
            <v>-6.08</v>
          </cell>
          <cell r="D5953">
            <v>78.08</v>
          </cell>
          <cell r="E5953">
            <v>-0.14000000000000001</v>
          </cell>
          <cell r="F5953">
            <v>96.44</v>
          </cell>
          <cell r="G5953">
            <v>0.05</v>
          </cell>
          <cell r="H5953">
            <v>93.24</v>
          </cell>
        </row>
        <row r="5954">
          <cell r="B5954">
            <v>42878.640277777777</v>
          </cell>
          <cell r="C5954">
            <v>-6.24</v>
          </cell>
          <cell r="D5954">
            <v>82.2</v>
          </cell>
          <cell r="E5954">
            <v>-0.14000000000000001</v>
          </cell>
          <cell r="F5954">
            <v>96.44</v>
          </cell>
          <cell r="G5954">
            <v>0.05</v>
          </cell>
          <cell r="H5954">
            <v>93.24</v>
          </cell>
        </row>
        <row r="5955">
          <cell r="B5955">
            <v>42878.640972222223</v>
          </cell>
          <cell r="C5955">
            <v>-6.16</v>
          </cell>
          <cell r="D5955">
            <v>90.07</v>
          </cell>
          <cell r="E5955">
            <v>-0.13</v>
          </cell>
          <cell r="F5955">
            <v>96.44</v>
          </cell>
          <cell r="G5955">
            <v>0.05</v>
          </cell>
          <cell r="H5955">
            <v>93.24</v>
          </cell>
        </row>
        <row r="5956">
          <cell r="B5956">
            <v>42878.64166666667</v>
          </cell>
          <cell r="C5956">
            <v>-5.92</v>
          </cell>
          <cell r="D5956">
            <v>93.47</v>
          </cell>
          <cell r="E5956">
            <v>-0.14000000000000001</v>
          </cell>
          <cell r="F5956">
            <v>96.44</v>
          </cell>
          <cell r="G5956">
            <v>0.05</v>
          </cell>
          <cell r="H5956">
            <v>93.24</v>
          </cell>
        </row>
        <row r="5957">
          <cell r="B5957">
            <v>42878.642361111109</v>
          </cell>
          <cell r="C5957">
            <v>-6</v>
          </cell>
          <cell r="D5957">
            <v>82.53</v>
          </cell>
          <cell r="E5957">
            <v>-0.14000000000000001</v>
          </cell>
          <cell r="F5957">
            <v>96.44</v>
          </cell>
          <cell r="G5957">
            <v>0.05</v>
          </cell>
          <cell r="H5957">
            <v>93.21</v>
          </cell>
        </row>
        <row r="5958">
          <cell r="B5958">
            <v>42878.643055555556</v>
          </cell>
          <cell r="C5958">
            <v>-6.16</v>
          </cell>
          <cell r="D5958">
            <v>80.099999999999994</v>
          </cell>
          <cell r="E5958">
            <v>-0.14000000000000001</v>
          </cell>
          <cell r="F5958">
            <v>96.44</v>
          </cell>
          <cell r="G5958">
            <v>0.05</v>
          </cell>
          <cell r="H5958">
            <v>93.24</v>
          </cell>
        </row>
        <row r="5959">
          <cell r="B5959">
            <v>42878.643750000003</v>
          </cell>
          <cell r="C5959">
            <v>-6.16</v>
          </cell>
          <cell r="D5959">
            <v>88.42</v>
          </cell>
          <cell r="E5959">
            <v>-0.14000000000000001</v>
          </cell>
          <cell r="F5959">
            <v>96.44</v>
          </cell>
          <cell r="G5959">
            <v>0.05</v>
          </cell>
          <cell r="H5959">
            <v>93.24</v>
          </cell>
        </row>
        <row r="5960">
          <cell r="B5960">
            <v>42878.644444444442</v>
          </cell>
          <cell r="C5960">
            <v>-6.04</v>
          </cell>
          <cell r="D5960">
            <v>92.63</v>
          </cell>
          <cell r="E5960">
            <v>-0.14000000000000001</v>
          </cell>
          <cell r="F5960">
            <v>96.44</v>
          </cell>
          <cell r="G5960">
            <v>0.05</v>
          </cell>
          <cell r="H5960">
            <v>93.24</v>
          </cell>
        </row>
        <row r="5961">
          <cell r="B5961">
            <v>42878.645138888889</v>
          </cell>
          <cell r="C5961">
            <v>-5.92</v>
          </cell>
          <cell r="D5961">
            <v>88.85</v>
          </cell>
          <cell r="E5961">
            <v>-0.14000000000000001</v>
          </cell>
          <cell r="F5961">
            <v>96.44</v>
          </cell>
          <cell r="G5961">
            <v>0.05</v>
          </cell>
          <cell r="H5961">
            <v>93.24</v>
          </cell>
        </row>
        <row r="5962">
          <cell r="B5962">
            <v>42878.645833333336</v>
          </cell>
          <cell r="C5962">
            <v>-6.16</v>
          </cell>
          <cell r="D5962">
            <v>78.11</v>
          </cell>
          <cell r="E5962">
            <v>-0.14000000000000001</v>
          </cell>
          <cell r="F5962">
            <v>96.44</v>
          </cell>
          <cell r="G5962">
            <v>0.05</v>
          </cell>
          <cell r="H5962">
            <v>93.24</v>
          </cell>
        </row>
        <row r="5963">
          <cell r="B5963">
            <v>42878.646527777775</v>
          </cell>
          <cell r="C5963">
            <v>-6.24</v>
          </cell>
          <cell r="D5963">
            <v>85.76</v>
          </cell>
          <cell r="E5963">
            <v>-0.14000000000000001</v>
          </cell>
          <cell r="F5963">
            <v>96.44</v>
          </cell>
          <cell r="G5963">
            <v>0.05</v>
          </cell>
          <cell r="H5963">
            <v>93.24</v>
          </cell>
        </row>
        <row r="5964">
          <cell r="B5964">
            <v>42878.647222222222</v>
          </cell>
          <cell r="C5964">
            <v>-6.08</v>
          </cell>
          <cell r="D5964">
            <v>91.69</v>
          </cell>
          <cell r="E5964">
            <v>-0.14000000000000001</v>
          </cell>
          <cell r="F5964">
            <v>96.44</v>
          </cell>
          <cell r="G5964">
            <v>0.05</v>
          </cell>
          <cell r="H5964">
            <v>93.24</v>
          </cell>
        </row>
        <row r="5965">
          <cell r="B5965">
            <v>42878.647916666669</v>
          </cell>
          <cell r="C5965">
            <v>-5.92</v>
          </cell>
          <cell r="D5965">
            <v>93.62</v>
          </cell>
          <cell r="E5965">
            <v>-0.14000000000000001</v>
          </cell>
          <cell r="F5965">
            <v>96.44</v>
          </cell>
          <cell r="G5965">
            <v>0.05</v>
          </cell>
          <cell r="H5965">
            <v>93.24</v>
          </cell>
        </row>
        <row r="5966">
          <cell r="B5966">
            <v>42878.648611111108</v>
          </cell>
          <cell r="C5966">
            <v>-6</v>
          </cell>
          <cell r="D5966">
            <v>79.7</v>
          </cell>
          <cell r="E5966">
            <v>-0.14000000000000001</v>
          </cell>
          <cell r="F5966">
            <v>96.44</v>
          </cell>
          <cell r="G5966">
            <v>0.04</v>
          </cell>
          <cell r="H5966">
            <v>93.24</v>
          </cell>
        </row>
        <row r="5967">
          <cell r="B5967">
            <v>42878.649305555555</v>
          </cell>
          <cell r="C5967">
            <v>-6.2</v>
          </cell>
          <cell r="D5967">
            <v>82.23</v>
          </cell>
          <cell r="E5967">
            <v>-0.14000000000000001</v>
          </cell>
          <cell r="F5967">
            <v>96.44</v>
          </cell>
          <cell r="G5967">
            <v>0.04</v>
          </cell>
          <cell r="H5967">
            <v>93.24</v>
          </cell>
        </row>
        <row r="5968">
          <cell r="B5968">
            <v>42878.65</v>
          </cell>
          <cell r="C5968">
            <v>-6.16</v>
          </cell>
          <cell r="D5968">
            <v>89.63</v>
          </cell>
          <cell r="E5968">
            <v>-0.14000000000000001</v>
          </cell>
          <cell r="F5968">
            <v>96.44</v>
          </cell>
          <cell r="G5968">
            <v>0.04</v>
          </cell>
          <cell r="H5968">
            <v>93.24</v>
          </cell>
        </row>
        <row r="5969">
          <cell r="B5969">
            <v>42878.650694444441</v>
          </cell>
          <cell r="C5969">
            <v>-5.92</v>
          </cell>
          <cell r="D5969">
            <v>93.24</v>
          </cell>
          <cell r="E5969">
            <v>-0.14000000000000001</v>
          </cell>
          <cell r="F5969">
            <v>96.44</v>
          </cell>
          <cell r="G5969">
            <v>0.05</v>
          </cell>
          <cell r="H5969">
            <v>93.24</v>
          </cell>
        </row>
        <row r="5970">
          <cell r="B5970">
            <v>42878.651388888888</v>
          </cell>
          <cell r="C5970">
            <v>-5.87</v>
          </cell>
          <cell r="D5970">
            <v>90.36</v>
          </cell>
          <cell r="E5970">
            <v>-0.14000000000000001</v>
          </cell>
          <cell r="F5970">
            <v>96.44</v>
          </cell>
          <cell r="G5970">
            <v>0.05</v>
          </cell>
          <cell r="H5970">
            <v>93.24</v>
          </cell>
        </row>
        <row r="5971">
          <cell r="B5971">
            <v>42878.652083333334</v>
          </cell>
          <cell r="C5971">
            <v>-6.08</v>
          </cell>
          <cell r="D5971">
            <v>77.97</v>
          </cell>
          <cell r="E5971">
            <v>-0.14000000000000001</v>
          </cell>
          <cell r="F5971">
            <v>96.44</v>
          </cell>
          <cell r="G5971">
            <v>0.05</v>
          </cell>
          <cell r="H5971">
            <v>93.24</v>
          </cell>
        </row>
        <row r="5972">
          <cell r="B5972">
            <v>42878.652777777781</v>
          </cell>
          <cell r="C5972">
            <v>-6.2</v>
          </cell>
          <cell r="D5972">
            <v>85.52</v>
          </cell>
          <cell r="E5972">
            <v>-0.15</v>
          </cell>
          <cell r="F5972">
            <v>96.44</v>
          </cell>
          <cell r="G5972">
            <v>0.05</v>
          </cell>
          <cell r="H5972">
            <v>93.24</v>
          </cell>
        </row>
        <row r="5973">
          <cell r="B5973">
            <v>42878.65347222222</v>
          </cell>
          <cell r="C5973">
            <v>-6.08</v>
          </cell>
          <cell r="D5973">
            <v>91.38</v>
          </cell>
          <cell r="E5973">
            <v>-0.14000000000000001</v>
          </cell>
          <cell r="F5973">
            <v>96.44</v>
          </cell>
          <cell r="G5973">
            <v>0.05</v>
          </cell>
          <cell r="H5973">
            <v>93.24</v>
          </cell>
        </row>
        <row r="5974">
          <cell r="B5974">
            <v>42878.654166666667</v>
          </cell>
          <cell r="C5974">
            <v>-5.87</v>
          </cell>
          <cell r="D5974">
            <v>93.86</v>
          </cell>
          <cell r="E5974">
            <v>-0.14000000000000001</v>
          </cell>
          <cell r="F5974">
            <v>96.44</v>
          </cell>
          <cell r="G5974">
            <v>0.05</v>
          </cell>
          <cell r="H5974">
            <v>93.24</v>
          </cell>
        </row>
        <row r="5975">
          <cell r="B5975">
            <v>42878.654861111114</v>
          </cell>
          <cell r="C5975">
            <v>-5.92</v>
          </cell>
          <cell r="D5975">
            <v>82.7</v>
          </cell>
          <cell r="E5975">
            <v>-0.14000000000000001</v>
          </cell>
          <cell r="F5975">
            <v>96.44</v>
          </cell>
          <cell r="G5975">
            <v>0.05</v>
          </cell>
          <cell r="H5975">
            <v>93.24</v>
          </cell>
        </row>
        <row r="5976">
          <cell r="B5976">
            <v>42878.655555555553</v>
          </cell>
          <cell r="C5976">
            <v>-6.16</v>
          </cell>
          <cell r="D5976">
            <v>79.819999999999993</v>
          </cell>
          <cell r="E5976">
            <v>-0.15</v>
          </cell>
          <cell r="F5976">
            <v>96.44</v>
          </cell>
          <cell r="G5976">
            <v>0.04</v>
          </cell>
          <cell r="H5976">
            <v>93.24</v>
          </cell>
        </row>
        <row r="5977">
          <cell r="B5977">
            <v>42878.65625</v>
          </cell>
          <cell r="C5977">
            <v>-6.16</v>
          </cell>
          <cell r="D5977">
            <v>87.84</v>
          </cell>
          <cell r="E5977">
            <v>-0.14000000000000001</v>
          </cell>
          <cell r="F5977">
            <v>96.44</v>
          </cell>
          <cell r="G5977">
            <v>0.05</v>
          </cell>
          <cell r="H5977">
            <v>93.24</v>
          </cell>
        </row>
        <row r="5978">
          <cell r="B5978">
            <v>42878.656944444447</v>
          </cell>
          <cell r="C5978">
            <v>-6</v>
          </cell>
          <cell r="D5978">
            <v>92.41</v>
          </cell>
          <cell r="E5978">
            <v>-0.14000000000000001</v>
          </cell>
          <cell r="F5978">
            <v>96.44</v>
          </cell>
          <cell r="G5978">
            <v>0.05</v>
          </cell>
          <cell r="H5978">
            <v>93.24</v>
          </cell>
        </row>
        <row r="5979">
          <cell r="B5979">
            <v>42878.657638888886</v>
          </cell>
          <cell r="C5979">
            <v>-5.83</v>
          </cell>
          <cell r="D5979">
            <v>93.07</v>
          </cell>
          <cell r="E5979">
            <v>-0.15</v>
          </cell>
          <cell r="F5979">
            <v>96.44</v>
          </cell>
          <cell r="G5979">
            <v>0.05</v>
          </cell>
          <cell r="H5979">
            <v>93.24</v>
          </cell>
        </row>
        <row r="5980">
          <cell r="B5980">
            <v>42878.658333333333</v>
          </cell>
          <cell r="C5980">
            <v>-6.08</v>
          </cell>
          <cell r="D5980">
            <v>78.31</v>
          </cell>
          <cell r="E5980">
            <v>-0.15</v>
          </cell>
          <cell r="F5980">
            <v>96.44</v>
          </cell>
          <cell r="G5980">
            <v>0.04</v>
          </cell>
          <cell r="H5980">
            <v>93.24</v>
          </cell>
        </row>
        <row r="5981">
          <cell r="B5981">
            <v>42878.65902777778</v>
          </cell>
          <cell r="C5981">
            <v>-6.16</v>
          </cell>
          <cell r="D5981">
            <v>83.55</v>
          </cell>
          <cell r="E5981">
            <v>-0.15</v>
          </cell>
          <cell r="F5981">
            <v>96.44</v>
          </cell>
          <cell r="G5981">
            <v>0.04</v>
          </cell>
          <cell r="H5981">
            <v>93.24</v>
          </cell>
        </row>
        <row r="5982">
          <cell r="B5982">
            <v>42878.659722222219</v>
          </cell>
          <cell r="C5982">
            <v>-6.08</v>
          </cell>
          <cell r="D5982">
            <v>90.47</v>
          </cell>
          <cell r="E5982">
            <v>-0.15</v>
          </cell>
          <cell r="F5982">
            <v>96.44</v>
          </cell>
          <cell r="G5982">
            <v>0.04</v>
          </cell>
          <cell r="H5982">
            <v>93.24</v>
          </cell>
        </row>
        <row r="5983">
          <cell r="B5983">
            <v>42878.660416666666</v>
          </cell>
          <cell r="C5983">
            <v>-5.87</v>
          </cell>
          <cell r="D5983">
            <v>93.67</v>
          </cell>
          <cell r="E5983">
            <v>-0.15</v>
          </cell>
          <cell r="F5983">
            <v>96.44</v>
          </cell>
          <cell r="G5983">
            <v>0.05</v>
          </cell>
          <cell r="H5983">
            <v>93.24</v>
          </cell>
        </row>
        <row r="5984">
          <cell r="B5984">
            <v>42878.661111111112</v>
          </cell>
          <cell r="C5984">
            <v>-5.83</v>
          </cell>
          <cell r="D5984">
            <v>87.43</v>
          </cell>
          <cell r="E5984">
            <v>-0.15</v>
          </cell>
          <cell r="F5984">
            <v>96.44</v>
          </cell>
          <cell r="G5984">
            <v>0.05</v>
          </cell>
          <cell r="H5984">
            <v>93.24</v>
          </cell>
        </row>
        <row r="5985">
          <cell r="B5985">
            <v>42878.661805555559</v>
          </cell>
          <cell r="C5985">
            <v>-6.12</v>
          </cell>
          <cell r="D5985">
            <v>78.709999999999994</v>
          </cell>
          <cell r="E5985">
            <v>-0.15</v>
          </cell>
          <cell r="F5985">
            <v>96.44</v>
          </cell>
          <cell r="G5985">
            <v>0.04</v>
          </cell>
          <cell r="H5985">
            <v>93.24</v>
          </cell>
        </row>
        <row r="5986">
          <cell r="B5986">
            <v>42878.662499999999</v>
          </cell>
          <cell r="C5986">
            <v>-6.16</v>
          </cell>
          <cell r="D5986">
            <v>86.44</v>
          </cell>
          <cell r="E5986">
            <v>-0.15</v>
          </cell>
          <cell r="F5986">
            <v>96.44</v>
          </cell>
          <cell r="G5986">
            <v>0.05</v>
          </cell>
          <cell r="H5986">
            <v>93.24</v>
          </cell>
        </row>
        <row r="5987">
          <cell r="B5987">
            <v>42878.663194444445</v>
          </cell>
          <cell r="C5987">
            <v>-6</v>
          </cell>
          <cell r="D5987">
            <v>92.07</v>
          </cell>
          <cell r="E5987">
            <v>-0.15</v>
          </cell>
          <cell r="F5987">
            <v>96.44</v>
          </cell>
          <cell r="G5987">
            <v>0.05</v>
          </cell>
          <cell r="H5987">
            <v>93.24</v>
          </cell>
        </row>
        <row r="5988">
          <cell r="B5988">
            <v>42878.663888888892</v>
          </cell>
          <cell r="C5988">
            <v>-5.83</v>
          </cell>
          <cell r="D5988">
            <v>94.04</v>
          </cell>
          <cell r="E5988">
            <v>-0.15</v>
          </cell>
          <cell r="F5988">
            <v>96.44</v>
          </cell>
          <cell r="G5988">
            <v>0.05</v>
          </cell>
          <cell r="H5988">
            <v>93.24</v>
          </cell>
        </row>
        <row r="5989">
          <cell r="B5989">
            <v>42878.664583333331</v>
          </cell>
          <cell r="C5989">
            <v>-5.92</v>
          </cell>
          <cell r="D5989">
            <v>80.59</v>
          </cell>
          <cell r="E5989">
            <v>-0.15</v>
          </cell>
          <cell r="F5989">
            <v>96.44</v>
          </cell>
          <cell r="G5989">
            <v>0.04</v>
          </cell>
          <cell r="H5989">
            <v>93.24</v>
          </cell>
        </row>
        <row r="5990">
          <cell r="B5990">
            <v>42878.665277777778</v>
          </cell>
          <cell r="C5990">
            <v>-6.12</v>
          </cell>
          <cell r="D5990">
            <v>81.069999999999993</v>
          </cell>
          <cell r="E5990">
            <v>-0.15</v>
          </cell>
          <cell r="F5990">
            <v>96.44</v>
          </cell>
          <cell r="G5990">
            <v>0.04</v>
          </cell>
          <cell r="H5990">
            <v>93.24</v>
          </cell>
        </row>
        <row r="5991">
          <cell r="B5991">
            <v>42878.665972222225</v>
          </cell>
          <cell r="C5991">
            <v>-6.08</v>
          </cell>
          <cell r="D5991">
            <v>88.83</v>
          </cell>
          <cell r="E5991">
            <v>-0.15</v>
          </cell>
          <cell r="F5991">
            <v>96.44</v>
          </cell>
          <cell r="G5991">
            <v>0.04</v>
          </cell>
          <cell r="H5991">
            <v>93.24</v>
          </cell>
        </row>
        <row r="5992">
          <cell r="B5992">
            <v>42878.666666666664</v>
          </cell>
          <cell r="C5992">
            <v>-5.92</v>
          </cell>
          <cell r="D5992">
            <v>93.05</v>
          </cell>
          <cell r="E5992">
            <v>-0.15</v>
          </cell>
          <cell r="F5992">
            <v>96.44</v>
          </cell>
          <cell r="G5992">
            <v>0.04</v>
          </cell>
          <cell r="H5992">
            <v>93.24</v>
          </cell>
        </row>
        <row r="5993">
          <cell r="B5993">
            <v>42878.667361111111</v>
          </cell>
          <cell r="C5993">
            <v>-5.83</v>
          </cell>
          <cell r="D5993">
            <v>91.16</v>
          </cell>
          <cell r="E5993">
            <v>-0.15</v>
          </cell>
          <cell r="F5993">
            <v>96.44</v>
          </cell>
          <cell r="G5993">
            <v>0.04</v>
          </cell>
          <cell r="H5993">
            <v>93.24</v>
          </cell>
        </row>
        <row r="5994">
          <cell r="B5994">
            <v>42878.668055555558</v>
          </cell>
          <cell r="C5994">
            <v>-6.08</v>
          </cell>
          <cell r="D5994">
            <v>77.36</v>
          </cell>
          <cell r="E5994">
            <v>-0.16</v>
          </cell>
          <cell r="F5994">
            <v>96.44</v>
          </cell>
          <cell r="G5994">
            <v>0.04</v>
          </cell>
          <cell r="H5994">
            <v>93.24</v>
          </cell>
        </row>
        <row r="5995">
          <cell r="B5995">
            <v>42878.668749999997</v>
          </cell>
          <cell r="C5995">
            <v>-6.16</v>
          </cell>
          <cell r="D5995">
            <v>84.57</v>
          </cell>
          <cell r="E5995">
            <v>-0.15</v>
          </cell>
          <cell r="F5995">
            <v>96.44</v>
          </cell>
          <cell r="G5995">
            <v>0.04</v>
          </cell>
          <cell r="H5995">
            <v>93.24</v>
          </cell>
        </row>
        <row r="5996">
          <cell r="B5996">
            <v>42878.669444444444</v>
          </cell>
          <cell r="C5996">
            <v>-6.08</v>
          </cell>
          <cell r="D5996">
            <v>91.24</v>
          </cell>
          <cell r="E5996">
            <v>-0.16</v>
          </cell>
          <cell r="F5996">
            <v>96.44</v>
          </cell>
          <cell r="G5996">
            <v>0.05</v>
          </cell>
          <cell r="H5996">
            <v>93.24</v>
          </cell>
        </row>
        <row r="5997">
          <cell r="B5997">
            <v>42878.670138888891</v>
          </cell>
          <cell r="C5997">
            <v>-5.83</v>
          </cell>
          <cell r="D5997">
            <v>93.92</v>
          </cell>
          <cell r="E5997">
            <v>-0.16</v>
          </cell>
          <cell r="F5997">
            <v>96.44</v>
          </cell>
          <cell r="G5997">
            <v>0.05</v>
          </cell>
          <cell r="H5997">
            <v>93.24</v>
          </cell>
        </row>
        <row r="5998">
          <cell r="B5998">
            <v>42878.67083333333</v>
          </cell>
          <cell r="C5998">
            <v>-5.92</v>
          </cell>
          <cell r="D5998">
            <v>82.55</v>
          </cell>
          <cell r="E5998">
            <v>-0.16</v>
          </cell>
          <cell r="F5998">
            <v>96.44</v>
          </cell>
          <cell r="G5998">
            <v>0.05</v>
          </cell>
          <cell r="H5998">
            <v>93.24</v>
          </cell>
        </row>
        <row r="5999">
          <cell r="B5999">
            <v>42878.671527777777</v>
          </cell>
          <cell r="C5999">
            <v>-6.12</v>
          </cell>
          <cell r="D5999">
            <v>80.290000000000006</v>
          </cell>
          <cell r="E5999">
            <v>-0.16</v>
          </cell>
          <cell r="F5999">
            <v>96.44</v>
          </cell>
          <cell r="G5999">
            <v>0.04</v>
          </cell>
          <cell r="H5999">
            <v>93.24</v>
          </cell>
        </row>
        <row r="6000">
          <cell r="B6000">
            <v>42878.672222222223</v>
          </cell>
          <cell r="C6000">
            <v>-6.08</v>
          </cell>
          <cell r="D6000">
            <v>88.34</v>
          </cell>
          <cell r="E6000">
            <v>-0.16</v>
          </cell>
          <cell r="F6000">
            <v>96.44</v>
          </cell>
          <cell r="G6000">
            <v>0.04</v>
          </cell>
          <cell r="H6000">
            <v>93.24</v>
          </cell>
        </row>
        <row r="6001">
          <cell r="B6001">
            <v>42878.67291666667</v>
          </cell>
          <cell r="C6001">
            <v>-5.96</v>
          </cell>
          <cell r="D6001">
            <v>92.85</v>
          </cell>
          <cell r="E6001">
            <v>-0.16</v>
          </cell>
          <cell r="F6001">
            <v>96.44</v>
          </cell>
          <cell r="G6001">
            <v>0.05</v>
          </cell>
          <cell r="H6001">
            <v>93.24</v>
          </cell>
        </row>
        <row r="6002">
          <cell r="B6002">
            <v>42878.673611111109</v>
          </cell>
          <cell r="C6002">
            <v>-5.83</v>
          </cell>
          <cell r="D6002">
            <v>90.15</v>
          </cell>
          <cell r="E6002">
            <v>-0.16</v>
          </cell>
          <cell r="F6002">
            <v>96.44</v>
          </cell>
          <cell r="G6002">
            <v>0.04</v>
          </cell>
          <cell r="H6002">
            <v>93.24</v>
          </cell>
        </row>
        <row r="6003">
          <cell r="B6003">
            <v>42878.674305555556</v>
          </cell>
          <cell r="C6003">
            <v>-6.08</v>
          </cell>
          <cell r="D6003">
            <v>77.97</v>
          </cell>
          <cell r="E6003">
            <v>-0.18</v>
          </cell>
          <cell r="F6003">
            <v>96.44</v>
          </cell>
          <cell r="G6003">
            <v>0.04</v>
          </cell>
          <cell r="H6003">
            <v>93.24</v>
          </cell>
        </row>
        <row r="6004">
          <cell r="B6004">
            <v>42878.675000000003</v>
          </cell>
          <cell r="C6004">
            <v>-6.16</v>
          </cell>
          <cell r="D6004">
            <v>85.43</v>
          </cell>
          <cell r="E6004">
            <v>-0.18</v>
          </cell>
          <cell r="F6004">
            <v>96.44</v>
          </cell>
          <cell r="G6004">
            <v>0.04</v>
          </cell>
          <cell r="H6004">
            <v>93.24</v>
          </cell>
        </row>
        <row r="6005">
          <cell r="B6005">
            <v>42878.675694444442</v>
          </cell>
          <cell r="C6005">
            <v>-6</v>
          </cell>
          <cell r="D6005">
            <v>91.74</v>
          </cell>
          <cell r="E6005">
            <v>-0.18</v>
          </cell>
          <cell r="F6005">
            <v>96.44</v>
          </cell>
          <cell r="G6005">
            <v>0.04</v>
          </cell>
          <cell r="H6005">
            <v>93.24</v>
          </cell>
        </row>
        <row r="6006">
          <cell r="B6006">
            <v>42878.676388888889</v>
          </cell>
          <cell r="C6006">
            <v>-5.83</v>
          </cell>
          <cell r="D6006">
            <v>93.66</v>
          </cell>
          <cell r="E6006">
            <v>-0.18</v>
          </cell>
          <cell r="F6006">
            <v>96.44</v>
          </cell>
          <cell r="G6006">
            <v>0.05</v>
          </cell>
          <cell r="H6006">
            <v>93.24</v>
          </cell>
        </row>
        <row r="6007">
          <cell r="B6007">
            <v>42878.677083333336</v>
          </cell>
          <cell r="C6007">
            <v>-6</v>
          </cell>
          <cell r="D6007">
            <v>78.97</v>
          </cell>
          <cell r="E6007">
            <v>-0.18</v>
          </cell>
          <cell r="F6007">
            <v>96.44</v>
          </cell>
          <cell r="G6007">
            <v>0.05</v>
          </cell>
          <cell r="H6007">
            <v>93.24</v>
          </cell>
        </row>
        <row r="6008">
          <cell r="B6008">
            <v>42878.677777777775</v>
          </cell>
          <cell r="C6008">
            <v>-6.16</v>
          </cell>
          <cell r="D6008">
            <v>81.489999999999995</v>
          </cell>
          <cell r="E6008">
            <v>-0.18</v>
          </cell>
          <cell r="F6008">
            <v>96.47</v>
          </cell>
          <cell r="G6008">
            <v>0.04</v>
          </cell>
          <cell r="H6008">
            <v>93.24</v>
          </cell>
        </row>
        <row r="6009">
          <cell r="B6009">
            <v>42878.678472222222</v>
          </cell>
          <cell r="C6009">
            <v>-6.12</v>
          </cell>
          <cell r="D6009">
            <v>89.52</v>
          </cell>
          <cell r="E6009">
            <v>-0.18</v>
          </cell>
          <cell r="F6009">
            <v>96.47</v>
          </cell>
          <cell r="G6009">
            <v>0.04</v>
          </cell>
          <cell r="H6009">
            <v>93.24</v>
          </cell>
        </row>
        <row r="6010">
          <cell r="B6010">
            <v>42878.679166666669</v>
          </cell>
          <cell r="C6010">
            <v>-5.92</v>
          </cell>
          <cell r="D6010">
            <v>93.38</v>
          </cell>
          <cell r="E6010">
            <v>-0.18</v>
          </cell>
          <cell r="F6010">
            <v>96.47</v>
          </cell>
          <cell r="G6010">
            <v>0.04</v>
          </cell>
          <cell r="H6010">
            <v>93.24</v>
          </cell>
        </row>
        <row r="6011">
          <cell r="B6011">
            <v>42878.679861111108</v>
          </cell>
          <cell r="C6011">
            <v>-5.87</v>
          </cell>
          <cell r="D6011">
            <v>87.67</v>
          </cell>
          <cell r="E6011">
            <v>-0.18</v>
          </cell>
          <cell r="F6011">
            <v>96.44</v>
          </cell>
          <cell r="G6011">
            <v>0.04</v>
          </cell>
          <cell r="H6011">
            <v>93.24</v>
          </cell>
        </row>
        <row r="6012">
          <cell r="B6012">
            <v>42878.680555555555</v>
          </cell>
          <cell r="C6012">
            <v>-6.08</v>
          </cell>
          <cell r="D6012">
            <v>79.2</v>
          </cell>
          <cell r="E6012">
            <v>-0.19</v>
          </cell>
          <cell r="F6012">
            <v>96.47</v>
          </cell>
          <cell r="G6012">
            <v>0.04</v>
          </cell>
          <cell r="H6012">
            <v>93.24</v>
          </cell>
        </row>
        <row r="6013">
          <cell r="B6013">
            <v>42878.681250000001</v>
          </cell>
          <cell r="C6013">
            <v>-6.08</v>
          </cell>
          <cell r="D6013">
            <v>87.17</v>
          </cell>
          <cell r="E6013">
            <v>-0.19</v>
          </cell>
          <cell r="F6013">
            <v>96.47</v>
          </cell>
          <cell r="G6013">
            <v>0.04</v>
          </cell>
          <cell r="H6013">
            <v>93.24</v>
          </cell>
        </row>
        <row r="6014">
          <cell r="B6014">
            <v>42878.681944444441</v>
          </cell>
          <cell r="C6014">
            <v>-6</v>
          </cell>
          <cell r="D6014">
            <v>92.36</v>
          </cell>
          <cell r="E6014">
            <v>-0.19</v>
          </cell>
          <cell r="F6014">
            <v>96.47</v>
          </cell>
          <cell r="G6014">
            <v>0.04</v>
          </cell>
          <cell r="H6014">
            <v>93.24</v>
          </cell>
        </row>
        <row r="6015">
          <cell r="B6015">
            <v>42878.682638888888</v>
          </cell>
          <cell r="C6015">
            <v>-5.79</v>
          </cell>
          <cell r="D6015">
            <v>93.27</v>
          </cell>
          <cell r="E6015">
            <v>-0.19</v>
          </cell>
          <cell r="F6015">
            <v>96.47</v>
          </cell>
          <cell r="G6015">
            <v>0.04</v>
          </cell>
          <cell r="H6015">
            <v>93.24</v>
          </cell>
        </row>
        <row r="6016">
          <cell r="B6016">
            <v>42878.683333333334</v>
          </cell>
          <cell r="C6016">
            <v>-5.96</v>
          </cell>
          <cell r="D6016">
            <v>77.819999999999993</v>
          </cell>
          <cell r="E6016">
            <v>-0.19</v>
          </cell>
          <cell r="F6016">
            <v>96.47</v>
          </cell>
          <cell r="G6016">
            <v>0.04</v>
          </cell>
          <cell r="H6016">
            <v>93.24</v>
          </cell>
        </row>
        <row r="6017">
          <cell r="B6017">
            <v>42878.684027777781</v>
          </cell>
          <cell r="C6017">
            <v>-6.16</v>
          </cell>
          <cell r="D6017">
            <v>82.27</v>
          </cell>
          <cell r="E6017">
            <v>-0.19</v>
          </cell>
          <cell r="F6017">
            <v>96.47</v>
          </cell>
          <cell r="G6017">
            <v>0.04</v>
          </cell>
          <cell r="H6017">
            <v>93.24</v>
          </cell>
        </row>
        <row r="6018">
          <cell r="B6018">
            <v>42878.68472222222</v>
          </cell>
          <cell r="C6018">
            <v>-6.08</v>
          </cell>
          <cell r="D6018">
            <v>89.65</v>
          </cell>
          <cell r="E6018">
            <v>-0.19</v>
          </cell>
          <cell r="F6018">
            <v>96.47</v>
          </cell>
          <cell r="G6018">
            <v>0.04</v>
          </cell>
          <cell r="H6018">
            <v>93.24</v>
          </cell>
        </row>
        <row r="6019">
          <cell r="B6019">
            <v>42878.685416666667</v>
          </cell>
          <cell r="C6019">
            <v>-5.92</v>
          </cell>
          <cell r="D6019">
            <v>93.28</v>
          </cell>
          <cell r="E6019">
            <v>-0.19</v>
          </cell>
          <cell r="F6019">
            <v>96.47</v>
          </cell>
          <cell r="G6019">
            <v>0.04</v>
          </cell>
          <cell r="H6019">
            <v>93.24</v>
          </cell>
        </row>
        <row r="6020">
          <cell r="B6020">
            <v>42878.686111111114</v>
          </cell>
          <cell r="C6020">
            <v>-5.75</v>
          </cell>
          <cell r="D6020">
            <v>91.9</v>
          </cell>
          <cell r="E6020">
            <v>-0.19</v>
          </cell>
          <cell r="F6020">
            <v>96.47</v>
          </cell>
          <cell r="G6020">
            <v>0.04</v>
          </cell>
          <cell r="H6020">
            <v>93.24</v>
          </cell>
        </row>
        <row r="6021">
          <cell r="B6021">
            <v>42878.686805555553</v>
          </cell>
          <cell r="C6021">
            <v>-6</v>
          </cell>
          <cell r="D6021">
            <v>76.73</v>
          </cell>
          <cell r="E6021">
            <v>-0.2</v>
          </cell>
          <cell r="F6021">
            <v>96.47</v>
          </cell>
          <cell r="G6021">
            <v>0.04</v>
          </cell>
          <cell r="H6021">
            <v>93.24</v>
          </cell>
        </row>
        <row r="6022">
          <cell r="B6022">
            <v>42878.6875</v>
          </cell>
          <cell r="C6022">
            <v>-6.16</v>
          </cell>
          <cell r="D6022">
            <v>83.7</v>
          </cell>
          <cell r="E6022">
            <v>-0.2</v>
          </cell>
          <cell r="F6022">
            <v>96.47</v>
          </cell>
          <cell r="G6022">
            <v>0.04</v>
          </cell>
          <cell r="H6022">
            <v>93.24</v>
          </cell>
        </row>
        <row r="6023">
          <cell r="B6023">
            <v>42878.688194444447</v>
          </cell>
          <cell r="C6023">
            <v>-6.08</v>
          </cell>
          <cell r="D6023">
            <v>90.66</v>
          </cell>
          <cell r="E6023">
            <v>-0.2</v>
          </cell>
          <cell r="F6023">
            <v>96.47</v>
          </cell>
          <cell r="G6023">
            <v>0.04</v>
          </cell>
          <cell r="H6023">
            <v>93.24</v>
          </cell>
        </row>
        <row r="6024">
          <cell r="B6024">
            <v>42878.688888888886</v>
          </cell>
          <cell r="C6024">
            <v>-5.87</v>
          </cell>
          <cell r="D6024">
            <v>93.82</v>
          </cell>
          <cell r="E6024">
            <v>-0.2</v>
          </cell>
          <cell r="F6024">
            <v>96.47</v>
          </cell>
          <cell r="G6024">
            <v>0.04</v>
          </cell>
          <cell r="H6024">
            <v>93.24</v>
          </cell>
        </row>
        <row r="6025">
          <cell r="B6025">
            <v>42878.689583333333</v>
          </cell>
          <cell r="C6025">
            <v>-5.75</v>
          </cell>
          <cell r="D6025">
            <v>92</v>
          </cell>
          <cell r="E6025">
            <v>-0.2</v>
          </cell>
          <cell r="F6025">
            <v>96.47</v>
          </cell>
          <cell r="G6025">
            <v>0.04</v>
          </cell>
          <cell r="H6025">
            <v>93.24</v>
          </cell>
        </row>
        <row r="6026">
          <cell r="B6026">
            <v>42878.69027777778</v>
          </cell>
          <cell r="C6026">
            <v>-6</v>
          </cell>
          <cell r="D6026">
            <v>78.84</v>
          </cell>
          <cell r="E6026">
            <v>-0.21</v>
          </cell>
          <cell r="F6026">
            <v>96.47</v>
          </cell>
          <cell r="G6026">
            <v>0.04</v>
          </cell>
          <cell r="H6026">
            <v>93.24</v>
          </cell>
        </row>
        <row r="6027">
          <cell r="B6027">
            <v>42878.690972222219</v>
          </cell>
          <cell r="C6027">
            <v>-6.08</v>
          </cell>
          <cell r="D6027">
            <v>85.8</v>
          </cell>
          <cell r="E6027">
            <v>-0.2</v>
          </cell>
          <cell r="F6027">
            <v>96.47</v>
          </cell>
          <cell r="G6027">
            <v>0.04</v>
          </cell>
          <cell r="H6027">
            <v>93.24</v>
          </cell>
        </row>
        <row r="6028">
          <cell r="B6028">
            <v>42878.691666666666</v>
          </cell>
          <cell r="C6028">
            <v>-6</v>
          </cell>
          <cell r="D6028">
            <v>91.55</v>
          </cell>
          <cell r="E6028">
            <v>-0.21</v>
          </cell>
          <cell r="F6028">
            <v>96.47</v>
          </cell>
          <cell r="G6028">
            <v>0.04</v>
          </cell>
          <cell r="H6028">
            <v>93.24</v>
          </cell>
        </row>
        <row r="6029">
          <cell r="B6029">
            <v>42878.692361111112</v>
          </cell>
          <cell r="C6029">
            <v>-5.75</v>
          </cell>
          <cell r="D6029">
            <v>94.13</v>
          </cell>
          <cell r="E6029">
            <v>-0.21</v>
          </cell>
          <cell r="F6029">
            <v>96.47</v>
          </cell>
          <cell r="G6029">
            <v>0.04</v>
          </cell>
          <cell r="H6029">
            <v>93.24</v>
          </cell>
        </row>
        <row r="6030">
          <cell r="B6030">
            <v>42878.693055555559</v>
          </cell>
          <cell r="C6030">
            <v>-5.83</v>
          </cell>
          <cell r="D6030">
            <v>83.9</v>
          </cell>
          <cell r="E6030">
            <v>-0.21</v>
          </cell>
          <cell r="F6030">
            <v>96.47</v>
          </cell>
          <cell r="G6030">
            <v>0.04</v>
          </cell>
          <cell r="H6030">
            <v>93.24</v>
          </cell>
        </row>
        <row r="6031">
          <cell r="B6031">
            <v>42878.693749999999</v>
          </cell>
          <cell r="C6031">
            <v>-6.08</v>
          </cell>
          <cell r="D6031">
            <v>80.319999999999993</v>
          </cell>
          <cell r="E6031">
            <v>-0.21</v>
          </cell>
          <cell r="F6031">
            <v>96.5</v>
          </cell>
          <cell r="G6031">
            <v>0.04</v>
          </cell>
          <cell r="H6031">
            <v>93.24</v>
          </cell>
        </row>
        <row r="6032">
          <cell r="B6032">
            <v>42878.694444444445</v>
          </cell>
          <cell r="C6032">
            <v>-6.08</v>
          </cell>
          <cell r="D6032">
            <v>88.15</v>
          </cell>
          <cell r="E6032">
            <v>-0.22</v>
          </cell>
          <cell r="F6032">
            <v>96.47</v>
          </cell>
          <cell r="G6032">
            <v>0.04</v>
          </cell>
          <cell r="H6032">
            <v>93.24</v>
          </cell>
        </row>
        <row r="6033">
          <cell r="B6033">
            <v>42878.695138888892</v>
          </cell>
          <cell r="C6033">
            <v>-5.92</v>
          </cell>
          <cell r="D6033">
            <v>92.57</v>
          </cell>
          <cell r="E6033">
            <v>-0.22</v>
          </cell>
          <cell r="F6033">
            <v>96.5</v>
          </cell>
          <cell r="G6033">
            <v>0.04</v>
          </cell>
          <cell r="H6033">
            <v>93.24</v>
          </cell>
        </row>
        <row r="6034">
          <cell r="B6034">
            <v>42878.695833333331</v>
          </cell>
          <cell r="C6034">
            <v>-5.75</v>
          </cell>
          <cell r="D6034">
            <v>93.71</v>
          </cell>
          <cell r="E6034">
            <v>-0.22</v>
          </cell>
          <cell r="F6034">
            <v>96.47</v>
          </cell>
          <cell r="G6034">
            <v>0.04</v>
          </cell>
          <cell r="H6034">
            <v>93.24</v>
          </cell>
        </row>
        <row r="6035">
          <cell r="B6035">
            <v>42878.696527777778</v>
          </cell>
          <cell r="C6035">
            <v>-5.92</v>
          </cell>
          <cell r="D6035">
            <v>79.06</v>
          </cell>
          <cell r="E6035">
            <v>-0.22</v>
          </cell>
          <cell r="F6035">
            <v>96.5</v>
          </cell>
          <cell r="G6035">
            <v>0.04</v>
          </cell>
          <cell r="H6035">
            <v>93.24</v>
          </cell>
        </row>
        <row r="6036">
          <cell r="B6036">
            <v>42878.697222222225</v>
          </cell>
          <cell r="C6036">
            <v>-6.08</v>
          </cell>
          <cell r="D6036">
            <v>82.56</v>
          </cell>
          <cell r="E6036">
            <v>-0.22</v>
          </cell>
          <cell r="F6036">
            <v>96.5</v>
          </cell>
          <cell r="G6036">
            <v>0.02</v>
          </cell>
          <cell r="H6036">
            <v>93.24</v>
          </cell>
        </row>
        <row r="6037">
          <cell r="B6037">
            <v>42878.697916666664</v>
          </cell>
          <cell r="C6037">
            <v>-6</v>
          </cell>
          <cell r="D6037">
            <v>90.06</v>
          </cell>
          <cell r="E6037">
            <v>-0.22</v>
          </cell>
          <cell r="F6037">
            <v>96.5</v>
          </cell>
          <cell r="G6037">
            <v>0.04</v>
          </cell>
          <cell r="H6037">
            <v>93.24</v>
          </cell>
        </row>
        <row r="6038">
          <cell r="B6038">
            <v>42878.698611111111</v>
          </cell>
          <cell r="C6038">
            <v>-5.83</v>
          </cell>
          <cell r="D6038">
            <v>93.61</v>
          </cell>
          <cell r="E6038">
            <v>-0.22</v>
          </cell>
          <cell r="F6038">
            <v>96.5</v>
          </cell>
          <cell r="G6038">
            <v>0.04</v>
          </cell>
          <cell r="H6038">
            <v>93.24</v>
          </cell>
        </row>
        <row r="6039">
          <cell r="B6039">
            <v>42878.699305555558</v>
          </cell>
          <cell r="C6039">
            <v>-5.75</v>
          </cell>
          <cell r="D6039">
            <v>90.12</v>
          </cell>
          <cell r="E6039">
            <v>-0.23</v>
          </cell>
          <cell r="F6039">
            <v>96.5</v>
          </cell>
          <cell r="G6039">
            <v>0.02</v>
          </cell>
          <cell r="H6039">
            <v>93.24</v>
          </cell>
        </row>
        <row r="6040">
          <cell r="B6040">
            <v>42878.7</v>
          </cell>
          <cell r="C6040">
            <v>-5.92</v>
          </cell>
          <cell r="D6040">
            <v>79.11</v>
          </cell>
          <cell r="E6040">
            <v>-0.23</v>
          </cell>
          <cell r="F6040">
            <v>96.44</v>
          </cell>
          <cell r="G6040">
            <v>0.04</v>
          </cell>
          <cell r="H6040">
            <v>93.27</v>
          </cell>
        </row>
        <row r="6041">
          <cell r="B6041">
            <v>42878.700694444444</v>
          </cell>
          <cell r="C6041">
            <v>-6</v>
          </cell>
          <cell r="D6041">
            <v>86.83</v>
          </cell>
          <cell r="E6041">
            <v>-0.23</v>
          </cell>
          <cell r="F6041">
            <v>96.5</v>
          </cell>
          <cell r="G6041">
            <v>0.02</v>
          </cell>
          <cell r="H6041">
            <v>93.24</v>
          </cell>
        </row>
        <row r="6042">
          <cell r="B6042">
            <v>42878.701388888891</v>
          </cell>
          <cell r="C6042">
            <v>-5.92</v>
          </cell>
          <cell r="D6042">
            <v>92.24</v>
          </cell>
          <cell r="E6042">
            <v>-0.23</v>
          </cell>
          <cell r="F6042">
            <v>96.44</v>
          </cell>
          <cell r="G6042">
            <v>0.04</v>
          </cell>
          <cell r="H6042">
            <v>93.24</v>
          </cell>
        </row>
        <row r="6043">
          <cell r="B6043">
            <v>42878.70208333333</v>
          </cell>
          <cell r="C6043">
            <v>-5.67</v>
          </cell>
          <cell r="D6043">
            <v>93.73</v>
          </cell>
          <cell r="E6043">
            <v>-0.23</v>
          </cell>
          <cell r="F6043">
            <v>96.44</v>
          </cell>
          <cell r="G6043">
            <v>0.04</v>
          </cell>
          <cell r="H6043">
            <v>93.24</v>
          </cell>
        </row>
        <row r="6044">
          <cell r="B6044">
            <v>42878.702777777777</v>
          </cell>
          <cell r="C6044">
            <v>-5.83</v>
          </cell>
          <cell r="D6044">
            <v>78.87</v>
          </cell>
          <cell r="E6044">
            <v>-0.24</v>
          </cell>
          <cell r="F6044">
            <v>96.44</v>
          </cell>
          <cell r="G6044">
            <v>0.04</v>
          </cell>
          <cell r="H6044">
            <v>93.24</v>
          </cell>
        </row>
        <row r="6045">
          <cell r="B6045">
            <v>42878.703472222223</v>
          </cell>
          <cell r="C6045">
            <v>-6</v>
          </cell>
          <cell r="D6045">
            <v>81.88</v>
          </cell>
          <cell r="E6045">
            <v>-0.24</v>
          </cell>
          <cell r="F6045">
            <v>96.44</v>
          </cell>
          <cell r="G6045">
            <v>0.02</v>
          </cell>
          <cell r="H6045">
            <v>93.24</v>
          </cell>
        </row>
        <row r="6046">
          <cell r="B6046">
            <v>42878.70416666667</v>
          </cell>
          <cell r="C6046">
            <v>-6</v>
          </cell>
          <cell r="D6046">
            <v>89.82</v>
          </cell>
          <cell r="E6046">
            <v>-0.24</v>
          </cell>
          <cell r="F6046">
            <v>96.41</v>
          </cell>
          <cell r="G6046">
            <v>0.04</v>
          </cell>
          <cell r="H6046">
            <v>93.24</v>
          </cell>
        </row>
        <row r="6047">
          <cell r="B6047">
            <v>42878.704861111109</v>
          </cell>
          <cell r="C6047">
            <v>-5.79</v>
          </cell>
          <cell r="D6047">
            <v>93.56</v>
          </cell>
          <cell r="E6047">
            <v>-0.24</v>
          </cell>
          <cell r="F6047">
            <v>96.41</v>
          </cell>
          <cell r="G6047">
            <v>0.04</v>
          </cell>
          <cell r="H6047">
            <v>93.27</v>
          </cell>
        </row>
        <row r="6048">
          <cell r="B6048">
            <v>42878.705555555556</v>
          </cell>
          <cell r="C6048">
            <v>-5.75</v>
          </cell>
          <cell r="D6048">
            <v>90.37</v>
          </cell>
          <cell r="E6048">
            <v>-0.24</v>
          </cell>
          <cell r="F6048">
            <v>96.41</v>
          </cell>
          <cell r="G6048">
            <v>0.02</v>
          </cell>
          <cell r="H6048">
            <v>93.27</v>
          </cell>
        </row>
        <row r="6049">
          <cell r="B6049">
            <v>42878.706250000003</v>
          </cell>
          <cell r="C6049">
            <v>-5.92</v>
          </cell>
          <cell r="D6049">
            <v>78.52</v>
          </cell>
          <cell r="E6049">
            <v>-0.24</v>
          </cell>
          <cell r="F6049">
            <v>96.41</v>
          </cell>
          <cell r="G6049">
            <v>0.04</v>
          </cell>
          <cell r="H6049">
            <v>93.27</v>
          </cell>
        </row>
        <row r="6050">
          <cell r="B6050">
            <v>42878.706944444442</v>
          </cell>
          <cell r="C6050">
            <v>-6</v>
          </cell>
          <cell r="D6050">
            <v>86.16</v>
          </cell>
          <cell r="E6050">
            <v>-0.25</v>
          </cell>
          <cell r="F6050">
            <v>96.41</v>
          </cell>
          <cell r="G6050">
            <v>0.02</v>
          </cell>
          <cell r="H6050">
            <v>93.27</v>
          </cell>
        </row>
        <row r="6051">
          <cell r="B6051">
            <v>42878.707638888889</v>
          </cell>
          <cell r="C6051">
            <v>-5.92</v>
          </cell>
          <cell r="D6051">
            <v>92.02</v>
          </cell>
          <cell r="E6051">
            <v>-0.24</v>
          </cell>
          <cell r="F6051">
            <v>96.41</v>
          </cell>
          <cell r="G6051">
            <v>0.02</v>
          </cell>
          <cell r="H6051">
            <v>93.27</v>
          </cell>
        </row>
        <row r="6052">
          <cell r="B6052">
            <v>42878.708333333336</v>
          </cell>
          <cell r="C6052">
            <v>-5.67</v>
          </cell>
          <cell r="D6052">
            <v>94.04</v>
          </cell>
          <cell r="E6052">
            <v>-0.25</v>
          </cell>
          <cell r="F6052">
            <v>96.38</v>
          </cell>
          <cell r="G6052">
            <v>0.02</v>
          </cell>
          <cell r="H6052">
            <v>93.27</v>
          </cell>
        </row>
        <row r="6053">
          <cell r="B6053">
            <v>42878.709027777775</v>
          </cell>
          <cell r="C6053">
            <v>-5.83</v>
          </cell>
          <cell r="D6053">
            <v>80.02</v>
          </cell>
          <cell r="E6053">
            <v>-0.25</v>
          </cell>
          <cell r="F6053">
            <v>96.32</v>
          </cell>
          <cell r="G6053">
            <v>0.02</v>
          </cell>
          <cell r="H6053">
            <v>93.27</v>
          </cell>
        </row>
        <row r="6054">
          <cell r="B6054">
            <v>42878.709722222222</v>
          </cell>
          <cell r="C6054">
            <v>-6</v>
          </cell>
          <cell r="D6054">
            <v>81.069999999999993</v>
          </cell>
          <cell r="E6054">
            <v>-0.25</v>
          </cell>
          <cell r="F6054">
            <v>96.2</v>
          </cell>
          <cell r="G6054">
            <v>0.02</v>
          </cell>
          <cell r="H6054">
            <v>93.27</v>
          </cell>
        </row>
        <row r="6055">
          <cell r="B6055">
            <v>42878.710416666669</v>
          </cell>
          <cell r="C6055">
            <v>-6</v>
          </cell>
          <cell r="D6055">
            <v>89.17</v>
          </cell>
          <cell r="E6055">
            <v>-0.27</v>
          </cell>
          <cell r="F6055">
            <v>96.05</v>
          </cell>
          <cell r="G6055">
            <v>0.02</v>
          </cell>
          <cell r="H6055">
            <v>93.27</v>
          </cell>
        </row>
        <row r="6056">
          <cell r="B6056">
            <v>42878.711111111108</v>
          </cell>
          <cell r="C6056">
            <v>-5.83</v>
          </cell>
          <cell r="D6056">
            <v>93.24</v>
          </cell>
          <cell r="E6056">
            <v>-0.25</v>
          </cell>
          <cell r="F6056">
            <v>95.98</v>
          </cell>
          <cell r="G6056">
            <v>0.02</v>
          </cell>
          <cell r="H6056">
            <v>93.27</v>
          </cell>
        </row>
        <row r="6057">
          <cell r="B6057">
            <v>42878.711805555555</v>
          </cell>
          <cell r="C6057">
            <v>-5.75</v>
          </cell>
          <cell r="D6057">
            <v>89.21</v>
          </cell>
          <cell r="E6057">
            <v>-0.25</v>
          </cell>
          <cell r="F6057">
            <v>95.98</v>
          </cell>
          <cell r="G6057">
            <v>0.02</v>
          </cell>
          <cell r="H6057">
            <v>93.27</v>
          </cell>
        </row>
        <row r="6058">
          <cell r="B6058">
            <v>42878.712500000001</v>
          </cell>
          <cell r="C6058">
            <v>-6</v>
          </cell>
          <cell r="D6058">
            <v>77.680000000000007</v>
          </cell>
          <cell r="E6058">
            <v>-0.27</v>
          </cell>
          <cell r="F6058">
            <v>95.98</v>
          </cell>
          <cell r="G6058">
            <v>0.02</v>
          </cell>
          <cell r="H6058">
            <v>93.27</v>
          </cell>
        </row>
        <row r="6059">
          <cell r="B6059">
            <v>42878.713194444441</v>
          </cell>
          <cell r="C6059">
            <v>-6.08</v>
          </cell>
          <cell r="D6059">
            <v>85.58</v>
          </cell>
          <cell r="E6059">
            <v>-0.27</v>
          </cell>
          <cell r="F6059">
            <v>95.98</v>
          </cell>
          <cell r="G6059">
            <v>0.01</v>
          </cell>
          <cell r="H6059">
            <v>93.27</v>
          </cell>
        </row>
        <row r="6060">
          <cell r="B6060">
            <v>42878.713888888888</v>
          </cell>
          <cell r="C6060">
            <v>-5.92</v>
          </cell>
          <cell r="D6060">
            <v>91.86</v>
          </cell>
          <cell r="E6060">
            <v>-0.27</v>
          </cell>
          <cell r="F6060">
            <v>95.98</v>
          </cell>
          <cell r="G6060">
            <v>0.01</v>
          </cell>
          <cell r="H6060">
            <v>93.27</v>
          </cell>
        </row>
        <row r="6061">
          <cell r="B6061">
            <v>42878.714583333334</v>
          </cell>
          <cell r="C6061">
            <v>-5.67</v>
          </cell>
          <cell r="D6061">
            <v>94.16</v>
          </cell>
          <cell r="E6061">
            <v>-0.27</v>
          </cell>
          <cell r="F6061">
            <v>95.98</v>
          </cell>
          <cell r="G6061">
            <v>0.01</v>
          </cell>
          <cell r="H6061">
            <v>93.27</v>
          </cell>
        </row>
        <row r="6062">
          <cell r="B6062">
            <v>42878.715277777781</v>
          </cell>
          <cell r="C6062">
            <v>-5.83</v>
          </cell>
          <cell r="D6062">
            <v>81.31</v>
          </cell>
          <cell r="E6062">
            <v>-0.27</v>
          </cell>
          <cell r="F6062">
            <v>95.98</v>
          </cell>
          <cell r="G6062">
            <v>0.01</v>
          </cell>
          <cell r="H6062">
            <v>93.27</v>
          </cell>
        </row>
        <row r="6063">
          <cell r="B6063">
            <v>42878.71597222222</v>
          </cell>
          <cell r="C6063">
            <v>-6</v>
          </cell>
          <cell r="D6063">
            <v>81.430000000000007</v>
          </cell>
          <cell r="E6063">
            <v>-0.28000000000000003</v>
          </cell>
          <cell r="F6063">
            <v>95.98</v>
          </cell>
          <cell r="G6063">
            <v>0.01</v>
          </cell>
          <cell r="H6063">
            <v>93.27</v>
          </cell>
        </row>
        <row r="6064">
          <cell r="B6064">
            <v>42878.716666666667</v>
          </cell>
          <cell r="C6064">
            <v>-6</v>
          </cell>
          <cell r="D6064">
            <v>89.53</v>
          </cell>
          <cell r="E6064">
            <v>-0.28000000000000003</v>
          </cell>
          <cell r="F6064">
            <v>95.98</v>
          </cell>
          <cell r="G6064">
            <v>0.01</v>
          </cell>
          <cell r="H6064">
            <v>93.27</v>
          </cell>
        </row>
        <row r="6065">
          <cell r="B6065">
            <v>42878.717361111114</v>
          </cell>
          <cell r="C6065">
            <v>-5.75</v>
          </cell>
          <cell r="D6065">
            <v>93.47</v>
          </cell>
          <cell r="E6065">
            <v>-0.28000000000000003</v>
          </cell>
          <cell r="F6065">
            <v>95.98</v>
          </cell>
          <cell r="G6065">
            <v>0.01</v>
          </cell>
          <cell r="H6065">
            <v>93.27</v>
          </cell>
        </row>
        <row r="6066">
          <cell r="B6066">
            <v>42878.718055555553</v>
          </cell>
          <cell r="C6066">
            <v>-5.67</v>
          </cell>
          <cell r="D6066">
            <v>89.69</v>
          </cell>
          <cell r="E6066">
            <v>-0.28999999999999998</v>
          </cell>
          <cell r="F6066">
            <v>95.98</v>
          </cell>
          <cell r="G6066">
            <v>0.01</v>
          </cell>
          <cell r="H6066">
            <v>93.27</v>
          </cell>
        </row>
        <row r="6067">
          <cell r="B6067">
            <v>42878.71875</v>
          </cell>
          <cell r="C6067">
            <v>-5.92</v>
          </cell>
          <cell r="D6067">
            <v>78.040000000000006</v>
          </cell>
          <cell r="E6067">
            <v>-0.28999999999999998</v>
          </cell>
          <cell r="F6067">
            <v>95.98</v>
          </cell>
          <cell r="G6067">
            <v>0.01</v>
          </cell>
          <cell r="H6067">
            <v>93.27</v>
          </cell>
        </row>
        <row r="6068">
          <cell r="B6068">
            <v>42878.719444444447</v>
          </cell>
          <cell r="C6068">
            <v>-6</v>
          </cell>
          <cell r="D6068">
            <v>85.92</v>
          </cell>
          <cell r="E6068">
            <v>-0.28999999999999998</v>
          </cell>
          <cell r="F6068">
            <v>95.95</v>
          </cell>
          <cell r="G6068">
            <v>0.01</v>
          </cell>
          <cell r="H6068">
            <v>93.27</v>
          </cell>
        </row>
        <row r="6069">
          <cell r="B6069">
            <v>42878.720138888886</v>
          </cell>
          <cell r="C6069">
            <v>-5.92</v>
          </cell>
          <cell r="D6069">
            <v>92</v>
          </cell>
          <cell r="E6069">
            <v>-0.28999999999999998</v>
          </cell>
          <cell r="F6069">
            <v>95.95</v>
          </cell>
          <cell r="G6069">
            <v>0.01</v>
          </cell>
          <cell r="H6069">
            <v>93.27</v>
          </cell>
        </row>
        <row r="6070">
          <cell r="B6070">
            <v>42878.720833333333</v>
          </cell>
          <cell r="C6070">
            <v>-5.67</v>
          </cell>
          <cell r="D6070">
            <v>94.11</v>
          </cell>
          <cell r="E6070">
            <v>-0.28999999999999998</v>
          </cell>
          <cell r="F6070">
            <v>95.95</v>
          </cell>
          <cell r="G6070">
            <v>0.01</v>
          </cell>
          <cell r="H6070">
            <v>93.27</v>
          </cell>
        </row>
        <row r="6071">
          <cell r="B6071">
            <v>42878.72152777778</v>
          </cell>
          <cell r="C6071">
            <v>-5.83</v>
          </cell>
          <cell r="D6071">
            <v>79.95</v>
          </cell>
          <cell r="E6071">
            <v>-0.28999999999999998</v>
          </cell>
          <cell r="F6071">
            <v>95.95</v>
          </cell>
          <cell r="G6071">
            <v>0.01</v>
          </cell>
          <cell r="H6071">
            <v>93.27</v>
          </cell>
        </row>
        <row r="6072">
          <cell r="B6072">
            <v>42878.722222222219</v>
          </cell>
          <cell r="C6072">
            <v>-6</v>
          </cell>
          <cell r="D6072">
            <v>81.12</v>
          </cell>
          <cell r="E6072">
            <v>-0.3</v>
          </cell>
          <cell r="F6072">
            <v>95.95</v>
          </cell>
          <cell r="G6072">
            <v>0</v>
          </cell>
          <cell r="H6072">
            <v>93.27</v>
          </cell>
        </row>
        <row r="6073">
          <cell r="B6073">
            <v>42878.722916666666</v>
          </cell>
          <cell r="C6073">
            <v>-6</v>
          </cell>
          <cell r="D6073">
            <v>89.34</v>
          </cell>
          <cell r="E6073">
            <v>-0.3</v>
          </cell>
          <cell r="F6073">
            <v>95.95</v>
          </cell>
          <cell r="G6073">
            <v>0.01</v>
          </cell>
          <cell r="H6073">
            <v>93.27</v>
          </cell>
        </row>
        <row r="6074">
          <cell r="B6074">
            <v>42878.723611111112</v>
          </cell>
          <cell r="C6074">
            <v>-5.75</v>
          </cell>
          <cell r="D6074">
            <v>93.52</v>
          </cell>
          <cell r="E6074">
            <v>-0.3</v>
          </cell>
          <cell r="F6074">
            <v>95.92</v>
          </cell>
          <cell r="G6074">
            <v>0.01</v>
          </cell>
          <cell r="H6074">
            <v>93.27</v>
          </cell>
        </row>
        <row r="6075">
          <cell r="B6075">
            <v>42878.724305555559</v>
          </cell>
          <cell r="C6075">
            <v>-5.67</v>
          </cell>
          <cell r="D6075">
            <v>91.88</v>
          </cell>
          <cell r="E6075">
            <v>-0.3</v>
          </cell>
          <cell r="F6075">
            <v>95.92</v>
          </cell>
          <cell r="G6075">
            <v>0</v>
          </cell>
          <cell r="H6075">
            <v>93.27</v>
          </cell>
        </row>
        <row r="6076">
          <cell r="B6076">
            <v>42878.724999999999</v>
          </cell>
          <cell r="C6076">
            <v>-5.92</v>
          </cell>
          <cell r="D6076">
            <v>77.650000000000006</v>
          </cell>
          <cell r="E6076">
            <v>-0.3</v>
          </cell>
          <cell r="F6076">
            <v>95.92</v>
          </cell>
          <cell r="G6076">
            <v>0</v>
          </cell>
          <cell r="H6076">
            <v>93.27</v>
          </cell>
        </row>
        <row r="6077">
          <cell r="B6077">
            <v>42878.725694444445</v>
          </cell>
          <cell r="C6077">
            <v>-6</v>
          </cell>
          <cell r="D6077">
            <v>84.58</v>
          </cell>
          <cell r="E6077">
            <v>-0.3</v>
          </cell>
          <cell r="F6077">
            <v>95.92</v>
          </cell>
          <cell r="G6077">
            <v>0</v>
          </cell>
          <cell r="H6077">
            <v>93.27</v>
          </cell>
        </row>
        <row r="6078">
          <cell r="B6078">
            <v>42878.726388888892</v>
          </cell>
          <cell r="C6078">
            <v>-5.92</v>
          </cell>
          <cell r="D6078">
            <v>91.33</v>
          </cell>
          <cell r="E6078">
            <v>-0.31</v>
          </cell>
          <cell r="F6078">
            <v>95.92</v>
          </cell>
          <cell r="G6078">
            <v>0</v>
          </cell>
          <cell r="H6078">
            <v>93.27</v>
          </cell>
        </row>
        <row r="6079">
          <cell r="B6079">
            <v>42878.727083333331</v>
          </cell>
          <cell r="C6079">
            <v>-5.67</v>
          </cell>
          <cell r="D6079">
            <v>94.13</v>
          </cell>
          <cell r="E6079">
            <v>-0.31</v>
          </cell>
          <cell r="F6079">
            <v>95.92</v>
          </cell>
          <cell r="G6079">
            <v>0</v>
          </cell>
          <cell r="H6079">
            <v>93.27</v>
          </cell>
        </row>
        <row r="6080">
          <cell r="B6080">
            <v>42878.727777777778</v>
          </cell>
          <cell r="C6080">
            <v>-5.75</v>
          </cell>
          <cell r="D6080">
            <v>83.44</v>
          </cell>
          <cell r="E6080">
            <v>-0.31</v>
          </cell>
          <cell r="F6080">
            <v>95.95</v>
          </cell>
          <cell r="G6080">
            <v>-0.01</v>
          </cell>
          <cell r="H6080">
            <v>93.27</v>
          </cell>
        </row>
        <row r="6081">
          <cell r="B6081">
            <v>42878.728472222225</v>
          </cell>
          <cell r="C6081">
            <v>-6</v>
          </cell>
          <cell r="D6081">
            <v>79.14</v>
          </cell>
          <cell r="E6081">
            <v>-0.31</v>
          </cell>
          <cell r="F6081">
            <v>95.92</v>
          </cell>
          <cell r="G6081">
            <v>-0.01</v>
          </cell>
          <cell r="H6081">
            <v>93.24</v>
          </cell>
        </row>
        <row r="6082">
          <cell r="B6082">
            <v>42878.729166666664</v>
          </cell>
          <cell r="C6082">
            <v>-6</v>
          </cell>
          <cell r="D6082">
            <v>87.61</v>
          </cell>
          <cell r="E6082">
            <v>-0.31</v>
          </cell>
          <cell r="F6082">
            <v>95.92</v>
          </cell>
          <cell r="G6082">
            <v>0</v>
          </cell>
          <cell r="H6082">
            <v>93.24</v>
          </cell>
        </row>
        <row r="6083">
          <cell r="B6083">
            <v>42878.729861111111</v>
          </cell>
          <cell r="C6083">
            <v>-5.87</v>
          </cell>
          <cell r="D6083">
            <v>92.54</v>
          </cell>
          <cell r="E6083">
            <v>-0.31</v>
          </cell>
          <cell r="F6083">
            <v>95.92</v>
          </cell>
          <cell r="G6083">
            <v>-0.01</v>
          </cell>
          <cell r="H6083">
            <v>93.24</v>
          </cell>
        </row>
        <row r="6084">
          <cell r="B6084">
            <v>42878.730555555558</v>
          </cell>
          <cell r="C6084">
            <v>-5.67</v>
          </cell>
          <cell r="D6084">
            <v>94.01</v>
          </cell>
          <cell r="E6084">
            <v>-0.31</v>
          </cell>
          <cell r="F6084">
            <v>95.92</v>
          </cell>
          <cell r="G6084">
            <v>-0.01</v>
          </cell>
          <cell r="H6084">
            <v>93.24</v>
          </cell>
        </row>
        <row r="6085">
          <cell r="B6085">
            <v>42878.731249999997</v>
          </cell>
          <cell r="C6085">
            <v>-5.83</v>
          </cell>
          <cell r="D6085">
            <v>79.739999999999995</v>
          </cell>
          <cell r="E6085">
            <v>-0.32</v>
          </cell>
          <cell r="F6085">
            <v>95.92</v>
          </cell>
          <cell r="G6085">
            <v>-0.01</v>
          </cell>
          <cell r="H6085">
            <v>93.24</v>
          </cell>
        </row>
        <row r="6086">
          <cell r="B6086">
            <v>42878.731944444444</v>
          </cell>
          <cell r="C6086">
            <v>-6</v>
          </cell>
          <cell r="D6086">
            <v>82.08</v>
          </cell>
          <cell r="E6086">
            <v>-0.32</v>
          </cell>
          <cell r="F6086">
            <v>95.92</v>
          </cell>
          <cell r="G6086">
            <v>-0.01</v>
          </cell>
          <cell r="H6086">
            <v>93.24</v>
          </cell>
        </row>
        <row r="6087">
          <cell r="B6087">
            <v>42878.732638888891</v>
          </cell>
          <cell r="C6087">
            <v>-5.92</v>
          </cell>
          <cell r="D6087">
            <v>89.7</v>
          </cell>
          <cell r="E6087">
            <v>-0.33</v>
          </cell>
          <cell r="F6087">
            <v>95.92</v>
          </cell>
          <cell r="G6087">
            <v>-0.01</v>
          </cell>
          <cell r="H6087">
            <v>93.24</v>
          </cell>
        </row>
        <row r="6088">
          <cell r="B6088">
            <v>42878.73333333333</v>
          </cell>
          <cell r="C6088">
            <v>-5.75</v>
          </cell>
          <cell r="D6088">
            <v>93.38</v>
          </cell>
          <cell r="E6088">
            <v>-0.32</v>
          </cell>
          <cell r="F6088">
            <v>95.92</v>
          </cell>
          <cell r="G6088">
            <v>-0.01</v>
          </cell>
          <cell r="H6088">
            <v>93.24</v>
          </cell>
        </row>
        <row r="6089">
          <cell r="B6089">
            <v>42878.734027777777</v>
          </cell>
          <cell r="C6089">
            <v>-5.59</v>
          </cell>
          <cell r="D6089">
            <v>93.28</v>
          </cell>
          <cell r="E6089">
            <v>-0.32</v>
          </cell>
          <cell r="F6089">
            <v>95.89</v>
          </cell>
          <cell r="G6089">
            <v>-0.01</v>
          </cell>
          <cell r="H6089">
            <v>93.24</v>
          </cell>
        </row>
        <row r="6090">
          <cell r="B6090">
            <v>42878.734722222223</v>
          </cell>
          <cell r="C6090">
            <v>-5.83</v>
          </cell>
          <cell r="D6090">
            <v>78.05</v>
          </cell>
          <cell r="E6090">
            <v>-0.33</v>
          </cell>
          <cell r="F6090">
            <v>95.89</v>
          </cell>
          <cell r="G6090">
            <v>-0.02</v>
          </cell>
          <cell r="H6090">
            <v>93.24</v>
          </cell>
        </row>
        <row r="6091">
          <cell r="B6091">
            <v>42878.73541666667</v>
          </cell>
          <cell r="C6091">
            <v>-6</v>
          </cell>
          <cell r="D6091">
            <v>83.63</v>
          </cell>
          <cell r="E6091">
            <v>-0.33</v>
          </cell>
          <cell r="F6091">
            <v>95.89</v>
          </cell>
          <cell r="G6091">
            <v>-0.02</v>
          </cell>
          <cell r="H6091">
            <v>93.24</v>
          </cell>
        </row>
        <row r="6092">
          <cell r="B6092">
            <v>42878.736111111109</v>
          </cell>
          <cell r="C6092">
            <v>-5.92</v>
          </cell>
          <cell r="D6092">
            <v>90.61</v>
          </cell>
          <cell r="E6092">
            <v>-0.33</v>
          </cell>
          <cell r="F6092">
            <v>95.89</v>
          </cell>
          <cell r="G6092">
            <v>-0.02</v>
          </cell>
          <cell r="H6092">
            <v>93.24</v>
          </cell>
        </row>
        <row r="6093">
          <cell r="B6093">
            <v>42878.736805555556</v>
          </cell>
          <cell r="C6093">
            <v>-5.75</v>
          </cell>
          <cell r="D6093">
            <v>93.85</v>
          </cell>
          <cell r="E6093">
            <v>-0.33</v>
          </cell>
          <cell r="F6093">
            <v>95.89</v>
          </cell>
          <cell r="G6093">
            <v>-0.02</v>
          </cell>
          <cell r="H6093">
            <v>93.24</v>
          </cell>
        </row>
        <row r="6094">
          <cell r="B6094">
            <v>42878.737500000003</v>
          </cell>
          <cell r="C6094">
            <v>-5.59</v>
          </cell>
          <cell r="D6094">
            <v>92.61</v>
          </cell>
          <cell r="E6094">
            <v>-0.33</v>
          </cell>
          <cell r="F6094">
            <v>95.89</v>
          </cell>
          <cell r="G6094">
            <v>-0.02</v>
          </cell>
          <cell r="H6094">
            <v>93.24</v>
          </cell>
        </row>
        <row r="6095">
          <cell r="B6095">
            <v>42878.738194444442</v>
          </cell>
          <cell r="C6095">
            <v>-5.83</v>
          </cell>
          <cell r="D6095">
            <v>78.03</v>
          </cell>
          <cell r="E6095">
            <v>-0.34</v>
          </cell>
          <cell r="F6095">
            <v>95.89</v>
          </cell>
          <cell r="G6095">
            <v>-0.02</v>
          </cell>
          <cell r="H6095">
            <v>93.24</v>
          </cell>
        </row>
        <row r="6096">
          <cell r="B6096">
            <v>42878.738888888889</v>
          </cell>
          <cell r="C6096">
            <v>-6</v>
          </cell>
          <cell r="D6096">
            <v>84.65</v>
          </cell>
          <cell r="E6096">
            <v>-0.34</v>
          </cell>
          <cell r="F6096">
            <v>95.89</v>
          </cell>
          <cell r="G6096">
            <v>-0.02</v>
          </cell>
          <cell r="H6096">
            <v>93.24</v>
          </cell>
        </row>
        <row r="6097">
          <cell r="B6097">
            <v>42878.739583333336</v>
          </cell>
          <cell r="C6097">
            <v>-5.87</v>
          </cell>
          <cell r="D6097">
            <v>91.29</v>
          </cell>
          <cell r="E6097">
            <v>-0.34</v>
          </cell>
          <cell r="F6097">
            <v>95.89</v>
          </cell>
          <cell r="G6097">
            <v>-0.02</v>
          </cell>
          <cell r="H6097">
            <v>93.24</v>
          </cell>
        </row>
        <row r="6098">
          <cell r="B6098">
            <v>42878.740277777775</v>
          </cell>
          <cell r="C6098">
            <v>-5.67</v>
          </cell>
          <cell r="D6098">
            <v>94.11</v>
          </cell>
          <cell r="E6098">
            <v>-0.34</v>
          </cell>
          <cell r="F6098">
            <v>95.89</v>
          </cell>
          <cell r="G6098">
            <v>-0.02</v>
          </cell>
          <cell r="H6098">
            <v>93.24</v>
          </cell>
        </row>
        <row r="6099">
          <cell r="B6099">
            <v>42878.740972222222</v>
          </cell>
          <cell r="C6099">
            <v>-5.63</v>
          </cell>
          <cell r="D6099">
            <v>88.61</v>
          </cell>
          <cell r="E6099">
            <v>-0.34</v>
          </cell>
          <cell r="F6099">
            <v>95.89</v>
          </cell>
          <cell r="G6099">
            <v>-0.02</v>
          </cell>
          <cell r="H6099">
            <v>93.24</v>
          </cell>
        </row>
        <row r="6100">
          <cell r="B6100">
            <v>42878.741666666669</v>
          </cell>
          <cell r="C6100">
            <v>-5.92</v>
          </cell>
          <cell r="D6100">
            <v>78.06</v>
          </cell>
          <cell r="E6100">
            <v>-0.35</v>
          </cell>
          <cell r="F6100">
            <v>95.86</v>
          </cell>
          <cell r="G6100">
            <v>-0.03</v>
          </cell>
          <cell r="H6100">
            <v>93.24</v>
          </cell>
        </row>
        <row r="6101">
          <cell r="B6101">
            <v>42878.742361111108</v>
          </cell>
          <cell r="C6101">
            <v>-5.96</v>
          </cell>
          <cell r="D6101">
            <v>86.15</v>
          </cell>
          <cell r="E6101">
            <v>-0.35</v>
          </cell>
          <cell r="F6101">
            <v>95.86</v>
          </cell>
          <cell r="G6101">
            <v>-0.03</v>
          </cell>
          <cell r="H6101">
            <v>93.24</v>
          </cell>
        </row>
        <row r="6102">
          <cell r="B6102">
            <v>42878.743055555555</v>
          </cell>
          <cell r="C6102">
            <v>-5.87</v>
          </cell>
          <cell r="D6102">
            <v>91.89</v>
          </cell>
          <cell r="E6102">
            <v>-0.35</v>
          </cell>
          <cell r="F6102">
            <v>95.86</v>
          </cell>
          <cell r="G6102">
            <v>-0.02</v>
          </cell>
          <cell r="H6102">
            <v>93.24</v>
          </cell>
        </row>
        <row r="6103">
          <cell r="B6103">
            <v>42878.743750000001</v>
          </cell>
          <cell r="C6103">
            <v>-5.63</v>
          </cell>
          <cell r="D6103">
            <v>94.36</v>
          </cell>
          <cell r="E6103">
            <v>-0.35</v>
          </cell>
          <cell r="F6103">
            <v>95.86</v>
          </cell>
          <cell r="G6103">
            <v>-0.03</v>
          </cell>
          <cell r="H6103">
            <v>93.27</v>
          </cell>
        </row>
        <row r="6104">
          <cell r="B6104">
            <v>42878.744444444441</v>
          </cell>
          <cell r="C6104">
            <v>-5.67</v>
          </cell>
          <cell r="D6104">
            <v>84.54</v>
          </cell>
          <cell r="E6104">
            <v>-0.36</v>
          </cell>
          <cell r="F6104">
            <v>95.86</v>
          </cell>
          <cell r="G6104">
            <v>-0.03</v>
          </cell>
          <cell r="H6104">
            <v>93.27</v>
          </cell>
        </row>
        <row r="6105">
          <cell r="B6105">
            <v>42878.745138888888</v>
          </cell>
          <cell r="C6105">
            <v>-5.92</v>
          </cell>
          <cell r="D6105">
            <v>79.67</v>
          </cell>
          <cell r="E6105">
            <v>-0.36</v>
          </cell>
          <cell r="F6105">
            <v>95.86</v>
          </cell>
          <cell r="G6105">
            <v>-0.03</v>
          </cell>
          <cell r="H6105">
            <v>93.27</v>
          </cell>
        </row>
        <row r="6106">
          <cell r="B6106">
            <v>42878.745833333334</v>
          </cell>
          <cell r="C6106">
            <v>-5.96</v>
          </cell>
          <cell r="D6106">
            <v>88.18</v>
          </cell>
          <cell r="E6106">
            <v>-0.36</v>
          </cell>
          <cell r="F6106">
            <v>95.86</v>
          </cell>
          <cell r="G6106">
            <v>-0.03</v>
          </cell>
          <cell r="H6106">
            <v>93.27</v>
          </cell>
        </row>
        <row r="6107">
          <cell r="B6107">
            <v>42878.746527777781</v>
          </cell>
          <cell r="C6107">
            <v>-5.75</v>
          </cell>
          <cell r="D6107">
            <v>92.95</v>
          </cell>
          <cell r="E6107">
            <v>-0.36</v>
          </cell>
          <cell r="F6107">
            <v>95.86</v>
          </cell>
          <cell r="G6107">
            <v>-0.03</v>
          </cell>
          <cell r="H6107">
            <v>93.27</v>
          </cell>
        </row>
        <row r="6108">
          <cell r="B6108">
            <v>42878.74722222222</v>
          </cell>
          <cell r="C6108">
            <v>-5.55</v>
          </cell>
          <cell r="D6108">
            <v>94.19</v>
          </cell>
          <cell r="E6108">
            <v>-0.36</v>
          </cell>
          <cell r="F6108">
            <v>95.86</v>
          </cell>
          <cell r="G6108">
            <v>-0.03</v>
          </cell>
          <cell r="H6108">
            <v>93.27</v>
          </cell>
        </row>
        <row r="6109">
          <cell r="B6109">
            <v>42878.747916666667</v>
          </cell>
          <cell r="C6109">
            <v>-5.75</v>
          </cell>
          <cell r="D6109">
            <v>79.510000000000005</v>
          </cell>
          <cell r="E6109">
            <v>-0.36</v>
          </cell>
          <cell r="F6109">
            <v>95.86</v>
          </cell>
          <cell r="G6109">
            <v>-0.04</v>
          </cell>
          <cell r="H6109">
            <v>93.27</v>
          </cell>
        </row>
        <row r="6110">
          <cell r="B6110">
            <v>42878.748611111114</v>
          </cell>
          <cell r="C6110">
            <v>-5.92</v>
          </cell>
          <cell r="D6110">
            <v>82.53</v>
          </cell>
          <cell r="E6110">
            <v>-0.36</v>
          </cell>
          <cell r="F6110">
            <v>95.86</v>
          </cell>
          <cell r="G6110">
            <v>-0.04</v>
          </cell>
          <cell r="H6110">
            <v>93.27</v>
          </cell>
        </row>
        <row r="6111">
          <cell r="B6111">
            <v>42878.749305555553</v>
          </cell>
          <cell r="C6111">
            <v>-5.87</v>
          </cell>
          <cell r="D6111">
            <v>90.19</v>
          </cell>
          <cell r="E6111">
            <v>-0.36</v>
          </cell>
          <cell r="F6111">
            <v>95.86</v>
          </cell>
          <cell r="G6111">
            <v>-0.04</v>
          </cell>
          <cell r="H6111">
            <v>93.27</v>
          </cell>
        </row>
        <row r="6112">
          <cell r="B6112">
            <v>42878.75</v>
          </cell>
          <cell r="C6112">
            <v>-5.67</v>
          </cell>
          <cell r="D6112">
            <v>93.73</v>
          </cell>
          <cell r="E6112">
            <v>-0.37</v>
          </cell>
          <cell r="F6112">
            <v>95.86</v>
          </cell>
          <cell r="G6112">
            <v>-0.04</v>
          </cell>
          <cell r="H6112">
            <v>93.27</v>
          </cell>
        </row>
        <row r="6113">
          <cell r="B6113">
            <v>42878.750694444447</v>
          </cell>
          <cell r="C6113">
            <v>-5.59</v>
          </cell>
          <cell r="D6113">
            <v>90.7</v>
          </cell>
          <cell r="E6113">
            <v>-0.37</v>
          </cell>
          <cell r="F6113">
            <v>95.86</v>
          </cell>
          <cell r="G6113">
            <v>-0.04</v>
          </cell>
          <cell r="H6113">
            <v>93.27</v>
          </cell>
        </row>
        <row r="6114">
          <cell r="B6114">
            <v>42878.751388888886</v>
          </cell>
          <cell r="C6114">
            <v>-5.83</v>
          </cell>
          <cell r="D6114">
            <v>77.88</v>
          </cell>
          <cell r="E6114">
            <v>-0.37</v>
          </cell>
          <cell r="F6114">
            <v>95.86</v>
          </cell>
          <cell r="G6114">
            <v>-0.05</v>
          </cell>
          <cell r="H6114">
            <v>93.27</v>
          </cell>
        </row>
        <row r="6115">
          <cell r="B6115">
            <v>42878.752083333333</v>
          </cell>
          <cell r="C6115">
            <v>-5.92</v>
          </cell>
          <cell r="D6115">
            <v>85.39</v>
          </cell>
          <cell r="E6115">
            <v>-0.37</v>
          </cell>
          <cell r="F6115">
            <v>95.86</v>
          </cell>
          <cell r="G6115">
            <v>-0.05</v>
          </cell>
          <cell r="H6115">
            <v>93.27</v>
          </cell>
        </row>
        <row r="6116">
          <cell r="B6116">
            <v>42878.75277777778</v>
          </cell>
          <cell r="C6116">
            <v>-5.83</v>
          </cell>
          <cell r="D6116">
            <v>91.78</v>
          </cell>
          <cell r="E6116">
            <v>-0.37</v>
          </cell>
          <cell r="F6116">
            <v>95.86</v>
          </cell>
          <cell r="G6116">
            <v>-0.05</v>
          </cell>
          <cell r="H6116">
            <v>93.27</v>
          </cell>
        </row>
        <row r="6117">
          <cell r="B6117">
            <v>42878.753472222219</v>
          </cell>
          <cell r="C6117">
            <v>-5.59</v>
          </cell>
          <cell r="D6117">
            <v>94.23</v>
          </cell>
          <cell r="E6117">
            <v>-0.37</v>
          </cell>
          <cell r="F6117">
            <v>95.86</v>
          </cell>
          <cell r="G6117">
            <v>-0.05</v>
          </cell>
          <cell r="H6117">
            <v>93.27</v>
          </cell>
        </row>
        <row r="6118">
          <cell r="B6118">
            <v>42878.754166666666</v>
          </cell>
          <cell r="C6118">
            <v>-5.67</v>
          </cell>
          <cell r="D6118">
            <v>82.39</v>
          </cell>
          <cell r="E6118">
            <v>-0.38</v>
          </cell>
          <cell r="F6118">
            <v>95.86</v>
          </cell>
          <cell r="G6118">
            <v>-0.05</v>
          </cell>
          <cell r="H6118">
            <v>93.27</v>
          </cell>
        </row>
        <row r="6119">
          <cell r="B6119">
            <v>42878.754861111112</v>
          </cell>
          <cell r="C6119">
            <v>-5.87</v>
          </cell>
          <cell r="D6119">
            <v>81.150000000000006</v>
          </cell>
          <cell r="E6119">
            <v>-0.38</v>
          </cell>
          <cell r="F6119">
            <v>95.86</v>
          </cell>
          <cell r="G6119">
            <v>-0.05</v>
          </cell>
          <cell r="H6119">
            <v>93.27</v>
          </cell>
        </row>
        <row r="6120">
          <cell r="B6120">
            <v>42878.755555555559</v>
          </cell>
          <cell r="C6120">
            <v>-5.83</v>
          </cell>
          <cell r="D6120">
            <v>89.28</v>
          </cell>
          <cell r="E6120">
            <v>-0.38</v>
          </cell>
          <cell r="F6120">
            <v>95.86</v>
          </cell>
          <cell r="G6120">
            <v>-0.05</v>
          </cell>
          <cell r="H6120">
            <v>93.27</v>
          </cell>
        </row>
        <row r="6121">
          <cell r="B6121">
            <v>42878.756249999999</v>
          </cell>
          <cell r="C6121">
            <v>-5.67</v>
          </cell>
          <cell r="D6121">
            <v>93.49</v>
          </cell>
          <cell r="E6121">
            <v>-0.38</v>
          </cell>
          <cell r="F6121">
            <v>95.86</v>
          </cell>
          <cell r="G6121">
            <v>-0.05</v>
          </cell>
          <cell r="H6121">
            <v>93.27</v>
          </cell>
        </row>
        <row r="6122">
          <cell r="B6122">
            <v>42878.756944444445</v>
          </cell>
          <cell r="C6122">
            <v>-5.59</v>
          </cell>
          <cell r="D6122">
            <v>92.14</v>
          </cell>
          <cell r="E6122">
            <v>-0.38</v>
          </cell>
          <cell r="F6122">
            <v>95.86</v>
          </cell>
          <cell r="G6122">
            <v>-0.05</v>
          </cell>
          <cell r="H6122">
            <v>93.27</v>
          </cell>
        </row>
        <row r="6123">
          <cell r="B6123">
            <v>42878.757638888892</v>
          </cell>
          <cell r="C6123">
            <v>-5.83</v>
          </cell>
          <cell r="D6123">
            <v>77.39</v>
          </cell>
          <cell r="E6123">
            <v>-0.39</v>
          </cell>
          <cell r="F6123">
            <v>95.86</v>
          </cell>
          <cell r="G6123">
            <v>-0.06</v>
          </cell>
          <cell r="H6123">
            <v>93.27</v>
          </cell>
        </row>
        <row r="6124">
          <cell r="B6124">
            <v>42878.758333333331</v>
          </cell>
          <cell r="C6124">
            <v>-5.96</v>
          </cell>
          <cell r="D6124">
            <v>84.12</v>
          </cell>
          <cell r="E6124">
            <v>-0.39</v>
          </cell>
          <cell r="F6124">
            <v>95.86</v>
          </cell>
          <cell r="G6124">
            <v>-0.06</v>
          </cell>
          <cell r="H6124">
            <v>93.27</v>
          </cell>
        </row>
        <row r="6125">
          <cell r="B6125">
            <v>42878.759027777778</v>
          </cell>
          <cell r="C6125">
            <v>-5.83</v>
          </cell>
          <cell r="D6125">
            <v>91.21</v>
          </cell>
          <cell r="E6125">
            <v>-0.39</v>
          </cell>
          <cell r="F6125">
            <v>95.86</v>
          </cell>
          <cell r="G6125">
            <v>-0.05</v>
          </cell>
          <cell r="H6125">
            <v>93.27</v>
          </cell>
        </row>
        <row r="6126">
          <cell r="B6126">
            <v>42878.759722222225</v>
          </cell>
          <cell r="C6126">
            <v>-5.59</v>
          </cell>
          <cell r="D6126">
            <v>94.18</v>
          </cell>
          <cell r="E6126">
            <v>-0.39</v>
          </cell>
          <cell r="F6126">
            <v>95.86</v>
          </cell>
          <cell r="G6126">
            <v>-0.06</v>
          </cell>
          <cell r="H6126">
            <v>93.27</v>
          </cell>
        </row>
        <row r="6127">
          <cell r="B6127">
            <v>42878.760416666664</v>
          </cell>
          <cell r="C6127">
            <v>-5.67</v>
          </cell>
          <cell r="D6127">
            <v>84.83</v>
          </cell>
          <cell r="E6127">
            <v>-0.4</v>
          </cell>
          <cell r="F6127">
            <v>95.86</v>
          </cell>
          <cell r="G6127">
            <v>-0.06</v>
          </cell>
          <cell r="H6127">
            <v>93.27</v>
          </cell>
        </row>
        <row r="6128">
          <cell r="B6128">
            <v>42878.761111111111</v>
          </cell>
          <cell r="C6128">
            <v>-5.87</v>
          </cell>
          <cell r="D6128">
            <v>79.78</v>
          </cell>
          <cell r="E6128">
            <v>-0.4</v>
          </cell>
          <cell r="F6128">
            <v>95.86</v>
          </cell>
          <cell r="G6128">
            <v>-7.0000000000000007E-2</v>
          </cell>
          <cell r="H6128">
            <v>93.27</v>
          </cell>
        </row>
        <row r="6129">
          <cell r="B6129">
            <v>42878.761805555558</v>
          </cell>
          <cell r="C6129">
            <v>-5.92</v>
          </cell>
          <cell r="D6129">
            <v>88.12</v>
          </cell>
          <cell r="E6129">
            <v>-0.4</v>
          </cell>
          <cell r="F6129">
            <v>95.86</v>
          </cell>
          <cell r="G6129">
            <v>-7.0000000000000007E-2</v>
          </cell>
          <cell r="H6129">
            <v>93.21</v>
          </cell>
        </row>
        <row r="6130">
          <cell r="B6130">
            <v>42878.762499999997</v>
          </cell>
          <cell r="C6130">
            <v>-5.75</v>
          </cell>
          <cell r="D6130">
            <v>93</v>
          </cell>
          <cell r="E6130">
            <v>-0.4</v>
          </cell>
          <cell r="F6130">
            <v>95.8</v>
          </cell>
          <cell r="G6130">
            <v>-7.0000000000000007E-2</v>
          </cell>
          <cell r="H6130">
            <v>93.21</v>
          </cell>
        </row>
        <row r="6131">
          <cell r="B6131">
            <v>42878.763194444444</v>
          </cell>
          <cell r="C6131">
            <v>-5.51</v>
          </cell>
          <cell r="D6131">
            <v>93.82</v>
          </cell>
          <cell r="E6131">
            <v>-0.4</v>
          </cell>
          <cell r="F6131">
            <v>95.8</v>
          </cell>
          <cell r="G6131">
            <v>-7.0000000000000007E-2</v>
          </cell>
          <cell r="H6131">
            <v>93.21</v>
          </cell>
        </row>
        <row r="6132">
          <cell r="B6132">
            <v>42878.763888888891</v>
          </cell>
          <cell r="C6132">
            <v>-5.75</v>
          </cell>
          <cell r="D6132">
            <v>77.94</v>
          </cell>
          <cell r="E6132">
            <v>-0.42</v>
          </cell>
          <cell r="F6132">
            <v>95.8</v>
          </cell>
          <cell r="G6132">
            <v>-7.0000000000000007E-2</v>
          </cell>
          <cell r="H6132">
            <v>93.18</v>
          </cell>
        </row>
        <row r="6133">
          <cell r="B6133">
            <v>42878.76458333333</v>
          </cell>
          <cell r="C6133">
            <v>-5.92</v>
          </cell>
          <cell r="D6133">
            <v>82</v>
          </cell>
          <cell r="E6133">
            <v>-0.42</v>
          </cell>
          <cell r="F6133">
            <v>95.8</v>
          </cell>
          <cell r="G6133">
            <v>-7.0000000000000007E-2</v>
          </cell>
          <cell r="H6133">
            <v>93.15</v>
          </cell>
        </row>
        <row r="6134">
          <cell r="B6134">
            <v>42878.765277777777</v>
          </cell>
          <cell r="C6134">
            <v>-5.87</v>
          </cell>
          <cell r="D6134">
            <v>90.09</v>
          </cell>
          <cell r="E6134">
            <v>-0.42</v>
          </cell>
          <cell r="F6134">
            <v>95.8</v>
          </cell>
          <cell r="G6134">
            <v>-7.0000000000000007E-2</v>
          </cell>
          <cell r="H6134">
            <v>93.15</v>
          </cell>
        </row>
        <row r="6135">
          <cell r="B6135">
            <v>42878.765972222223</v>
          </cell>
          <cell r="C6135">
            <v>-5.67</v>
          </cell>
          <cell r="D6135">
            <v>93.87</v>
          </cell>
          <cell r="E6135">
            <v>-0.42</v>
          </cell>
          <cell r="F6135">
            <v>95.8</v>
          </cell>
          <cell r="G6135">
            <v>-7.0000000000000007E-2</v>
          </cell>
          <cell r="H6135">
            <v>93.12</v>
          </cell>
        </row>
        <row r="6136">
          <cell r="B6136">
            <v>42878.76666666667</v>
          </cell>
          <cell r="C6136">
            <v>-5.63</v>
          </cell>
          <cell r="D6136">
            <v>88.56</v>
          </cell>
          <cell r="E6136">
            <v>-0.42</v>
          </cell>
          <cell r="F6136">
            <v>95.8</v>
          </cell>
          <cell r="G6136">
            <v>-7.0000000000000007E-2</v>
          </cell>
          <cell r="H6136">
            <v>93.12</v>
          </cell>
        </row>
        <row r="6137">
          <cell r="B6137">
            <v>42878.767361111109</v>
          </cell>
          <cell r="C6137">
            <v>-5.83</v>
          </cell>
          <cell r="D6137">
            <v>78.77</v>
          </cell>
          <cell r="E6137">
            <v>-0.42</v>
          </cell>
          <cell r="F6137">
            <v>95.8</v>
          </cell>
          <cell r="G6137">
            <v>-0.08</v>
          </cell>
          <cell r="H6137">
            <v>93.12</v>
          </cell>
        </row>
        <row r="6138">
          <cell r="B6138">
            <v>42878.768055555556</v>
          </cell>
          <cell r="C6138">
            <v>-5.92</v>
          </cell>
          <cell r="D6138">
            <v>86.97</v>
          </cell>
          <cell r="E6138">
            <v>-0.42</v>
          </cell>
          <cell r="F6138">
            <v>95.8</v>
          </cell>
          <cell r="G6138">
            <v>-7.0000000000000007E-2</v>
          </cell>
          <cell r="H6138">
            <v>93.12</v>
          </cell>
        </row>
        <row r="6139">
          <cell r="B6139">
            <v>42878.768750000003</v>
          </cell>
          <cell r="C6139">
            <v>-5.75</v>
          </cell>
          <cell r="D6139">
            <v>92.57</v>
          </cell>
          <cell r="E6139">
            <v>-0.42</v>
          </cell>
          <cell r="F6139">
            <v>95.77</v>
          </cell>
          <cell r="G6139">
            <v>-7.0000000000000007E-2</v>
          </cell>
          <cell r="H6139">
            <v>93.12</v>
          </cell>
        </row>
        <row r="6140">
          <cell r="B6140">
            <v>42878.769444444442</v>
          </cell>
          <cell r="C6140">
            <v>-5.51</v>
          </cell>
          <cell r="D6140">
            <v>94.2</v>
          </cell>
          <cell r="E6140">
            <v>-0.42</v>
          </cell>
          <cell r="F6140">
            <v>95.8</v>
          </cell>
          <cell r="G6140">
            <v>-7.0000000000000007E-2</v>
          </cell>
          <cell r="H6140">
            <v>93.15</v>
          </cell>
        </row>
        <row r="6141">
          <cell r="B6141">
            <v>42878.770138888889</v>
          </cell>
          <cell r="C6141">
            <v>-5.71</v>
          </cell>
          <cell r="D6141">
            <v>79.290000000000006</v>
          </cell>
          <cell r="E6141">
            <v>-0.43</v>
          </cell>
          <cell r="F6141">
            <v>95.8</v>
          </cell>
          <cell r="G6141">
            <v>-0.09</v>
          </cell>
          <cell r="H6141">
            <v>93.15</v>
          </cell>
        </row>
        <row r="6142">
          <cell r="B6142">
            <v>42878.770833333336</v>
          </cell>
          <cell r="C6142">
            <v>-5.92</v>
          </cell>
          <cell r="D6142">
            <v>80.87</v>
          </cell>
          <cell r="E6142">
            <v>-0.43</v>
          </cell>
          <cell r="F6142">
            <v>95.8</v>
          </cell>
          <cell r="G6142">
            <v>-0.08</v>
          </cell>
          <cell r="H6142">
            <v>93.15</v>
          </cell>
        </row>
        <row r="6143">
          <cell r="B6143">
            <v>42878.771527777775</v>
          </cell>
          <cell r="C6143">
            <v>-5.92</v>
          </cell>
          <cell r="D6143">
            <v>89.21</v>
          </cell>
          <cell r="E6143">
            <v>-0.43</v>
          </cell>
          <cell r="F6143">
            <v>95.77</v>
          </cell>
          <cell r="G6143">
            <v>-0.09</v>
          </cell>
          <cell r="H6143">
            <v>93.15</v>
          </cell>
        </row>
        <row r="6144">
          <cell r="B6144">
            <v>42878.772222222222</v>
          </cell>
          <cell r="C6144">
            <v>-5.67</v>
          </cell>
          <cell r="D6144">
            <v>93.49</v>
          </cell>
          <cell r="E6144">
            <v>-0.43</v>
          </cell>
          <cell r="F6144">
            <v>95.77</v>
          </cell>
          <cell r="G6144">
            <v>-0.08</v>
          </cell>
          <cell r="H6144">
            <v>93.15</v>
          </cell>
        </row>
        <row r="6145">
          <cell r="B6145">
            <v>42878.772916666669</v>
          </cell>
          <cell r="C6145">
            <v>-5.59</v>
          </cell>
          <cell r="D6145">
            <v>92.8</v>
          </cell>
          <cell r="E6145">
            <v>-0.44</v>
          </cell>
          <cell r="F6145">
            <v>95.77</v>
          </cell>
          <cell r="G6145">
            <v>-0.09</v>
          </cell>
          <cell r="H6145">
            <v>93.15</v>
          </cell>
        </row>
        <row r="6146">
          <cell r="B6146">
            <v>42878.773611111108</v>
          </cell>
          <cell r="C6146">
            <v>-5.75</v>
          </cell>
          <cell r="D6146">
            <v>78.790000000000006</v>
          </cell>
          <cell r="E6146">
            <v>-0.44</v>
          </cell>
          <cell r="F6146">
            <v>95.77</v>
          </cell>
          <cell r="G6146">
            <v>-0.09</v>
          </cell>
          <cell r="H6146">
            <v>93.15</v>
          </cell>
        </row>
        <row r="6147">
          <cell r="B6147">
            <v>42878.774305555555</v>
          </cell>
          <cell r="C6147">
            <v>-5.92</v>
          </cell>
          <cell r="D6147">
            <v>85.29</v>
          </cell>
          <cell r="E6147">
            <v>-0.44</v>
          </cell>
          <cell r="F6147">
            <v>95.77</v>
          </cell>
          <cell r="G6147">
            <v>-0.09</v>
          </cell>
          <cell r="H6147">
            <v>93.15</v>
          </cell>
        </row>
        <row r="6148">
          <cell r="B6148">
            <v>42878.775000000001</v>
          </cell>
          <cell r="C6148">
            <v>-5.79</v>
          </cell>
          <cell r="D6148">
            <v>91.68</v>
          </cell>
          <cell r="E6148">
            <v>-0.44</v>
          </cell>
          <cell r="F6148">
            <v>95.77</v>
          </cell>
          <cell r="G6148">
            <v>-0.09</v>
          </cell>
          <cell r="H6148">
            <v>93.15</v>
          </cell>
        </row>
        <row r="6149">
          <cell r="B6149">
            <v>42878.775694444441</v>
          </cell>
          <cell r="C6149">
            <v>-5.59</v>
          </cell>
          <cell r="D6149">
            <v>94.23</v>
          </cell>
          <cell r="E6149">
            <v>-0.45</v>
          </cell>
          <cell r="F6149">
            <v>95.77</v>
          </cell>
          <cell r="G6149">
            <v>-0.09</v>
          </cell>
          <cell r="H6149">
            <v>93.15</v>
          </cell>
        </row>
        <row r="6150">
          <cell r="B6150">
            <v>42878.776388888888</v>
          </cell>
          <cell r="C6150">
            <v>-5.67</v>
          </cell>
          <cell r="D6150">
            <v>82.11</v>
          </cell>
          <cell r="E6150">
            <v>-0.45</v>
          </cell>
          <cell r="F6150">
            <v>95.77</v>
          </cell>
          <cell r="G6150">
            <v>-0.09</v>
          </cell>
          <cell r="H6150">
            <v>93.15</v>
          </cell>
        </row>
        <row r="6151">
          <cell r="B6151">
            <v>42878.777083333334</v>
          </cell>
          <cell r="C6151">
            <v>-5.92</v>
          </cell>
          <cell r="D6151">
            <v>78.7</v>
          </cell>
          <cell r="E6151">
            <v>-0.45</v>
          </cell>
          <cell r="F6151">
            <v>95.77</v>
          </cell>
          <cell r="G6151">
            <v>-0.1</v>
          </cell>
          <cell r="H6151">
            <v>93.15</v>
          </cell>
        </row>
        <row r="6152">
          <cell r="B6152">
            <v>42878.777777777781</v>
          </cell>
          <cell r="C6152">
            <v>-5.96</v>
          </cell>
          <cell r="D6152">
            <v>87.35</v>
          </cell>
          <cell r="E6152">
            <v>-0.45</v>
          </cell>
          <cell r="F6152">
            <v>95.77</v>
          </cell>
          <cell r="G6152">
            <v>-0.09</v>
          </cell>
          <cell r="H6152">
            <v>93.15</v>
          </cell>
        </row>
        <row r="6153">
          <cell r="B6153">
            <v>42878.77847222222</v>
          </cell>
          <cell r="C6153">
            <v>-5.75</v>
          </cell>
          <cell r="D6153">
            <v>92.57</v>
          </cell>
          <cell r="E6153">
            <v>-0.45</v>
          </cell>
          <cell r="F6153">
            <v>95.77</v>
          </cell>
          <cell r="G6153">
            <v>-0.09</v>
          </cell>
          <cell r="H6153">
            <v>93.15</v>
          </cell>
        </row>
        <row r="6154">
          <cell r="B6154">
            <v>42878.779166666667</v>
          </cell>
          <cell r="C6154">
            <v>-5.55</v>
          </cell>
          <cell r="D6154">
            <v>94.43</v>
          </cell>
          <cell r="E6154">
            <v>-0.45</v>
          </cell>
          <cell r="F6154">
            <v>95.77</v>
          </cell>
          <cell r="G6154">
            <v>-0.09</v>
          </cell>
          <cell r="H6154">
            <v>93.15</v>
          </cell>
        </row>
        <row r="6155">
          <cell r="B6155">
            <v>42878.779861111114</v>
          </cell>
          <cell r="C6155">
            <v>-5.67</v>
          </cell>
          <cell r="D6155">
            <v>81.45</v>
          </cell>
          <cell r="E6155">
            <v>-0.45</v>
          </cell>
          <cell r="F6155">
            <v>95.77</v>
          </cell>
          <cell r="G6155">
            <v>-0.1</v>
          </cell>
          <cell r="H6155">
            <v>93.15</v>
          </cell>
        </row>
        <row r="6156">
          <cell r="B6156">
            <v>42878.780555555553</v>
          </cell>
          <cell r="C6156">
            <v>-5.83</v>
          </cell>
          <cell r="D6156">
            <v>81.47</v>
          </cell>
          <cell r="E6156">
            <v>-0.46</v>
          </cell>
          <cell r="F6156">
            <v>95.77</v>
          </cell>
          <cell r="G6156">
            <v>-0.1</v>
          </cell>
          <cell r="H6156">
            <v>93.15</v>
          </cell>
        </row>
        <row r="6157">
          <cell r="B6157">
            <v>42878.78125</v>
          </cell>
          <cell r="C6157">
            <v>-5.83</v>
          </cell>
          <cell r="D6157">
            <v>89.57</v>
          </cell>
          <cell r="E6157">
            <v>-0.46</v>
          </cell>
          <cell r="F6157">
            <v>95.77</v>
          </cell>
          <cell r="G6157">
            <v>-0.1</v>
          </cell>
          <cell r="H6157">
            <v>93.15</v>
          </cell>
        </row>
        <row r="6158">
          <cell r="B6158">
            <v>42878.781944444447</v>
          </cell>
          <cell r="C6158">
            <v>-5.67</v>
          </cell>
          <cell r="D6158">
            <v>93.38</v>
          </cell>
          <cell r="E6158">
            <v>-0.46</v>
          </cell>
          <cell r="F6158">
            <v>95.77</v>
          </cell>
          <cell r="G6158">
            <v>-0.1</v>
          </cell>
          <cell r="H6158">
            <v>93.12</v>
          </cell>
        </row>
        <row r="6159">
          <cell r="B6159">
            <v>42878.782638888886</v>
          </cell>
          <cell r="C6159">
            <v>-5.51</v>
          </cell>
          <cell r="D6159">
            <v>93.92</v>
          </cell>
          <cell r="E6159">
            <v>-0.46</v>
          </cell>
          <cell r="F6159">
            <v>95.77</v>
          </cell>
          <cell r="G6159">
            <v>-0.1</v>
          </cell>
          <cell r="H6159">
            <v>93.12</v>
          </cell>
        </row>
        <row r="6160">
          <cell r="B6160">
            <v>42878.783333333333</v>
          </cell>
          <cell r="C6160">
            <v>-5.71</v>
          </cell>
          <cell r="D6160">
            <v>78.44</v>
          </cell>
          <cell r="E6160">
            <v>-0.46</v>
          </cell>
          <cell r="F6160">
            <v>95.77</v>
          </cell>
          <cell r="G6160">
            <v>-0.12</v>
          </cell>
          <cell r="H6160">
            <v>93.12</v>
          </cell>
        </row>
        <row r="6161">
          <cell r="B6161">
            <v>42878.78402777778</v>
          </cell>
          <cell r="C6161">
            <v>-5.92</v>
          </cell>
          <cell r="D6161">
            <v>82.05</v>
          </cell>
          <cell r="E6161">
            <v>-0.46</v>
          </cell>
          <cell r="F6161">
            <v>95.77</v>
          </cell>
          <cell r="G6161">
            <v>-0.12</v>
          </cell>
          <cell r="H6161">
            <v>93.12</v>
          </cell>
        </row>
        <row r="6162">
          <cell r="B6162">
            <v>42878.784722222219</v>
          </cell>
          <cell r="C6162">
            <v>-5.87</v>
          </cell>
          <cell r="D6162">
            <v>89.83</v>
          </cell>
          <cell r="E6162">
            <v>-0.47</v>
          </cell>
          <cell r="F6162">
            <v>95.77</v>
          </cell>
          <cell r="G6162">
            <v>-0.1</v>
          </cell>
          <cell r="H6162">
            <v>93.09</v>
          </cell>
        </row>
        <row r="6163">
          <cell r="B6163">
            <v>42878.785416666666</v>
          </cell>
          <cell r="C6163">
            <v>-5.67</v>
          </cell>
          <cell r="D6163">
            <v>93.59</v>
          </cell>
          <cell r="E6163">
            <v>-0.47</v>
          </cell>
          <cell r="F6163">
            <v>95.77</v>
          </cell>
          <cell r="G6163">
            <v>-0.12</v>
          </cell>
          <cell r="H6163">
            <v>93.09</v>
          </cell>
        </row>
        <row r="6164">
          <cell r="B6164">
            <v>42878.786111111112</v>
          </cell>
          <cell r="C6164">
            <v>-5.47</v>
          </cell>
          <cell r="D6164">
            <v>93.6</v>
          </cell>
          <cell r="E6164">
            <v>-0.47</v>
          </cell>
          <cell r="F6164">
            <v>95.77</v>
          </cell>
          <cell r="G6164">
            <v>-0.12</v>
          </cell>
          <cell r="H6164">
            <v>93.09</v>
          </cell>
        </row>
        <row r="6165">
          <cell r="B6165">
            <v>42878.786805555559</v>
          </cell>
          <cell r="C6165">
            <v>-5.75</v>
          </cell>
          <cell r="D6165">
            <v>78.28</v>
          </cell>
          <cell r="E6165">
            <v>-0.47</v>
          </cell>
          <cell r="F6165">
            <v>95.77</v>
          </cell>
          <cell r="G6165">
            <v>-0.12</v>
          </cell>
          <cell r="H6165">
            <v>93.06</v>
          </cell>
        </row>
        <row r="6166">
          <cell r="B6166">
            <v>42878.787499999999</v>
          </cell>
          <cell r="C6166">
            <v>-5.87</v>
          </cell>
          <cell r="D6166">
            <v>83.11</v>
          </cell>
          <cell r="E6166">
            <v>-0.48</v>
          </cell>
          <cell r="F6166">
            <v>95.77</v>
          </cell>
          <cell r="G6166">
            <v>-0.12</v>
          </cell>
          <cell r="H6166">
            <v>93.06</v>
          </cell>
        </row>
        <row r="6167">
          <cell r="B6167">
            <v>42878.788194444445</v>
          </cell>
          <cell r="C6167">
            <v>-5.83</v>
          </cell>
          <cell r="D6167">
            <v>90.1</v>
          </cell>
          <cell r="E6167">
            <v>-0.48</v>
          </cell>
          <cell r="F6167">
            <v>95.74</v>
          </cell>
          <cell r="G6167">
            <v>-0.12</v>
          </cell>
          <cell r="H6167">
            <v>93.06</v>
          </cell>
        </row>
        <row r="6168">
          <cell r="B6168">
            <v>42878.788888888892</v>
          </cell>
          <cell r="C6168">
            <v>-5.63</v>
          </cell>
          <cell r="D6168">
            <v>93.6</v>
          </cell>
          <cell r="E6168">
            <v>-0.48</v>
          </cell>
          <cell r="F6168">
            <v>95.74</v>
          </cell>
          <cell r="G6168">
            <v>-0.12</v>
          </cell>
          <cell r="H6168">
            <v>93.06</v>
          </cell>
        </row>
        <row r="6169">
          <cell r="B6169">
            <v>42878.789583333331</v>
          </cell>
          <cell r="C6169">
            <v>-5.63</v>
          </cell>
          <cell r="D6169">
            <v>86.3</v>
          </cell>
          <cell r="E6169">
            <v>-0.48</v>
          </cell>
          <cell r="F6169">
            <v>95.74</v>
          </cell>
          <cell r="G6169">
            <v>-0.13</v>
          </cell>
          <cell r="H6169">
            <v>93.06</v>
          </cell>
        </row>
        <row r="6170">
          <cell r="B6170">
            <v>42878.790277777778</v>
          </cell>
          <cell r="C6170">
            <v>-5.83</v>
          </cell>
          <cell r="D6170">
            <v>76.739999999999995</v>
          </cell>
          <cell r="E6170">
            <v>-0.48</v>
          </cell>
          <cell r="F6170">
            <v>95.74</v>
          </cell>
          <cell r="G6170">
            <v>-0.13</v>
          </cell>
          <cell r="H6170">
            <v>93.02</v>
          </cell>
        </row>
        <row r="6171">
          <cell r="B6171">
            <v>42878.790972222225</v>
          </cell>
          <cell r="C6171">
            <v>-5.92</v>
          </cell>
          <cell r="D6171">
            <v>84.65</v>
          </cell>
          <cell r="E6171">
            <v>-0.48</v>
          </cell>
          <cell r="F6171">
            <v>95.74</v>
          </cell>
          <cell r="G6171">
            <v>-0.14000000000000001</v>
          </cell>
          <cell r="H6171">
            <v>93.02</v>
          </cell>
        </row>
        <row r="6172">
          <cell r="B6172">
            <v>42878.791666666664</v>
          </cell>
          <cell r="C6172">
            <v>-5.83</v>
          </cell>
          <cell r="D6172">
            <v>91.11</v>
          </cell>
          <cell r="E6172">
            <v>-0.48</v>
          </cell>
          <cell r="F6172">
            <v>95.74</v>
          </cell>
          <cell r="G6172">
            <v>-0.13</v>
          </cell>
          <cell r="H6172">
            <v>93.02</v>
          </cell>
        </row>
        <row r="6173">
          <cell r="B6173">
            <v>42878.792361111111</v>
          </cell>
          <cell r="C6173">
            <v>-5.67</v>
          </cell>
          <cell r="D6173">
            <v>93.54</v>
          </cell>
          <cell r="E6173">
            <v>-0.49</v>
          </cell>
          <cell r="F6173">
            <v>95.74</v>
          </cell>
          <cell r="G6173">
            <v>-0.13</v>
          </cell>
          <cell r="H6173">
            <v>93.02</v>
          </cell>
        </row>
        <row r="6174">
          <cell r="B6174">
            <v>42878.793055555558</v>
          </cell>
          <cell r="C6174">
            <v>-5.75</v>
          </cell>
          <cell r="D6174">
            <v>79.25</v>
          </cell>
          <cell r="E6174">
            <v>-0.49</v>
          </cell>
          <cell r="F6174">
            <v>95.74</v>
          </cell>
          <cell r="G6174">
            <v>-0.14000000000000001</v>
          </cell>
          <cell r="H6174">
            <v>93.06</v>
          </cell>
        </row>
        <row r="6175">
          <cell r="B6175">
            <v>42878.793749999997</v>
          </cell>
          <cell r="C6175">
            <v>-5.92</v>
          </cell>
          <cell r="D6175">
            <v>78.81</v>
          </cell>
          <cell r="E6175">
            <v>-0.49</v>
          </cell>
          <cell r="F6175">
            <v>95.74</v>
          </cell>
          <cell r="G6175">
            <v>-0.14000000000000001</v>
          </cell>
          <cell r="H6175">
            <v>93.06</v>
          </cell>
        </row>
        <row r="6176">
          <cell r="B6176">
            <v>42878.794444444444</v>
          </cell>
          <cell r="C6176">
            <v>-5.96</v>
          </cell>
          <cell r="D6176">
            <v>87.35</v>
          </cell>
          <cell r="E6176">
            <v>-0.5</v>
          </cell>
          <cell r="F6176">
            <v>95.74</v>
          </cell>
          <cell r="G6176">
            <v>-0.14000000000000001</v>
          </cell>
          <cell r="H6176">
            <v>93.06</v>
          </cell>
        </row>
        <row r="6177">
          <cell r="B6177">
            <v>42878.795138888891</v>
          </cell>
          <cell r="C6177">
            <v>-5.83</v>
          </cell>
          <cell r="D6177">
            <v>92.19</v>
          </cell>
          <cell r="E6177">
            <v>-0.49</v>
          </cell>
          <cell r="F6177">
            <v>95.74</v>
          </cell>
          <cell r="G6177">
            <v>-0.14000000000000001</v>
          </cell>
          <cell r="H6177">
            <v>93.06</v>
          </cell>
        </row>
        <row r="6178">
          <cell r="B6178">
            <v>42878.79583333333</v>
          </cell>
          <cell r="C6178">
            <v>-5.67</v>
          </cell>
          <cell r="D6178">
            <v>91.52</v>
          </cell>
          <cell r="E6178">
            <v>-0.5</v>
          </cell>
          <cell r="F6178">
            <v>95.74</v>
          </cell>
          <cell r="G6178">
            <v>-0.14000000000000001</v>
          </cell>
          <cell r="H6178">
            <v>93.06</v>
          </cell>
        </row>
        <row r="6179">
          <cell r="B6179">
            <v>42878.796527777777</v>
          </cell>
          <cell r="C6179">
            <v>-5.92</v>
          </cell>
          <cell r="D6179">
            <v>76</v>
          </cell>
          <cell r="E6179">
            <v>-0.5</v>
          </cell>
          <cell r="F6179">
            <v>95.74</v>
          </cell>
          <cell r="G6179">
            <v>-0.14000000000000001</v>
          </cell>
          <cell r="H6179">
            <v>93.06</v>
          </cell>
        </row>
        <row r="6180">
          <cell r="B6180">
            <v>42878.797222222223</v>
          </cell>
          <cell r="C6180">
            <v>-6.08</v>
          </cell>
          <cell r="D6180">
            <v>81.84</v>
          </cell>
          <cell r="E6180">
            <v>-0.51</v>
          </cell>
          <cell r="F6180">
            <v>95.74</v>
          </cell>
          <cell r="G6180">
            <v>-0.15</v>
          </cell>
          <cell r="H6180">
            <v>93.06</v>
          </cell>
        </row>
        <row r="6181">
          <cell r="B6181">
            <v>42878.79791666667</v>
          </cell>
          <cell r="C6181">
            <v>-6</v>
          </cell>
          <cell r="D6181">
            <v>89.77</v>
          </cell>
          <cell r="E6181">
            <v>-0.5</v>
          </cell>
          <cell r="F6181">
            <v>95.71</v>
          </cell>
          <cell r="G6181">
            <v>-0.15</v>
          </cell>
          <cell r="H6181">
            <v>93.06</v>
          </cell>
        </row>
        <row r="6182">
          <cell r="B6182">
            <v>42878.798611111109</v>
          </cell>
          <cell r="C6182">
            <v>-5.75</v>
          </cell>
          <cell r="D6182">
            <v>93.33</v>
          </cell>
          <cell r="E6182">
            <v>-0.5</v>
          </cell>
          <cell r="F6182">
            <v>95.71</v>
          </cell>
          <cell r="G6182">
            <v>-0.15</v>
          </cell>
          <cell r="H6182">
            <v>93.06</v>
          </cell>
        </row>
        <row r="6183">
          <cell r="B6183">
            <v>42878.799305555556</v>
          </cell>
          <cell r="C6183">
            <v>-5.75</v>
          </cell>
          <cell r="D6183">
            <v>86.3</v>
          </cell>
          <cell r="E6183">
            <v>-0.51</v>
          </cell>
          <cell r="F6183">
            <v>95.71</v>
          </cell>
          <cell r="G6183">
            <v>-0.15</v>
          </cell>
          <cell r="H6183">
            <v>93.09</v>
          </cell>
        </row>
        <row r="6184">
          <cell r="B6184">
            <v>42878.8</v>
          </cell>
          <cell r="C6184">
            <v>-6</v>
          </cell>
          <cell r="D6184">
            <v>76.599999999999994</v>
          </cell>
          <cell r="E6184">
            <v>-0.51</v>
          </cell>
          <cell r="F6184">
            <v>95.71</v>
          </cell>
          <cell r="G6184">
            <v>-0.15</v>
          </cell>
          <cell r="H6184">
            <v>93.09</v>
          </cell>
        </row>
        <row r="6185">
          <cell r="B6185">
            <v>42878.800694444442</v>
          </cell>
          <cell r="C6185">
            <v>-6.08</v>
          </cell>
          <cell r="D6185">
            <v>84.71</v>
          </cell>
          <cell r="E6185">
            <v>-0.51</v>
          </cell>
          <cell r="F6185">
            <v>95.71</v>
          </cell>
          <cell r="G6185">
            <v>-0.16</v>
          </cell>
          <cell r="H6185">
            <v>93.09</v>
          </cell>
        </row>
        <row r="6186">
          <cell r="B6186">
            <v>42878.801388888889</v>
          </cell>
          <cell r="C6186">
            <v>-5.92</v>
          </cell>
          <cell r="D6186">
            <v>91.12</v>
          </cell>
          <cell r="E6186">
            <v>-0.51</v>
          </cell>
          <cell r="F6186">
            <v>95.71</v>
          </cell>
          <cell r="G6186">
            <v>-0.15</v>
          </cell>
          <cell r="H6186">
            <v>93.09</v>
          </cell>
        </row>
        <row r="6187">
          <cell r="B6187">
            <v>42878.802083333336</v>
          </cell>
          <cell r="C6187">
            <v>-5.75</v>
          </cell>
          <cell r="D6187">
            <v>93.52</v>
          </cell>
          <cell r="E6187">
            <v>-0.52</v>
          </cell>
          <cell r="F6187">
            <v>95.71</v>
          </cell>
          <cell r="G6187">
            <v>-0.15</v>
          </cell>
          <cell r="H6187">
            <v>93.09</v>
          </cell>
        </row>
        <row r="6188">
          <cell r="B6188">
            <v>42878.802777777775</v>
          </cell>
          <cell r="C6188">
            <v>-5.83</v>
          </cell>
          <cell r="D6188">
            <v>79.95</v>
          </cell>
          <cell r="E6188">
            <v>-0.52</v>
          </cell>
          <cell r="F6188">
            <v>95.71</v>
          </cell>
          <cell r="G6188">
            <v>-0.16</v>
          </cell>
          <cell r="H6188">
            <v>93.12</v>
          </cell>
        </row>
        <row r="6189">
          <cell r="B6189">
            <v>42878.803472222222</v>
          </cell>
          <cell r="C6189">
            <v>-6</v>
          </cell>
          <cell r="D6189">
            <v>80.39</v>
          </cell>
          <cell r="E6189">
            <v>-0.52</v>
          </cell>
          <cell r="F6189">
            <v>95.71</v>
          </cell>
          <cell r="G6189">
            <v>-0.16</v>
          </cell>
          <cell r="H6189">
            <v>93.12</v>
          </cell>
        </row>
        <row r="6190">
          <cell r="B6190">
            <v>42878.804166666669</v>
          </cell>
          <cell r="C6190">
            <v>-6</v>
          </cell>
          <cell r="D6190">
            <v>88.63</v>
          </cell>
          <cell r="E6190">
            <v>-0.52</v>
          </cell>
          <cell r="F6190">
            <v>95.71</v>
          </cell>
          <cell r="G6190">
            <v>-0.16</v>
          </cell>
          <cell r="H6190">
            <v>93.12</v>
          </cell>
        </row>
        <row r="6191">
          <cell r="B6191">
            <v>42878.804861111108</v>
          </cell>
          <cell r="C6191">
            <v>-5.83</v>
          </cell>
          <cell r="D6191">
            <v>92.93</v>
          </cell>
          <cell r="E6191">
            <v>-0.53</v>
          </cell>
          <cell r="F6191">
            <v>95.71</v>
          </cell>
          <cell r="G6191">
            <v>-0.16</v>
          </cell>
          <cell r="H6191">
            <v>93.12</v>
          </cell>
        </row>
        <row r="6192">
          <cell r="B6192">
            <v>42878.805555555555</v>
          </cell>
          <cell r="C6192">
            <v>-5.75</v>
          </cell>
          <cell r="D6192">
            <v>90.51</v>
          </cell>
          <cell r="E6192">
            <v>-0.53</v>
          </cell>
          <cell r="F6192">
            <v>95.71</v>
          </cell>
          <cell r="G6192">
            <v>-0.16</v>
          </cell>
          <cell r="H6192">
            <v>93.12</v>
          </cell>
        </row>
        <row r="6193">
          <cell r="B6193">
            <v>42878.806250000001</v>
          </cell>
          <cell r="C6193">
            <v>-5.92</v>
          </cell>
          <cell r="D6193">
            <v>75.92</v>
          </cell>
          <cell r="E6193">
            <v>-0.53</v>
          </cell>
          <cell r="F6193">
            <v>95.71</v>
          </cell>
          <cell r="G6193">
            <v>-0.18</v>
          </cell>
          <cell r="H6193">
            <v>93.12</v>
          </cell>
        </row>
        <row r="6194">
          <cell r="B6194">
            <v>42878.806944444441</v>
          </cell>
          <cell r="C6194">
            <v>-6</v>
          </cell>
          <cell r="D6194">
            <v>82.43</v>
          </cell>
          <cell r="E6194">
            <v>-0.53</v>
          </cell>
          <cell r="F6194">
            <v>95.71</v>
          </cell>
          <cell r="G6194">
            <v>-0.18</v>
          </cell>
          <cell r="H6194">
            <v>93.12</v>
          </cell>
        </row>
        <row r="6195">
          <cell r="B6195">
            <v>42878.807638888888</v>
          </cell>
          <cell r="C6195">
            <v>-6</v>
          </cell>
          <cell r="D6195">
            <v>90.01</v>
          </cell>
          <cell r="E6195">
            <v>-0.53</v>
          </cell>
          <cell r="F6195">
            <v>95.71</v>
          </cell>
          <cell r="G6195">
            <v>-0.18</v>
          </cell>
          <cell r="H6195">
            <v>93.12</v>
          </cell>
        </row>
        <row r="6196">
          <cell r="B6196">
            <v>42878.808333333334</v>
          </cell>
          <cell r="C6196">
            <v>-5.75</v>
          </cell>
          <cell r="D6196">
            <v>93.52</v>
          </cell>
          <cell r="E6196">
            <v>-0.54</v>
          </cell>
          <cell r="F6196">
            <v>95.68</v>
          </cell>
          <cell r="G6196">
            <v>-0.18</v>
          </cell>
          <cell r="H6196">
            <v>93.12</v>
          </cell>
        </row>
        <row r="6197">
          <cell r="B6197">
            <v>42878.809027777781</v>
          </cell>
          <cell r="C6197">
            <v>-5.75</v>
          </cell>
          <cell r="D6197">
            <v>84.64</v>
          </cell>
          <cell r="E6197">
            <v>-0.54</v>
          </cell>
          <cell r="F6197">
            <v>95.68</v>
          </cell>
          <cell r="G6197">
            <v>-0.18</v>
          </cell>
          <cell r="H6197">
            <v>93.12</v>
          </cell>
        </row>
        <row r="6198">
          <cell r="B6198">
            <v>42878.80972222222</v>
          </cell>
          <cell r="C6198">
            <v>-6</v>
          </cell>
          <cell r="D6198">
            <v>78.25</v>
          </cell>
          <cell r="E6198">
            <v>-0.55000000000000004</v>
          </cell>
          <cell r="F6198">
            <v>95.68</v>
          </cell>
          <cell r="G6198">
            <v>-0.18</v>
          </cell>
          <cell r="H6198">
            <v>93.12</v>
          </cell>
        </row>
        <row r="6199">
          <cell r="B6199">
            <v>42878.810416666667</v>
          </cell>
          <cell r="C6199">
            <v>-6</v>
          </cell>
          <cell r="D6199">
            <v>86.75</v>
          </cell>
          <cell r="E6199">
            <v>-0.55000000000000004</v>
          </cell>
          <cell r="F6199">
            <v>95.68</v>
          </cell>
          <cell r="G6199">
            <v>-0.18</v>
          </cell>
          <cell r="H6199">
            <v>93.12</v>
          </cell>
        </row>
        <row r="6200">
          <cell r="B6200">
            <v>42878.811111111114</v>
          </cell>
          <cell r="C6200">
            <v>-5.92</v>
          </cell>
          <cell r="D6200">
            <v>92.14</v>
          </cell>
          <cell r="E6200">
            <v>-0.54</v>
          </cell>
          <cell r="F6200">
            <v>95.68</v>
          </cell>
          <cell r="G6200">
            <v>-0.18</v>
          </cell>
          <cell r="H6200">
            <v>93.12</v>
          </cell>
        </row>
        <row r="6201">
          <cell r="B6201">
            <v>42878.811805555553</v>
          </cell>
          <cell r="C6201">
            <v>-5.75</v>
          </cell>
          <cell r="D6201">
            <v>92.09</v>
          </cell>
          <cell r="E6201">
            <v>-0.55000000000000004</v>
          </cell>
          <cell r="F6201">
            <v>95.68</v>
          </cell>
          <cell r="G6201">
            <v>-0.18</v>
          </cell>
          <cell r="H6201">
            <v>93.12</v>
          </cell>
        </row>
        <row r="6202">
          <cell r="B6202">
            <v>42878.8125</v>
          </cell>
          <cell r="C6202">
            <v>-5.92</v>
          </cell>
          <cell r="D6202">
            <v>76.260000000000005</v>
          </cell>
          <cell r="E6202">
            <v>-0.55000000000000004</v>
          </cell>
          <cell r="F6202">
            <v>95.68</v>
          </cell>
          <cell r="G6202">
            <v>-0.19</v>
          </cell>
          <cell r="H6202">
            <v>93.12</v>
          </cell>
        </row>
        <row r="6203">
          <cell r="B6203">
            <v>42878.813194444447</v>
          </cell>
          <cell r="C6203">
            <v>-6.08</v>
          </cell>
          <cell r="D6203">
            <v>81.510000000000005</v>
          </cell>
          <cell r="E6203">
            <v>-0.56999999999999995</v>
          </cell>
          <cell r="F6203">
            <v>95.68</v>
          </cell>
          <cell r="G6203">
            <v>-0.19</v>
          </cell>
          <cell r="H6203">
            <v>93.12</v>
          </cell>
        </row>
        <row r="6204">
          <cell r="B6204">
            <v>42878.813888888886</v>
          </cell>
          <cell r="C6204">
            <v>-6</v>
          </cell>
          <cell r="D6204">
            <v>89.48</v>
          </cell>
          <cell r="E6204">
            <v>-0.56999999999999995</v>
          </cell>
          <cell r="F6204">
            <v>95.68</v>
          </cell>
          <cell r="G6204">
            <v>-0.19</v>
          </cell>
          <cell r="H6204">
            <v>93.12</v>
          </cell>
        </row>
        <row r="6205">
          <cell r="B6205">
            <v>42878.814583333333</v>
          </cell>
          <cell r="C6205">
            <v>-5.83</v>
          </cell>
          <cell r="D6205">
            <v>93.26</v>
          </cell>
          <cell r="E6205">
            <v>-0.56999999999999995</v>
          </cell>
          <cell r="F6205">
            <v>95.68</v>
          </cell>
          <cell r="G6205">
            <v>-0.19</v>
          </cell>
          <cell r="H6205">
            <v>93.12</v>
          </cell>
        </row>
        <row r="6206">
          <cell r="B6206">
            <v>42878.81527777778</v>
          </cell>
          <cell r="C6206">
            <v>-5.83</v>
          </cell>
          <cell r="D6206">
            <v>86.5</v>
          </cell>
          <cell r="E6206">
            <v>-0.56999999999999995</v>
          </cell>
          <cell r="F6206">
            <v>95.68</v>
          </cell>
          <cell r="G6206">
            <v>-0.19</v>
          </cell>
          <cell r="H6206">
            <v>93.12</v>
          </cell>
        </row>
        <row r="6207">
          <cell r="B6207">
            <v>42878.815972222219</v>
          </cell>
          <cell r="C6207">
            <v>-6</v>
          </cell>
          <cell r="D6207">
            <v>77.400000000000006</v>
          </cell>
          <cell r="E6207">
            <v>-0.57999999999999996</v>
          </cell>
          <cell r="F6207">
            <v>95.68</v>
          </cell>
          <cell r="G6207">
            <v>-0.2</v>
          </cell>
          <cell r="H6207">
            <v>93.12</v>
          </cell>
        </row>
        <row r="6208">
          <cell r="B6208">
            <v>42878.816666666666</v>
          </cell>
          <cell r="C6208">
            <v>-6.08</v>
          </cell>
          <cell r="D6208">
            <v>85.5</v>
          </cell>
          <cell r="E6208">
            <v>-0.57999999999999996</v>
          </cell>
          <cell r="F6208">
            <v>95.68</v>
          </cell>
          <cell r="G6208">
            <v>-0.2</v>
          </cell>
          <cell r="H6208">
            <v>93.12</v>
          </cell>
        </row>
        <row r="6209">
          <cell r="B6209">
            <v>42878.817361111112</v>
          </cell>
          <cell r="C6209">
            <v>-5.92</v>
          </cell>
          <cell r="D6209">
            <v>91.48</v>
          </cell>
          <cell r="E6209">
            <v>-0.57999999999999996</v>
          </cell>
          <cell r="F6209">
            <v>95.68</v>
          </cell>
          <cell r="G6209">
            <v>-0.2</v>
          </cell>
          <cell r="H6209">
            <v>93.12</v>
          </cell>
        </row>
        <row r="6210">
          <cell r="B6210">
            <v>42878.818055555559</v>
          </cell>
          <cell r="C6210">
            <v>-5.75</v>
          </cell>
          <cell r="D6210">
            <v>93.94</v>
          </cell>
          <cell r="E6210">
            <v>-0.57999999999999996</v>
          </cell>
          <cell r="F6210">
            <v>95.65</v>
          </cell>
          <cell r="G6210">
            <v>-0.2</v>
          </cell>
          <cell r="H6210">
            <v>93.12</v>
          </cell>
        </row>
        <row r="6211">
          <cell r="B6211">
            <v>42878.818749999999</v>
          </cell>
          <cell r="C6211">
            <v>-5.79</v>
          </cell>
          <cell r="D6211">
            <v>82.28</v>
          </cell>
          <cell r="E6211">
            <v>-0.59</v>
          </cell>
          <cell r="F6211">
            <v>95.62</v>
          </cell>
          <cell r="G6211">
            <v>-0.21</v>
          </cell>
          <cell r="H6211">
            <v>93.12</v>
          </cell>
        </row>
        <row r="6212">
          <cell r="B6212">
            <v>42878.819444444445</v>
          </cell>
          <cell r="C6212">
            <v>-6</v>
          </cell>
          <cell r="D6212">
            <v>78.680000000000007</v>
          </cell>
          <cell r="E6212">
            <v>-0.59</v>
          </cell>
          <cell r="F6212">
            <v>95.62</v>
          </cell>
          <cell r="G6212">
            <v>-0.21</v>
          </cell>
          <cell r="H6212">
            <v>93.12</v>
          </cell>
        </row>
        <row r="6213">
          <cell r="B6213">
            <v>42878.820138888892</v>
          </cell>
          <cell r="C6213">
            <v>-6</v>
          </cell>
          <cell r="D6213">
            <v>86.8</v>
          </cell>
          <cell r="E6213">
            <v>-0.59</v>
          </cell>
          <cell r="F6213">
            <v>95.62</v>
          </cell>
          <cell r="G6213">
            <v>-0.21</v>
          </cell>
          <cell r="H6213">
            <v>93.12</v>
          </cell>
        </row>
        <row r="6214">
          <cell r="B6214">
            <v>42878.820833333331</v>
          </cell>
          <cell r="C6214">
            <v>-5.92</v>
          </cell>
          <cell r="D6214">
            <v>92.1</v>
          </cell>
          <cell r="E6214">
            <v>-0.59</v>
          </cell>
          <cell r="F6214">
            <v>95.62</v>
          </cell>
          <cell r="G6214">
            <v>-0.21</v>
          </cell>
          <cell r="H6214">
            <v>93.09</v>
          </cell>
        </row>
        <row r="6215">
          <cell r="B6215">
            <v>42878.821527777778</v>
          </cell>
          <cell r="C6215">
            <v>-5.67</v>
          </cell>
          <cell r="D6215">
            <v>93.68</v>
          </cell>
          <cell r="E6215">
            <v>-0.59</v>
          </cell>
          <cell r="F6215">
            <v>95.62</v>
          </cell>
          <cell r="G6215">
            <v>-0.21</v>
          </cell>
          <cell r="H6215">
            <v>93.09</v>
          </cell>
        </row>
        <row r="6216">
          <cell r="B6216">
            <v>42878.822222222225</v>
          </cell>
          <cell r="C6216">
            <v>-5.83</v>
          </cell>
          <cell r="D6216">
            <v>79.05</v>
          </cell>
          <cell r="E6216">
            <v>-0.59</v>
          </cell>
          <cell r="F6216">
            <v>95.62</v>
          </cell>
          <cell r="G6216">
            <v>-0.21</v>
          </cell>
          <cell r="H6216">
            <v>93.09</v>
          </cell>
        </row>
        <row r="6217">
          <cell r="B6217">
            <v>42878.822916666664</v>
          </cell>
          <cell r="C6217">
            <v>-6</v>
          </cell>
          <cell r="D6217">
            <v>80.92</v>
          </cell>
          <cell r="E6217">
            <v>-0.6</v>
          </cell>
          <cell r="F6217">
            <v>95.62</v>
          </cell>
          <cell r="G6217">
            <v>-0.22</v>
          </cell>
          <cell r="H6217">
            <v>93.06</v>
          </cell>
        </row>
        <row r="6218">
          <cell r="B6218">
            <v>42878.823611111111</v>
          </cell>
          <cell r="C6218">
            <v>-6</v>
          </cell>
          <cell r="D6218">
            <v>88.92</v>
          </cell>
          <cell r="E6218">
            <v>-0.6</v>
          </cell>
          <cell r="F6218">
            <v>95.62</v>
          </cell>
          <cell r="G6218">
            <v>-0.22</v>
          </cell>
          <cell r="H6218">
            <v>93.06</v>
          </cell>
        </row>
        <row r="6219">
          <cell r="B6219">
            <v>42878.824305555558</v>
          </cell>
          <cell r="C6219">
            <v>-5.83</v>
          </cell>
          <cell r="D6219">
            <v>92.79</v>
          </cell>
          <cell r="E6219">
            <v>-0.6</v>
          </cell>
          <cell r="F6219">
            <v>95.62</v>
          </cell>
          <cell r="G6219">
            <v>-0.21</v>
          </cell>
          <cell r="H6219">
            <v>93.06</v>
          </cell>
        </row>
        <row r="6220">
          <cell r="B6220">
            <v>42878.824999999997</v>
          </cell>
          <cell r="C6220">
            <v>-5.71</v>
          </cell>
          <cell r="D6220">
            <v>92.82</v>
          </cell>
          <cell r="E6220">
            <v>-0.6</v>
          </cell>
          <cell r="F6220">
            <v>95.62</v>
          </cell>
          <cell r="G6220">
            <v>-0.22</v>
          </cell>
          <cell r="H6220">
            <v>93.06</v>
          </cell>
        </row>
        <row r="6221">
          <cell r="B6221">
            <v>42878.825694444444</v>
          </cell>
          <cell r="C6221">
            <v>-5.92</v>
          </cell>
          <cell r="D6221">
            <v>77.06</v>
          </cell>
          <cell r="E6221">
            <v>-0.61</v>
          </cell>
          <cell r="F6221">
            <v>95.62</v>
          </cell>
          <cell r="G6221">
            <v>-0.22</v>
          </cell>
          <cell r="H6221">
            <v>93.02</v>
          </cell>
        </row>
        <row r="6222">
          <cell r="B6222">
            <v>42878.826388888891</v>
          </cell>
          <cell r="C6222">
            <v>-6.04</v>
          </cell>
          <cell r="D6222">
            <v>82.07</v>
          </cell>
          <cell r="E6222">
            <v>-0.61</v>
          </cell>
          <cell r="F6222">
            <v>95.62</v>
          </cell>
          <cell r="G6222">
            <v>-0.22</v>
          </cell>
          <cell r="H6222">
            <v>93.02</v>
          </cell>
        </row>
        <row r="6223">
          <cell r="B6223">
            <v>42878.82708333333</v>
          </cell>
          <cell r="C6223">
            <v>-6</v>
          </cell>
          <cell r="D6223">
            <v>89.67</v>
          </cell>
          <cell r="E6223">
            <v>-0.61</v>
          </cell>
          <cell r="F6223">
            <v>95.62</v>
          </cell>
          <cell r="G6223">
            <v>-0.23</v>
          </cell>
          <cell r="H6223">
            <v>93.02</v>
          </cell>
        </row>
        <row r="6224">
          <cell r="B6224">
            <v>42878.827777777777</v>
          </cell>
          <cell r="C6224">
            <v>-5.83</v>
          </cell>
          <cell r="D6224">
            <v>93.31</v>
          </cell>
          <cell r="E6224">
            <v>-0.61</v>
          </cell>
          <cell r="F6224">
            <v>95.59</v>
          </cell>
          <cell r="G6224">
            <v>-0.22</v>
          </cell>
          <cell r="H6224">
            <v>92.99</v>
          </cell>
        </row>
        <row r="6225">
          <cell r="B6225">
            <v>42878.828472222223</v>
          </cell>
          <cell r="C6225">
            <v>-5.67</v>
          </cell>
          <cell r="D6225">
            <v>92.73</v>
          </cell>
          <cell r="E6225">
            <v>-0.61</v>
          </cell>
          <cell r="F6225">
            <v>95.59</v>
          </cell>
          <cell r="G6225">
            <v>-0.23</v>
          </cell>
          <cell r="H6225">
            <v>92.99</v>
          </cell>
        </row>
        <row r="6226">
          <cell r="B6226">
            <v>42878.82916666667</v>
          </cell>
          <cell r="C6226">
            <v>-5.92</v>
          </cell>
          <cell r="D6226">
            <v>77.06</v>
          </cell>
          <cell r="E6226">
            <v>-0.61</v>
          </cell>
          <cell r="F6226">
            <v>95.59</v>
          </cell>
          <cell r="G6226">
            <v>-0.23</v>
          </cell>
          <cell r="H6226">
            <v>92.93</v>
          </cell>
        </row>
        <row r="6227">
          <cell r="B6227">
            <v>42878.829861111109</v>
          </cell>
          <cell r="C6227">
            <v>-6.04</v>
          </cell>
          <cell r="D6227">
            <v>82.27</v>
          </cell>
          <cell r="E6227">
            <v>-0.62</v>
          </cell>
          <cell r="F6227">
            <v>95.59</v>
          </cell>
          <cell r="G6227">
            <v>-0.23</v>
          </cell>
          <cell r="H6227">
            <v>92.93</v>
          </cell>
        </row>
        <row r="6228">
          <cell r="B6228">
            <v>42878.830555555556</v>
          </cell>
          <cell r="C6228">
            <v>-6</v>
          </cell>
          <cell r="D6228">
            <v>89.8</v>
          </cell>
          <cell r="E6228">
            <v>-0.62</v>
          </cell>
          <cell r="F6228">
            <v>95.59</v>
          </cell>
          <cell r="G6228">
            <v>-0.23</v>
          </cell>
          <cell r="H6228">
            <v>92.93</v>
          </cell>
        </row>
        <row r="6229">
          <cell r="B6229">
            <v>42878.831250000003</v>
          </cell>
          <cell r="C6229">
            <v>-5.79</v>
          </cell>
          <cell r="D6229">
            <v>93.41</v>
          </cell>
          <cell r="E6229">
            <v>-0.62</v>
          </cell>
          <cell r="F6229">
            <v>95.59</v>
          </cell>
          <cell r="G6229">
            <v>-0.23</v>
          </cell>
          <cell r="H6229">
            <v>92.99</v>
          </cell>
        </row>
        <row r="6230">
          <cell r="B6230">
            <v>42878.831944444442</v>
          </cell>
          <cell r="C6230">
            <v>-5.67</v>
          </cell>
          <cell r="D6230">
            <v>92.95</v>
          </cell>
          <cell r="E6230">
            <v>-0.62</v>
          </cell>
          <cell r="F6230">
            <v>95.59</v>
          </cell>
          <cell r="G6230">
            <v>-0.23</v>
          </cell>
          <cell r="H6230">
            <v>92.93</v>
          </cell>
        </row>
        <row r="6231">
          <cell r="B6231">
            <v>42878.832638888889</v>
          </cell>
          <cell r="C6231">
            <v>-5.83</v>
          </cell>
          <cell r="D6231">
            <v>77.819999999999993</v>
          </cell>
          <cell r="E6231">
            <v>-0.63</v>
          </cell>
          <cell r="F6231">
            <v>95.59</v>
          </cell>
          <cell r="G6231">
            <v>-0.24</v>
          </cell>
          <cell r="H6231">
            <v>92.93</v>
          </cell>
        </row>
        <row r="6232">
          <cell r="B6232">
            <v>42878.833333333336</v>
          </cell>
          <cell r="C6232">
            <v>-6</v>
          </cell>
          <cell r="D6232">
            <v>83.09</v>
          </cell>
          <cell r="E6232">
            <v>-0.63</v>
          </cell>
          <cell r="F6232">
            <v>95.59</v>
          </cell>
          <cell r="G6232">
            <v>-0.24</v>
          </cell>
          <cell r="H6232">
            <v>92.93</v>
          </cell>
        </row>
        <row r="6233">
          <cell r="B6233">
            <v>42878.834027777775</v>
          </cell>
          <cell r="C6233">
            <v>-5.92</v>
          </cell>
          <cell r="D6233">
            <v>90.27</v>
          </cell>
          <cell r="E6233">
            <v>-0.63</v>
          </cell>
          <cell r="F6233">
            <v>95.59</v>
          </cell>
          <cell r="G6233">
            <v>-0.24</v>
          </cell>
          <cell r="H6233">
            <v>92.93</v>
          </cell>
        </row>
        <row r="6234">
          <cell r="B6234">
            <v>42878.834722222222</v>
          </cell>
          <cell r="C6234">
            <v>-5.75</v>
          </cell>
          <cell r="D6234">
            <v>93.54</v>
          </cell>
          <cell r="E6234">
            <v>-0.63</v>
          </cell>
          <cell r="F6234">
            <v>95.59</v>
          </cell>
          <cell r="G6234">
            <v>-0.24</v>
          </cell>
          <cell r="H6234">
            <v>92.93</v>
          </cell>
        </row>
        <row r="6235">
          <cell r="B6235">
            <v>42878.835416666669</v>
          </cell>
          <cell r="C6235">
            <v>-5.67</v>
          </cell>
          <cell r="D6235">
            <v>89.59</v>
          </cell>
          <cell r="E6235">
            <v>-0.64</v>
          </cell>
          <cell r="F6235">
            <v>95.59</v>
          </cell>
          <cell r="G6235">
            <v>-0.24</v>
          </cell>
          <cell r="H6235">
            <v>92.93</v>
          </cell>
        </row>
        <row r="6236">
          <cell r="B6236">
            <v>42878.836111111108</v>
          </cell>
          <cell r="C6236">
            <v>-5.92</v>
          </cell>
          <cell r="D6236">
            <v>77.09</v>
          </cell>
          <cell r="E6236">
            <v>-0.64</v>
          </cell>
          <cell r="F6236">
            <v>95.59</v>
          </cell>
          <cell r="G6236">
            <v>-0.25</v>
          </cell>
          <cell r="H6236">
            <v>92.93</v>
          </cell>
        </row>
        <row r="6237">
          <cell r="B6237">
            <v>42878.836805555555</v>
          </cell>
          <cell r="C6237">
            <v>-6</v>
          </cell>
          <cell r="D6237">
            <v>84.48</v>
          </cell>
          <cell r="E6237">
            <v>-0.64</v>
          </cell>
          <cell r="F6237">
            <v>95.59</v>
          </cell>
          <cell r="G6237">
            <v>-0.25</v>
          </cell>
          <cell r="H6237">
            <v>92.93</v>
          </cell>
        </row>
        <row r="6238">
          <cell r="B6238">
            <v>42878.837500000001</v>
          </cell>
          <cell r="C6238">
            <v>-5.92</v>
          </cell>
          <cell r="D6238">
            <v>91</v>
          </cell>
          <cell r="E6238">
            <v>-0.64</v>
          </cell>
          <cell r="F6238">
            <v>95.59</v>
          </cell>
          <cell r="G6238">
            <v>-0.25</v>
          </cell>
          <cell r="H6238">
            <v>92.93</v>
          </cell>
        </row>
        <row r="6239">
          <cell r="B6239">
            <v>42878.838194444441</v>
          </cell>
          <cell r="C6239">
            <v>-5.67</v>
          </cell>
          <cell r="D6239">
            <v>93.87</v>
          </cell>
          <cell r="E6239">
            <v>-0.64</v>
          </cell>
          <cell r="F6239">
            <v>95.59</v>
          </cell>
          <cell r="G6239">
            <v>-0.25</v>
          </cell>
          <cell r="H6239">
            <v>92.93</v>
          </cell>
        </row>
        <row r="6240">
          <cell r="B6240">
            <v>42878.838888888888</v>
          </cell>
          <cell r="C6240">
            <v>-5.75</v>
          </cell>
          <cell r="D6240">
            <v>83.62</v>
          </cell>
          <cell r="E6240">
            <v>-0.65</v>
          </cell>
          <cell r="F6240">
            <v>95.59</v>
          </cell>
          <cell r="G6240">
            <v>-0.27</v>
          </cell>
          <cell r="H6240">
            <v>92.93</v>
          </cell>
        </row>
        <row r="6241">
          <cell r="B6241">
            <v>42878.839583333334</v>
          </cell>
          <cell r="C6241">
            <v>-5.96</v>
          </cell>
          <cell r="D6241">
            <v>77.510000000000005</v>
          </cell>
          <cell r="E6241">
            <v>-0.65</v>
          </cell>
          <cell r="F6241">
            <v>95.56</v>
          </cell>
          <cell r="G6241">
            <v>-0.27</v>
          </cell>
          <cell r="H6241">
            <v>92.93</v>
          </cell>
        </row>
        <row r="6242">
          <cell r="B6242">
            <v>42878.840277777781</v>
          </cell>
          <cell r="C6242">
            <v>-6</v>
          </cell>
          <cell r="D6242">
            <v>86.16</v>
          </cell>
          <cell r="E6242">
            <v>-0.66</v>
          </cell>
          <cell r="F6242">
            <v>95.56</v>
          </cell>
          <cell r="G6242">
            <v>-0.27</v>
          </cell>
          <cell r="H6242">
            <v>92.93</v>
          </cell>
        </row>
        <row r="6243">
          <cell r="B6243">
            <v>42878.84097222222</v>
          </cell>
          <cell r="C6243">
            <v>-5.92</v>
          </cell>
          <cell r="D6243">
            <v>91.95</v>
          </cell>
          <cell r="E6243">
            <v>-0.65</v>
          </cell>
          <cell r="F6243">
            <v>95.56</v>
          </cell>
          <cell r="G6243">
            <v>-0.25</v>
          </cell>
          <cell r="H6243">
            <v>92.93</v>
          </cell>
        </row>
        <row r="6244">
          <cell r="B6244">
            <v>42878.841666666667</v>
          </cell>
          <cell r="C6244">
            <v>-5.67</v>
          </cell>
          <cell r="D6244">
            <v>93.9</v>
          </cell>
          <cell r="E6244">
            <v>-0.66</v>
          </cell>
          <cell r="F6244">
            <v>95.56</v>
          </cell>
          <cell r="G6244">
            <v>-0.27</v>
          </cell>
          <cell r="H6244">
            <v>92.93</v>
          </cell>
        </row>
        <row r="6245">
          <cell r="B6245">
            <v>42878.842361111114</v>
          </cell>
          <cell r="C6245">
            <v>-5.79</v>
          </cell>
          <cell r="D6245">
            <v>80.31</v>
          </cell>
          <cell r="E6245">
            <v>-0.66</v>
          </cell>
          <cell r="F6245">
            <v>95.56</v>
          </cell>
          <cell r="G6245">
            <v>-0.27</v>
          </cell>
          <cell r="H6245">
            <v>92.93</v>
          </cell>
        </row>
        <row r="6246">
          <cell r="B6246">
            <v>42878.843055555553</v>
          </cell>
          <cell r="C6246">
            <v>-5.96</v>
          </cell>
          <cell r="D6246">
            <v>80.58</v>
          </cell>
          <cell r="E6246">
            <v>-0.66</v>
          </cell>
          <cell r="F6246">
            <v>95.56</v>
          </cell>
          <cell r="G6246">
            <v>-0.28000000000000003</v>
          </cell>
          <cell r="H6246">
            <v>92.93</v>
          </cell>
        </row>
        <row r="6247">
          <cell r="B6247">
            <v>42878.84375</v>
          </cell>
          <cell r="C6247">
            <v>-5.96</v>
          </cell>
          <cell r="D6247">
            <v>88.72</v>
          </cell>
          <cell r="E6247">
            <v>-0.66</v>
          </cell>
          <cell r="F6247">
            <v>95.56</v>
          </cell>
          <cell r="G6247">
            <v>-0.28000000000000003</v>
          </cell>
          <cell r="H6247">
            <v>92.93</v>
          </cell>
        </row>
        <row r="6248">
          <cell r="B6248">
            <v>42878.844444444447</v>
          </cell>
          <cell r="C6248">
            <v>-5.75</v>
          </cell>
          <cell r="D6248">
            <v>93.07</v>
          </cell>
          <cell r="E6248">
            <v>-0.67</v>
          </cell>
          <cell r="F6248">
            <v>95.56</v>
          </cell>
          <cell r="G6248">
            <v>-0.27</v>
          </cell>
          <cell r="H6248">
            <v>92.93</v>
          </cell>
        </row>
        <row r="6249">
          <cell r="B6249">
            <v>42878.845138888886</v>
          </cell>
          <cell r="C6249">
            <v>-5.67</v>
          </cell>
          <cell r="D6249">
            <v>92.11</v>
          </cell>
          <cell r="E6249">
            <v>-0.67</v>
          </cell>
          <cell r="F6249">
            <v>95.56</v>
          </cell>
          <cell r="G6249">
            <v>-0.28000000000000003</v>
          </cell>
          <cell r="H6249">
            <v>92.93</v>
          </cell>
        </row>
        <row r="6250">
          <cell r="B6250">
            <v>42878.845833333333</v>
          </cell>
          <cell r="C6250">
            <v>-5.83</v>
          </cell>
          <cell r="D6250">
            <v>76.510000000000005</v>
          </cell>
          <cell r="E6250">
            <v>-0.67</v>
          </cell>
          <cell r="F6250">
            <v>95.56</v>
          </cell>
          <cell r="G6250">
            <v>-0.28000000000000003</v>
          </cell>
          <cell r="H6250">
            <v>92.93</v>
          </cell>
        </row>
        <row r="6251">
          <cell r="B6251">
            <v>42878.84652777778</v>
          </cell>
          <cell r="C6251">
            <v>-6</v>
          </cell>
          <cell r="D6251">
            <v>82.21</v>
          </cell>
          <cell r="E6251">
            <v>-0.67</v>
          </cell>
          <cell r="F6251">
            <v>95.56</v>
          </cell>
          <cell r="G6251">
            <v>-0.28000000000000003</v>
          </cell>
          <cell r="H6251">
            <v>92.93</v>
          </cell>
        </row>
        <row r="6252">
          <cell r="B6252">
            <v>42878.847222222219</v>
          </cell>
          <cell r="C6252">
            <v>-5.92</v>
          </cell>
          <cell r="D6252">
            <v>90.06</v>
          </cell>
          <cell r="E6252">
            <v>-0.67</v>
          </cell>
          <cell r="F6252">
            <v>95.56</v>
          </cell>
          <cell r="G6252">
            <v>-0.28000000000000003</v>
          </cell>
          <cell r="H6252">
            <v>92.93</v>
          </cell>
        </row>
        <row r="6253">
          <cell r="B6253">
            <v>42878.847916666666</v>
          </cell>
          <cell r="C6253">
            <v>-5.75</v>
          </cell>
          <cell r="D6253">
            <v>93.61</v>
          </cell>
          <cell r="E6253">
            <v>-0.67</v>
          </cell>
          <cell r="F6253">
            <v>95.56</v>
          </cell>
          <cell r="G6253">
            <v>-0.28000000000000003</v>
          </cell>
          <cell r="H6253">
            <v>92.93</v>
          </cell>
        </row>
        <row r="6254">
          <cell r="B6254">
            <v>42878.848611111112</v>
          </cell>
          <cell r="C6254">
            <v>-5.67</v>
          </cell>
          <cell r="D6254">
            <v>88.86</v>
          </cell>
          <cell r="E6254">
            <v>-0.68</v>
          </cell>
          <cell r="F6254">
            <v>95.56</v>
          </cell>
          <cell r="G6254">
            <v>-0.28000000000000003</v>
          </cell>
          <cell r="H6254">
            <v>92.93</v>
          </cell>
        </row>
        <row r="6255">
          <cell r="B6255">
            <v>42878.849305555559</v>
          </cell>
          <cell r="C6255">
            <v>-5.92</v>
          </cell>
          <cell r="D6255">
            <v>77.03</v>
          </cell>
          <cell r="E6255">
            <v>-0.68</v>
          </cell>
          <cell r="F6255">
            <v>95.56</v>
          </cell>
          <cell r="G6255">
            <v>-0.28999999999999998</v>
          </cell>
          <cell r="H6255">
            <v>92.93</v>
          </cell>
        </row>
        <row r="6256">
          <cell r="B6256">
            <v>42878.85</v>
          </cell>
          <cell r="C6256">
            <v>-6</v>
          </cell>
          <cell r="D6256">
            <v>84.9</v>
          </cell>
          <cell r="E6256">
            <v>-0.68</v>
          </cell>
          <cell r="F6256">
            <v>95.56</v>
          </cell>
          <cell r="G6256">
            <v>-0.28999999999999998</v>
          </cell>
          <cell r="H6256">
            <v>92.93</v>
          </cell>
        </row>
        <row r="6257">
          <cell r="B6257">
            <v>42878.850694444445</v>
          </cell>
          <cell r="C6257">
            <v>-5.87</v>
          </cell>
          <cell r="D6257">
            <v>91.39</v>
          </cell>
          <cell r="E6257">
            <v>-0.69</v>
          </cell>
          <cell r="F6257">
            <v>95.56</v>
          </cell>
          <cell r="G6257">
            <v>-0.28000000000000003</v>
          </cell>
          <cell r="H6257">
            <v>92.93</v>
          </cell>
        </row>
        <row r="6258">
          <cell r="B6258">
            <v>42878.851388888892</v>
          </cell>
          <cell r="C6258">
            <v>-5.67</v>
          </cell>
          <cell r="D6258">
            <v>94.04</v>
          </cell>
          <cell r="E6258">
            <v>-0.68</v>
          </cell>
          <cell r="F6258">
            <v>95.53</v>
          </cell>
          <cell r="G6258">
            <v>-0.28999999999999998</v>
          </cell>
          <cell r="H6258">
            <v>92.93</v>
          </cell>
        </row>
        <row r="6259">
          <cell r="B6259">
            <v>42878.852083333331</v>
          </cell>
          <cell r="C6259">
            <v>-5.75</v>
          </cell>
          <cell r="D6259">
            <v>82.54</v>
          </cell>
          <cell r="E6259">
            <v>-0.69</v>
          </cell>
          <cell r="F6259">
            <v>95.53</v>
          </cell>
          <cell r="G6259">
            <v>-0.28999999999999998</v>
          </cell>
          <cell r="H6259">
            <v>92.96</v>
          </cell>
        </row>
        <row r="6260">
          <cell r="B6260">
            <v>42878.852777777778</v>
          </cell>
          <cell r="C6260">
            <v>-5.92</v>
          </cell>
          <cell r="D6260">
            <v>78.650000000000006</v>
          </cell>
          <cell r="E6260">
            <v>-0.69</v>
          </cell>
          <cell r="F6260">
            <v>95.56</v>
          </cell>
          <cell r="G6260">
            <v>-0.3</v>
          </cell>
          <cell r="H6260">
            <v>92.96</v>
          </cell>
        </row>
        <row r="6261">
          <cell r="B6261">
            <v>42878.853472222225</v>
          </cell>
          <cell r="C6261">
            <v>-6</v>
          </cell>
          <cell r="D6261">
            <v>87.1</v>
          </cell>
          <cell r="E6261">
            <v>-0.69</v>
          </cell>
          <cell r="F6261">
            <v>95.53</v>
          </cell>
          <cell r="G6261">
            <v>-0.3</v>
          </cell>
          <cell r="H6261">
            <v>92.96</v>
          </cell>
        </row>
        <row r="6262">
          <cell r="B6262">
            <v>42878.854166666664</v>
          </cell>
          <cell r="C6262">
            <v>-5.79</v>
          </cell>
          <cell r="D6262">
            <v>92.42</v>
          </cell>
          <cell r="E6262">
            <v>-0.7</v>
          </cell>
          <cell r="F6262">
            <v>95.53</v>
          </cell>
          <cell r="G6262">
            <v>-0.3</v>
          </cell>
          <cell r="H6262">
            <v>92.96</v>
          </cell>
        </row>
        <row r="6263">
          <cell r="B6263">
            <v>42878.854861111111</v>
          </cell>
          <cell r="C6263">
            <v>-5.67</v>
          </cell>
          <cell r="D6263">
            <v>92.92</v>
          </cell>
          <cell r="E6263">
            <v>-0.69</v>
          </cell>
          <cell r="F6263">
            <v>95.53</v>
          </cell>
          <cell r="G6263">
            <v>-0.3</v>
          </cell>
          <cell r="H6263">
            <v>92.96</v>
          </cell>
        </row>
        <row r="6264">
          <cell r="B6264">
            <v>42878.855555555558</v>
          </cell>
          <cell r="C6264">
            <v>-5.83</v>
          </cell>
          <cell r="D6264">
            <v>76.72</v>
          </cell>
          <cell r="E6264">
            <v>-0.7</v>
          </cell>
          <cell r="F6264">
            <v>95.53</v>
          </cell>
          <cell r="G6264">
            <v>-0.3</v>
          </cell>
          <cell r="H6264">
            <v>92.96</v>
          </cell>
        </row>
        <row r="6265">
          <cell r="B6265">
            <v>42878.856249999997</v>
          </cell>
          <cell r="C6265">
            <v>-6</v>
          </cell>
          <cell r="D6265">
            <v>81.17</v>
          </cell>
          <cell r="E6265">
            <v>-0.7</v>
          </cell>
          <cell r="F6265">
            <v>95.53</v>
          </cell>
          <cell r="G6265">
            <v>-0.31</v>
          </cell>
          <cell r="H6265">
            <v>92.96</v>
          </cell>
        </row>
        <row r="6266">
          <cell r="B6266">
            <v>42878.856944444444</v>
          </cell>
          <cell r="C6266">
            <v>-5.96</v>
          </cell>
          <cell r="D6266">
            <v>89.4</v>
          </cell>
          <cell r="E6266">
            <v>-0.7</v>
          </cell>
          <cell r="F6266">
            <v>95.53</v>
          </cell>
          <cell r="G6266">
            <v>-0.3</v>
          </cell>
          <cell r="H6266">
            <v>92.96</v>
          </cell>
        </row>
        <row r="6267">
          <cell r="B6267">
            <v>42878.857638888891</v>
          </cell>
          <cell r="C6267">
            <v>-5.75</v>
          </cell>
          <cell r="D6267">
            <v>93.38</v>
          </cell>
          <cell r="E6267">
            <v>-0.7</v>
          </cell>
          <cell r="F6267">
            <v>95.53</v>
          </cell>
          <cell r="G6267">
            <v>-0.31</v>
          </cell>
          <cell r="H6267">
            <v>92.96</v>
          </cell>
        </row>
        <row r="6268">
          <cell r="B6268">
            <v>42878.85833333333</v>
          </cell>
          <cell r="C6268">
            <v>-5.67</v>
          </cell>
          <cell r="D6268">
            <v>90.6</v>
          </cell>
          <cell r="E6268">
            <v>-0.72</v>
          </cell>
          <cell r="F6268">
            <v>95.53</v>
          </cell>
          <cell r="G6268">
            <v>-0.31</v>
          </cell>
          <cell r="H6268">
            <v>92.96</v>
          </cell>
        </row>
        <row r="6269">
          <cell r="B6269">
            <v>42878.859027777777</v>
          </cell>
          <cell r="C6269">
            <v>-5.87</v>
          </cell>
          <cell r="D6269">
            <v>76.709999999999994</v>
          </cell>
          <cell r="E6269">
            <v>-0.72</v>
          </cell>
          <cell r="F6269">
            <v>95.53</v>
          </cell>
          <cell r="G6269">
            <v>-0.31</v>
          </cell>
          <cell r="H6269">
            <v>92.96</v>
          </cell>
        </row>
        <row r="6270">
          <cell r="B6270">
            <v>42878.859722222223</v>
          </cell>
          <cell r="C6270">
            <v>-6</v>
          </cell>
          <cell r="D6270">
            <v>83.83</v>
          </cell>
          <cell r="E6270">
            <v>-0.72</v>
          </cell>
          <cell r="F6270">
            <v>95.53</v>
          </cell>
          <cell r="G6270">
            <v>-0.32</v>
          </cell>
          <cell r="H6270">
            <v>92.96</v>
          </cell>
        </row>
        <row r="6271">
          <cell r="B6271">
            <v>42878.86041666667</v>
          </cell>
          <cell r="C6271">
            <v>-5.92</v>
          </cell>
          <cell r="D6271">
            <v>90.85</v>
          </cell>
          <cell r="E6271">
            <v>-0.73</v>
          </cell>
          <cell r="F6271">
            <v>95.53</v>
          </cell>
          <cell r="G6271">
            <v>-0.32</v>
          </cell>
          <cell r="H6271">
            <v>92.96</v>
          </cell>
        </row>
        <row r="6272">
          <cell r="B6272">
            <v>42878.861111111109</v>
          </cell>
          <cell r="C6272">
            <v>-5.71</v>
          </cell>
          <cell r="D6272">
            <v>93.96</v>
          </cell>
          <cell r="E6272">
            <v>-0.73</v>
          </cell>
          <cell r="F6272">
            <v>95.53</v>
          </cell>
          <cell r="G6272">
            <v>-0.32</v>
          </cell>
          <cell r="H6272">
            <v>92.96</v>
          </cell>
        </row>
        <row r="6273">
          <cell r="B6273">
            <v>42878.861805555556</v>
          </cell>
          <cell r="C6273">
            <v>-5.67</v>
          </cell>
          <cell r="D6273">
            <v>87.52</v>
          </cell>
          <cell r="E6273">
            <v>-0.73</v>
          </cell>
          <cell r="F6273">
            <v>95.53</v>
          </cell>
          <cell r="G6273">
            <v>-0.32</v>
          </cell>
          <cell r="H6273">
            <v>92.96</v>
          </cell>
        </row>
        <row r="6274">
          <cell r="B6274">
            <v>42878.862500000003</v>
          </cell>
          <cell r="C6274">
            <v>-5.87</v>
          </cell>
          <cell r="D6274">
            <v>78.25</v>
          </cell>
          <cell r="E6274">
            <v>-0.74</v>
          </cell>
          <cell r="F6274">
            <v>95.53</v>
          </cell>
          <cell r="G6274">
            <v>-0.32</v>
          </cell>
          <cell r="H6274">
            <v>92.96</v>
          </cell>
        </row>
        <row r="6275">
          <cell r="B6275">
            <v>42878.863194444442</v>
          </cell>
          <cell r="C6275">
            <v>-5.92</v>
          </cell>
          <cell r="D6275">
            <v>86.4</v>
          </cell>
          <cell r="E6275">
            <v>-0.74</v>
          </cell>
          <cell r="F6275">
            <v>95.53</v>
          </cell>
          <cell r="G6275">
            <v>-0.32</v>
          </cell>
          <cell r="H6275">
            <v>92.96</v>
          </cell>
        </row>
        <row r="6276">
          <cell r="B6276">
            <v>42878.863888888889</v>
          </cell>
          <cell r="C6276">
            <v>-5.83</v>
          </cell>
          <cell r="D6276">
            <v>92.02</v>
          </cell>
          <cell r="E6276">
            <v>-0.74</v>
          </cell>
          <cell r="F6276">
            <v>95.53</v>
          </cell>
          <cell r="G6276">
            <v>-0.33</v>
          </cell>
          <cell r="H6276">
            <v>92.96</v>
          </cell>
        </row>
        <row r="6277">
          <cell r="B6277">
            <v>42878.864583333336</v>
          </cell>
          <cell r="C6277">
            <v>-5.59</v>
          </cell>
          <cell r="D6277">
            <v>94.23</v>
          </cell>
          <cell r="E6277">
            <v>-0.73</v>
          </cell>
          <cell r="F6277">
            <v>95.5</v>
          </cell>
          <cell r="G6277">
            <v>-0.32</v>
          </cell>
          <cell r="H6277">
            <v>92.96</v>
          </cell>
        </row>
        <row r="6278">
          <cell r="B6278">
            <v>42878.865277777775</v>
          </cell>
          <cell r="C6278">
            <v>-5.67</v>
          </cell>
          <cell r="D6278">
            <v>81.709999999999994</v>
          </cell>
          <cell r="E6278">
            <v>-0.74</v>
          </cell>
          <cell r="F6278">
            <v>95.5</v>
          </cell>
          <cell r="G6278">
            <v>-0.33</v>
          </cell>
          <cell r="H6278">
            <v>92.96</v>
          </cell>
        </row>
        <row r="6279">
          <cell r="B6279">
            <v>42878.865972222222</v>
          </cell>
          <cell r="C6279">
            <v>-5.92</v>
          </cell>
          <cell r="D6279">
            <v>77.52</v>
          </cell>
          <cell r="E6279">
            <v>-0.75</v>
          </cell>
          <cell r="F6279">
            <v>95.5</v>
          </cell>
          <cell r="G6279">
            <v>-0.33</v>
          </cell>
          <cell r="H6279">
            <v>92.96</v>
          </cell>
        </row>
        <row r="6280">
          <cell r="B6280">
            <v>42878.866666666669</v>
          </cell>
          <cell r="C6280">
            <v>-6</v>
          </cell>
          <cell r="D6280">
            <v>86.19</v>
          </cell>
          <cell r="E6280">
            <v>-0.75</v>
          </cell>
          <cell r="F6280">
            <v>95.44</v>
          </cell>
          <cell r="G6280">
            <v>-0.33</v>
          </cell>
          <cell r="H6280">
            <v>92.96</v>
          </cell>
        </row>
        <row r="6281">
          <cell r="B6281">
            <v>42878.867361111108</v>
          </cell>
          <cell r="C6281">
            <v>-5.83</v>
          </cell>
          <cell r="D6281">
            <v>91.93</v>
          </cell>
          <cell r="E6281">
            <v>-0.75</v>
          </cell>
          <cell r="F6281">
            <v>95.44</v>
          </cell>
          <cell r="G6281">
            <v>-0.33</v>
          </cell>
          <cell r="H6281">
            <v>92.96</v>
          </cell>
        </row>
        <row r="6282">
          <cell r="B6282">
            <v>42878.868055555555</v>
          </cell>
          <cell r="C6282">
            <v>-5.67</v>
          </cell>
          <cell r="D6282">
            <v>94.27</v>
          </cell>
          <cell r="E6282">
            <v>-0.75</v>
          </cell>
          <cell r="F6282">
            <v>95.5</v>
          </cell>
          <cell r="G6282">
            <v>-0.33</v>
          </cell>
          <cell r="H6282">
            <v>92.96</v>
          </cell>
        </row>
        <row r="6283">
          <cell r="B6283">
            <v>42878.868750000001</v>
          </cell>
          <cell r="C6283">
            <v>-5.67</v>
          </cell>
          <cell r="D6283">
            <v>84.16</v>
          </cell>
          <cell r="E6283">
            <v>-0.75</v>
          </cell>
          <cell r="F6283">
            <v>95.44</v>
          </cell>
          <cell r="G6283">
            <v>-0.33</v>
          </cell>
          <cell r="H6283">
            <v>92.93</v>
          </cell>
        </row>
        <row r="6284">
          <cell r="B6284">
            <v>42878.869444444441</v>
          </cell>
          <cell r="C6284">
            <v>-5.92</v>
          </cell>
          <cell r="D6284">
            <v>78.930000000000007</v>
          </cell>
          <cell r="E6284">
            <v>-0.76</v>
          </cell>
          <cell r="F6284">
            <v>95.44</v>
          </cell>
          <cell r="G6284">
            <v>-0.34</v>
          </cell>
          <cell r="H6284">
            <v>92.96</v>
          </cell>
        </row>
        <row r="6285">
          <cell r="B6285">
            <v>42878.870138888888</v>
          </cell>
          <cell r="C6285">
            <v>-5.92</v>
          </cell>
          <cell r="D6285">
            <v>87.26</v>
          </cell>
          <cell r="E6285">
            <v>-0.76</v>
          </cell>
          <cell r="F6285">
            <v>95.44</v>
          </cell>
          <cell r="G6285">
            <v>-0.34</v>
          </cell>
          <cell r="H6285">
            <v>92.96</v>
          </cell>
        </row>
        <row r="6286">
          <cell r="B6286">
            <v>42878.870833333334</v>
          </cell>
          <cell r="C6286">
            <v>-5.83</v>
          </cell>
          <cell r="D6286">
            <v>92.4</v>
          </cell>
          <cell r="E6286">
            <v>-0.76</v>
          </cell>
          <cell r="F6286">
            <v>95.44</v>
          </cell>
          <cell r="G6286">
            <v>-0.34</v>
          </cell>
          <cell r="H6286">
            <v>92.96</v>
          </cell>
        </row>
        <row r="6287">
          <cell r="B6287">
            <v>42878.871527777781</v>
          </cell>
          <cell r="C6287">
            <v>-5.59</v>
          </cell>
          <cell r="D6287">
            <v>93.85</v>
          </cell>
          <cell r="E6287">
            <v>-0.76</v>
          </cell>
          <cell r="F6287">
            <v>95.44</v>
          </cell>
          <cell r="G6287">
            <v>-0.34</v>
          </cell>
          <cell r="H6287">
            <v>92.96</v>
          </cell>
        </row>
        <row r="6288">
          <cell r="B6288">
            <v>42878.87222222222</v>
          </cell>
          <cell r="C6288">
            <v>-5.75</v>
          </cell>
          <cell r="D6288">
            <v>78.53</v>
          </cell>
          <cell r="E6288">
            <v>-0.76</v>
          </cell>
          <cell r="F6288">
            <v>95.44</v>
          </cell>
          <cell r="G6288">
            <v>-0.35</v>
          </cell>
          <cell r="H6288">
            <v>92.96</v>
          </cell>
        </row>
        <row r="6289">
          <cell r="B6289">
            <v>42878.872916666667</v>
          </cell>
          <cell r="C6289">
            <v>-5.96</v>
          </cell>
          <cell r="D6289">
            <v>79.709999999999994</v>
          </cell>
          <cell r="E6289">
            <v>-0.76</v>
          </cell>
          <cell r="F6289">
            <v>95.44</v>
          </cell>
          <cell r="G6289">
            <v>-0.35</v>
          </cell>
          <cell r="H6289">
            <v>92.96</v>
          </cell>
        </row>
        <row r="6290">
          <cell r="B6290">
            <v>42878.873611111114</v>
          </cell>
          <cell r="C6290">
            <v>-5.92</v>
          </cell>
          <cell r="D6290">
            <v>88.29</v>
          </cell>
          <cell r="E6290">
            <v>-0.77</v>
          </cell>
          <cell r="F6290">
            <v>95.44</v>
          </cell>
          <cell r="G6290">
            <v>-0.35</v>
          </cell>
          <cell r="H6290">
            <v>92.96</v>
          </cell>
        </row>
        <row r="6291">
          <cell r="B6291">
            <v>42878.874305555553</v>
          </cell>
          <cell r="C6291">
            <v>-5.79</v>
          </cell>
          <cell r="D6291">
            <v>92.84</v>
          </cell>
          <cell r="E6291">
            <v>-0.77</v>
          </cell>
          <cell r="F6291">
            <v>95.44</v>
          </cell>
          <cell r="G6291">
            <v>-0.35</v>
          </cell>
          <cell r="H6291">
            <v>92.96</v>
          </cell>
        </row>
        <row r="6292">
          <cell r="B6292">
            <v>42878.875</v>
          </cell>
          <cell r="C6292">
            <v>-5.67</v>
          </cell>
          <cell r="D6292">
            <v>92.11</v>
          </cell>
          <cell r="E6292">
            <v>-0.77</v>
          </cell>
          <cell r="F6292">
            <v>95.44</v>
          </cell>
          <cell r="G6292">
            <v>-0.35</v>
          </cell>
          <cell r="H6292">
            <v>92.93</v>
          </cell>
        </row>
        <row r="6293">
          <cell r="B6293">
            <v>42878.875694444447</v>
          </cell>
          <cell r="C6293">
            <v>-5.83</v>
          </cell>
          <cell r="D6293">
            <v>77.180000000000007</v>
          </cell>
          <cell r="E6293">
            <v>-0.77</v>
          </cell>
          <cell r="F6293">
            <v>95.44</v>
          </cell>
          <cell r="G6293">
            <v>-0.36</v>
          </cell>
          <cell r="H6293">
            <v>92.96</v>
          </cell>
        </row>
        <row r="6294">
          <cell r="B6294">
            <v>42878.876388888886</v>
          </cell>
          <cell r="C6294">
            <v>-5.96</v>
          </cell>
          <cell r="D6294">
            <v>83.35</v>
          </cell>
          <cell r="E6294">
            <v>-0.78</v>
          </cell>
          <cell r="F6294">
            <v>95.44</v>
          </cell>
          <cell r="G6294">
            <v>-0.36</v>
          </cell>
          <cell r="H6294">
            <v>92.96</v>
          </cell>
        </row>
        <row r="6295">
          <cell r="B6295">
            <v>42878.877083333333</v>
          </cell>
          <cell r="C6295">
            <v>-5.92</v>
          </cell>
          <cell r="D6295">
            <v>90.59</v>
          </cell>
          <cell r="E6295">
            <v>-0.78</v>
          </cell>
          <cell r="F6295">
            <v>95.44</v>
          </cell>
          <cell r="G6295">
            <v>-0.36</v>
          </cell>
          <cell r="H6295">
            <v>92.93</v>
          </cell>
        </row>
        <row r="6296">
          <cell r="B6296">
            <v>42878.87777777778</v>
          </cell>
          <cell r="C6296">
            <v>-5.67</v>
          </cell>
          <cell r="D6296">
            <v>93.8</v>
          </cell>
          <cell r="E6296">
            <v>-0.78</v>
          </cell>
          <cell r="F6296">
            <v>95.44</v>
          </cell>
          <cell r="G6296">
            <v>-0.36</v>
          </cell>
          <cell r="H6296">
            <v>92.93</v>
          </cell>
        </row>
        <row r="6297">
          <cell r="B6297">
            <v>42878.878472222219</v>
          </cell>
          <cell r="C6297">
            <v>-5.67</v>
          </cell>
          <cell r="D6297">
            <v>84.83</v>
          </cell>
          <cell r="E6297">
            <v>-0.78</v>
          </cell>
          <cell r="F6297">
            <v>95.44</v>
          </cell>
          <cell r="G6297">
            <v>-0.36</v>
          </cell>
          <cell r="H6297">
            <v>92.93</v>
          </cell>
        </row>
        <row r="6298">
          <cell r="B6298">
            <v>42878.879166666666</v>
          </cell>
          <cell r="C6298">
            <v>-5.92</v>
          </cell>
          <cell r="D6298">
            <v>77.680000000000007</v>
          </cell>
          <cell r="E6298">
            <v>-0.79</v>
          </cell>
          <cell r="F6298">
            <v>95.44</v>
          </cell>
          <cell r="G6298">
            <v>-0.37</v>
          </cell>
          <cell r="H6298">
            <v>92.93</v>
          </cell>
        </row>
        <row r="6299">
          <cell r="B6299">
            <v>42878.879861111112</v>
          </cell>
          <cell r="C6299">
            <v>-5.96</v>
          </cell>
          <cell r="D6299">
            <v>85.88</v>
          </cell>
          <cell r="E6299">
            <v>-0.79</v>
          </cell>
          <cell r="F6299">
            <v>95.4</v>
          </cell>
          <cell r="G6299">
            <v>-0.37</v>
          </cell>
          <cell r="H6299">
            <v>92.93</v>
          </cell>
        </row>
        <row r="6300">
          <cell r="B6300">
            <v>42878.880555555559</v>
          </cell>
          <cell r="C6300">
            <v>-5.83</v>
          </cell>
          <cell r="D6300">
            <v>91.83</v>
          </cell>
          <cell r="E6300">
            <v>-0.78</v>
          </cell>
          <cell r="F6300">
            <v>95.4</v>
          </cell>
          <cell r="G6300">
            <v>-0.36</v>
          </cell>
          <cell r="H6300">
            <v>92.93</v>
          </cell>
        </row>
        <row r="6301">
          <cell r="B6301">
            <v>42878.881249999999</v>
          </cell>
          <cell r="C6301">
            <v>-5.59</v>
          </cell>
          <cell r="D6301">
            <v>94.06</v>
          </cell>
          <cell r="E6301">
            <v>-0.79</v>
          </cell>
          <cell r="F6301">
            <v>95.4</v>
          </cell>
          <cell r="G6301">
            <v>-0.37</v>
          </cell>
          <cell r="H6301">
            <v>92.93</v>
          </cell>
        </row>
        <row r="6302">
          <cell r="B6302">
            <v>42878.881944444445</v>
          </cell>
          <cell r="C6302">
            <v>-5.67</v>
          </cell>
          <cell r="D6302">
            <v>80.900000000000006</v>
          </cell>
          <cell r="E6302">
            <v>-0.79</v>
          </cell>
          <cell r="F6302">
            <v>95.4</v>
          </cell>
          <cell r="G6302">
            <v>-0.37</v>
          </cell>
          <cell r="H6302">
            <v>92.93</v>
          </cell>
        </row>
        <row r="6303">
          <cell r="B6303">
            <v>42878.882638888892</v>
          </cell>
          <cell r="C6303">
            <v>-5.92</v>
          </cell>
          <cell r="D6303">
            <v>79.040000000000006</v>
          </cell>
          <cell r="E6303">
            <v>-0.79</v>
          </cell>
          <cell r="F6303">
            <v>95.4</v>
          </cell>
          <cell r="G6303">
            <v>-0.38</v>
          </cell>
          <cell r="H6303">
            <v>92.93</v>
          </cell>
        </row>
        <row r="6304">
          <cell r="B6304">
            <v>42878.883333333331</v>
          </cell>
          <cell r="C6304">
            <v>-5.92</v>
          </cell>
          <cell r="D6304">
            <v>87.53</v>
          </cell>
          <cell r="E6304">
            <v>-0.8</v>
          </cell>
          <cell r="F6304">
            <v>95.4</v>
          </cell>
          <cell r="G6304">
            <v>-0.38</v>
          </cell>
          <cell r="H6304">
            <v>92.93</v>
          </cell>
        </row>
        <row r="6305">
          <cell r="B6305">
            <v>42878.884027777778</v>
          </cell>
          <cell r="C6305">
            <v>-5.79</v>
          </cell>
          <cell r="D6305">
            <v>92.42</v>
          </cell>
          <cell r="E6305">
            <v>-0.8</v>
          </cell>
          <cell r="F6305">
            <v>95.4</v>
          </cell>
          <cell r="G6305">
            <v>-0.38</v>
          </cell>
          <cell r="H6305">
            <v>92.93</v>
          </cell>
        </row>
        <row r="6306">
          <cell r="B6306">
            <v>42878.884722222225</v>
          </cell>
          <cell r="C6306">
            <v>-5.59</v>
          </cell>
          <cell r="D6306">
            <v>93.71</v>
          </cell>
          <cell r="E6306">
            <v>-0.8</v>
          </cell>
          <cell r="F6306">
            <v>95.4</v>
          </cell>
          <cell r="G6306">
            <v>-0.38</v>
          </cell>
          <cell r="H6306">
            <v>92.93</v>
          </cell>
        </row>
        <row r="6307">
          <cell r="B6307">
            <v>42878.885416666664</v>
          </cell>
          <cell r="C6307">
            <v>-5.75</v>
          </cell>
          <cell r="D6307">
            <v>78.12</v>
          </cell>
          <cell r="E6307">
            <v>-0.8</v>
          </cell>
          <cell r="F6307">
            <v>95.4</v>
          </cell>
          <cell r="G6307">
            <v>-0.39</v>
          </cell>
          <cell r="H6307">
            <v>92.93</v>
          </cell>
        </row>
        <row r="6308">
          <cell r="B6308">
            <v>42878.886111111111</v>
          </cell>
          <cell r="C6308">
            <v>-5.92</v>
          </cell>
          <cell r="D6308">
            <v>80.69</v>
          </cell>
          <cell r="E6308">
            <v>-0.81</v>
          </cell>
          <cell r="F6308">
            <v>95.4</v>
          </cell>
          <cell r="G6308">
            <v>-0.38</v>
          </cell>
          <cell r="H6308">
            <v>92.93</v>
          </cell>
        </row>
        <row r="6309">
          <cell r="B6309">
            <v>42878.886805555558</v>
          </cell>
          <cell r="C6309">
            <v>-5.92</v>
          </cell>
          <cell r="D6309">
            <v>88.95</v>
          </cell>
          <cell r="E6309">
            <v>-0.81</v>
          </cell>
          <cell r="F6309">
            <v>95.4</v>
          </cell>
          <cell r="G6309">
            <v>-0.38</v>
          </cell>
          <cell r="H6309">
            <v>92.93</v>
          </cell>
        </row>
        <row r="6310">
          <cell r="B6310">
            <v>42878.887499999997</v>
          </cell>
          <cell r="C6310">
            <v>-5.71</v>
          </cell>
          <cell r="D6310">
            <v>93.01</v>
          </cell>
          <cell r="E6310">
            <v>-0.8</v>
          </cell>
          <cell r="F6310">
            <v>95.4</v>
          </cell>
          <cell r="G6310">
            <v>-0.39</v>
          </cell>
          <cell r="H6310">
            <v>92.93</v>
          </cell>
        </row>
        <row r="6311">
          <cell r="B6311">
            <v>42878.888194444444</v>
          </cell>
          <cell r="C6311">
            <v>-5.59</v>
          </cell>
          <cell r="D6311">
            <v>93.37</v>
          </cell>
          <cell r="E6311">
            <v>-0.81</v>
          </cell>
          <cell r="F6311">
            <v>95.4</v>
          </cell>
          <cell r="G6311">
            <v>-0.38</v>
          </cell>
          <cell r="H6311">
            <v>92.93</v>
          </cell>
        </row>
        <row r="6312">
          <cell r="B6312">
            <v>42878.888888888891</v>
          </cell>
          <cell r="C6312">
            <v>-5.75</v>
          </cell>
          <cell r="D6312">
            <v>77.349999999999994</v>
          </cell>
          <cell r="E6312">
            <v>-0.81</v>
          </cell>
          <cell r="F6312">
            <v>95.4</v>
          </cell>
          <cell r="G6312">
            <v>-0.39</v>
          </cell>
          <cell r="H6312">
            <v>92.93</v>
          </cell>
        </row>
        <row r="6313">
          <cell r="B6313">
            <v>42878.88958333333</v>
          </cell>
          <cell r="C6313">
            <v>-5.92</v>
          </cell>
          <cell r="D6313">
            <v>81.22</v>
          </cell>
          <cell r="E6313">
            <v>-0.82</v>
          </cell>
          <cell r="F6313">
            <v>95.4</v>
          </cell>
          <cell r="G6313">
            <v>-0.39</v>
          </cell>
          <cell r="H6313">
            <v>92.93</v>
          </cell>
        </row>
        <row r="6314">
          <cell r="B6314">
            <v>42878.890277777777</v>
          </cell>
          <cell r="C6314">
            <v>-5.92</v>
          </cell>
          <cell r="D6314">
            <v>89.16</v>
          </cell>
          <cell r="E6314">
            <v>-0.82</v>
          </cell>
          <cell r="F6314">
            <v>95.4</v>
          </cell>
          <cell r="G6314">
            <v>-0.39</v>
          </cell>
          <cell r="H6314">
            <v>92.93</v>
          </cell>
        </row>
        <row r="6315">
          <cell r="B6315">
            <v>42878.890972222223</v>
          </cell>
          <cell r="C6315">
            <v>-5.75</v>
          </cell>
          <cell r="D6315">
            <v>93.04</v>
          </cell>
          <cell r="E6315">
            <v>-0.82</v>
          </cell>
          <cell r="F6315">
            <v>95.4</v>
          </cell>
          <cell r="G6315">
            <v>-0.39</v>
          </cell>
          <cell r="H6315">
            <v>92.93</v>
          </cell>
        </row>
        <row r="6316">
          <cell r="B6316">
            <v>42878.89166666667</v>
          </cell>
          <cell r="C6316">
            <v>-5.59</v>
          </cell>
          <cell r="D6316">
            <v>93.61</v>
          </cell>
          <cell r="E6316">
            <v>-0.82</v>
          </cell>
          <cell r="F6316">
            <v>95.37</v>
          </cell>
          <cell r="G6316">
            <v>-0.39</v>
          </cell>
          <cell r="H6316">
            <v>92.93</v>
          </cell>
        </row>
        <row r="6317">
          <cell r="B6317">
            <v>42878.892361111109</v>
          </cell>
          <cell r="C6317">
            <v>-5.75</v>
          </cell>
          <cell r="D6317">
            <v>77.61</v>
          </cell>
          <cell r="E6317">
            <v>-0.83</v>
          </cell>
          <cell r="F6317">
            <v>95.4</v>
          </cell>
          <cell r="G6317">
            <v>-0.4</v>
          </cell>
          <cell r="H6317">
            <v>92.93</v>
          </cell>
        </row>
        <row r="6318">
          <cell r="B6318">
            <v>42878.893055555556</v>
          </cell>
          <cell r="C6318">
            <v>-5.92</v>
          </cell>
          <cell r="D6318">
            <v>80.790000000000006</v>
          </cell>
          <cell r="E6318">
            <v>-0.83</v>
          </cell>
          <cell r="F6318">
            <v>95.4</v>
          </cell>
          <cell r="G6318">
            <v>-0.4</v>
          </cell>
          <cell r="H6318">
            <v>92.9</v>
          </cell>
        </row>
        <row r="6319">
          <cell r="B6319">
            <v>42878.893750000003</v>
          </cell>
          <cell r="C6319">
            <v>-5.92</v>
          </cell>
          <cell r="D6319">
            <v>88.97</v>
          </cell>
          <cell r="E6319">
            <v>-0.83</v>
          </cell>
          <cell r="F6319">
            <v>95.4</v>
          </cell>
          <cell r="G6319">
            <v>-0.4</v>
          </cell>
          <cell r="H6319">
            <v>92.93</v>
          </cell>
        </row>
        <row r="6320">
          <cell r="B6320">
            <v>42878.894444444442</v>
          </cell>
          <cell r="C6320">
            <v>-5.75</v>
          </cell>
          <cell r="D6320">
            <v>93</v>
          </cell>
          <cell r="E6320">
            <v>-0.83</v>
          </cell>
          <cell r="F6320">
            <v>95.37</v>
          </cell>
          <cell r="G6320">
            <v>-0.4</v>
          </cell>
          <cell r="H6320">
            <v>92.93</v>
          </cell>
        </row>
        <row r="6321">
          <cell r="B6321">
            <v>42878.895138888889</v>
          </cell>
          <cell r="C6321">
            <v>-5.51</v>
          </cell>
          <cell r="D6321">
            <v>93.82</v>
          </cell>
          <cell r="E6321">
            <v>-0.83</v>
          </cell>
          <cell r="F6321">
            <v>95.37</v>
          </cell>
          <cell r="G6321">
            <v>-0.4</v>
          </cell>
          <cell r="H6321">
            <v>92.93</v>
          </cell>
        </row>
        <row r="6322">
          <cell r="B6322">
            <v>42878.895833333336</v>
          </cell>
          <cell r="C6322">
            <v>-5.75</v>
          </cell>
          <cell r="D6322">
            <v>78.28</v>
          </cell>
          <cell r="E6322">
            <v>-0.84</v>
          </cell>
          <cell r="F6322">
            <v>95.37</v>
          </cell>
          <cell r="G6322">
            <v>-0.4</v>
          </cell>
          <cell r="H6322">
            <v>92.93</v>
          </cell>
        </row>
        <row r="6323">
          <cell r="B6323">
            <v>42878.896527777775</v>
          </cell>
          <cell r="C6323">
            <v>-5.92</v>
          </cell>
          <cell r="D6323">
            <v>81.040000000000006</v>
          </cell>
          <cell r="E6323">
            <v>-0.84</v>
          </cell>
          <cell r="F6323">
            <v>95.37</v>
          </cell>
          <cell r="G6323">
            <v>-0.4</v>
          </cell>
          <cell r="H6323">
            <v>92.87</v>
          </cell>
        </row>
        <row r="6324">
          <cell r="B6324">
            <v>42878.897222222222</v>
          </cell>
          <cell r="C6324">
            <v>-5.92</v>
          </cell>
          <cell r="D6324">
            <v>89.11</v>
          </cell>
          <cell r="E6324">
            <v>-0.84</v>
          </cell>
          <cell r="F6324">
            <v>95.37</v>
          </cell>
          <cell r="G6324">
            <v>-0.42</v>
          </cell>
          <cell r="H6324">
            <v>92.9</v>
          </cell>
        </row>
        <row r="6325">
          <cell r="B6325">
            <v>42878.897916666669</v>
          </cell>
          <cell r="C6325">
            <v>-5.71</v>
          </cell>
          <cell r="D6325">
            <v>93.08</v>
          </cell>
          <cell r="E6325">
            <v>-0.84</v>
          </cell>
          <cell r="F6325">
            <v>95.37</v>
          </cell>
          <cell r="G6325">
            <v>-0.4</v>
          </cell>
          <cell r="H6325">
            <v>92.9</v>
          </cell>
        </row>
        <row r="6326">
          <cell r="B6326">
            <v>42878.898611111108</v>
          </cell>
          <cell r="C6326">
            <v>-5.59</v>
          </cell>
          <cell r="D6326">
            <v>93.4</v>
          </cell>
          <cell r="E6326">
            <v>-0.84</v>
          </cell>
          <cell r="F6326">
            <v>95.37</v>
          </cell>
          <cell r="G6326">
            <v>-0.4</v>
          </cell>
          <cell r="H6326">
            <v>92.9</v>
          </cell>
        </row>
        <row r="6327">
          <cell r="B6327">
            <v>42878.899305555555</v>
          </cell>
          <cell r="C6327">
            <v>-5.75</v>
          </cell>
          <cell r="D6327">
            <v>77.400000000000006</v>
          </cell>
          <cell r="E6327">
            <v>-0.86</v>
          </cell>
          <cell r="F6327">
            <v>95.37</v>
          </cell>
          <cell r="G6327">
            <v>-0.42</v>
          </cell>
          <cell r="H6327">
            <v>92.9</v>
          </cell>
        </row>
        <row r="6328">
          <cell r="B6328">
            <v>42878.9</v>
          </cell>
          <cell r="C6328">
            <v>-5.92</v>
          </cell>
          <cell r="D6328">
            <v>81.290000000000006</v>
          </cell>
          <cell r="E6328">
            <v>-0.86</v>
          </cell>
          <cell r="F6328">
            <v>95.37</v>
          </cell>
          <cell r="G6328">
            <v>-0.43</v>
          </cell>
          <cell r="H6328">
            <v>92.9</v>
          </cell>
        </row>
        <row r="6329">
          <cell r="B6329">
            <v>42878.900694444441</v>
          </cell>
          <cell r="C6329">
            <v>-5.92</v>
          </cell>
          <cell r="D6329">
            <v>89.36</v>
          </cell>
          <cell r="E6329">
            <v>-0.86</v>
          </cell>
          <cell r="F6329">
            <v>95.37</v>
          </cell>
          <cell r="G6329">
            <v>-0.43</v>
          </cell>
          <cell r="H6329">
            <v>92.87</v>
          </cell>
        </row>
        <row r="6330">
          <cell r="B6330">
            <v>42878.901388888888</v>
          </cell>
          <cell r="C6330">
            <v>-5.75</v>
          </cell>
          <cell r="D6330">
            <v>93.23</v>
          </cell>
          <cell r="E6330">
            <v>-0.86</v>
          </cell>
          <cell r="F6330">
            <v>95.37</v>
          </cell>
          <cell r="G6330">
            <v>-0.43</v>
          </cell>
          <cell r="H6330">
            <v>92.87</v>
          </cell>
        </row>
        <row r="6331">
          <cell r="B6331">
            <v>42878.902083333334</v>
          </cell>
          <cell r="C6331">
            <v>-5.59</v>
          </cell>
          <cell r="D6331">
            <v>92.42</v>
          </cell>
          <cell r="E6331">
            <v>-0.86</v>
          </cell>
          <cell r="F6331">
            <v>95.37</v>
          </cell>
          <cell r="G6331">
            <v>-0.43</v>
          </cell>
          <cell r="H6331">
            <v>92.87</v>
          </cell>
        </row>
        <row r="6332">
          <cell r="B6332">
            <v>42878.902777777781</v>
          </cell>
          <cell r="C6332">
            <v>-5.75</v>
          </cell>
          <cell r="D6332">
            <v>77.56</v>
          </cell>
          <cell r="E6332">
            <v>-0.86</v>
          </cell>
          <cell r="F6332">
            <v>95.37</v>
          </cell>
          <cell r="G6332">
            <v>-0.44</v>
          </cell>
          <cell r="H6332">
            <v>92.87</v>
          </cell>
        </row>
        <row r="6333">
          <cell r="B6333">
            <v>42878.90347222222</v>
          </cell>
          <cell r="C6333">
            <v>-5.92</v>
          </cell>
          <cell r="D6333">
            <v>83.55</v>
          </cell>
          <cell r="E6333">
            <v>-0.87</v>
          </cell>
          <cell r="F6333">
            <v>95.37</v>
          </cell>
          <cell r="G6333">
            <v>-0.44</v>
          </cell>
          <cell r="H6333">
            <v>92.87</v>
          </cell>
        </row>
        <row r="6334">
          <cell r="B6334">
            <v>42878.904166666667</v>
          </cell>
          <cell r="C6334">
            <v>-5.83</v>
          </cell>
          <cell r="D6334">
            <v>90.63</v>
          </cell>
          <cell r="E6334">
            <v>-0.87</v>
          </cell>
          <cell r="F6334">
            <v>95.37</v>
          </cell>
          <cell r="G6334">
            <v>-0.44</v>
          </cell>
          <cell r="H6334">
            <v>92.87</v>
          </cell>
        </row>
        <row r="6335">
          <cell r="B6335">
            <v>42878.904861111114</v>
          </cell>
          <cell r="C6335">
            <v>-5.59</v>
          </cell>
          <cell r="D6335">
            <v>93.82</v>
          </cell>
          <cell r="E6335">
            <v>-0.87</v>
          </cell>
          <cell r="F6335">
            <v>95.37</v>
          </cell>
          <cell r="G6335">
            <v>-0.44</v>
          </cell>
          <cell r="H6335">
            <v>92.87</v>
          </cell>
        </row>
        <row r="6336">
          <cell r="B6336">
            <v>42878.905555555553</v>
          </cell>
          <cell r="C6336">
            <v>-5.59</v>
          </cell>
          <cell r="D6336">
            <v>86.07</v>
          </cell>
          <cell r="E6336">
            <v>-0.87</v>
          </cell>
          <cell r="F6336">
            <v>95.37</v>
          </cell>
          <cell r="G6336">
            <v>-0.44</v>
          </cell>
          <cell r="H6336">
            <v>92.87</v>
          </cell>
        </row>
        <row r="6337">
          <cell r="B6337">
            <v>42878.90625</v>
          </cell>
          <cell r="C6337">
            <v>-5.83</v>
          </cell>
          <cell r="D6337">
            <v>77.28</v>
          </cell>
          <cell r="E6337">
            <v>-0.88</v>
          </cell>
          <cell r="F6337">
            <v>95.37</v>
          </cell>
          <cell r="G6337">
            <v>-0.45</v>
          </cell>
          <cell r="H6337">
            <v>92.87</v>
          </cell>
        </row>
        <row r="6338">
          <cell r="B6338">
            <v>42878.906944444447</v>
          </cell>
          <cell r="C6338">
            <v>-5.92</v>
          </cell>
          <cell r="D6338">
            <v>85.44</v>
          </cell>
          <cell r="E6338">
            <v>-0.88</v>
          </cell>
          <cell r="F6338">
            <v>95.37</v>
          </cell>
          <cell r="G6338">
            <v>-0.45</v>
          </cell>
          <cell r="H6338">
            <v>92.87</v>
          </cell>
        </row>
        <row r="6339">
          <cell r="B6339">
            <v>42878.907638888886</v>
          </cell>
          <cell r="C6339">
            <v>-5.79</v>
          </cell>
          <cell r="D6339">
            <v>91.56</v>
          </cell>
          <cell r="E6339">
            <v>-0.88</v>
          </cell>
          <cell r="F6339">
            <v>95.37</v>
          </cell>
          <cell r="G6339">
            <v>-0.45</v>
          </cell>
          <cell r="H6339">
            <v>92.87</v>
          </cell>
        </row>
        <row r="6340">
          <cell r="B6340">
            <v>42878.908333333333</v>
          </cell>
          <cell r="C6340">
            <v>-5.59</v>
          </cell>
          <cell r="D6340">
            <v>93.97</v>
          </cell>
          <cell r="E6340">
            <v>-0.88</v>
          </cell>
          <cell r="F6340">
            <v>95.37</v>
          </cell>
          <cell r="G6340">
            <v>-0.45</v>
          </cell>
          <cell r="H6340">
            <v>92.87</v>
          </cell>
        </row>
        <row r="6341">
          <cell r="B6341">
            <v>42878.90902777778</v>
          </cell>
          <cell r="C6341">
            <v>-5.67</v>
          </cell>
          <cell r="D6341">
            <v>80.95</v>
          </cell>
          <cell r="E6341">
            <v>-0.89</v>
          </cell>
          <cell r="F6341">
            <v>95.37</v>
          </cell>
          <cell r="G6341">
            <v>-0.45</v>
          </cell>
          <cell r="H6341">
            <v>92.87</v>
          </cell>
        </row>
        <row r="6342">
          <cell r="B6342">
            <v>42878.909722222219</v>
          </cell>
          <cell r="C6342">
            <v>-5.87</v>
          </cell>
          <cell r="D6342">
            <v>78.739999999999995</v>
          </cell>
          <cell r="E6342">
            <v>-0.89</v>
          </cell>
          <cell r="F6342">
            <v>95.37</v>
          </cell>
          <cell r="G6342">
            <v>-0.46</v>
          </cell>
          <cell r="H6342">
            <v>92.87</v>
          </cell>
        </row>
        <row r="6343">
          <cell r="B6343">
            <v>42878.910416666666</v>
          </cell>
          <cell r="C6343">
            <v>-5.92</v>
          </cell>
          <cell r="D6343">
            <v>87.53</v>
          </cell>
          <cell r="E6343">
            <v>-0.89</v>
          </cell>
          <cell r="F6343">
            <v>95.37</v>
          </cell>
          <cell r="G6343">
            <v>-0.46</v>
          </cell>
          <cell r="H6343">
            <v>92.87</v>
          </cell>
        </row>
        <row r="6344">
          <cell r="B6344">
            <v>42878.911111111112</v>
          </cell>
          <cell r="C6344">
            <v>-5.75</v>
          </cell>
          <cell r="D6344">
            <v>92.52</v>
          </cell>
          <cell r="E6344">
            <v>-0.89</v>
          </cell>
          <cell r="F6344">
            <v>95.37</v>
          </cell>
          <cell r="G6344">
            <v>-0.45</v>
          </cell>
          <cell r="H6344">
            <v>92.84</v>
          </cell>
        </row>
        <row r="6345">
          <cell r="B6345">
            <v>42878.911805555559</v>
          </cell>
          <cell r="C6345">
            <v>-5.51</v>
          </cell>
          <cell r="D6345">
            <v>94.15</v>
          </cell>
          <cell r="E6345">
            <v>-0.89</v>
          </cell>
          <cell r="F6345">
            <v>95.37</v>
          </cell>
          <cell r="G6345">
            <v>-0.46</v>
          </cell>
          <cell r="H6345">
            <v>92.84</v>
          </cell>
        </row>
        <row r="6346">
          <cell r="B6346">
            <v>42878.912499999999</v>
          </cell>
          <cell r="C6346">
            <v>-5.67</v>
          </cell>
          <cell r="D6346">
            <v>80.03</v>
          </cell>
          <cell r="E6346">
            <v>-0.9</v>
          </cell>
          <cell r="F6346">
            <v>95.37</v>
          </cell>
          <cell r="G6346">
            <v>-0.46</v>
          </cell>
          <cell r="H6346">
            <v>92.84</v>
          </cell>
        </row>
        <row r="6347">
          <cell r="B6347">
            <v>42878.913194444445</v>
          </cell>
          <cell r="C6347">
            <v>-5.83</v>
          </cell>
          <cell r="D6347">
            <v>79.790000000000006</v>
          </cell>
          <cell r="E6347">
            <v>-0.9</v>
          </cell>
          <cell r="F6347">
            <v>95.37</v>
          </cell>
          <cell r="G6347">
            <v>-0.47</v>
          </cell>
          <cell r="H6347">
            <v>92.84</v>
          </cell>
        </row>
        <row r="6348">
          <cell r="B6348">
            <v>42878.913888888892</v>
          </cell>
          <cell r="C6348">
            <v>-5.83</v>
          </cell>
          <cell r="D6348">
            <v>88.26</v>
          </cell>
          <cell r="E6348">
            <v>-0.9</v>
          </cell>
          <cell r="F6348">
            <v>95.37</v>
          </cell>
          <cell r="G6348">
            <v>-0.46</v>
          </cell>
          <cell r="H6348">
            <v>92.84</v>
          </cell>
        </row>
        <row r="6349">
          <cell r="B6349">
            <v>42878.914583333331</v>
          </cell>
          <cell r="C6349">
            <v>-5.67</v>
          </cell>
          <cell r="D6349">
            <v>92.88</v>
          </cell>
          <cell r="E6349">
            <v>-0.9</v>
          </cell>
          <cell r="F6349">
            <v>95.37</v>
          </cell>
          <cell r="G6349">
            <v>-0.47</v>
          </cell>
          <cell r="H6349">
            <v>92.84</v>
          </cell>
        </row>
        <row r="6350">
          <cell r="B6350">
            <v>42878.915277777778</v>
          </cell>
          <cell r="C6350">
            <v>-5.59</v>
          </cell>
          <cell r="D6350">
            <v>91.47</v>
          </cell>
          <cell r="E6350">
            <v>-0.91</v>
          </cell>
          <cell r="F6350">
            <v>95.37</v>
          </cell>
          <cell r="G6350">
            <v>-0.47</v>
          </cell>
          <cell r="H6350">
            <v>92.84</v>
          </cell>
        </row>
        <row r="6351">
          <cell r="B6351">
            <v>42878.915972222225</v>
          </cell>
          <cell r="C6351">
            <v>-5.75</v>
          </cell>
          <cell r="D6351">
            <v>76.58</v>
          </cell>
          <cell r="E6351">
            <v>-0.91</v>
          </cell>
          <cell r="F6351">
            <v>95.37</v>
          </cell>
          <cell r="G6351">
            <v>-0.48</v>
          </cell>
          <cell r="H6351">
            <v>92.84</v>
          </cell>
        </row>
        <row r="6352">
          <cell r="B6352">
            <v>42878.916666666664</v>
          </cell>
          <cell r="C6352">
            <v>-5.92</v>
          </cell>
          <cell r="D6352">
            <v>83.18</v>
          </cell>
          <cell r="E6352">
            <v>-0.91</v>
          </cell>
          <cell r="F6352">
            <v>95.37</v>
          </cell>
          <cell r="G6352">
            <v>-0.48</v>
          </cell>
          <cell r="H6352">
            <v>92.84</v>
          </cell>
        </row>
        <row r="6353">
          <cell r="B6353">
            <v>42878.917361111111</v>
          </cell>
          <cell r="C6353">
            <v>-5.83</v>
          </cell>
          <cell r="D6353">
            <v>90.59</v>
          </cell>
          <cell r="E6353">
            <v>-0.91</v>
          </cell>
          <cell r="F6353">
            <v>95.37</v>
          </cell>
          <cell r="G6353">
            <v>-0.48</v>
          </cell>
          <cell r="H6353">
            <v>92.84</v>
          </cell>
        </row>
        <row r="6354">
          <cell r="B6354">
            <v>42878.918055555558</v>
          </cell>
          <cell r="C6354">
            <v>-5.59</v>
          </cell>
          <cell r="D6354">
            <v>93.89</v>
          </cell>
          <cell r="E6354">
            <v>-0.91</v>
          </cell>
          <cell r="F6354">
            <v>95.37</v>
          </cell>
          <cell r="G6354">
            <v>-0.47</v>
          </cell>
          <cell r="H6354">
            <v>92.84</v>
          </cell>
        </row>
        <row r="6355">
          <cell r="B6355">
            <v>42878.918749999997</v>
          </cell>
          <cell r="C6355">
            <v>-5.55</v>
          </cell>
          <cell r="D6355">
            <v>88.24</v>
          </cell>
          <cell r="E6355">
            <v>-0.92</v>
          </cell>
          <cell r="F6355">
            <v>95.37</v>
          </cell>
          <cell r="G6355">
            <v>-0.48</v>
          </cell>
          <cell r="H6355">
            <v>92.84</v>
          </cell>
        </row>
        <row r="6356">
          <cell r="B6356">
            <v>42878.919444444444</v>
          </cell>
          <cell r="C6356">
            <v>-5.75</v>
          </cell>
          <cell r="D6356">
            <v>77.760000000000005</v>
          </cell>
          <cell r="E6356">
            <v>-0.92</v>
          </cell>
          <cell r="F6356">
            <v>95.31</v>
          </cell>
          <cell r="G6356">
            <v>-0.49</v>
          </cell>
          <cell r="H6356">
            <v>92.84</v>
          </cell>
        </row>
        <row r="6357">
          <cell r="B6357">
            <v>42878.920138888891</v>
          </cell>
          <cell r="C6357">
            <v>-5.83</v>
          </cell>
          <cell r="D6357">
            <v>85.66</v>
          </cell>
          <cell r="E6357">
            <v>-0.92</v>
          </cell>
          <cell r="F6357">
            <v>95.31</v>
          </cell>
          <cell r="G6357">
            <v>-0.48</v>
          </cell>
          <cell r="H6357">
            <v>92.84</v>
          </cell>
        </row>
        <row r="6358">
          <cell r="B6358">
            <v>42878.92083333333</v>
          </cell>
          <cell r="C6358">
            <v>-5.75</v>
          </cell>
          <cell r="D6358">
            <v>91.78</v>
          </cell>
          <cell r="E6358">
            <v>-0.92</v>
          </cell>
          <cell r="F6358">
            <v>95.31</v>
          </cell>
          <cell r="G6358">
            <v>-0.49</v>
          </cell>
          <cell r="H6358">
            <v>92.84</v>
          </cell>
        </row>
        <row r="6359">
          <cell r="B6359">
            <v>42878.921527777777</v>
          </cell>
          <cell r="C6359">
            <v>-5.51</v>
          </cell>
          <cell r="D6359">
            <v>93.87</v>
          </cell>
          <cell r="E6359">
            <v>-0.92</v>
          </cell>
          <cell r="F6359">
            <v>95.34</v>
          </cell>
          <cell r="G6359">
            <v>-0.49</v>
          </cell>
          <cell r="H6359">
            <v>92.84</v>
          </cell>
        </row>
        <row r="6360">
          <cell r="B6360">
            <v>42878.922222222223</v>
          </cell>
          <cell r="C6360">
            <v>-5.63</v>
          </cell>
          <cell r="D6360">
            <v>79.180000000000007</v>
          </cell>
          <cell r="E6360">
            <v>-0.93</v>
          </cell>
          <cell r="F6360">
            <v>95.28</v>
          </cell>
          <cell r="G6360">
            <v>-0.49</v>
          </cell>
          <cell r="H6360">
            <v>92.84</v>
          </cell>
        </row>
        <row r="6361">
          <cell r="B6361">
            <v>42878.92291666667</v>
          </cell>
          <cell r="C6361">
            <v>-5.83</v>
          </cell>
          <cell r="D6361">
            <v>78.75</v>
          </cell>
          <cell r="E6361">
            <v>-0.93</v>
          </cell>
          <cell r="F6361">
            <v>95.28</v>
          </cell>
          <cell r="G6361">
            <v>-0.5</v>
          </cell>
          <cell r="H6361">
            <v>92.84</v>
          </cell>
        </row>
        <row r="6362">
          <cell r="B6362">
            <v>42878.923611111109</v>
          </cell>
          <cell r="C6362">
            <v>-5.83</v>
          </cell>
          <cell r="D6362">
            <v>87.63</v>
          </cell>
          <cell r="E6362">
            <v>-0.93</v>
          </cell>
          <cell r="F6362">
            <v>95.28</v>
          </cell>
          <cell r="G6362">
            <v>-0.5</v>
          </cell>
          <cell r="H6362">
            <v>92.84</v>
          </cell>
        </row>
        <row r="6363">
          <cell r="B6363">
            <v>42878.924305555556</v>
          </cell>
          <cell r="C6363">
            <v>-5.67</v>
          </cell>
          <cell r="D6363">
            <v>92.64</v>
          </cell>
          <cell r="E6363">
            <v>-0.93</v>
          </cell>
          <cell r="F6363">
            <v>95.28</v>
          </cell>
          <cell r="G6363">
            <v>-0.5</v>
          </cell>
          <cell r="H6363">
            <v>92.84</v>
          </cell>
        </row>
        <row r="6364">
          <cell r="B6364">
            <v>42878.925000000003</v>
          </cell>
          <cell r="C6364">
            <v>-5.51</v>
          </cell>
          <cell r="D6364">
            <v>93.56</v>
          </cell>
          <cell r="E6364">
            <v>-0.93</v>
          </cell>
          <cell r="F6364">
            <v>95.28</v>
          </cell>
          <cell r="G6364">
            <v>-0.5</v>
          </cell>
          <cell r="H6364">
            <v>92.84</v>
          </cell>
        </row>
        <row r="6365">
          <cell r="B6365">
            <v>42878.925694444442</v>
          </cell>
          <cell r="C6365">
            <v>-5.67</v>
          </cell>
          <cell r="D6365">
            <v>76.88</v>
          </cell>
          <cell r="E6365">
            <v>-0.94</v>
          </cell>
          <cell r="F6365">
            <v>95.28</v>
          </cell>
          <cell r="G6365">
            <v>-0.5</v>
          </cell>
          <cell r="H6365">
            <v>92.84</v>
          </cell>
        </row>
        <row r="6366">
          <cell r="B6366">
            <v>42878.926388888889</v>
          </cell>
          <cell r="C6366">
            <v>-5.87</v>
          </cell>
          <cell r="D6366">
            <v>79.319999999999993</v>
          </cell>
          <cell r="E6366">
            <v>-0.94</v>
          </cell>
          <cell r="F6366">
            <v>95.28</v>
          </cell>
          <cell r="G6366">
            <v>-0.51</v>
          </cell>
          <cell r="H6366">
            <v>92.84</v>
          </cell>
        </row>
        <row r="6367">
          <cell r="B6367">
            <v>42878.927083333336</v>
          </cell>
          <cell r="C6367">
            <v>-5.92</v>
          </cell>
          <cell r="D6367">
            <v>88</v>
          </cell>
          <cell r="E6367">
            <v>-0.94</v>
          </cell>
          <cell r="F6367">
            <v>95.28</v>
          </cell>
          <cell r="G6367">
            <v>-0.5</v>
          </cell>
          <cell r="H6367">
            <v>92.84</v>
          </cell>
        </row>
        <row r="6368">
          <cell r="B6368">
            <v>42878.927777777775</v>
          </cell>
          <cell r="C6368">
            <v>-5.75</v>
          </cell>
          <cell r="D6368">
            <v>92.66</v>
          </cell>
          <cell r="E6368">
            <v>-0.94</v>
          </cell>
          <cell r="F6368">
            <v>95.28</v>
          </cell>
          <cell r="G6368">
            <v>-0.51</v>
          </cell>
          <cell r="H6368">
            <v>92.84</v>
          </cell>
        </row>
        <row r="6369">
          <cell r="B6369">
            <v>42878.928472222222</v>
          </cell>
          <cell r="C6369">
            <v>-5.59</v>
          </cell>
          <cell r="D6369">
            <v>92.8</v>
          </cell>
          <cell r="E6369">
            <v>-0.94</v>
          </cell>
          <cell r="F6369">
            <v>95.28</v>
          </cell>
          <cell r="G6369">
            <v>-0.51</v>
          </cell>
          <cell r="H6369">
            <v>92.81</v>
          </cell>
        </row>
        <row r="6370">
          <cell r="B6370">
            <v>42878.929166666669</v>
          </cell>
          <cell r="C6370">
            <v>-5.75</v>
          </cell>
          <cell r="D6370">
            <v>77.87</v>
          </cell>
          <cell r="E6370">
            <v>-0.95</v>
          </cell>
          <cell r="F6370">
            <v>95.28</v>
          </cell>
          <cell r="G6370">
            <v>-0.52</v>
          </cell>
          <cell r="H6370">
            <v>92.81</v>
          </cell>
        </row>
        <row r="6371">
          <cell r="B6371">
            <v>42878.929861111108</v>
          </cell>
          <cell r="C6371">
            <v>-5.92</v>
          </cell>
          <cell r="D6371">
            <v>83.35</v>
          </cell>
          <cell r="E6371">
            <v>-0.95</v>
          </cell>
          <cell r="F6371">
            <v>95.28</v>
          </cell>
          <cell r="G6371">
            <v>-0.52</v>
          </cell>
          <cell r="H6371">
            <v>92.81</v>
          </cell>
        </row>
        <row r="6372">
          <cell r="B6372">
            <v>42878.930555555555</v>
          </cell>
          <cell r="C6372">
            <v>-5.83</v>
          </cell>
          <cell r="D6372">
            <v>90.37</v>
          </cell>
          <cell r="E6372">
            <v>-0.96</v>
          </cell>
          <cell r="F6372">
            <v>95.28</v>
          </cell>
          <cell r="G6372">
            <v>-0.52</v>
          </cell>
          <cell r="H6372">
            <v>92.81</v>
          </cell>
        </row>
        <row r="6373">
          <cell r="B6373">
            <v>42878.931250000001</v>
          </cell>
          <cell r="C6373">
            <v>-5.63</v>
          </cell>
          <cell r="D6373">
            <v>93.6</v>
          </cell>
          <cell r="E6373">
            <v>-0.96</v>
          </cell>
          <cell r="F6373">
            <v>95.28</v>
          </cell>
          <cell r="G6373">
            <v>-0.52</v>
          </cell>
          <cell r="H6373">
            <v>92.81</v>
          </cell>
        </row>
        <row r="6374">
          <cell r="B6374">
            <v>42878.931944444441</v>
          </cell>
          <cell r="C6374">
            <v>-5.51</v>
          </cell>
          <cell r="D6374">
            <v>90.74</v>
          </cell>
          <cell r="E6374">
            <v>-0.96</v>
          </cell>
          <cell r="F6374">
            <v>95.28</v>
          </cell>
          <cell r="G6374">
            <v>-0.52</v>
          </cell>
          <cell r="H6374">
            <v>92.81</v>
          </cell>
        </row>
        <row r="6375">
          <cell r="B6375">
            <v>42878.932638888888</v>
          </cell>
          <cell r="C6375">
            <v>-5.75</v>
          </cell>
          <cell r="D6375">
            <v>76.19</v>
          </cell>
          <cell r="E6375">
            <v>-0.96</v>
          </cell>
          <cell r="F6375">
            <v>95.28</v>
          </cell>
          <cell r="G6375">
            <v>-0.53</v>
          </cell>
          <cell r="H6375">
            <v>92.81</v>
          </cell>
        </row>
        <row r="6376">
          <cell r="B6376">
            <v>42878.933333333334</v>
          </cell>
          <cell r="C6376">
            <v>-5.92</v>
          </cell>
          <cell r="D6376">
            <v>83.03</v>
          </cell>
          <cell r="E6376">
            <v>-0.96</v>
          </cell>
          <cell r="F6376">
            <v>95.28</v>
          </cell>
          <cell r="G6376">
            <v>-0.53</v>
          </cell>
          <cell r="H6376">
            <v>92.81</v>
          </cell>
        </row>
        <row r="6377">
          <cell r="B6377">
            <v>42878.934027777781</v>
          </cell>
          <cell r="C6377">
            <v>-5.83</v>
          </cell>
          <cell r="D6377">
            <v>90.3</v>
          </cell>
          <cell r="E6377">
            <v>-0.97</v>
          </cell>
          <cell r="F6377">
            <v>95.28</v>
          </cell>
          <cell r="G6377">
            <v>-0.53</v>
          </cell>
          <cell r="H6377">
            <v>92.81</v>
          </cell>
        </row>
        <row r="6378">
          <cell r="B6378">
            <v>42878.93472222222</v>
          </cell>
          <cell r="C6378">
            <v>-5.63</v>
          </cell>
          <cell r="D6378">
            <v>93.6</v>
          </cell>
          <cell r="E6378">
            <v>-0.96</v>
          </cell>
          <cell r="F6378">
            <v>95.28</v>
          </cell>
          <cell r="G6378">
            <v>-0.53</v>
          </cell>
          <cell r="H6378">
            <v>92.81</v>
          </cell>
        </row>
        <row r="6379">
          <cell r="B6379">
            <v>42878.935416666667</v>
          </cell>
          <cell r="C6379">
            <v>-5.51</v>
          </cell>
          <cell r="D6379">
            <v>93.11</v>
          </cell>
          <cell r="E6379">
            <v>-0.97</v>
          </cell>
          <cell r="F6379">
            <v>95.28</v>
          </cell>
          <cell r="G6379">
            <v>-0.53</v>
          </cell>
          <cell r="H6379">
            <v>92.81</v>
          </cell>
        </row>
        <row r="6380">
          <cell r="B6380">
            <v>42878.936111111114</v>
          </cell>
          <cell r="C6380">
            <v>-5.67</v>
          </cell>
          <cell r="D6380">
            <v>77.680000000000007</v>
          </cell>
          <cell r="E6380">
            <v>-0.97</v>
          </cell>
          <cell r="F6380">
            <v>95.28</v>
          </cell>
          <cell r="G6380">
            <v>-0.54</v>
          </cell>
          <cell r="H6380">
            <v>92.81</v>
          </cell>
        </row>
        <row r="6381">
          <cell r="B6381">
            <v>42878.936805555553</v>
          </cell>
          <cell r="C6381">
            <v>-5.83</v>
          </cell>
          <cell r="D6381">
            <v>83.07</v>
          </cell>
          <cell r="E6381">
            <v>-0.97</v>
          </cell>
          <cell r="F6381">
            <v>95.28</v>
          </cell>
          <cell r="G6381">
            <v>-0.55000000000000004</v>
          </cell>
          <cell r="H6381">
            <v>92.81</v>
          </cell>
        </row>
        <row r="6382">
          <cell r="B6382">
            <v>42878.9375</v>
          </cell>
          <cell r="C6382">
            <v>-5.83</v>
          </cell>
          <cell r="D6382">
            <v>90.25</v>
          </cell>
          <cell r="E6382">
            <v>-0.97</v>
          </cell>
          <cell r="F6382">
            <v>95.25</v>
          </cell>
          <cell r="G6382">
            <v>-0.54</v>
          </cell>
          <cell r="H6382">
            <v>92.81</v>
          </cell>
        </row>
        <row r="6383">
          <cell r="B6383">
            <v>42878.938194444447</v>
          </cell>
          <cell r="C6383">
            <v>-5.63</v>
          </cell>
          <cell r="D6383">
            <v>93.55</v>
          </cell>
          <cell r="E6383">
            <v>-0.97</v>
          </cell>
          <cell r="F6383">
            <v>95.25</v>
          </cell>
          <cell r="G6383">
            <v>-0.54</v>
          </cell>
          <cell r="H6383">
            <v>92.81</v>
          </cell>
        </row>
        <row r="6384">
          <cell r="B6384">
            <v>42878.938888888886</v>
          </cell>
          <cell r="C6384">
            <v>-5.51</v>
          </cell>
          <cell r="D6384">
            <v>93.11</v>
          </cell>
          <cell r="E6384">
            <v>-0.97</v>
          </cell>
          <cell r="F6384">
            <v>95.25</v>
          </cell>
          <cell r="G6384">
            <v>-0.54</v>
          </cell>
          <cell r="H6384">
            <v>92.81</v>
          </cell>
        </row>
        <row r="6385">
          <cell r="B6385">
            <v>42878.939583333333</v>
          </cell>
          <cell r="C6385">
            <v>-5.67</v>
          </cell>
          <cell r="D6385">
            <v>76.67</v>
          </cell>
          <cell r="E6385">
            <v>-0.98</v>
          </cell>
          <cell r="F6385">
            <v>95.25</v>
          </cell>
          <cell r="G6385">
            <v>-0.55000000000000004</v>
          </cell>
          <cell r="H6385">
            <v>92.81</v>
          </cell>
        </row>
        <row r="6386">
          <cell r="B6386">
            <v>42878.94027777778</v>
          </cell>
          <cell r="C6386">
            <v>-5.83</v>
          </cell>
          <cell r="D6386">
            <v>81.260000000000005</v>
          </cell>
          <cell r="E6386">
            <v>-0.98</v>
          </cell>
          <cell r="F6386">
            <v>95.25</v>
          </cell>
          <cell r="G6386">
            <v>-0.55000000000000004</v>
          </cell>
          <cell r="H6386">
            <v>92.81</v>
          </cell>
        </row>
        <row r="6387">
          <cell r="B6387">
            <v>42878.940972222219</v>
          </cell>
          <cell r="C6387">
            <v>-5.83</v>
          </cell>
          <cell r="D6387">
            <v>89.31</v>
          </cell>
          <cell r="E6387">
            <v>-0.98</v>
          </cell>
          <cell r="F6387">
            <v>95.25</v>
          </cell>
          <cell r="G6387">
            <v>-0.55000000000000004</v>
          </cell>
          <cell r="H6387">
            <v>92.81</v>
          </cell>
        </row>
        <row r="6388">
          <cell r="B6388">
            <v>42878.941666666666</v>
          </cell>
          <cell r="C6388">
            <v>-5.67</v>
          </cell>
          <cell r="D6388">
            <v>93.21</v>
          </cell>
          <cell r="E6388">
            <v>-0.98</v>
          </cell>
          <cell r="F6388">
            <v>95.25</v>
          </cell>
          <cell r="G6388">
            <v>-0.55000000000000004</v>
          </cell>
          <cell r="H6388">
            <v>92.78</v>
          </cell>
        </row>
        <row r="6389">
          <cell r="B6389">
            <v>42878.942361111112</v>
          </cell>
          <cell r="C6389">
            <v>-5.47</v>
          </cell>
          <cell r="D6389">
            <v>93.5</v>
          </cell>
          <cell r="E6389">
            <v>-0.99</v>
          </cell>
          <cell r="F6389">
            <v>95.25</v>
          </cell>
          <cell r="G6389">
            <v>-0.56999999999999995</v>
          </cell>
          <cell r="H6389">
            <v>92.78</v>
          </cell>
        </row>
        <row r="6390">
          <cell r="B6390">
            <v>42878.943055555559</v>
          </cell>
          <cell r="C6390">
            <v>-5.67</v>
          </cell>
          <cell r="D6390">
            <v>77.400000000000006</v>
          </cell>
          <cell r="E6390">
            <v>-0.99</v>
          </cell>
          <cell r="F6390">
            <v>95.25</v>
          </cell>
          <cell r="G6390">
            <v>-0.56999999999999995</v>
          </cell>
          <cell r="H6390">
            <v>92.78</v>
          </cell>
        </row>
        <row r="6391">
          <cell r="B6391">
            <v>42878.943749999999</v>
          </cell>
          <cell r="C6391">
            <v>-5.83</v>
          </cell>
          <cell r="D6391">
            <v>81.52</v>
          </cell>
          <cell r="E6391">
            <v>-0.99</v>
          </cell>
          <cell r="F6391">
            <v>95.25</v>
          </cell>
          <cell r="G6391">
            <v>-0.56999999999999995</v>
          </cell>
          <cell r="H6391">
            <v>92.81</v>
          </cell>
        </row>
        <row r="6392">
          <cell r="B6392">
            <v>42878.944444444445</v>
          </cell>
          <cell r="C6392">
            <v>-5.83</v>
          </cell>
          <cell r="D6392">
            <v>89.57</v>
          </cell>
          <cell r="E6392">
            <v>-1.01</v>
          </cell>
          <cell r="F6392">
            <v>95.25</v>
          </cell>
          <cell r="G6392">
            <v>-0.57999999999999996</v>
          </cell>
          <cell r="H6392">
            <v>92.78</v>
          </cell>
        </row>
        <row r="6393">
          <cell r="B6393">
            <v>42878.945138888892</v>
          </cell>
          <cell r="C6393">
            <v>-5.63</v>
          </cell>
          <cell r="D6393">
            <v>93.32</v>
          </cell>
          <cell r="E6393">
            <v>-0.99</v>
          </cell>
          <cell r="F6393">
            <v>95.25</v>
          </cell>
          <cell r="G6393">
            <v>-0.56999999999999995</v>
          </cell>
          <cell r="H6393">
            <v>92.78</v>
          </cell>
        </row>
        <row r="6394">
          <cell r="B6394">
            <v>42878.945833333331</v>
          </cell>
          <cell r="C6394">
            <v>-5.47</v>
          </cell>
          <cell r="D6394">
            <v>93.31</v>
          </cell>
          <cell r="E6394">
            <v>-1.01</v>
          </cell>
          <cell r="F6394">
            <v>95.25</v>
          </cell>
          <cell r="G6394">
            <v>-0.56999999999999995</v>
          </cell>
          <cell r="H6394">
            <v>92.78</v>
          </cell>
        </row>
        <row r="6395">
          <cell r="B6395">
            <v>42878.946527777778</v>
          </cell>
          <cell r="C6395">
            <v>-5.67</v>
          </cell>
          <cell r="D6395">
            <v>77.37</v>
          </cell>
          <cell r="E6395">
            <v>-1.01</v>
          </cell>
          <cell r="F6395">
            <v>95.25</v>
          </cell>
          <cell r="G6395">
            <v>-0.57999999999999996</v>
          </cell>
          <cell r="H6395">
            <v>92.72</v>
          </cell>
        </row>
        <row r="6396">
          <cell r="B6396">
            <v>42878.947222222225</v>
          </cell>
          <cell r="C6396">
            <v>-5.83</v>
          </cell>
          <cell r="D6396">
            <v>81.64</v>
          </cell>
          <cell r="E6396">
            <v>-1.02</v>
          </cell>
          <cell r="F6396">
            <v>95.25</v>
          </cell>
          <cell r="G6396">
            <v>-0.57999999999999996</v>
          </cell>
          <cell r="H6396">
            <v>92.72</v>
          </cell>
        </row>
        <row r="6397">
          <cell r="B6397">
            <v>42878.947916666664</v>
          </cell>
          <cell r="C6397">
            <v>-5.83</v>
          </cell>
          <cell r="D6397">
            <v>89.62</v>
          </cell>
          <cell r="E6397">
            <v>-1.01</v>
          </cell>
          <cell r="F6397">
            <v>95.25</v>
          </cell>
          <cell r="G6397">
            <v>-0.57999999999999996</v>
          </cell>
          <cell r="H6397">
            <v>92.72</v>
          </cell>
        </row>
        <row r="6398">
          <cell r="B6398">
            <v>42878.948611111111</v>
          </cell>
          <cell r="C6398">
            <v>-5.59</v>
          </cell>
          <cell r="D6398">
            <v>93.4</v>
          </cell>
          <cell r="E6398">
            <v>-1.02</v>
          </cell>
          <cell r="F6398">
            <v>95.25</v>
          </cell>
          <cell r="G6398">
            <v>-0.59</v>
          </cell>
          <cell r="H6398">
            <v>92.72</v>
          </cell>
        </row>
        <row r="6399">
          <cell r="B6399">
            <v>42878.949305555558</v>
          </cell>
          <cell r="C6399">
            <v>-5.47</v>
          </cell>
          <cell r="D6399">
            <v>92.36</v>
          </cell>
          <cell r="E6399">
            <v>-1.02</v>
          </cell>
          <cell r="F6399">
            <v>95.25</v>
          </cell>
          <cell r="G6399">
            <v>-0.59</v>
          </cell>
          <cell r="H6399">
            <v>92.72</v>
          </cell>
        </row>
        <row r="6400">
          <cell r="B6400">
            <v>42878.95</v>
          </cell>
          <cell r="C6400">
            <v>-5.67</v>
          </cell>
          <cell r="D6400">
            <v>77.349999999999994</v>
          </cell>
          <cell r="E6400">
            <v>-1.03</v>
          </cell>
          <cell r="F6400">
            <v>95.25</v>
          </cell>
          <cell r="G6400">
            <v>-0.6</v>
          </cell>
          <cell r="H6400">
            <v>92.72</v>
          </cell>
        </row>
        <row r="6401">
          <cell r="B6401">
            <v>42878.950694444444</v>
          </cell>
          <cell r="C6401">
            <v>-5.79</v>
          </cell>
          <cell r="D6401">
            <v>83.43</v>
          </cell>
          <cell r="E6401">
            <v>-1.03</v>
          </cell>
          <cell r="F6401">
            <v>95.25</v>
          </cell>
          <cell r="G6401">
            <v>-0.6</v>
          </cell>
          <cell r="H6401">
            <v>92.72</v>
          </cell>
        </row>
        <row r="6402">
          <cell r="B6402">
            <v>42878.951388888891</v>
          </cell>
          <cell r="C6402">
            <v>-5.75</v>
          </cell>
          <cell r="D6402">
            <v>90.56</v>
          </cell>
          <cell r="E6402">
            <v>-1.03</v>
          </cell>
          <cell r="F6402">
            <v>95.22</v>
          </cell>
          <cell r="G6402">
            <v>-0.6</v>
          </cell>
          <cell r="H6402">
            <v>92.72</v>
          </cell>
        </row>
        <row r="6403">
          <cell r="B6403">
            <v>42878.95208333333</v>
          </cell>
          <cell r="C6403">
            <v>-5.51</v>
          </cell>
          <cell r="D6403">
            <v>93.8</v>
          </cell>
          <cell r="E6403">
            <v>-1.03</v>
          </cell>
          <cell r="F6403">
            <v>95.22</v>
          </cell>
          <cell r="G6403">
            <v>-0.6</v>
          </cell>
          <cell r="H6403">
            <v>92.72</v>
          </cell>
        </row>
        <row r="6404">
          <cell r="B6404">
            <v>42878.952777777777</v>
          </cell>
          <cell r="C6404">
            <v>-5.51</v>
          </cell>
          <cell r="D6404">
            <v>88.49</v>
          </cell>
          <cell r="E6404">
            <v>-1.03</v>
          </cell>
          <cell r="F6404">
            <v>95.22</v>
          </cell>
          <cell r="G6404">
            <v>-0.6</v>
          </cell>
          <cell r="H6404">
            <v>92.72</v>
          </cell>
        </row>
        <row r="6405">
          <cell r="B6405">
            <v>42878.953472222223</v>
          </cell>
          <cell r="C6405">
            <v>-5.75</v>
          </cell>
          <cell r="D6405">
            <v>76.27</v>
          </cell>
          <cell r="E6405">
            <v>-1.05</v>
          </cell>
          <cell r="F6405">
            <v>95.25</v>
          </cell>
          <cell r="G6405">
            <v>-0.61</v>
          </cell>
          <cell r="H6405">
            <v>92.72</v>
          </cell>
        </row>
        <row r="6406">
          <cell r="B6406">
            <v>42878.95416666667</v>
          </cell>
          <cell r="C6406">
            <v>-5.87</v>
          </cell>
          <cell r="D6406">
            <v>83.96</v>
          </cell>
          <cell r="E6406">
            <v>-1.05</v>
          </cell>
          <cell r="F6406">
            <v>95.25</v>
          </cell>
          <cell r="G6406">
            <v>-0.61</v>
          </cell>
          <cell r="H6406">
            <v>92.72</v>
          </cell>
        </row>
        <row r="6407">
          <cell r="B6407">
            <v>42878.954861111109</v>
          </cell>
          <cell r="C6407">
            <v>-5.75</v>
          </cell>
          <cell r="D6407">
            <v>90.94</v>
          </cell>
          <cell r="E6407">
            <v>-1.05</v>
          </cell>
          <cell r="F6407">
            <v>95.22</v>
          </cell>
          <cell r="G6407">
            <v>-0.61</v>
          </cell>
          <cell r="H6407">
            <v>92.72</v>
          </cell>
        </row>
        <row r="6408">
          <cell r="B6408">
            <v>42878.955555555556</v>
          </cell>
          <cell r="C6408">
            <v>-5.51</v>
          </cell>
          <cell r="D6408">
            <v>93.94</v>
          </cell>
          <cell r="E6408">
            <v>-1.05</v>
          </cell>
          <cell r="F6408">
            <v>95.22</v>
          </cell>
          <cell r="G6408">
            <v>-0.61</v>
          </cell>
          <cell r="H6408">
            <v>92.72</v>
          </cell>
        </row>
        <row r="6409">
          <cell r="B6409">
            <v>42878.956250000003</v>
          </cell>
          <cell r="C6409">
            <v>-5.59</v>
          </cell>
          <cell r="D6409">
            <v>84.58</v>
          </cell>
          <cell r="E6409">
            <v>-1.06</v>
          </cell>
          <cell r="F6409">
            <v>95.22</v>
          </cell>
          <cell r="G6409">
            <v>-0.62</v>
          </cell>
          <cell r="H6409">
            <v>92.72</v>
          </cell>
        </row>
        <row r="6410">
          <cell r="B6410">
            <v>42878.956944444442</v>
          </cell>
          <cell r="C6410">
            <v>-5.75</v>
          </cell>
          <cell r="D6410">
            <v>77.94</v>
          </cell>
          <cell r="E6410">
            <v>-1.06</v>
          </cell>
          <cell r="F6410">
            <v>95.22</v>
          </cell>
          <cell r="G6410">
            <v>-0.62</v>
          </cell>
          <cell r="H6410">
            <v>92.72</v>
          </cell>
        </row>
        <row r="6411">
          <cell r="B6411">
            <v>42878.957638888889</v>
          </cell>
          <cell r="C6411">
            <v>-5.83</v>
          </cell>
          <cell r="D6411">
            <v>86.65</v>
          </cell>
          <cell r="E6411">
            <v>-1.06</v>
          </cell>
          <cell r="F6411">
            <v>95.22</v>
          </cell>
          <cell r="G6411">
            <v>-0.62</v>
          </cell>
          <cell r="H6411">
            <v>92.72</v>
          </cell>
        </row>
        <row r="6412">
          <cell r="B6412">
            <v>42878.958333333336</v>
          </cell>
          <cell r="C6412">
            <v>-5.71</v>
          </cell>
          <cell r="D6412">
            <v>92.18</v>
          </cell>
          <cell r="E6412">
            <v>-1.06</v>
          </cell>
          <cell r="F6412">
            <v>95.22</v>
          </cell>
          <cell r="G6412">
            <v>-0.62</v>
          </cell>
          <cell r="H6412">
            <v>92.72</v>
          </cell>
        </row>
        <row r="6413">
          <cell r="B6413">
            <v>42878.959027777775</v>
          </cell>
          <cell r="C6413">
            <v>-5.51</v>
          </cell>
          <cell r="D6413">
            <v>93.92</v>
          </cell>
          <cell r="E6413">
            <v>-1.06</v>
          </cell>
          <cell r="F6413">
            <v>95.22</v>
          </cell>
          <cell r="G6413">
            <v>-0.62</v>
          </cell>
          <cell r="H6413">
            <v>92.72</v>
          </cell>
        </row>
        <row r="6414">
          <cell r="B6414">
            <v>42878.959722222222</v>
          </cell>
          <cell r="C6414">
            <v>-5.63</v>
          </cell>
          <cell r="D6414">
            <v>78.92</v>
          </cell>
          <cell r="E6414">
            <v>-1.07</v>
          </cell>
          <cell r="F6414">
            <v>95.22</v>
          </cell>
          <cell r="G6414">
            <v>-0.63</v>
          </cell>
          <cell r="H6414">
            <v>92.72</v>
          </cell>
        </row>
        <row r="6415">
          <cell r="B6415">
            <v>42878.960416666669</v>
          </cell>
          <cell r="C6415">
            <v>-5.83</v>
          </cell>
          <cell r="D6415">
            <v>79.08</v>
          </cell>
          <cell r="E6415">
            <v>-1.07</v>
          </cell>
          <cell r="F6415">
            <v>95.22</v>
          </cell>
          <cell r="G6415">
            <v>-0.63</v>
          </cell>
          <cell r="H6415">
            <v>92.72</v>
          </cell>
        </row>
        <row r="6416">
          <cell r="B6416">
            <v>42878.961111111108</v>
          </cell>
          <cell r="C6416">
            <v>-5.83</v>
          </cell>
          <cell r="D6416">
            <v>87.94</v>
          </cell>
          <cell r="E6416">
            <v>-1.07</v>
          </cell>
          <cell r="F6416">
            <v>95.22</v>
          </cell>
          <cell r="G6416">
            <v>-0.63</v>
          </cell>
          <cell r="H6416">
            <v>92.72</v>
          </cell>
        </row>
        <row r="6417">
          <cell r="B6417">
            <v>42878.961805555555</v>
          </cell>
          <cell r="C6417">
            <v>-5.67</v>
          </cell>
          <cell r="D6417">
            <v>92.76</v>
          </cell>
          <cell r="E6417">
            <v>-1.07</v>
          </cell>
          <cell r="F6417">
            <v>95.22</v>
          </cell>
          <cell r="G6417">
            <v>-0.63</v>
          </cell>
          <cell r="H6417">
            <v>92.72</v>
          </cell>
        </row>
        <row r="6418">
          <cell r="B6418">
            <v>42878.962500000001</v>
          </cell>
          <cell r="C6418">
            <v>-5.51</v>
          </cell>
          <cell r="D6418">
            <v>93.63</v>
          </cell>
          <cell r="E6418">
            <v>-1.07</v>
          </cell>
          <cell r="F6418">
            <v>95.22</v>
          </cell>
          <cell r="G6418">
            <v>-0.63</v>
          </cell>
          <cell r="H6418">
            <v>92.72</v>
          </cell>
        </row>
        <row r="6419">
          <cell r="B6419">
            <v>42878.963194444441</v>
          </cell>
          <cell r="C6419">
            <v>-5.67</v>
          </cell>
          <cell r="D6419">
            <v>78.3</v>
          </cell>
          <cell r="E6419">
            <v>-1.08</v>
          </cell>
          <cell r="F6419">
            <v>95.22</v>
          </cell>
          <cell r="G6419">
            <v>-0.63</v>
          </cell>
          <cell r="H6419">
            <v>92.72</v>
          </cell>
        </row>
        <row r="6420">
          <cell r="B6420">
            <v>42878.963888888888</v>
          </cell>
          <cell r="C6420">
            <v>-5.83</v>
          </cell>
          <cell r="D6420">
            <v>81.52</v>
          </cell>
          <cell r="E6420">
            <v>-1.08</v>
          </cell>
          <cell r="F6420">
            <v>95.22</v>
          </cell>
          <cell r="G6420">
            <v>-0.63</v>
          </cell>
          <cell r="H6420">
            <v>92.72</v>
          </cell>
        </row>
        <row r="6421">
          <cell r="B6421">
            <v>42878.964583333334</v>
          </cell>
          <cell r="C6421">
            <v>-5.79</v>
          </cell>
          <cell r="D6421">
            <v>89.61</v>
          </cell>
          <cell r="E6421">
            <v>-1.08</v>
          </cell>
          <cell r="F6421">
            <v>95.22</v>
          </cell>
          <cell r="G6421">
            <v>-0.63</v>
          </cell>
          <cell r="H6421">
            <v>92.72</v>
          </cell>
        </row>
        <row r="6422">
          <cell r="B6422">
            <v>42878.965277777781</v>
          </cell>
          <cell r="C6422">
            <v>-5.59</v>
          </cell>
          <cell r="D6422">
            <v>93.47</v>
          </cell>
          <cell r="E6422">
            <v>-1.08</v>
          </cell>
          <cell r="F6422">
            <v>95.22</v>
          </cell>
          <cell r="G6422">
            <v>-0.63</v>
          </cell>
          <cell r="H6422">
            <v>92.72</v>
          </cell>
        </row>
        <row r="6423">
          <cell r="B6423">
            <v>42878.96597222222</v>
          </cell>
          <cell r="C6423">
            <v>-5.55</v>
          </cell>
          <cell r="D6423">
            <v>88.09</v>
          </cell>
          <cell r="E6423">
            <v>-1.0900000000000001</v>
          </cell>
          <cell r="F6423">
            <v>95.22</v>
          </cell>
          <cell r="G6423">
            <v>-0.64</v>
          </cell>
          <cell r="H6423">
            <v>92.72</v>
          </cell>
        </row>
        <row r="6424">
          <cell r="B6424">
            <v>42878.966666666667</v>
          </cell>
          <cell r="C6424">
            <v>-5.75</v>
          </cell>
          <cell r="D6424">
            <v>76.22</v>
          </cell>
          <cell r="E6424">
            <v>-1.0900000000000001</v>
          </cell>
          <cell r="F6424">
            <v>95.22</v>
          </cell>
          <cell r="G6424">
            <v>-0.65</v>
          </cell>
          <cell r="H6424">
            <v>92.72</v>
          </cell>
        </row>
        <row r="6425">
          <cell r="B6425">
            <v>42878.967361111114</v>
          </cell>
          <cell r="C6425">
            <v>-5.87</v>
          </cell>
          <cell r="D6425">
            <v>83.96</v>
          </cell>
          <cell r="E6425">
            <v>-1.0900000000000001</v>
          </cell>
          <cell r="F6425">
            <v>95.22</v>
          </cell>
          <cell r="G6425">
            <v>-0.65</v>
          </cell>
          <cell r="H6425">
            <v>92.72</v>
          </cell>
        </row>
        <row r="6426">
          <cell r="B6426">
            <v>42878.968055555553</v>
          </cell>
          <cell r="C6426">
            <v>-5.75</v>
          </cell>
          <cell r="D6426">
            <v>90.97</v>
          </cell>
          <cell r="E6426">
            <v>-1.0900000000000001</v>
          </cell>
          <cell r="F6426">
            <v>95.22</v>
          </cell>
          <cell r="G6426">
            <v>-0.65</v>
          </cell>
          <cell r="H6426">
            <v>92.72</v>
          </cell>
        </row>
        <row r="6427">
          <cell r="B6427">
            <v>42878.96875</v>
          </cell>
          <cell r="C6427">
            <v>-5.55</v>
          </cell>
          <cell r="D6427">
            <v>93.81</v>
          </cell>
          <cell r="E6427">
            <v>-1.0900000000000001</v>
          </cell>
          <cell r="F6427">
            <v>95.19</v>
          </cell>
          <cell r="G6427">
            <v>-0.65</v>
          </cell>
          <cell r="H6427">
            <v>92.72</v>
          </cell>
        </row>
        <row r="6428">
          <cell r="B6428">
            <v>42878.969444444447</v>
          </cell>
          <cell r="C6428">
            <v>-5.59</v>
          </cell>
          <cell r="D6428">
            <v>81.37</v>
          </cell>
          <cell r="E6428">
            <v>-1.1000000000000001</v>
          </cell>
          <cell r="F6428">
            <v>95.22</v>
          </cell>
          <cell r="G6428">
            <v>-0.66</v>
          </cell>
          <cell r="H6428">
            <v>92.72</v>
          </cell>
        </row>
        <row r="6429">
          <cell r="B6429">
            <v>42878.970138888886</v>
          </cell>
          <cell r="C6429">
            <v>-5.83</v>
          </cell>
          <cell r="D6429">
            <v>78</v>
          </cell>
          <cell r="E6429">
            <v>-1.1000000000000001</v>
          </cell>
          <cell r="F6429">
            <v>95.19</v>
          </cell>
          <cell r="G6429">
            <v>-0.66</v>
          </cell>
          <cell r="H6429">
            <v>92.72</v>
          </cell>
        </row>
        <row r="6430">
          <cell r="B6430">
            <v>42878.970833333333</v>
          </cell>
          <cell r="C6430">
            <v>-5.87</v>
          </cell>
          <cell r="D6430">
            <v>86.83</v>
          </cell>
          <cell r="E6430">
            <v>-1.1000000000000001</v>
          </cell>
          <cell r="F6430">
            <v>95.19</v>
          </cell>
          <cell r="G6430">
            <v>-0.66</v>
          </cell>
          <cell r="H6430">
            <v>92.72</v>
          </cell>
        </row>
        <row r="6431">
          <cell r="B6431">
            <v>42878.97152777778</v>
          </cell>
          <cell r="C6431">
            <v>-5.75</v>
          </cell>
          <cell r="D6431">
            <v>92.14</v>
          </cell>
          <cell r="E6431">
            <v>-1.1100000000000001</v>
          </cell>
          <cell r="F6431">
            <v>95.16</v>
          </cell>
          <cell r="G6431">
            <v>-0.66</v>
          </cell>
          <cell r="H6431">
            <v>92.72</v>
          </cell>
        </row>
        <row r="6432">
          <cell r="B6432">
            <v>42878.972222222219</v>
          </cell>
          <cell r="C6432">
            <v>-5.51</v>
          </cell>
          <cell r="D6432">
            <v>94.04</v>
          </cell>
          <cell r="E6432">
            <v>-1.1000000000000001</v>
          </cell>
          <cell r="F6432">
            <v>95.16</v>
          </cell>
          <cell r="G6432">
            <v>-0.66</v>
          </cell>
          <cell r="H6432">
            <v>92.72</v>
          </cell>
        </row>
        <row r="6433">
          <cell r="B6433">
            <v>42878.972916666666</v>
          </cell>
          <cell r="C6433">
            <v>-5.63</v>
          </cell>
          <cell r="D6433">
            <v>80.040000000000006</v>
          </cell>
          <cell r="E6433">
            <v>-1.1100000000000001</v>
          </cell>
          <cell r="F6433">
            <v>95.16</v>
          </cell>
          <cell r="G6433">
            <v>-0.67</v>
          </cell>
          <cell r="H6433">
            <v>92.72</v>
          </cell>
        </row>
        <row r="6434">
          <cell r="B6434">
            <v>42878.973611111112</v>
          </cell>
          <cell r="C6434">
            <v>-5.83</v>
          </cell>
          <cell r="D6434">
            <v>79.510000000000005</v>
          </cell>
          <cell r="E6434">
            <v>-1.1200000000000001</v>
          </cell>
          <cell r="F6434">
            <v>95.16</v>
          </cell>
          <cell r="G6434">
            <v>-0.67</v>
          </cell>
          <cell r="H6434">
            <v>92.72</v>
          </cell>
        </row>
        <row r="6435">
          <cell r="B6435">
            <v>42878.974305555559</v>
          </cell>
          <cell r="C6435">
            <v>-5.83</v>
          </cell>
          <cell r="D6435">
            <v>88.02</v>
          </cell>
          <cell r="E6435">
            <v>-1.1200000000000001</v>
          </cell>
          <cell r="F6435">
            <v>95.16</v>
          </cell>
          <cell r="G6435">
            <v>-0.67</v>
          </cell>
          <cell r="H6435">
            <v>92.72</v>
          </cell>
        </row>
        <row r="6436">
          <cell r="B6436">
            <v>42878.974999999999</v>
          </cell>
          <cell r="C6436">
            <v>-5.67</v>
          </cell>
          <cell r="D6436">
            <v>92.59</v>
          </cell>
          <cell r="E6436">
            <v>-1.1200000000000001</v>
          </cell>
          <cell r="F6436">
            <v>95.16</v>
          </cell>
          <cell r="G6436">
            <v>-0.67</v>
          </cell>
          <cell r="H6436">
            <v>92.72</v>
          </cell>
        </row>
        <row r="6437">
          <cell r="B6437">
            <v>42878.975694444445</v>
          </cell>
          <cell r="C6437">
            <v>-5.51</v>
          </cell>
          <cell r="D6437">
            <v>93.73</v>
          </cell>
          <cell r="E6437">
            <v>-1.1200000000000001</v>
          </cell>
          <cell r="F6437">
            <v>95.16</v>
          </cell>
          <cell r="G6437">
            <v>-0.68</v>
          </cell>
          <cell r="H6437">
            <v>92.72</v>
          </cell>
        </row>
        <row r="6438">
          <cell r="B6438">
            <v>42878.976388888892</v>
          </cell>
          <cell r="C6438">
            <v>-5.67</v>
          </cell>
          <cell r="D6438">
            <v>77.94</v>
          </cell>
          <cell r="E6438">
            <v>-1.1200000000000001</v>
          </cell>
          <cell r="F6438">
            <v>95.16</v>
          </cell>
          <cell r="G6438">
            <v>-0.68</v>
          </cell>
          <cell r="H6438">
            <v>92.72</v>
          </cell>
        </row>
        <row r="6439">
          <cell r="B6439">
            <v>42878.977083333331</v>
          </cell>
          <cell r="C6439">
            <v>-5.83</v>
          </cell>
          <cell r="D6439">
            <v>79.84</v>
          </cell>
          <cell r="E6439">
            <v>-1.1299999999999999</v>
          </cell>
          <cell r="F6439">
            <v>95.16</v>
          </cell>
          <cell r="G6439">
            <v>-0.69</v>
          </cell>
          <cell r="H6439">
            <v>92.72</v>
          </cell>
        </row>
        <row r="6440">
          <cell r="B6440">
            <v>42878.977777777778</v>
          </cell>
          <cell r="C6440">
            <v>-5.83</v>
          </cell>
          <cell r="D6440">
            <v>88.38</v>
          </cell>
          <cell r="E6440">
            <v>-1.1299999999999999</v>
          </cell>
          <cell r="F6440">
            <v>95.16</v>
          </cell>
          <cell r="G6440">
            <v>-0.69</v>
          </cell>
          <cell r="H6440">
            <v>92.72</v>
          </cell>
        </row>
        <row r="6441">
          <cell r="B6441">
            <v>42878.978472222225</v>
          </cell>
          <cell r="C6441">
            <v>-5.67</v>
          </cell>
          <cell r="D6441">
            <v>92.69</v>
          </cell>
          <cell r="E6441">
            <v>-1.1299999999999999</v>
          </cell>
          <cell r="F6441">
            <v>95.16</v>
          </cell>
          <cell r="G6441">
            <v>-0.69</v>
          </cell>
          <cell r="H6441">
            <v>92.72</v>
          </cell>
        </row>
        <row r="6442">
          <cell r="B6442">
            <v>42878.979166666664</v>
          </cell>
          <cell r="C6442">
            <v>-5.51</v>
          </cell>
          <cell r="D6442">
            <v>94.04</v>
          </cell>
          <cell r="E6442">
            <v>-1.1299999999999999</v>
          </cell>
          <cell r="F6442">
            <v>95.16</v>
          </cell>
          <cell r="G6442">
            <v>-0.69</v>
          </cell>
          <cell r="H6442">
            <v>92.72</v>
          </cell>
        </row>
        <row r="6443">
          <cell r="B6443">
            <v>42878.979861111111</v>
          </cell>
          <cell r="C6443">
            <v>-5.63</v>
          </cell>
          <cell r="D6443">
            <v>78.92</v>
          </cell>
          <cell r="E6443">
            <v>-1.1399999999999999</v>
          </cell>
          <cell r="F6443">
            <v>95.16</v>
          </cell>
          <cell r="G6443">
            <v>-0.7</v>
          </cell>
          <cell r="H6443">
            <v>92.72</v>
          </cell>
        </row>
        <row r="6444">
          <cell r="B6444">
            <v>42878.980555555558</v>
          </cell>
          <cell r="C6444">
            <v>-5.83</v>
          </cell>
          <cell r="D6444">
            <v>79.13</v>
          </cell>
          <cell r="E6444">
            <v>-1.1399999999999999</v>
          </cell>
          <cell r="F6444">
            <v>95.16</v>
          </cell>
          <cell r="G6444">
            <v>-0.7</v>
          </cell>
          <cell r="H6444">
            <v>92.72</v>
          </cell>
        </row>
        <row r="6445">
          <cell r="B6445">
            <v>42878.981249999997</v>
          </cell>
          <cell r="C6445">
            <v>-5.83</v>
          </cell>
          <cell r="D6445">
            <v>87.87</v>
          </cell>
          <cell r="E6445">
            <v>-1.1399999999999999</v>
          </cell>
          <cell r="F6445">
            <v>95.16</v>
          </cell>
          <cell r="G6445">
            <v>-0.7</v>
          </cell>
          <cell r="H6445">
            <v>92.72</v>
          </cell>
        </row>
        <row r="6446">
          <cell r="B6446">
            <v>42878.981944444444</v>
          </cell>
          <cell r="C6446">
            <v>-5.71</v>
          </cell>
          <cell r="D6446">
            <v>92.53</v>
          </cell>
          <cell r="E6446">
            <v>-1.1399999999999999</v>
          </cell>
          <cell r="F6446">
            <v>95.16</v>
          </cell>
          <cell r="G6446">
            <v>-0.7</v>
          </cell>
          <cell r="H6446">
            <v>92.72</v>
          </cell>
        </row>
        <row r="6447">
          <cell r="B6447">
            <v>42878.982638888891</v>
          </cell>
          <cell r="C6447">
            <v>-5.51</v>
          </cell>
          <cell r="D6447">
            <v>94.3</v>
          </cell>
          <cell r="E6447">
            <v>-1.1399999999999999</v>
          </cell>
          <cell r="F6447">
            <v>95.13</v>
          </cell>
          <cell r="G6447">
            <v>-0.7</v>
          </cell>
          <cell r="H6447">
            <v>92.69</v>
          </cell>
        </row>
        <row r="6448">
          <cell r="B6448">
            <v>42878.98333333333</v>
          </cell>
          <cell r="C6448">
            <v>-5.59</v>
          </cell>
          <cell r="D6448">
            <v>81.040000000000006</v>
          </cell>
          <cell r="E6448">
            <v>-1.1599999999999999</v>
          </cell>
          <cell r="F6448">
            <v>95.16</v>
          </cell>
          <cell r="G6448">
            <v>-0.72</v>
          </cell>
          <cell r="H6448">
            <v>92.72</v>
          </cell>
        </row>
        <row r="6449">
          <cell r="B6449">
            <v>42878.984027777777</v>
          </cell>
          <cell r="C6449">
            <v>-5.83</v>
          </cell>
          <cell r="D6449">
            <v>78.489999999999995</v>
          </cell>
          <cell r="E6449">
            <v>-1.1599999999999999</v>
          </cell>
          <cell r="F6449">
            <v>95.16</v>
          </cell>
          <cell r="G6449">
            <v>-0.72</v>
          </cell>
          <cell r="H6449">
            <v>92.72</v>
          </cell>
        </row>
        <row r="6450">
          <cell r="B6450">
            <v>42878.984722222223</v>
          </cell>
          <cell r="C6450">
            <v>-5.92</v>
          </cell>
          <cell r="D6450">
            <v>87.19</v>
          </cell>
          <cell r="E6450">
            <v>-1.17</v>
          </cell>
          <cell r="F6450">
            <v>95.13</v>
          </cell>
          <cell r="G6450">
            <v>-0.72</v>
          </cell>
          <cell r="H6450">
            <v>92.72</v>
          </cell>
        </row>
        <row r="6451">
          <cell r="B6451">
            <v>42878.98541666667</v>
          </cell>
          <cell r="C6451">
            <v>-5.75</v>
          </cell>
          <cell r="D6451">
            <v>92.26</v>
          </cell>
          <cell r="E6451">
            <v>-1.1599999999999999</v>
          </cell>
          <cell r="F6451">
            <v>95.13</v>
          </cell>
          <cell r="G6451">
            <v>-0.72</v>
          </cell>
          <cell r="H6451">
            <v>92.72</v>
          </cell>
        </row>
        <row r="6452">
          <cell r="B6452">
            <v>42878.986111111109</v>
          </cell>
          <cell r="C6452">
            <v>-5.51</v>
          </cell>
          <cell r="D6452">
            <v>94.06</v>
          </cell>
          <cell r="E6452">
            <v>-1.17</v>
          </cell>
          <cell r="F6452">
            <v>95.13</v>
          </cell>
          <cell r="G6452">
            <v>-0.72</v>
          </cell>
          <cell r="H6452">
            <v>92.72</v>
          </cell>
        </row>
        <row r="6453">
          <cell r="B6453">
            <v>42878.986805555556</v>
          </cell>
          <cell r="C6453">
            <v>-5.63</v>
          </cell>
          <cell r="D6453">
            <v>80.25</v>
          </cell>
          <cell r="E6453">
            <v>-1.17</v>
          </cell>
          <cell r="F6453">
            <v>95.13</v>
          </cell>
          <cell r="G6453">
            <v>-0.73</v>
          </cell>
          <cell r="H6453">
            <v>92.72</v>
          </cell>
        </row>
        <row r="6454">
          <cell r="B6454">
            <v>42878.987500000003</v>
          </cell>
          <cell r="C6454">
            <v>-5.83</v>
          </cell>
          <cell r="D6454">
            <v>79.790000000000006</v>
          </cell>
          <cell r="E6454">
            <v>-1.18</v>
          </cell>
          <cell r="F6454">
            <v>95.13</v>
          </cell>
          <cell r="G6454">
            <v>-0.74</v>
          </cell>
          <cell r="H6454">
            <v>92.72</v>
          </cell>
        </row>
        <row r="6455">
          <cell r="B6455">
            <v>42878.988194444442</v>
          </cell>
          <cell r="C6455">
            <v>-5.83</v>
          </cell>
          <cell r="D6455">
            <v>88.26</v>
          </cell>
          <cell r="E6455">
            <v>-1.18</v>
          </cell>
          <cell r="F6455">
            <v>95.13</v>
          </cell>
          <cell r="G6455">
            <v>-0.73</v>
          </cell>
          <cell r="H6455">
            <v>92.69</v>
          </cell>
        </row>
        <row r="6456">
          <cell r="B6456">
            <v>42878.988888888889</v>
          </cell>
          <cell r="C6456">
            <v>-5.67</v>
          </cell>
          <cell r="D6456">
            <v>92.78</v>
          </cell>
          <cell r="E6456">
            <v>-1.18</v>
          </cell>
          <cell r="F6456">
            <v>95.13</v>
          </cell>
          <cell r="G6456">
            <v>-0.74</v>
          </cell>
          <cell r="H6456">
            <v>92.72</v>
          </cell>
        </row>
        <row r="6457">
          <cell r="B6457">
            <v>42878.989583333336</v>
          </cell>
          <cell r="C6457">
            <v>-5.51</v>
          </cell>
          <cell r="D6457">
            <v>93.59</v>
          </cell>
          <cell r="E6457">
            <v>-1.17</v>
          </cell>
          <cell r="F6457">
            <v>95.13</v>
          </cell>
          <cell r="G6457">
            <v>-0.74</v>
          </cell>
          <cell r="H6457">
            <v>92.69</v>
          </cell>
        </row>
        <row r="6458">
          <cell r="B6458">
            <v>42878.990277777775</v>
          </cell>
          <cell r="C6458">
            <v>-5.67</v>
          </cell>
          <cell r="D6458">
            <v>77.78</v>
          </cell>
          <cell r="E6458">
            <v>-1.18</v>
          </cell>
          <cell r="F6458">
            <v>95.13</v>
          </cell>
          <cell r="G6458">
            <v>-0.74</v>
          </cell>
          <cell r="H6458">
            <v>92.69</v>
          </cell>
        </row>
        <row r="6459">
          <cell r="B6459">
            <v>42878.990972222222</v>
          </cell>
          <cell r="C6459">
            <v>-5.83</v>
          </cell>
          <cell r="D6459">
            <v>80.760000000000005</v>
          </cell>
          <cell r="E6459">
            <v>-1.18</v>
          </cell>
          <cell r="F6459">
            <v>95.13</v>
          </cell>
          <cell r="G6459">
            <v>-0.75</v>
          </cell>
          <cell r="H6459">
            <v>92.69</v>
          </cell>
        </row>
        <row r="6460">
          <cell r="B6460">
            <v>42878.991666666669</v>
          </cell>
          <cell r="C6460">
            <v>-5.83</v>
          </cell>
          <cell r="D6460">
            <v>88.99</v>
          </cell>
          <cell r="E6460">
            <v>-1.19</v>
          </cell>
          <cell r="F6460">
            <v>95.13</v>
          </cell>
          <cell r="G6460">
            <v>-0.75</v>
          </cell>
          <cell r="H6460">
            <v>92.69</v>
          </cell>
        </row>
        <row r="6461">
          <cell r="B6461">
            <v>42878.992361111108</v>
          </cell>
          <cell r="C6461">
            <v>-5.67</v>
          </cell>
          <cell r="D6461">
            <v>93.11</v>
          </cell>
          <cell r="E6461">
            <v>-1.19</v>
          </cell>
          <cell r="F6461">
            <v>95.13</v>
          </cell>
          <cell r="G6461">
            <v>-0.75</v>
          </cell>
          <cell r="H6461">
            <v>92.69</v>
          </cell>
        </row>
        <row r="6462">
          <cell r="B6462">
            <v>42878.993055555555</v>
          </cell>
          <cell r="C6462">
            <v>-5.51</v>
          </cell>
          <cell r="D6462">
            <v>92.78</v>
          </cell>
          <cell r="E6462">
            <v>-1.19</v>
          </cell>
          <cell r="F6462">
            <v>95.13</v>
          </cell>
          <cell r="G6462">
            <v>-0.75</v>
          </cell>
          <cell r="H6462">
            <v>92.69</v>
          </cell>
        </row>
        <row r="6463">
          <cell r="B6463">
            <v>42878.993750000001</v>
          </cell>
          <cell r="C6463">
            <v>-5.67</v>
          </cell>
          <cell r="D6463">
            <v>77.37</v>
          </cell>
          <cell r="E6463">
            <v>-1.2</v>
          </cell>
          <cell r="F6463">
            <v>95.13</v>
          </cell>
          <cell r="G6463">
            <v>-0.76</v>
          </cell>
          <cell r="H6463">
            <v>92.66</v>
          </cell>
        </row>
        <row r="6464">
          <cell r="B6464">
            <v>42878.994444444441</v>
          </cell>
          <cell r="C6464">
            <v>-5.83</v>
          </cell>
          <cell r="D6464">
            <v>82.97</v>
          </cell>
          <cell r="E6464">
            <v>-1.2</v>
          </cell>
          <cell r="F6464">
            <v>95.13</v>
          </cell>
          <cell r="G6464">
            <v>-0.76</v>
          </cell>
          <cell r="H6464">
            <v>92.66</v>
          </cell>
        </row>
        <row r="6465">
          <cell r="B6465">
            <v>42878.995138888888</v>
          </cell>
          <cell r="C6465">
            <v>-5.79</v>
          </cell>
          <cell r="D6465">
            <v>90.38</v>
          </cell>
          <cell r="E6465">
            <v>-1.2</v>
          </cell>
          <cell r="F6465">
            <v>95.13</v>
          </cell>
          <cell r="G6465">
            <v>-0.77</v>
          </cell>
          <cell r="H6465">
            <v>92.66</v>
          </cell>
        </row>
        <row r="6466">
          <cell r="B6466">
            <v>42878.995833333334</v>
          </cell>
          <cell r="C6466">
            <v>-5.59</v>
          </cell>
          <cell r="D6466">
            <v>93.71</v>
          </cell>
          <cell r="E6466">
            <v>-1.2</v>
          </cell>
          <cell r="F6466">
            <v>95.13</v>
          </cell>
          <cell r="G6466">
            <v>-0.77</v>
          </cell>
          <cell r="H6466">
            <v>92.66</v>
          </cell>
        </row>
        <row r="6467">
          <cell r="B6467">
            <v>42878.996527777781</v>
          </cell>
          <cell r="C6467">
            <v>-5.51</v>
          </cell>
          <cell r="D6467">
            <v>88.61</v>
          </cell>
          <cell r="E6467">
            <v>-1.2</v>
          </cell>
          <cell r="F6467">
            <v>95.13</v>
          </cell>
          <cell r="G6467">
            <v>-0.77</v>
          </cell>
          <cell r="H6467">
            <v>92.66</v>
          </cell>
        </row>
        <row r="6468">
          <cell r="B6468">
            <v>42878.99722222222</v>
          </cell>
          <cell r="C6468">
            <v>-5.75</v>
          </cell>
          <cell r="D6468">
            <v>75.930000000000007</v>
          </cell>
          <cell r="E6468">
            <v>-1.21</v>
          </cell>
          <cell r="F6468">
            <v>95.13</v>
          </cell>
          <cell r="G6468">
            <v>-0.77</v>
          </cell>
          <cell r="H6468">
            <v>92.66</v>
          </cell>
        </row>
        <row r="6469">
          <cell r="B6469">
            <v>42878.997916666667</v>
          </cell>
          <cell r="C6469">
            <v>-5.87</v>
          </cell>
          <cell r="D6469">
            <v>83.66</v>
          </cell>
          <cell r="E6469">
            <v>-1.21</v>
          </cell>
          <cell r="F6469">
            <v>95.13</v>
          </cell>
          <cell r="G6469">
            <v>-0.77</v>
          </cell>
          <cell r="H6469">
            <v>92.66</v>
          </cell>
        </row>
        <row r="6470">
          <cell r="B6470">
            <v>42878.998611111114</v>
          </cell>
          <cell r="C6470">
            <v>-5.83</v>
          </cell>
          <cell r="D6470">
            <v>90.83</v>
          </cell>
          <cell r="E6470">
            <v>-1.21</v>
          </cell>
          <cell r="F6470">
            <v>95.13</v>
          </cell>
          <cell r="G6470">
            <v>-0.78</v>
          </cell>
          <cell r="H6470">
            <v>92.66</v>
          </cell>
        </row>
        <row r="6471">
          <cell r="B6471">
            <v>42878.999305555553</v>
          </cell>
          <cell r="C6471">
            <v>-5.59</v>
          </cell>
          <cell r="D6471">
            <v>93.89</v>
          </cell>
          <cell r="E6471">
            <v>-1.21</v>
          </cell>
          <cell r="F6471">
            <v>95.1</v>
          </cell>
          <cell r="G6471">
            <v>-0.77</v>
          </cell>
          <cell r="H6471">
            <v>92.66</v>
          </cell>
        </row>
        <row r="6472">
          <cell r="B6472">
            <v>42879</v>
          </cell>
          <cell r="C6472">
            <v>-5.59</v>
          </cell>
          <cell r="D6472">
            <v>85.15</v>
          </cell>
          <cell r="E6472">
            <v>-1.22</v>
          </cell>
          <cell r="F6472">
            <v>95.1</v>
          </cell>
          <cell r="G6472">
            <v>-0.78</v>
          </cell>
          <cell r="H6472">
            <v>92.66</v>
          </cell>
        </row>
        <row r="6473">
          <cell r="B6473">
            <v>42879.000694444447</v>
          </cell>
          <cell r="C6473">
            <v>-5.83</v>
          </cell>
          <cell r="D6473">
            <v>78.72</v>
          </cell>
          <cell r="E6473">
            <v>-1.22</v>
          </cell>
          <cell r="F6473">
            <v>95.1</v>
          </cell>
          <cell r="G6473">
            <v>-0.79</v>
          </cell>
          <cell r="H6473">
            <v>92.66</v>
          </cell>
        </row>
        <row r="6474">
          <cell r="B6474">
            <v>42879.001388888886</v>
          </cell>
          <cell r="C6474">
            <v>-5.83</v>
          </cell>
          <cell r="D6474">
            <v>87.14</v>
          </cell>
          <cell r="E6474">
            <v>-1.22</v>
          </cell>
          <cell r="F6474">
            <v>95.1</v>
          </cell>
          <cell r="G6474">
            <v>-0.79</v>
          </cell>
          <cell r="H6474">
            <v>92.66</v>
          </cell>
        </row>
        <row r="6475">
          <cell r="B6475">
            <v>42879.002083333333</v>
          </cell>
          <cell r="C6475">
            <v>-5.67</v>
          </cell>
          <cell r="D6475">
            <v>92.4</v>
          </cell>
          <cell r="E6475">
            <v>-1.23</v>
          </cell>
          <cell r="F6475">
            <v>95.1</v>
          </cell>
          <cell r="G6475">
            <v>-0.79</v>
          </cell>
          <cell r="H6475">
            <v>92.66</v>
          </cell>
        </row>
        <row r="6476">
          <cell r="B6476">
            <v>42879.00277777778</v>
          </cell>
          <cell r="C6476">
            <v>-5.51</v>
          </cell>
          <cell r="D6476">
            <v>93.3</v>
          </cell>
          <cell r="E6476">
            <v>-1.23</v>
          </cell>
          <cell r="F6476">
            <v>95.1</v>
          </cell>
          <cell r="G6476">
            <v>-0.79</v>
          </cell>
          <cell r="H6476">
            <v>92.66</v>
          </cell>
        </row>
        <row r="6477">
          <cell r="B6477">
            <v>42879.003472222219</v>
          </cell>
          <cell r="C6477">
            <v>-5.67</v>
          </cell>
          <cell r="D6477">
            <v>77.319999999999993</v>
          </cell>
          <cell r="E6477">
            <v>-1.23</v>
          </cell>
          <cell r="F6477">
            <v>95.1</v>
          </cell>
          <cell r="G6477">
            <v>-0.79</v>
          </cell>
          <cell r="H6477">
            <v>92.66</v>
          </cell>
        </row>
        <row r="6478">
          <cell r="B6478">
            <v>42879.004166666666</v>
          </cell>
          <cell r="C6478">
            <v>-5.87</v>
          </cell>
          <cell r="D6478">
            <v>80.599999999999994</v>
          </cell>
          <cell r="E6478">
            <v>-1.24</v>
          </cell>
          <cell r="F6478">
            <v>95.1</v>
          </cell>
          <cell r="G6478">
            <v>-0.8</v>
          </cell>
          <cell r="H6478">
            <v>92.66</v>
          </cell>
        </row>
        <row r="6479">
          <cell r="B6479">
            <v>42879.004861111112</v>
          </cell>
          <cell r="C6479">
            <v>-5.83</v>
          </cell>
          <cell r="D6479">
            <v>89.04</v>
          </cell>
          <cell r="E6479">
            <v>-1.24</v>
          </cell>
          <cell r="F6479">
            <v>95.1</v>
          </cell>
          <cell r="G6479">
            <v>-0.8</v>
          </cell>
          <cell r="H6479">
            <v>92.66</v>
          </cell>
        </row>
        <row r="6480">
          <cell r="B6480">
            <v>42879.005555555559</v>
          </cell>
          <cell r="C6480">
            <v>-5.67</v>
          </cell>
          <cell r="D6480">
            <v>93.21</v>
          </cell>
          <cell r="E6480">
            <v>-1.24</v>
          </cell>
          <cell r="F6480">
            <v>95.1</v>
          </cell>
          <cell r="G6480">
            <v>-0.8</v>
          </cell>
          <cell r="H6480">
            <v>92.66</v>
          </cell>
        </row>
        <row r="6481">
          <cell r="B6481">
            <v>42879.006249999999</v>
          </cell>
          <cell r="C6481">
            <v>-5.51</v>
          </cell>
          <cell r="D6481">
            <v>91.34</v>
          </cell>
          <cell r="E6481">
            <v>-1.24</v>
          </cell>
          <cell r="F6481">
            <v>95.1</v>
          </cell>
          <cell r="G6481">
            <v>-0.8</v>
          </cell>
          <cell r="H6481">
            <v>92.66</v>
          </cell>
        </row>
        <row r="6482">
          <cell r="B6482">
            <v>42879.006944444445</v>
          </cell>
          <cell r="C6482">
            <v>-5.75</v>
          </cell>
          <cell r="D6482">
            <v>76.19</v>
          </cell>
          <cell r="E6482">
            <v>-1.24</v>
          </cell>
          <cell r="F6482">
            <v>95.1</v>
          </cell>
          <cell r="G6482">
            <v>-0.81</v>
          </cell>
          <cell r="H6482">
            <v>92.66</v>
          </cell>
        </row>
        <row r="6483">
          <cell r="B6483">
            <v>42879.007638888892</v>
          </cell>
          <cell r="C6483">
            <v>-5.87</v>
          </cell>
          <cell r="D6483">
            <v>83.06</v>
          </cell>
          <cell r="E6483">
            <v>-1.24</v>
          </cell>
          <cell r="F6483">
            <v>95.1</v>
          </cell>
          <cell r="G6483">
            <v>-0.81</v>
          </cell>
          <cell r="H6483">
            <v>92.66</v>
          </cell>
        </row>
        <row r="6484">
          <cell r="B6484">
            <v>42879.008333333331</v>
          </cell>
          <cell r="C6484">
            <v>-5.83</v>
          </cell>
          <cell r="D6484">
            <v>90.54</v>
          </cell>
          <cell r="E6484">
            <v>-1.25</v>
          </cell>
          <cell r="F6484">
            <v>95.1</v>
          </cell>
          <cell r="G6484">
            <v>-0.81</v>
          </cell>
          <cell r="H6484">
            <v>92.66</v>
          </cell>
        </row>
        <row r="6485">
          <cell r="B6485">
            <v>42879.009027777778</v>
          </cell>
          <cell r="C6485">
            <v>-5.59</v>
          </cell>
          <cell r="D6485">
            <v>93.82</v>
          </cell>
          <cell r="E6485">
            <v>-1.25</v>
          </cell>
          <cell r="F6485">
            <v>95.1</v>
          </cell>
          <cell r="G6485">
            <v>-0.81</v>
          </cell>
          <cell r="H6485">
            <v>92.66</v>
          </cell>
        </row>
        <row r="6486">
          <cell r="B6486">
            <v>42879.009722222225</v>
          </cell>
          <cell r="C6486">
            <v>-5.59</v>
          </cell>
          <cell r="D6486">
            <v>86.58</v>
          </cell>
          <cell r="E6486">
            <v>-1.25</v>
          </cell>
          <cell r="F6486">
            <v>95.1</v>
          </cell>
          <cell r="G6486">
            <v>-0.82</v>
          </cell>
          <cell r="H6486">
            <v>92.66</v>
          </cell>
        </row>
        <row r="6487">
          <cell r="B6487">
            <v>42879.010416666664</v>
          </cell>
          <cell r="C6487">
            <v>-5.83</v>
          </cell>
          <cell r="D6487">
            <v>77.44</v>
          </cell>
          <cell r="E6487">
            <v>-1.26</v>
          </cell>
          <cell r="F6487">
            <v>95.1</v>
          </cell>
          <cell r="G6487">
            <v>-0.82</v>
          </cell>
          <cell r="H6487">
            <v>92.66</v>
          </cell>
        </row>
        <row r="6488">
          <cell r="B6488">
            <v>42879.011111111111</v>
          </cell>
          <cell r="C6488">
            <v>-5.92</v>
          </cell>
          <cell r="D6488">
            <v>85.71</v>
          </cell>
          <cell r="E6488">
            <v>-1.26</v>
          </cell>
          <cell r="F6488">
            <v>95.1</v>
          </cell>
          <cell r="G6488">
            <v>-0.82</v>
          </cell>
          <cell r="H6488">
            <v>92.66</v>
          </cell>
        </row>
        <row r="6489">
          <cell r="B6489">
            <v>42879.011805555558</v>
          </cell>
          <cell r="C6489">
            <v>-5.75</v>
          </cell>
          <cell r="D6489">
            <v>91.76</v>
          </cell>
          <cell r="E6489">
            <v>-1.26</v>
          </cell>
          <cell r="F6489">
            <v>95.1</v>
          </cell>
          <cell r="G6489">
            <v>-0.82</v>
          </cell>
          <cell r="H6489">
            <v>92.66</v>
          </cell>
        </row>
        <row r="6490">
          <cell r="B6490">
            <v>42879.012499999997</v>
          </cell>
          <cell r="C6490">
            <v>-5.51</v>
          </cell>
          <cell r="D6490">
            <v>94.11</v>
          </cell>
          <cell r="E6490">
            <v>-1.26</v>
          </cell>
          <cell r="F6490">
            <v>95.07</v>
          </cell>
          <cell r="G6490">
            <v>-0.82</v>
          </cell>
          <cell r="H6490">
            <v>92.66</v>
          </cell>
        </row>
        <row r="6491">
          <cell r="B6491">
            <v>42879.013194444444</v>
          </cell>
          <cell r="C6491">
            <v>-5.59</v>
          </cell>
          <cell r="D6491">
            <v>81.7</v>
          </cell>
          <cell r="E6491">
            <v>-1.27</v>
          </cell>
          <cell r="F6491">
            <v>95.1</v>
          </cell>
          <cell r="G6491">
            <v>-0.83</v>
          </cell>
          <cell r="H6491">
            <v>92.66</v>
          </cell>
        </row>
        <row r="6492">
          <cell r="B6492">
            <v>42879.013888888891</v>
          </cell>
          <cell r="C6492">
            <v>-5.79</v>
          </cell>
          <cell r="D6492">
            <v>78.5</v>
          </cell>
          <cell r="E6492">
            <v>-1.27</v>
          </cell>
          <cell r="F6492">
            <v>95.1</v>
          </cell>
          <cell r="G6492">
            <v>-0.84</v>
          </cell>
          <cell r="H6492">
            <v>92.66</v>
          </cell>
        </row>
        <row r="6493">
          <cell r="B6493">
            <v>42879.01458333333</v>
          </cell>
          <cell r="C6493">
            <v>-5.83</v>
          </cell>
          <cell r="D6493">
            <v>87.09</v>
          </cell>
          <cell r="E6493">
            <v>-1.27</v>
          </cell>
          <cell r="F6493">
            <v>95.01</v>
          </cell>
          <cell r="G6493">
            <v>-0.84</v>
          </cell>
          <cell r="H6493">
            <v>92.66</v>
          </cell>
        </row>
        <row r="6494">
          <cell r="B6494">
            <v>42879.015277777777</v>
          </cell>
          <cell r="C6494">
            <v>-5.71</v>
          </cell>
          <cell r="D6494">
            <v>92.25</v>
          </cell>
          <cell r="E6494">
            <v>-1.27</v>
          </cell>
          <cell r="F6494">
            <v>95.07</v>
          </cell>
          <cell r="G6494">
            <v>-0.84</v>
          </cell>
          <cell r="H6494">
            <v>92.66</v>
          </cell>
        </row>
        <row r="6495">
          <cell r="B6495">
            <v>42879.015972222223</v>
          </cell>
          <cell r="C6495">
            <v>-5.51</v>
          </cell>
          <cell r="D6495">
            <v>93.82</v>
          </cell>
          <cell r="E6495">
            <v>-1.27</v>
          </cell>
          <cell r="F6495">
            <v>95.01</v>
          </cell>
          <cell r="G6495">
            <v>-0.84</v>
          </cell>
          <cell r="H6495">
            <v>92.66</v>
          </cell>
        </row>
        <row r="6496">
          <cell r="B6496">
            <v>42879.01666666667</v>
          </cell>
          <cell r="C6496">
            <v>-5.59</v>
          </cell>
          <cell r="D6496">
            <v>78.62</v>
          </cell>
          <cell r="E6496">
            <v>-1.28</v>
          </cell>
          <cell r="F6496">
            <v>95.01</v>
          </cell>
          <cell r="G6496">
            <v>-0.84</v>
          </cell>
          <cell r="H6496">
            <v>92.66</v>
          </cell>
        </row>
        <row r="6497">
          <cell r="B6497">
            <v>42879.017361111109</v>
          </cell>
          <cell r="C6497">
            <v>-5.83</v>
          </cell>
          <cell r="D6497">
            <v>79.72</v>
          </cell>
          <cell r="E6497">
            <v>-1.28</v>
          </cell>
          <cell r="F6497">
            <v>95.01</v>
          </cell>
          <cell r="G6497">
            <v>-0.86</v>
          </cell>
          <cell r="H6497">
            <v>92.66</v>
          </cell>
        </row>
        <row r="6498">
          <cell r="B6498">
            <v>42879.018055555556</v>
          </cell>
          <cell r="C6498">
            <v>-5.83</v>
          </cell>
          <cell r="D6498">
            <v>88.31</v>
          </cell>
          <cell r="E6498">
            <v>-1.28</v>
          </cell>
          <cell r="F6498">
            <v>95.01</v>
          </cell>
          <cell r="G6498">
            <v>-0.86</v>
          </cell>
          <cell r="H6498">
            <v>92.66</v>
          </cell>
        </row>
        <row r="6499">
          <cell r="B6499">
            <v>42879.018750000003</v>
          </cell>
          <cell r="C6499">
            <v>-5.67</v>
          </cell>
          <cell r="D6499">
            <v>92.69</v>
          </cell>
          <cell r="E6499">
            <v>-1.29</v>
          </cell>
          <cell r="F6499">
            <v>95.01</v>
          </cell>
          <cell r="G6499">
            <v>-0.86</v>
          </cell>
          <cell r="H6499">
            <v>92.66</v>
          </cell>
        </row>
        <row r="6500">
          <cell r="B6500">
            <v>42879.019444444442</v>
          </cell>
          <cell r="C6500">
            <v>-5.43</v>
          </cell>
          <cell r="D6500">
            <v>94.2</v>
          </cell>
          <cell r="E6500">
            <v>-1.29</v>
          </cell>
          <cell r="F6500">
            <v>95.01</v>
          </cell>
          <cell r="G6500">
            <v>-0.86</v>
          </cell>
          <cell r="H6500">
            <v>92.66</v>
          </cell>
        </row>
        <row r="6501">
          <cell r="B6501">
            <v>42879.020138888889</v>
          </cell>
          <cell r="C6501">
            <v>-5.59</v>
          </cell>
          <cell r="D6501">
            <v>79.540000000000006</v>
          </cell>
          <cell r="E6501">
            <v>-1.29</v>
          </cell>
          <cell r="F6501">
            <v>95.01</v>
          </cell>
          <cell r="G6501">
            <v>-0.87</v>
          </cell>
          <cell r="H6501">
            <v>92.66</v>
          </cell>
        </row>
        <row r="6502">
          <cell r="B6502">
            <v>42879.020833333336</v>
          </cell>
          <cell r="C6502">
            <v>-5.83</v>
          </cell>
          <cell r="D6502">
            <v>78.7</v>
          </cell>
          <cell r="E6502">
            <v>-1.31</v>
          </cell>
          <cell r="F6502">
            <v>95.01</v>
          </cell>
          <cell r="G6502">
            <v>-0.87</v>
          </cell>
          <cell r="H6502">
            <v>92.66</v>
          </cell>
        </row>
        <row r="6503">
          <cell r="B6503">
            <v>42879.021527777775</v>
          </cell>
          <cell r="C6503">
            <v>-5.83</v>
          </cell>
          <cell r="D6503">
            <v>87.33</v>
          </cell>
          <cell r="E6503">
            <v>-1.31</v>
          </cell>
          <cell r="F6503">
            <v>95.01</v>
          </cell>
          <cell r="G6503">
            <v>-0.87</v>
          </cell>
          <cell r="H6503">
            <v>92.66</v>
          </cell>
        </row>
        <row r="6504">
          <cell r="B6504">
            <v>42879.022222222222</v>
          </cell>
          <cell r="C6504">
            <v>-5.71</v>
          </cell>
          <cell r="D6504">
            <v>92.29</v>
          </cell>
          <cell r="E6504">
            <v>-1.31</v>
          </cell>
          <cell r="F6504">
            <v>95.01</v>
          </cell>
          <cell r="G6504">
            <v>-0.87</v>
          </cell>
          <cell r="H6504">
            <v>92.66</v>
          </cell>
        </row>
        <row r="6505">
          <cell r="B6505">
            <v>42879.022916666669</v>
          </cell>
          <cell r="C6505">
            <v>-5.51</v>
          </cell>
          <cell r="D6505">
            <v>94.34</v>
          </cell>
          <cell r="E6505">
            <v>-1.31</v>
          </cell>
          <cell r="F6505">
            <v>95.01</v>
          </cell>
          <cell r="G6505">
            <v>-0.88</v>
          </cell>
          <cell r="H6505">
            <v>92.66</v>
          </cell>
        </row>
        <row r="6506">
          <cell r="B6506">
            <v>42879.023611111108</v>
          </cell>
          <cell r="C6506">
            <v>-5.55</v>
          </cell>
          <cell r="D6506">
            <v>83.49</v>
          </cell>
          <cell r="E6506">
            <v>-1.31</v>
          </cell>
          <cell r="F6506">
            <v>95.01</v>
          </cell>
          <cell r="G6506">
            <v>-0.88</v>
          </cell>
          <cell r="H6506">
            <v>92.66</v>
          </cell>
        </row>
        <row r="6507">
          <cell r="B6507">
            <v>42879.024305555555</v>
          </cell>
          <cell r="C6507">
            <v>-5.75</v>
          </cell>
          <cell r="D6507">
            <v>78.069999999999993</v>
          </cell>
          <cell r="E6507">
            <v>-1.32</v>
          </cell>
          <cell r="F6507">
            <v>95.01</v>
          </cell>
          <cell r="G6507">
            <v>-0.89</v>
          </cell>
          <cell r="H6507">
            <v>92.66</v>
          </cell>
        </row>
        <row r="6508">
          <cell r="B6508">
            <v>42879.025000000001</v>
          </cell>
          <cell r="C6508">
            <v>-5.83</v>
          </cell>
          <cell r="D6508">
            <v>86.67</v>
          </cell>
          <cell r="E6508">
            <v>-1.32</v>
          </cell>
          <cell r="F6508">
            <v>95.01</v>
          </cell>
          <cell r="G6508">
            <v>-0.89</v>
          </cell>
          <cell r="H6508">
            <v>92.66</v>
          </cell>
        </row>
        <row r="6509">
          <cell r="B6509">
            <v>42879.025694444441</v>
          </cell>
          <cell r="C6509">
            <v>-5.75</v>
          </cell>
          <cell r="D6509">
            <v>92</v>
          </cell>
          <cell r="E6509">
            <v>-1.32</v>
          </cell>
          <cell r="F6509">
            <v>95.01</v>
          </cell>
          <cell r="G6509">
            <v>-0.89</v>
          </cell>
          <cell r="H6509">
            <v>92.66</v>
          </cell>
        </row>
        <row r="6510">
          <cell r="B6510">
            <v>42879.026388888888</v>
          </cell>
          <cell r="C6510">
            <v>-5.51</v>
          </cell>
          <cell r="D6510">
            <v>94.22</v>
          </cell>
          <cell r="E6510">
            <v>-1.32</v>
          </cell>
          <cell r="F6510">
            <v>95.01</v>
          </cell>
          <cell r="G6510">
            <v>-0.89</v>
          </cell>
          <cell r="H6510">
            <v>92.66</v>
          </cell>
        </row>
        <row r="6511">
          <cell r="B6511">
            <v>42879.027083333334</v>
          </cell>
          <cell r="C6511">
            <v>-5.59</v>
          </cell>
          <cell r="D6511">
            <v>82.98</v>
          </cell>
          <cell r="E6511">
            <v>-1.33</v>
          </cell>
          <cell r="F6511">
            <v>95.01</v>
          </cell>
          <cell r="G6511">
            <v>-0.89</v>
          </cell>
          <cell r="H6511">
            <v>92.66</v>
          </cell>
        </row>
        <row r="6512">
          <cell r="B6512">
            <v>42879.027777777781</v>
          </cell>
          <cell r="C6512">
            <v>-5.79</v>
          </cell>
          <cell r="D6512">
            <v>78.040000000000006</v>
          </cell>
          <cell r="E6512">
            <v>-1.33</v>
          </cell>
          <cell r="F6512">
            <v>95.01</v>
          </cell>
          <cell r="G6512">
            <v>-0.89</v>
          </cell>
          <cell r="H6512">
            <v>92.66</v>
          </cell>
        </row>
        <row r="6513">
          <cell r="B6513">
            <v>42879.02847222222</v>
          </cell>
          <cell r="C6513">
            <v>-5.83</v>
          </cell>
          <cell r="D6513">
            <v>86.65</v>
          </cell>
          <cell r="E6513">
            <v>-1.33</v>
          </cell>
          <cell r="F6513">
            <v>95.01</v>
          </cell>
          <cell r="G6513">
            <v>-0.89</v>
          </cell>
          <cell r="H6513">
            <v>92.66</v>
          </cell>
        </row>
        <row r="6514">
          <cell r="B6514">
            <v>42879.029166666667</v>
          </cell>
          <cell r="C6514">
            <v>-5.75</v>
          </cell>
          <cell r="D6514">
            <v>92</v>
          </cell>
          <cell r="E6514">
            <v>-1.33</v>
          </cell>
          <cell r="F6514">
            <v>94.98</v>
          </cell>
          <cell r="G6514">
            <v>-0.9</v>
          </cell>
          <cell r="H6514">
            <v>92.66</v>
          </cell>
        </row>
        <row r="6515">
          <cell r="B6515">
            <v>42879.029861111114</v>
          </cell>
          <cell r="C6515">
            <v>-5.51</v>
          </cell>
          <cell r="D6515">
            <v>94.22</v>
          </cell>
          <cell r="E6515">
            <v>-1.34</v>
          </cell>
          <cell r="F6515">
            <v>94.98</v>
          </cell>
          <cell r="G6515">
            <v>-0.91</v>
          </cell>
          <cell r="H6515">
            <v>92.66</v>
          </cell>
        </row>
        <row r="6516">
          <cell r="B6516">
            <v>42879.030555555553</v>
          </cell>
          <cell r="C6516">
            <v>-5.59</v>
          </cell>
          <cell r="D6516">
            <v>82.13</v>
          </cell>
          <cell r="E6516">
            <v>-1.34</v>
          </cell>
          <cell r="F6516">
            <v>95.01</v>
          </cell>
          <cell r="G6516">
            <v>-0.91</v>
          </cell>
          <cell r="H6516">
            <v>92.66</v>
          </cell>
        </row>
        <row r="6517">
          <cell r="B6517">
            <v>42879.03125</v>
          </cell>
          <cell r="C6517">
            <v>-5.79</v>
          </cell>
          <cell r="D6517">
            <v>77.959999999999994</v>
          </cell>
          <cell r="E6517">
            <v>-1.34</v>
          </cell>
          <cell r="F6517">
            <v>95.01</v>
          </cell>
          <cell r="G6517">
            <v>-0.91</v>
          </cell>
          <cell r="H6517">
            <v>92.6</v>
          </cell>
        </row>
        <row r="6518">
          <cell r="B6518">
            <v>42879.031944444447</v>
          </cell>
          <cell r="C6518">
            <v>-5.83</v>
          </cell>
          <cell r="D6518">
            <v>86.72</v>
          </cell>
          <cell r="E6518">
            <v>-1.34</v>
          </cell>
          <cell r="F6518">
            <v>95.01</v>
          </cell>
          <cell r="G6518">
            <v>-0.92</v>
          </cell>
          <cell r="H6518">
            <v>92.6</v>
          </cell>
        </row>
        <row r="6519">
          <cell r="B6519">
            <v>42879.032638888886</v>
          </cell>
          <cell r="C6519">
            <v>-5.71</v>
          </cell>
          <cell r="D6519">
            <v>92.06</v>
          </cell>
          <cell r="E6519">
            <v>-1.35</v>
          </cell>
          <cell r="F6519">
            <v>94.98</v>
          </cell>
          <cell r="G6519">
            <v>-0.91</v>
          </cell>
          <cell r="H6519">
            <v>92.6</v>
          </cell>
        </row>
        <row r="6520">
          <cell r="B6520">
            <v>42879.033333333333</v>
          </cell>
          <cell r="C6520">
            <v>-5.51</v>
          </cell>
          <cell r="D6520">
            <v>94.2</v>
          </cell>
          <cell r="E6520">
            <v>-1.34</v>
          </cell>
          <cell r="F6520">
            <v>94.98</v>
          </cell>
          <cell r="G6520">
            <v>-0.91</v>
          </cell>
          <cell r="H6520">
            <v>92.66</v>
          </cell>
        </row>
        <row r="6521">
          <cell r="B6521">
            <v>42879.03402777778</v>
          </cell>
          <cell r="C6521">
            <v>-5.59</v>
          </cell>
          <cell r="D6521">
            <v>82.08</v>
          </cell>
          <cell r="E6521">
            <v>-1.35</v>
          </cell>
          <cell r="F6521">
            <v>94.98</v>
          </cell>
          <cell r="G6521">
            <v>-0.92</v>
          </cell>
          <cell r="H6521">
            <v>92.6</v>
          </cell>
        </row>
        <row r="6522">
          <cell r="B6522">
            <v>42879.034722222219</v>
          </cell>
          <cell r="C6522">
            <v>-5.79</v>
          </cell>
          <cell r="D6522">
            <v>78.19</v>
          </cell>
          <cell r="E6522">
            <v>-1.36</v>
          </cell>
          <cell r="F6522">
            <v>95.01</v>
          </cell>
          <cell r="G6522">
            <v>-0.93</v>
          </cell>
          <cell r="H6522">
            <v>92.6</v>
          </cell>
        </row>
        <row r="6523">
          <cell r="B6523">
            <v>42879.035416666666</v>
          </cell>
          <cell r="C6523">
            <v>-5.83</v>
          </cell>
          <cell r="D6523">
            <v>86.92</v>
          </cell>
          <cell r="E6523">
            <v>-1.36</v>
          </cell>
          <cell r="F6523">
            <v>94.98</v>
          </cell>
          <cell r="G6523">
            <v>-0.93</v>
          </cell>
          <cell r="H6523">
            <v>92.6</v>
          </cell>
        </row>
        <row r="6524">
          <cell r="B6524">
            <v>42879.036111111112</v>
          </cell>
          <cell r="C6524">
            <v>-5.67</v>
          </cell>
          <cell r="D6524">
            <v>92.26</v>
          </cell>
          <cell r="E6524">
            <v>-1.36</v>
          </cell>
          <cell r="F6524">
            <v>94.98</v>
          </cell>
          <cell r="G6524">
            <v>-0.93</v>
          </cell>
          <cell r="H6524">
            <v>92.6</v>
          </cell>
        </row>
        <row r="6525">
          <cell r="B6525">
            <v>42879.036805555559</v>
          </cell>
          <cell r="C6525">
            <v>-5.47</v>
          </cell>
          <cell r="D6525">
            <v>94.24</v>
          </cell>
          <cell r="E6525">
            <v>-1.36</v>
          </cell>
          <cell r="F6525">
            <v>94.98</v>
          </cell>
          <cell r="G6525">
            <v>-0.93</v>
          </cell>
          <cell r="H6525">
            <v>92.57</v>
          </cell>
        </row>
        <row r="6526">
          <cell r="B6526">
            <v>42879.037499999999</v>
          </cell>
          <cell r="C6526">
            <v>-5.59</v>
          </cell>
          <cell r="D6526">
            <v>80.989999999999995</v>
          </cell>
          <cell r="E6526">
            <v>-1.37</v>
          </cell>
          <cell r="F6526">
            <v>94.98</v>
          </cell>
          <cell r="G6526">
            <v>-0.94</v>
          </cell>
          <cell r="H6526">
            <v>92.6</v>
          </cell>
        </row>
        <row r="6527">
          <cell r="B6527">
            <v>42879.038194444445</v>
          </cell>
          <cell r="C6527">
            <v>-5.79</v>
          </cell>
          <cell r="D6527">
            <v>78.650000000000006</v>
          </cell>
          <cell r="E6527">
            <v>-1.37</v>
          </cell>
          <cell r="F6527">
            <v>94.98</v>
          </cell>
          <cell r="G6527">
            <v>-0.94</v>
          </cell>
          <cell r="H6527">
            <v>92.6</v>
          </cell>
        </row>
        <row r="6528">
          <cell r="B6528">
            <v>42879.038888888892</v>
          </cell>
          <cell r="C6528">
            <v>-5.83</v>
          </cell>
          <cell r="D6528">
            <v>87.36</v>
          </cell>
          <cell r="E6528">
            <v>-1.37</v>
          </cell>
          <cell r="F6528">
            <v>94.98</v>
          </cell>
          <cell r="G6528">
            <v>-0.94</v>
          </cell>
          <cell r="H6528">
            <v>92.6</v>
          </cell>
        </row>
        <row r="6529">
          <cell r="B6529">
            <v>42879.039583333331</v>
          </cell>
          <cell r="C6529">
            <v>-5.67</v>
          </cell>
          <cell r="D6529">
            <v>92.45</v>
          </cell>
          <cell r="E6529">
            <v>-1.38</v>
          </cell>
          <cell r="F6529">
            <v>94.98</v>
          </cell>
          <cell r="G6529">
            <v>-0.94</v>
          </cell>
          <cell r="H6529">
            <v>92.6</v>
          </cell>
        </row>
        <row r="6530">
          <cell r="B6530">
            <v>42879.040277777778</v>
          </cell>
          <cell r="C6530">
            <v>-5.51</v>
          </cell>
          <cell r="D6530">
            <v>93.59</v>
          </cell>
          <cell r="E6530">
            <v>-1.37</v>
          </cell>
          <cell r="F6530">
            <v>94.98</v>
          </cell>
          <cell r="G6530">
            <v>-0.94</v>
          </cell>
          <cell r="H6530">
            <v>92.57</v>
          </cell>
        </row>
        <row r="6531">
          <cell r="B6531">
            <v>42879.040972222225</v>
          </cell>
          <cell r="C6531">
            <v>-5.67</v>
          </cell>
          <cell r="D6531">
            <v>78.19</v>
          </cell>
          <cell r="E6531">
            <v>-1.38</v>
          </cell>
          <cell r="F6531">
            <v>94.98</v>
          </cell>
          <cell r="G6531">
            <v>-0.95</v>
          </cell>
          <cell r="H6531">
            <v>92.6</v>
          </cell>
        </row>
        <row r="6532">
          <cell r="B6532">
            <v>42879.041666666664</v>
          </cell>
          <cell r="C6532">
            <v>-5.83</v>
          </cell>
          <cell r="D6532">
            <v>81.209999999999994</v>
          </cell>
          <cell r="E6532">
            <v>-1.38</v>
          </cell>
          <cell r="F6532">
            <v>94.98</v>
          </cell>
          <cell r="G6532">
            <v>-0.95</v>
          </cell>
          <cell r="H6532">
            <v>92.6</v>
          </cell>
        </row>
        <row r="6533">
          <cell r="B6533">
            <v>42879.042361111111</v>
          </cell>
          <cell r="C6533">
            <v>-5.83</v>
          </cell>
          <cell r="D6533">
            <v>89.43</v>
          </cell>
          <cell r="E6533">
            <v>-1.39</v>
          </cell>
          <cell r="F6533">
            <v>94.98</v>
          </cell>
          <cell r="G6533">
            <v>-0.96</v>
          </cell>
          <cell r="H6533">
            <v>92.6</v>
          </cell>
        </row>
        <row r="6534">
          <cell r="B6534">
            <v>42879.043055555558</v>
          </cell>
          <cell r="C6534">
            <v>-5.59</v>
          </cell>
          <cell r="D6534">
            <v>93.33</v>
          </cell>
          <cell r="E6534">
            <v>-1.39</v>
          </cell>
          <cell r="F6534">
            <v>94.98</v>
          </cell>
          <cell r="G6534">
            <v>-0.95</v>
          </cell>
          <cell r="H6534">
            <v>92.57</v>
          </cell>
        </row>
        <row r="6535">
          <cell r="B6535">
            <v>42879.043749999997</v>
          </cell>
          <cell r="C6535">
            <v>-5.47</v>
          </cell>
          <cell r="D6535">
            <v>92.46</v>
          </cell>
          <cell r="E6535">
            <v>-1.38</v>
          </cell>
          <cell r="F6535">
            <v>94.95</v>
          </cell>
          <cell r="G6535">
            <v>-0.95</v>
          </cell>
          <cell r="H6535">
            <v>92.6</v>
          </cell>
        </row>
        <row r="6536">
          <cell r="B6536">
            <v>42879.044444444444</v>
          </cell>
          <cell r="C6536">
            <v>-5.67</v>
          </cell>
          <cell r="D6536">
            <v>76</v>
          </cell>
          <cell r="E6536">
            <v>-1.39</v>
          </cell>
          <cell r="F6536">
            <v>94.98</v>
          </cell>
          <cell r="G6536">
            <v>-0.96</v>
          </cell>
          <cell r="H6536">
            <v>92.6</v>
          </cell>
        </row>
        <row r="6537">
          <cell r="B6537">
            <v>42879.045138888891</v>
          </cell>
          <cell r="C6537">
            <v>-5.83</v>
          </cell>
          <cell r="D6537">
            <v>81.540000000000006</v>
          </cell>
          <cell r="E6537">
            <v>-1.4</v>
          </cell>
          <cell r="F6537">
            <v>94.98</v>
          </cell>
          <cell r="G6537">
            <v>-0.96</v>
          </cell>
          <cell r="H6537">
            <v>92.6</v>
          </cell>
        </row>
        <row r="6538">
          <cell r="B6538">
            <v>42879.04583333333</v>
          </cell>
          <cell r="C6538">
            <v>-5.79</v>
          </cell>
          <cell r="D6538">
            <v>89.68</v>
          </cell>
          <cell r="E6538">
            <v>-1.4</v>
          </cell>
          <cell r="F6538">
            <v>94.95</v>
          </cell>
          <cell r="G6538">
            <v>-0.97</v>
          </cell>
          <cell r="H6538">
            <v>92.6</v>
          </cell>
        </row>
        <row r="6539">
          <cell r="B6539">
            <v>42879.046527777777</v>
          </cell>
          <cell r="C6539">
            <v>-5.59</v>
          </cell>
          <cell r="D6539">
            <v>93.47</v>
          </cell>
          <cell r="E6539">
            <v>-1.4</v>
          </cell>
          <cell r="F6539">
            <v>94.95</v>
          </cell>
          <cell r="G6539">
            <v>-0.97</v>
          </cell>
          <cell r="H6539">
            <v>92.6</v>
          </cell>
        </row>
        <row r="6540">
          <cell r="B6540">
            <v>42879.047222222223</v>
          </cell>
          <cell r="C6540">
            <v>-5.51</v>
          </cell>
          <cell r="D6540">
            <v>89.92</v>
          </cell>
          <cell r="E6540">
            <v>-1.4</v>
          </cell>
          <cell r="F6540">
            <v>94.95</v>
          </cell>
          <cell r="G6540">
            <v>-0.97</v>
          </cell>
          <cell r="H6540">
            <v>92.57</v>
          </cell>
        </row>
        <row r="6541">
          <cell r="B6541">
            <v>42879.04791666667</v>
          </cell>
          <cell r="C6541">
            <v>-5.75</v>
          </cell>
          <cell r="D6541">
            <v>75.849999999999994</v>
          </cell>
          <cell r="E6541">
            <v>-1.41</v>
          </cell>
          <cell r="F6541">
            <v>94.95</v>
          </cell>
          <cell r="G6541">
            <v>-0.98</v>
          </cell>
          <cell r="H6541">
            <v>92.6</v>
          </cell>
        </row>
        <row r="6542">
          <cell r="B6542">
            <v>42879.048611111109</v>
          </cell>
          <cell r="C6542">
            <v>-5.83</v>
          </cell>
          <cell r="D6542">
            <v>83.3</v>
          </cell>
          <cell r="E6542">
            <v>-1.41</v>
          </cell>
          <cell r="F6542">
            <v>94.98</v>
          </cell>
          <cell r="G6542">
            <v>-0.98</v>
          </cell>
          <cell r="H6542">
            <v>92.6</v>
          </cell>
        </row>
        <row r="6543">
          <cell r="B6543">
            <v>42879.049305555556</v>
          </cell>
          <cell r="C6543">
            <v>-5.79</v>
          </cell>
          <cell r="D6543">
            <v>90.64</v>
          </cell>
          <cell r="E6543">
            <v>-1.42</v>
          </cell>
          <cell r="F6543">
            <v>94.95</v>
          </cell>
          <cell r="G6543">
            <v>-0.98</v>
          </cell>
          <cell r="H6543">
            <v>92.57</v>
          </cell>
        </row>
        <row r="6544">
          <cell r="B6544">
            <v>42879.05</v>
          </cell>
          <cell r="C6544">
            <v>-5.59</v>
          </cell>
          <cell r="D6544">
            <v>93.82</v>
          </cell>
          <cell r="E6544">
            <v>-1.42</v>
          </cell>
          <cell r="F6544">
            <v>94.95</v>
          </cell>
          <cell r="G6544">
            <v>-0.98</v>
          </cell>
          <cell r="H6544">
            <v>92.57</v>
          </cell>
        </row>
        <row r="6545">
          <cell r="B6545">
            <v>42879.050694444442</v>
          </cell>
          <cell r="C6545">
            <v>-5.59</v>
          </cell>
          <cell r="D6545">
            <v>85.23</v>
          </cell>
          <cell r="E6545">
            <v>-1.42</v>
          </cell>
          <cell r="F6545">
            <v>94.95</v>
          </cell>
          <cell r="G6545">
            <v>-0.99</v>
          </cell>
          <cell r="H6545">
            <v>92.57</v>
          </cell>
        </row>
        <row r="6546">
          <cell r="B6546">
            <v>42879.051388888889</v>
          </cell>
          <cell r="C6546">
            <v>-5.83</v>
          </cell>
          <cell r="D6546">
            <v>77.39</v>
          </cell>
          <cell r="E6546">
            <v>-1.43</v>
          </cell>
          <cell r="F6546">
            <v>94.95</v>
          </cell>
          <cell r="G6546">
            <v>-0.99</v>
          </cell>
          <cell r="H6546">
            <v>92.6</v>
          </cell>
        </row>
        <row r="6547">
          <cell r="B6547">
            <v>42879.052083333336</v>
          </cell>
          <cell r="C6547">
            <v>-5.92</v>
          </cell>
          <cell r="D6547">
            <v>85.99</v>
          </cell>
          <cell r="E6547">
            <v>-1.43</v>
          </cell>
          <cell r="F6547">
            <v>94.95</v>
          </cell>
          <cell r="G6547">
            <v>-0.99</v>
          </cell>
          <cell r="H6547">
            <v>92.6</v>
          </cell>
        </row>
        <row r="6548">
          <cell r="B6548">
            <v>42879.052777777775</v>
          </cell>
          <cell r="C6548">
            <v>-5.75</v>
          </cell>
          <cell r="D6548">
            <v>91.9</v>
          </cell>
          <cell r="E6548">
            <v>-1.43</v>
          </cell>
          <cell r="F6548">
            <v>94.95</v>
          </cell>
          <cell r="G6548">
            <v>-1.01</v>
          </cell>
          <cell r="H6548">
            <v>92.57</v>
          </cell>
        </row>
        <row r="6549">
          <cell r="B6549">
            <v>42879.053472222222</v>
          </cell>
          <cell r="C6549">
            <v>-5.55</v>
          </cell>
          <cell r="D6549">
            <v>93.86</v>
          </cell>
          <cell r="E6549">
            <v>-1.43</v>
          </cell>
          <cell r="F6549">
            <v>94.95</v>
          </cell>
          <cell r="G6549">
            <v>-1.01</v>
          </cell>
          <cell r="H6549">
            <v>92.57</v>
          </cell>
        </row>
        <row r="6550">
          <cell r="B6550">
            <v>42879.054166666669</v>
          </cell>
          <cell r="C6550">
            <v>-5.67</v>
          </cell>
          <cell r="D6550">
            <v>79.319999999999993</v>
          </cell>
          <cell r="E6550">
            <v>-1.44</v>
          </cell>
          <cell r="F6550">
            <v>94.95</v>
          </cell>
          <cell r="G6550">
            <v>-1.01</v>
          </cell>
          <cell r="H6550">
            <v>92.57</v>
          </cell>
        </row>
        <row r="6551">
          <cell r="B6551">
            <v>42879.054861111108</v>
          </cell>
          <cell r="C6551">
            <v>-5.92</v>
          </cell>
          <cell r="D6551">
            <v>78.91</v>
          </cell>
          <cell r="E6551">
            <v>-1.43</v>
          </cell>
          <cell r="F6551">
            <v>94.95</v>
          </cell>
          <cell r="G6551">
            <v>-1.01</v>
          </cell>
          <cell r="H6551">
            <v>92.57</v>
          </cell>
        </row>
        <row r="6552">
          <cell r="B6552">
            <v>42879.055555555555</v>
          </cell>
          <cell r="C6552">
            <v>-5.92</v>
          </cell>
          <cell r="D6552">
            <v>87.65</v>
          </cell>
          <cell r="E6552">
            <v>-1.44</v>
          </cell>
          <cell r="F6552">
            <v>94.95</v>
          </cell>
          <cell r="G6552">
            <v>-1.02</v>
          </cell>
          <cell r="H6552">
            <v>92.57</v>
          </cell>
        </row>
        <row r="6553">
          <cell r="B6553">
            <v>42879.056250000001</v>
          </cell>
          <cell r="C6553">
            <v>-5.71</v>
          </cell>
          <cell r="D6553">
            <v>92.6</v>
          </cell>
          <cell r="E6553">
            <v>-1.44</v>
          </cell>
          <cell r="F6553">
            <v>94.95</v>
          </cell>
          <cell r="G6553">
            <v>-1.02</v>
          </cell>
          <cell r="H6553">
            <v>92.57</v>
          </cell>
        </row>
        <row r="6554">
          <cell r="B6554">
            <v>42879.056944444441</v>
          </cell>
          <cell r="C6554">
            <v>-5.51</v>
          </cell>
          <cell r="D6554">
            <v>93.63</v>
          </cell>
          <cell r="E6554">
            <v>-1.44</v>
          </cell>
          <cell r="F6554">
            <v>94.92</v>
          </cell>
          <cell r="G6554">
            <v>-1.02</v>
          </cell>
          <cell r="H6554">
            <v>92.57</v>
          </cell>
        </row>
        <row r="6555">
          <cell r="B6555">
            <v>42879.057638888888</v>
          </cell>
          <cell r="C6555">
            <v>-5.67</v>
          </cell>
          <cell r="D6555">
            <v>77.47</v>
          </cell>
          <cell r="E6555">
            <v>-1.44</v>
          </cell>
          <cell r="F6555">
            <v>94.92</v>
          </cell>
          <cell r="G6555">
            <v>-1.02</v>
          </cell>
          <cell r="H6555">
            <v>92.6</v>
          </cell>
        </row>
        <row r="6556">
          <cell r="B6556">
            <v>42879.058333333334</v>
          </cell>
          <cell r="C6556">
            <v>-5.92</v>
          </cell>
          <cell r="D6556">
            <v>80.28</v>
          </cell>
          <cell r="E6556">
            <v>-1.46</v>
          </cell>
          <cell r="F6556">
            <v>94.92</v>
          </cell>
          <cell r="G6556">
            <v>-1.03</v>
          </cell>
          <cell r="H6556">
            <v>92.6</v>
          </cell>
        </row>
        <row r="6557">
          <cell r="B6557">
            <v>42879.059027777781</v>
          </cell>
          <cell r="C6557">
            <v>-5.83</v>
          </cell>
          <cell r="D6557">
            <v>88.75</v>
          </cell>
          <cell r="E6557">
            <v>-1.46</v>
          </cell>
          <cell r="F6557">
            <v>94.92</v>
          </cell>
          <cell r="G6557">
            <v>-1.03</v>
          </cell>
          <cell r="H6557">
            <v>92.6</v>
          </cell>
        </row>
        <row r="6558">
          <cell r="B6558">
            <v>42879.05972222222</v>
          </cell>
          <cell r="C6558">
            <v>-5.67</v>
          </cell>
          <cell r="D6558">
            <v>92.92</v>
          </cell>
          <cell r="E6558">
            <v>-1.46</v>
          </cell>
          <cell r="F6558">
            <v>94.92</v>
          </cell>
          <cell r="G6558">
            <v>-1.03</v>
          </cell>
          <cell r="H6558">
            <v>92.57</v>
          </cell>
        </row>
        <row r="6559">
          <cell r="B6559">
            <v>42879.060416666667</v>
          </cell>
          <cell r="C6559">
            <v>-5.47</v>
          </cell>
          <cell r="D6559">
            <v>94.07</v>
          </cell>
          <cell r="E6559">
            <v>-1.46</v>
          </cell>
          <cell r="F6559">
            <v>94.89</v>
          </cell>
          <cell r="G6559">
            <v>-1.03</v>
          </cell>
          <cell r="H6559">
            <v>92.57</v>
          </cell>
        </row>
        <row r="6560">
          <cell r="B6560">
            <v>42879.061111111114</v>
          </cell>
          <cell r="C6560">
            <v>-5.63</v>
          </cell>
          <cell r="D6560">
            <v>78.61</v>
          </cell>
          <cell r="E6560">
            <v>-1.47</v>
          </cell>
          <cell r="F6560">
            <v>94.92</v>
          </cell>
          <cell r="G6560">
            <v>-1.05</v>
          </cell>
          <cell r="H6560">
            <v>92.57</v>
          </cell>
        </row>
        <row r="6561">
          <cell r="B6561">
            <v>42879.061805555553</v>
          </cell>
          <cell r="C6561">
            <v>-5.83</v>
          </cell>
          <cell r="D6561">
            <v>79.459999999999994</v>
          </cell>
          <cell r="E6561">
            <v>-1.48</v>
          </cell>
          <cell r="F6561">
            <v>94.92</v>
          </cell>
          <cell r="G6561">
            <v>-1.05</v>
          </cell>
          <cell r="H6561">
            <v>92.6</v>
          </cell>
        </row>
        <row r="6562">
          <cell r="B6562">
            <v>42879.0625</v>
          </cell>
          <cell r="C6562">
            <v>-5.83</v>
          </cell>
          <cell r="D6562">
            <v>88.07</v>
          </cell>
          <cell r="E6562">
            <v>-1.48</v>
          </cell>
          <cell r="F6562">
            <v>94.92</v>
          </cell>
          <cell r="G6562">
            <v>-1.06</v>
          </cell>
          <cell r="H6562">
            <v>92.6</v>
          </cell>
        </row>
        <row r="6563">
          <cell r="B6563">
            <v>42879.063194444447</v>
          </cell>
          <cell r="C6563">
            <v>-5.71</v>
          </cell>
          <cell r="D6563">
            <v>92.63</v>
          </cell>
          <cell r="E6563">
            <v>-1.48</v>
          </cell>
          <cell r="F6563">
            <v>94.92</v>
          </cell>
          <cell r="G6563">
            <v>-1.05</v>
          </cell>
          <cell r="H6563">
            <v>92.57</v>
          </cell>
        </row>
        <row r="6564">
          <cell r="B6564">
            <v>42879.063888888886</v>
          </cell>
          <cell r="C6564">
            <v>-5.51</v>
          </cell>
          <cell r="D6564">
            <v>93.92</v>
          </cell>
          <cell r="E6564">
            <v>-1.48</v>
          </cell>
          <cell r="F6564">
            <v>94.89</v>
          </cell>
          <cell r="G6564">
            <v>-1.06</v>
          </cell>
          <cell r="H6564">
            <v>92.57</v>
          </cell>
        </row>
        <row r="6565">
          <cell r="B6565">
            <v>42879.064583333333</v>
          </cell>
          <cell r="C6565">
            <v>-5.67</v>
          </cell>
          <cell r="D6565">
            <v>78.58</v>
          </cell>
          <cell r="E6565">
            <v>-1.49</v>
          </cell>
          <cell r="F6565">
            <v>94.92</v>
          </cell>
          <cell r="G6565">
            <v>-1.06</v>
          </cell>
          <cell r="H6565">
            <v>92.6</v>
          </cell>
        </row>
        <row r="6566">
          <cell r="B6566">
            <v>42879.06527777778</v>
          </cell>
          <cell r="C6566">
            <v>-5.83</v>
          </cell>
          <cell r="D6566">
            <v>79.84</v>
          </cell>
          <cell r="E6566">
            <v>-1.49</v>
          </cell>
          <cell r="F6566">
            <v>94.89</v>
          </cell>
          <cell r="G6566">
            <v>-1.07</v>
          </cell>
          <cell r="H6566">
            <v>92.6</v>
          </cell>
        </row>
        <row r="6567">
          <cell r="B6567">
            <v>42879.065972222219</v>
          </cell>
          <cell r="C6567">
            <v>-5.92</v>
          </cell>
          <cell r="D6567">
            <v>88.34</v>
          </cell>
          <cell r="E6567">
            <v>-1.49</v>
          </cell>
          <cell r="F6567">
            <v>94.89</v>
          </cell>
          <cell r="G6567">
            <v>-1.07</v>
          </cell>
          <cell r="H6567">
            <v>92.6</v>
          </cell>
        </row>
        <row r="6568">
          <cell r="B6568">
            <v>42879.066666666666</v>
          </cell>
          <cell r="C6568">
            <v>-5.71</v>
          </cell>
          <cell r="D6568">
            <v>92.68</v>
          </cell>
          <cell r="E6568">
            <v>-1.49</v>
          </cell>
          <cell r="F6568">
            <v>94.89</v>
          </cell>
          <cell r="G6568">
            <v>-1.07</v>
          </cell>
          <cell r="H6568">
            <v>92.6</v>
          </cell>
        </row>
        <row r="6569">
          <cell r="B6569">
            <v>42879.067361111112</v>
          </cell>
          <cell r="C6569">
            <v>-5.51</v>
          </cell>
          <cell r="D6569">
            <v>94.34</v>
          </cell>
          <cell r="E6569">
            <v>-1.5</v>
          </cell>
          <cell r="F6569">
            <v>94.89</v>
          </cell>
          <cell r="G6569">
            <v>-1.07</v>
          </cell>
          <cell r="H6569">
            <v>92.57</v>
          </cell>
        </row>
        <row r="6570">
          <cell r="B6570">
            <v>42879.068055555559</v>
          </cell>
          <cell r="C6570">
            <v>-5.59</v>
          </cell>
          <cell r="D6570">
            <v>80.94</v>
          </cell>
          <cell r="E6570">
            <v>-1.5</v>
          </cell>
          <cell r="F6570">
            <v>94.89</v>
          </cell>
          <cell r="G6570">
            <v>-1.0900000000000001</v>
          </cell>
          <cell r="H6570">
            <v>92.57</v>
          </cell>
        </row>
        <row r="6571">
          <cell r="B6571">
            <v>42879.068749999999</v>
          </cell>
          <cell r="C6571">
            <v>-5.83</v>
          </cell>
          <cell r="D6571">
            <v>78.16</v>
          </cell>
          <cell r="E6571">
            <v>-1.5</v>
          </cell>
          <cell r="F6571">
            <v>94.89</v>
          </cell>
          <cell r="G6571">
            <v>-1.0900000000000001</v>
          </cell>
          <cell r="H6571">
            <v>92.6</v>
          </cell>
        </row>
        <row r="6572">
          <cell r="B6572">
            <v>42879.069444444445</v>
          </cell>
          <cell r="C6572">
            <v>-5.92</v>
          </cell>
          <cell r="D6572">
            <v>86.9</v>
          </cell>
          <cell r="E6572">
            <v>-1.5</v>
          </cell>
          <cell r="F6572">
            <v>94.89</v>
          </cell>
          <cell r="G6572">
            <v>-1.0900000000000001</v>
          </cell>
          <cell r="H6572">
            <v>92.6</v>
          </cell>
        </row>
        <row r="6573">
          <cell r="B6573">
            <v>42879.070138888892</v>
          </cell>
          <cell r="C6573">
            <v>-5.75</v>
          </cell>
          <cell r="D6573">
            <v>92.09</v>
          </cell>
          <cell r="E6573">
            <v>-1.5</v>
          </cell>
          <cell r="F6573">
            <v>94.89</v>
          </cell>
          <cell r="G6573">
            <v>-1.0900000000000001</v>
          </cell>
          <cell r="H6573">
            <v>92.6</v>
          </cell>
        </row>
        <row r="6574">
          <cell r="B6574">
            <v>42879.070833333331</v>
          </cell>
          <cell r="C6574">
            <v>-5.51</v>
          </cell>
          <cell r="D6574">
            <v>94.2</v>
          </cell>
          <cell r="E6574">
            <v>-1.51</v>
          </cell>
          <cell r="F6574">
            <v>94.89</v>
          </cell>
          <cell r="G6574">
            <v>-1.0900000000000001</v>
          </cell>
          <cell r="H6574">
            <v>92.6</v>
          </cell>
        </row>
        <row r="6575">
          <cell r="B6575">
            <v>42879.071527777778</v>
          </cell>
          <cell r="C6575">
            <v>-5.59</v>
          </cell>
          <cell r="D6575">
            <v>81.98</v>
          </cell>
          <cell r="E6575">
            <v>-1.51</v>
          </cell>
          <cell r="F6575">
            <v>94.89</v>
          </cell>
          <cell r="G6575">
            <v>-1.0900000000000001</v>
          </cell>
          <cell r="H6575">
            <v>92.6</v>
          </cell>
        </row>
        <row r="6576">
          <cell r="B6576">
            <v>42879.072222222225</v>
          </cell>
          <cell r="C6576">
            <v>-5.83</v>
          </cell>
          <cell r="D6576">
            <v>78.209999999999994</v>
          </cell>
          <cell r="E6576">
            <v>-1.52</v>
          </cell>
          <cell r="F6576">
            <v>94.89</v>
          </cell>
          <cell r="G6576">
            <v>-1.1000000000000001</v>
          </cell>
          <cell r="H6576">
            <v>92.57</v>
          </cell>
        </row>
        <row r="6577">
          <cell r="B6577">
            <v>42879.072916666664</v>
          </cell>
          <cell r="C6577">
            <v>-5.92</v>
          </cell>
          <cell r="D6577">
            <v>86.87</v>
          </cell>
          <cell r="E6577">
            <v>-1.52</v>
          </cell>
          <cell r="F6577">
            <v>94.89</v>
          </cell>
          <cell r="G6577">
            <v>-1.1000000000000001</v>
          </cell>
          <cell r="H6577">
            <v>92.6</v>
          </cell>
        </row>
        <row r="6578">
          <cell r="B6578">
            <v>42879.073611111111</v>
          </cell>
          <cell r="C6578">
            <v>-5.75</v>
          </cell>
          <cell r="D6578">
            <v>92.14</v>
          </cell>
          <cell r="E6578">
            <v>-1.52</v>
          </cell>
          <cell r="F6578">
            <v>94.89</v>
          </cell>
          <cell r="G6578">
            <v>-1.1000000000000001</v>
          </cell>
          <cell r="H6578">
            <v>92.6</v>
          </cell>
        </row>
        <row r="6579">
          <cell r="B6579">
            <v>42879.074305555558</v>
          </cell>
          <cell r="C6579">
            <v>-5.51</v>
          </cell>
          <cell r="D6579">
            <v>94.32</v>
          </cell>
          <cell r="E6579">
            <v>-1.52</v>
          </cell>
          <cell r="F6579">
            <v>94.86</v>
          </cell>
          <cell r="G6579">
            <v>-1.1000000000000001</v>
          </cell>
          <cell r="H6579">
            <v>92.57</v>
          </cell>
        </row>
        <row r="6580">
          <cell r="B6580">
            <v>42879.074999999997</v>
          </cell>
          <cell r="C6580">
            <v>-5.59</v>
          </cell>
          <cell r="D6580">
            <v>85.08</v>
          </cell>
          <cell r="E6580">
            <v>-1.53</v>
          </cell>
          <cell r="F6580">
            <v>94.86</v>
          </cell>
          <cell r="G6580">
            <v>-1.1000000000000001</v>
          </cell>
          <cell r="H6580">
            <v>92.57</v>
          </cell>
        </row>
        <row r="6581">
          <cell r="B6581">
            <v>42879.075694444444</v>
          </cell>
          <cell r="C6581">
            <v>-5.79</v>
          </cell>
          <cell r="D6581">
            <v>77.45</v>
          </cell>
          <cell r="E6581">
            <v>-1.53</v>
          </cell>
          <cell r="F6581">
            <v>94.89</v>
          </cell>
          <cell r="G6581">
            <v>-1.1100000000000001</v>
          </cell>
          <cell r="H6581">
            <v>92.57</v>
          </cell>
        </row>
        <row r="6582">
          <cell r="B6582">
            <v>42879.076388888891</v>
          </cell>
          <cell r="C6582">
            <v>-5.92</v>
          </cell>
          <cell r="D6582">
            <v>85.89</v>
          </cell>
          <cell r="E6582">
            <v>-1.53</v>
          </cell>
          <cell r="F6582">
            <v>94.89</v>
          </cell>
          <cell r="G6582">
            <v>-1.1100000000000001</v>
          </cell>
          <cell r="H6582">
            <v>92.57</v>
          </cell>
        </row>
        <row r="6583">
          <cell r="B6583">
            <v>42879.07708333333</v>
          </cell>
          <cell r="C6583">
            <v>-5.75</v>
          </cell>
          <cell r="D6583">
            <v>91.73</v>
          </cell>
          <cell r="E6583">
            <v>-1.54</v>
          </cell>
          <cell r="F6583">
            <v>94.89</v>
          </cell>
          <cell r="G6583">
            <v>-1.1100000000000001</v>
          </cell>
          <cell r="H6583">
            <v>92.57</v>
          </cell>
        </row>
        <row r="6584">
          <cell r="B6584">
            <v>42879.077777777777</v>
          </cell>
          <cell r="C6584">
            <v>-5.51</v>
          </cell>
          <cell r="D6584">
            <v>94.2</v>
          </cell>
          <cell r="E6584">
            <v>-1.54</v>
          </cell>
          <cell r="F6584">
            <v>94.86</v>
          </cell>
          <cell r="G6584">
            <v>-1.1200000000000001</v>
          </cell>
          <cell r="H6584">
            <v>92.54</v>
          </cell>
        </row>
        <row r="6585">
          <cell r="B6585">
            <v>42879.078472222223</v>
          </cell>
          <cell r="C6585">
            <v>-5.59</v>
          </cell>
          <cell r="D6585">
            <v>84.48</v>
          </cell>
          <cell r="E6585">
            <v>-1.54</v>
          </cell>
          <cell r="F6585">
            <v>94.86</v>
          </cell>
          <cell r="G6585">
            <v>-1.1200000000000001</v>
          </cell>
          <cell r="H6585">
            <v>92.57</v>
          </cell>
        </row>
        <row r="6586">
          <cell r="B6586">
            <v>42879.07916666667</v>
          </cell>
          <cell r="C6586">
            <v>-5.83</v>
          </cell>
          <cell r="D6586">
            <v>78.41</v>
          </cell>
          <cell r="E6586">
            <v>-1.55</v>
          </cell>
          <cell r="F6586">
            <v>94.86</v>
          </cell>
          <cell r="G6586">
            <v>-1.1200000000000001</v>
          </cell>
          <cell r="H6586">
            <v>92.57</v>
          </cell>
        </row>
        <row r="6587">
          <cell r="B6587">
            <v>42879.079861111109</v>
          </cell>
          <cell r="C6587">
            <v>-5.83</v>
          </cell>
          <cell r="D6587">
            <v>86.92</v>
          </cell>
          <cell r="E6587">
            <v>-1.55</v>
          </cell>
          <cell r="F6587">
            <v>94.86</v>
          </cell>
          <cell r="G6587">
            <v>-1.1299999999999999</v>
          </cell>
          <cell r="H6587">
            <v>92.57</v>
          </cell>
        </row>
        <row r="6588">
          <cell r="B6588">
            <v>42879.080555555556</v>
          </cell>
          <cell r="C6588">
            <v>-5.75</v>
          </cell>
          <cell r="D6588">
            <v>92.19</v>
          </cell>
          <cell r="E6588">
            <v>-1.55</v>
          </cell>
          <cell r="F6588">
            <v>94.86</v>
          </cell>
          <cell r="G6588">
            <v>-1.1299999999999999</v>
          </cell>
          <cell r="H6588">
            <v>92.57</v>
          </cell>
        </row>
        <row r="6589">
          <cell r="B6589">
            <v>42879.081250000003</v>
          </cell>
          <cell r="C6589">
            <v>-5.51</v>
          </cell>
          <cell r="D6589">
            <v>94.06</v>
          </cell>
          <cell r="E6589">
            <v>-1.55</v>
          </cell>
          <cell r="F6589">
            <v>94.86</v>
          </cell>
          <cell r="G6589">
            <v>-1.1299999999999999</v>
          </cell>
          <cell r="H6589">
            <v>92.57</v>
          </cell>
        </row>
        <row r="6590">
          <cell r="B6590">
            <v>42879.081944444442</v>
          </cell>
          <cell r="C6590">
            <v>-5.59</v>
          </cell>
          <cell r="D6590">
            <v>80.510000000000005</v>
          </cell>
          <cell r="E6590">
            <v>-1.56</v>
          </cell>
          <cell r="F6590">
            <v>94.86</v>
          </cell>
          <cell r="G6590">
            <v>-1.1299999999999999</v>
          </cell>
          <cell r="H6590">
            <v>92.57</v>
          </cell>
        </row>
        <row r="6591">
          <cell r="B6591">
            <v>42879.082638888889</v>
          </cell>
          <cell r="C6591">
            <v>-5.83</v>
          </cell>
          <cell r="D6591">
            <v>79.540000000000006</v>
          </cell>
          <cell r="E6591">
            <v>-1.56</v>
          </cell>
          <cell r="F6591">
            <v>94.86</v>
          </cell>
          <cell r="G6591">
            <v>-1.1399999999999999</v>
          </cell>
          <cell r="H6591">
            <v>92.57</v>
          </cell>
        </row>
        <row r="6592">
          <cell r="B6592">
            <v>42879.083333333336</v>
          </cell>
          <cell r="C6592">
            <v>-5.83</v>
          </cell>
          <cell r="D6592">
            <v>88.11</v>
          </cell>
          <cell r="E6592">
            <v>-1.56</v>
          </cell>
          <cell r="F6592">
            <v>94.86</v>
          </cell>
          <cell r="G6592">
            <v>-1.1399999999999999</v>
          </cell>
          <cell r="H6592">
            <v>92.57</v>
          </cell>
        </row>
        <row r="6593">
          <cell r="B6593">
            <v>42879.084027777775</v>
          </cell>
          <cell r="C6593">
            <v>-5.67</v>
          </cell>
          <cell r="D6593">
            <v>92.78</v>
          </cell>
          <cell r="E6593">
            <v>-1.57</v>
          </cell>
          <cell r="F6593">
            <v>94.86</v>
          </cell>
          <cell r="G6593">
            <v>-1.1399999999999999</v>
          </cell>
          <cell r="H6593">
            <v>92.57</v>
          </cell>
        </row>
        <row r="6594">
          <cell r="B6594">
            <v>42879.084722222222</v>
          </cell>
          <cell r="C6594">
            <v>-5.51</v>
          </cell>
          <cell r="D6594">
            <v>93.18</v>
          </cell>
          <cell r="E6594">
            <v>-1.57</v>
          </cell>
          <cell r="F6594">
            <v>94.86</v>
          </cell>
          <cell r="G6594">
            <v>-1.1599999999999999</v>
          </cell>
          <cell r="H6594">
            <v>92.57</v>
          </cell>
        </row>
        <row r="6595">
          <cell r="B6595">
            <v>42879.085416666669</v>
          </cell>
          <cell r="C6595">
            <v>-5.67</v>
          </cell>
          <cell r="D6595">
            <v>77.42</v>
          </cell>
          <cell r="E6595">
            <v>-1.57</v>
          </cell>
          <cell r="F6595">
            <v>94.86</v>
          </cell>
          <cell r="G6595">
            <v>-1.1599999999999999</v>
          </cell>
          <cell r="H6595">
            <v>92.57</v>
          </cell>
        </row>
        <row r="6596">
          <cell r="B6596">
            <v>42879.086111111108</v>
          </cell>
          <cell r="C6596">
            <v>-5.83</v>
          </cell>
          <cell r="D6596">
            <v>81.89</v>
          </cell>
          <cell r="E6596">
            <v>-1.58</v>
          </cell>
          <cell r="F6596">
            <v>94.86</v>
          </cell>
          <cell r="G6596">
            <v>-1.1599999999999999</v>
          </cell>
          <cell r="H6596">
            <v>92.57</v>
          </cell>
        </row>
        <row r="6597">
          <cell r="B6597">
            <v>42879.086805555555</v>
          </cell>
          <cell r="C6597">
            <v>-5.83</v>
          </cell>
          <cell r="D6597">
            <v>89.81</v>
          </cell>
          <cell r="E6597">
            <v>-1.58</v>
          </cell>
          <cell r="F6597">
            <v>94.86</v>
          </cell>
          <cell r="G6597">
            <v>-1.1599999999999999</v>
          </cell>
          <cell r="H6597">
            <v>92.57</v>
          </cell>
        </row>
        <row r="6598">
          <cell r="B6598">
            <v>42879.087500000001</v>
          </cell>
          <cell r="C6598">
            <v>-5.59</v>
          </cell>
          <cell r="D6598">
            <v>93.47</v>
          </cell>
          <cell r="E6598">
            <v>-1.58</v>
          </cell>
          <cell r="F6598">
            <v>94.86</v>
          </cell>
          <cell r="G6598">
            <v>-1.1599999999999999</v>
          </cell>
          <cell r="H6598">
            <v>92.57</v>
          </cell>
        </row>
        <row r="6599">
          <cell r="B6599">
            <v>42879.088194444441</v>
          </cell>
          <cell r="C6599">
            <v>-5.51</v>
          </cell>
          <cell r="D6599">
            <v>91.03</v>
          </cell>
          <cell r="E6599">
            <v>-1.58</v>
          </cell>
          <cell r="F6599">
            <v>94.86</v>
          </cell>
          <cell r="G6599">
            <v>-1.17</v>
          </cell>
          <cell r="H6599">
            <v>92.57</v>
          </cell>
        </row>
        <row r="6600">
          <cell r="B6600">
            <v>42879.088888888888</v>
          </cell>
          <cell r="C6600">
            <v>-5.75</v>
          </cell>
          <cell r="D6600">
            <v>76.680000000000007</v>
          </cell>
          <cell r="E6600">
            <v>-1.6</v>
          </cell>
          <cell r="F6600">
            <v>94.86</v>
          </cell>
          <cell r="G6600">
            <v>-1.17</v>
          </cell>
          <cell r="H6600">
            <v>92.57</v>
          </cell>
        </row>
        <row r="6601">
          <cell r="B6601">
            <v>42879.089583333334</v>
          </cell>
          <cell r="C6601">
            <v>-5.83</v>
          </cell>
          <cell r="D6601">
            <v>83.67</v>
          </cell>
          <cell r="E6601">
            <v>-1.6</v>
          </cell>
          <cell r="F6601">
            <v>94.86</v>
          </cell>
          <cell r="G6601">
            <v>-1.18</v>
          </cell>
          <cell r="H6601">
            <v>92.57</v>
          </cell>
        </row>
        <row r="6602">
          <cell r="B6602">
            <v>42879.090277777781</v>
          </cell>
          <cell r="C6602">
            <v>-5.75</v>
          </cell>
          <cell r="D6602">
            <v>90.78</v>
          </cell>
          <cell r="E6602">
            <v>-1.6</v>
          </cell>
          <cell r="F6602">
            <v>94.86</v>
          </cell>
          <cell r="G6602">
            <v>-1.18</v>
          </cell>
          <cell r="H6602">
            <v>92.57</v>
          </cell>
        </row>
        <row r="6603">
          <cell r="B6603">
            <v>42879.09097222222</v>
          </cell>
          <cell r="C6603">
            <v>-5.55</v>
          </cell>
          <cell r="D6603">
            <v>93.72</v>
          </cell>
          <cell r="E6603">
            <v>-1.6</v>
          </cell>
          <cell r="F6603">
            <v>94.86</v>
          </cell>
          <cell r="G6603">
            <v>-1.18</v>
          </cell>
          <cell r="H6603">
            <v>92.54</v>
          </cell>
        </row>
        <row r="6604">
          <cell r="B6604">
            <v>42879.091666666667</v>
          </cell>
          <cell r="C6604">
            <v>-5.59</v>
          </cell>
          <cell r="D6604">
            <v>82.1</v>
          </cell>
          <cell r="E6604">
            <v>-1.6</v>
          </cell>
          <cell r="F6604">
            <v>94.83</v>
          </cell>
          <cell r="G6604">
            <v>-1.19</v>
          </cell>
          <cell r="H6604">
            <v>92.57</v>
          </cell>
        </row>
        <row r="6605">
          <cell r="B6605">
            <v>42879.092361111114</v>
          </cell>
          <cell r="C6605">
            <v>-5.83</v>
          </cell>
          <cell r="D6605">
            <v>78.62</v>
          </cell>
          <cell r="E6605">
            <v>-1.61</v>
          </cell>
          <cell r="F6605">
            <v>94.86</v>
          </cell>
          <cell r="G6605">
            <v>-1.19</v>
          </cell>
          <cell r="H6605">
            <v>92.57</v>
          </cell>
        </row>
        <row r="6606">
          <cell r="B6606">
            <v>42879.093055555553</v>
          </cell>
          <cell r="C6606">
            <v>-5.83</v>
          </cell>
          <cell r="D6606">
            <v>87.33</v>
          </cell>
          <cell r="E6606">
            <v>-1.62</v>
          </cell>
          <cell r="F6606">
            <v>94.86</v>
          </cell>
          <cell r="G6606">
            <v>-1.19</v>
          </cell>
          <cell r="H6606">
            <v>92.57</v>
          </cell>
        </row>
        <row r="6607">
          <cell r="B6607">
            <v>42879.09375</v>
          </cell>
          <cell r="C6607">
            <v>-5.67</v>
          </cell>
          <cell r="D6607">
            <v>92.45</v>
          </cell>
          <cell r="E6607">
            <v>-1.61</v>
          </cell>
          <cell r="F6607">
            <v>94.83</v>
          </cell>
          <cell r="G6607">
            <v>-1.2</v>
          </cell>
          <cell r="H6607">
            <v>92.57</v>
          </cell>
        </row>
        <row r="6608">
          <cell r="B6608">
            <v>42879.094444444447</v>
          </cell>
          <cell r="C6608">
            <v>-5.51</v>
          </cell>
          <cell r="D6608">
            <v>93.75</v>
          </cell>
          <cell r="E6608">
            <v>-1.62</v>
          </cell>
          <cell r="F6608">
            <v>94.83</v>
          </cell>
          <cell r="G6608">
            <v>-1.19</v>
          </cell>
          <cell r="H6608">
            <v>92.57</v>
          </cell>
        </row>
        <row r="6609">
          <cell r="B6609">
            <v>42879.095138888886</v>
          </cell>
          <cell r="C6609">
            <v>-5.59</v>
          </cell>
          <cell r="D6609">
            <v>78.11</v>
          </cell>
          <cell r="E6609">
            <v>-1.62</v>
          </cell>
          <cell r="F6609">
            <v>94.76</v>
          </cell>
          <cell r="G6609">
            <v>-1.2</v>
          </cell>
          <cell r="H6609">
            <v>92.57</v>
          </cell>
        </row>
        <row r="6610">
          <cell r="B6610">
            <v>42879.095833333333</v>
          </cell>
          <cell r="C6610">
            <v>-5.83</v>
          </cell>
          <cell r="D6610">
            <v>79.77</v>
          </cell>
          <cell r="E6610">
            <v>-1.62</v>
          </cell>
          <cell r="F6610">
            <v>94.79</v>
          </cell>
          <cell r="G6610">
            <v>-1.2</v>
          </cell>
          <cell r="H6610">
            <v>92.57</v>
          </cell>
        </row>
        <row r="6611">
          <cell r="B6611">
            <v>42879.09652777778</v>
          </cell>
          <cell r="C6611">
            <v>-5.83</v>
          </cell>
          <cell r="D6611">
            <v>88.48</v>
          </cell>
          <cell r="E6611">
            <v>-1.63</v>
          </cell>
          <cell r="F6611">
            <v>94.76</v>
          </cell>
          <cell r="G6611">
            <v>-1.2</v>
          </cell>
          <cell r="H6611">
            <v>92.57</v>
          </cell>
        </row>
        <row r="6612">
          <cell r="B6612">
            <v>42879.097222222219</v>
          </cell>
          <cell r="C6612">
            <v>-5.63</v>
          </cell>
          <cell r="D6612">
            <v>92.96</v>
          </cell>
          <cell r="E6612">
            <v>-1.63</v>
          </cell>
          <cell r="F6612">
            <v>94.76</v>
          </cell>
          <cell r="G6612">
            <v>-1.21</v>
          </cell>
          <cell r="H6612">
            <v>92.57</v>
          </cell>
        </row>
        <row r="6613">
          <cell r="B6613">
            <v>42879.097916666666</v>
          </cell>
          <cell r="C6613">
            <v>-5.51</v>
          </cell>
          <cell r="D6613">
            <v>91.87</v>
          </cell>
          <cell r="E6613">
            <v>-1.63</v>
          </cell>
          <cell r="F6613">
            <v>94.76</v>
          </cell>
          <cell r="G6613">
            <v>-1.21</v>
          </cell>
          <cell r="H6613">
            <v>92.57</v>
          </cell>
        </row>
        <row r="6614">
          <cell r="B6614">
            <v>42879.098611111112</v>
          </cell>
          <cell r="C6614">
            <v>-5.75</v>
          </cell>
          <cell r="D6614">
            <v>75.59</v>
          </cell>
          <cell r="E6614">
            <v>-1.64</v>
          </cell>
          <cell r="F6614">
            <v>94.76</v>
          </cell>
          <cell r="G6614">
            <v>-1.21</v>
          </cell>
          <cell r="H6614">
            <v>92.57</v>
          </cell>
        </row>
        <row r="6615">
          <cell r="B6615">
            <v>42879.099305555559</v>
          </cell>
          <cell r="C6615">
            <v>-5.83</v>
          </cell>
          <cell r="D6615">
            <v>81.87</v>
          </cell>
          <cell r="E6615">
            <v>-1.64</v>
          </cell>
          <cell r="F6615">
            <v>94.76</v>
          </cell>
          <cell r="G6615">
            <v>-1.22</v>
          </cell>
          <cell r="H6615">
            <v>92.57</v>
          </cell>
        </row>
        <row r="6616">
          <cell r="B6616">
            <v>42879.1</v>
          </cell>
          <cell r="C6616">
            <v>-5.83</v>
          </cell>
          <cell r="D6616">
            <v>89.86</v>
          </cell>
          <cell r="E6616">
            <v>-1.64</v>
          </cell>
          <cell r="F6616">
            <v>94.76</v>
          </cell>
          <cell r="G6616">
            <v>-1.22</v>
          </cell>
          <cell r="H6616">
            <v>92.57</v>
          </cell>
        </row>
        <row r="6617">
          <cell r="B6617">
            <v>42879.100694444445</v>
          </cell>
          <cell r="C6617">
            <v>-5.59</v>
          </cell>
          <cell r="D6617">
            <v>93.52</v>
          </cell>
          <cell r="E6617">
            <v>-1.64</v>
          </cell>
          <cell r="F6617">
            <v>94.76</v>
          </cell>
          <cell r="G6617">
            <v>-1.22</v>
          </cell>
          <cell r="H6617">
            <v>92.57</v>
          </cell>
        </row>
        <row r="6618">
          <cell r="B6618">
            <v>42879.101388888892</v>
          </cell>
          <cell r="C6618">
            <v>-5.51</v>
          </cell>
          <cell r="D6618">
            <v>91.78</v>
          </cell>
          <cell r="E6618">
            <v>-1.64</v>
          </cell>
          <cell r="F6618">
            <v>94.76</v>
          </cell>
          <cell r="G6618">
            <v>-1.22</v>
          </cell>
          <cell r="H6618">
            <v>92.57</v>
          </cell>
        </row>
        <row r="6619">
          <cell r="B6619">
            <v>42879.102083333331</v>
          </cell>
          <cell r="C6619">
            <v>-5.71</v>
          </cell>
          <cell r="D6619">
            <v>75.760000000000005</v>
          </cell>
          <cell r="E6619">
            <v>-1.65</v>
          </cell>
          <cell r="F6619">
            <v>94.76</v>
          </cell>
          <cell r="G6619">
            <v>-1.23</v>
          </cell>
          <cell r="H6619">
            <v>92.57</v>
          </cell>
        </row>
        <row r="6620">
          <cell r="B6620">
            <v>42879.102777777778</v>
          </cell>
          <cell r="C6620">
            <v>-5.87</v>
          </cell>
          <cell r="D6620">
            <v>82.11</v>
          </cell>
          <cell r="E6620">
            <v>-1.65</v>
          </cell>
          <cell r="F6620">
            <v>94.76</v>
          </cell>
          <cell r="G6620">
            <v>-1.23</v>
          </cell>
          <cell r="H6620">
            <v>92.57</v>
          </cell>
        </row>
        <row r="6621">
          <cell r="B6621">
            <v>42879.103472222225</v>
          </cell>
          <cell r="C6621">
            <v>-5.83</v>
          </cell>
          <cell r="D6621">
            <v>89.96</v>
          </cell>
          <cell r="E6621">
            <v>-1.66</v>
          </cell>
          <cell r="F6621">
            <v>94.76</v>
          </cell>
          <cell r="G6621">
            <v>-1.23</v>
          </cell>
          <cell r="H6621">
            <v>92.57</v>
          </cell>
        </row>
        <row r="6622">
          <cell r="B6622">
            <v>42879.104166666664</v>
          </cell>
          <cell r="C6622">
            <v>-5.59</v>
          </cell>
          <cell r="D6622">
            <v>93.52</v>
          </cell>
          <cell r="E6622">
            <v>-1.66</v>
          </cell>
          <cell r="F6622">
            <v>94.76</v>
          </cell>
          <cell r="G6622">
            <v>-1.23</v>
          </cell>
          <cell r="H6622">
            <v>92.57</v>
          </cell>
        </row>
        <row r="6623">
          <cell r="B6623">
            <v>42879.104861111111</v>
          </cell>
          <cell r="C6623">
            <v>-5.51</v>
          </cell>
          <cell r="D6623">
            <v>90.45</v>
          </cell>
          <cell r="E6623">
            <v>-1.66</v>
          </cell>
          <cell r="F6623">
            <v>94.76</v>
          </cell>
          <cell r="G6623">
            <v>-1.23</v>
          </cell>
          <cell r="H6623">
            <v>92.57</v>
          </cell>
        </row>
        <row r="6624">
          <cell r="B6624">
            <v>42879.105555555558</v>
          </cell>
          <cell r="C6624">
            <v>-5.75</v>
          </cell>
          <cell r="D6624">
            <v>75.83</v>
          </cell>
          <cell r="E6624">
            <v>-1.67</v>
          </cell>
          <cell r="F6624">
            <v>94.76</v>
          </cell>
          <cell r="G6624">
            <v>-1.24</v>
          </cell>
          <cell r="H6624">
            <v>92.57</v>
          </cell>
        </row>
        <row r="6625">
          <cell r="B6625">
            <v>42879.106249999997</v>
          </cell>
          <cell r="C6625">
            <v>-5.92</v>
          </cell>
          <cell r="D6625">
            <v>83.08</v>
          </cell>
          <cell r="E6625">
            <v>-1.67</v>
          </cell>
          <cell r="F6625">
            <v>94.76</v>
          </cell>
          <cell r="G6625">
            <v>-1.25</v>
          </cell>
          <cell r="H6625">
            <v>92.57</v>
          </cell>
        </row>
        <row r="6626">
          <cell r="B6626">
            <v>42879.106944444444</v>
          </cell>
          <cell r="C6626">
            <v>-5.83</v>
          </cell>
          <cell r="D6626">
            <v>90.37</v>
          </cell>
          <cell r="E6626">
            <v>-1.67</v>
          </cell>
          <cell r="F6626">
            <v>94.76</v>
          </cell>
          <cell r="G6626">
            <v>-1.24</v>
          </cell>
          <cell r="H6626">
            <v>92.57</v>
          </cell>
        </row>
        <row r="6627">
          <cell r="B6627">
            <v>42879.107638888891</v>
          </cell>
          <cell r="C6627">
            <v>-5.63</v>
          </cell>
          <cell r="D6627">
            <v>93.6</v>
          </cell>
          <cell r="E6627">
            <v>-1.67</v>
          </cell>
          <cell r="F6627">
            <v>94.76</v>
          </cell>
          <cell r="G6627">
            <v>-1.25</v>
          </cell>
          <cell r="H6627">
            <v>92.57</v>
          </cell>
        </row>
        <row r="6628">
          <cell r="B6628">
            <v>42879.10833333333</v>
          </cell>
          <cell r="C6628">
            <v>-5.55</v>
          </cell>
          <cell r="D6628">
            <v>90.42</v>
          </cell>
          <cell r="E6628">
            <v>-1.67</v>
          </cell>
          <cell r="F6628">
            <v>94.76</v>
          </cell>
          <cell r="G6628">
            <v>-1.25</v>
          </cell>
          <cell r="H6628">
            <v>92.57</v>
          </cell>
        </row>
        <row r="6629">
          <cell r="B6629">
            <v>42879.109027777777</v>
          </cell>
          <cell r="C6629">
            <v>-5.75</v>
          </cell>
          <cell r="D6629">
            <v>76.319999999999993</v>
          </cell>
          <cell r="E6629">
            <v>-1.68</v>
          </cell>
          <cell r="F6629">
            <v>94.76</v>
          </cell>
          <cell r="G6629">
            <v>-1.25</v>
          </cell>
          <cell r="H6629">
            <v>92.57</v>
          </cell>
        </row>
        <row r="6630">
          <cell r="B6630">
            <v>42879.109722222223</v>
          </cell>
          <cell r="C6630">
            <v>-5.92</v>
          </cell>
          <cell r="D6630">
            <v>83.5</v>
          </cell>
          <cell r="E6630">
            <v>-1.68</v>
          </cell>
          <cell r="F6630">
            <v>94.76</v>
          </cell>
          <cell r="G6630">
            <v>-1.26</v>
          </cell>
          <cell r="H6630">
            <v>92.57</v>
          </cell>
        </row>
        <row r="6631">
          <cell r="B6631">
            <v>42879.11041666667</v>
          </cell>
          <cell r="C6631">
            <v>-5.83</v>
          </cell>
          <cell r="D6631">
            <v>90.51</v>
          </cell>
          <cell r="E6631">
            <v>-1.69</v>
          </cell>
          <cell r="F6631">
            <v>94.76</v>
          </cell>
          <cell r="G6631">
            <v>-1.26</v>
          </cell>
          <cell r="H6631">
            <v>92.51</v>
          </cell>
        </row>
        <row r="6632">
          <cell r="B6632">
            <v>42879.111111111109</v>
          </cell>
          <cell r="C6632">
            <v>-5.63</v>
          </cell>
          <cell r="D6632">
            <v>93.65</v>
          </cell>
          <cell r="E6632">
            <v>-1.69</v>
          </cell>
          <cell r="F6632">
            <v>94.76</v>
          </cell>
          <cell r="G6632">
            <v>-1.26</v>
          </cell>
          <cell r="H6632">
            <v>92.51</v>
          </cell>
        </row>
        <row r="6633">
          <cell r="B6633">
            <v>42879.111805555556</v>
          </cell>
          <cell r="C6633">
            <v>-5.47</v>
          </cell>
          <cell r="D6633">
            <v>92.81</v>
          </cell>
          <cell r="E6633">
            <v>-1.69</v>
          </cell>
          <cell r="F6633">
            <v>94.76</v>
          </cell>
          <cell r="G6633">
            <v>-1.27</v>
          </cell>
          <cell r="H6633">
            <v>92.51</v>
          </cell>
        </row>
        <row r="6634">
          <cell r="B6634">
            <v>42879.112500000003</v>
          </cell>
          <cell r="C6634">
            <v>-5.71</v>
          </cell>
          <cell r="D6634">
            <v>76.56</v>
          </cell>
          <cell r="E6634">
            <v>-1.7</v>
          </cell>
          <cell r="F6634">
            <v>94.76</v>
          </cell>
          <cell r="G6634">
            <v>-1.27</v>
          </cell>
          <cell r="H6634">
            <v>92.51</v>
          </cell>
        </row>
        <row r="6635">
          <cell r="B6635">
            <v>42879.113194444442</v>
          </cell>
          <cell r="C6635">
            <v>-5.87</v>
          </cell>
          <cell r="D6635">
            <v>82.01</v>
          </cell>
          <cell r="E6635">
            <v>-1.7</v>
          </cell>
          <cell r="F6635">
            <v>94.76</v>
          </cell>
          <cell r="G6635">
            <v>-1.28</v>
          </cell>
          <cell r="H6635">
            <v>92.51</v>
          </cell>
        </row>
        <row r="6636">
          <cell r="B6636">
            <v>42879.113888888889</v>
          </cell>
          <cell r="C6636">
            <v>-5.83</v>
          </cell>
          <cell r="D6636">
            <v>89.84</v>
          </cell>
          <cell r="E6636">
            <v>-1.7</v>
          </cell>
          <cell r="F6636">
            <v>94.76</v>
          </cell>
          <cell r="G6636">
            <v>-1.27</v>
          </cell>
          <cell r="H6636">
            <v>92.51</v>
          </cell>
        </row>
        <row r="6637">
          <cell r="B6637">
            <v>42879.114583333336</v>
          </cell>
          <cell r="C6637">
            <v>-5.67</v>
          </cell>
          <cell r="D6637">
            <v>93.26</v>
          </cell>
          <cell r="E6637">
            <v>-1.71</v>
          </cell>
          <cell r="F6637">
            <v>94.76</v>
          </cell>
          <cell r="G6637">
            <v>-1.28</v>
          </cell>
          <cell r="H6637">
            <v>92.51</v>
          </cell>
        </row>
        <row r="6638">
          <cell r="B6638">
            <v>42879.115277777775</v>
          </cell>
          <cell r="C6638">
            <v>-5.47</v>
          </cell>
          <cell r="D6638">
            <v>94.28</v>
          </cell>
          <cell r="E6638">
            <v>-1.71</v>
          </cell>
          <cell r="F6638">
            <v>94.76</v>
          </cell>
          <cell r="G6638">
            <v>-1.28</v>
          </cell>
          <cell r="H6638">
            <v>92.51</v>
          </cell>
        </row>
        <row r="6639">
          <cell r="B6639">
            <v>42879.115972222222</v>
          </cell>
          <cell r="C6639">
            <v>-5.63</v>
          </cell>
          <cell r="D6639">
            <v>79.790000000000006</v>
          </cell>
          <cell r="E6639">
            <v>-1.71</v>
          </cell>
          <cell r="F6639">
            <v>94.76</v>
          </cell>
          <cell r="G6639">
            <v>-1.29</v>
          </cell>
          <cell r="H6639">
            <v>92.51</v>
          </cell>
        </row>
        <row r="6640">
          <cell r="B6640">
            <v>42879.116666666669</v>
          </cell>
          <cell r="C6640">
            <v>-5.83</v>
          </cell>
          <cell r="D6640">
            <v>79.03</v>
          </cell>
          <cell r="E6640">
            <v>-1.71</v>
          </cell>
          <cell r="F6640">
            <v>94.76</v>
          </cell>
          <cell r="G6640">
            <v>-1.29</v>
          </cell>
          <cell r="H6640">
            <v>92.51</v>
          </cell>
        </row>
        <row r="6641">
          <cell r="B6641">
            <v>42879.117361111108</v>
          </cell>
          <cell r="C6641">
            <v>-5.92</v>
          </cell>
          <cell r="D6641">
            <v>87.56</v>
          </cell>
          <cell r="E6641">
            <v>-1.71</v>
          </cell>
          <cell r="F6641">
            <v>94.76</v>
          </cell>
          <cell r="G6641">
            <v>-1.29</v>
          </cell>
          <cell r="H6641">
            <v>92.51</v>
          </cell>
        </row>
        <row r="6642">
          <cell r="B6642">
            <v>42879.118055555555</v>
          </cell>
          <cell r="C6642">
            <v>-5.75</v>
          </cell>
          <cell r="D6642">
            <v>92.43</v>
          </cell>
          <cell r="E6642">
            <v>-1.71</v>
          </cell>
          <cell r="F6642">
            <v>94.76</v>
          </cell>
          <cell r="G6642">
            <v>-1.31</v>
          </cell>
          <cell r="H6642">
            <v>92.51</v>
          </cell>
        </row>
        <row r="6643">
          <cell r="B6643">
            <v>42879.118750000001</v>
          </cell>
          <cell r="C6643">
            <v>-5.51</v>
          </cell>
          <cell r="D6643">
            <v>94.41</v>
          </cell>
          <cell r="E6643">
            <v>-1.71</v>
          </cell>
          <cell r="F6643">
            <v>94.76</v>
          </cell>
          <cell r="G6643">
            <v>-1.29</v>
          </cell>
          <cell r="H6643">
            <v>92.51</v>
          </cell>
        </row>
        <row r="6644">
          <cell r="B6644">
            <v>42879.119444444441</v>
          </cell>
          <cell r="C6644">
            <v>-5.59</v>
          </cell>
          <cell r="D6644">
            <v>83.56</v>
          </cell>
          <cell r="E6644">
            <v>-1.72</v>
          </cell>
          <cell r="F6644">
            <v>94.76</v>
          </cell>
          <cell r="G6644">
            <v>-1.31</v>
          </cell>
          <cell r="H6644">
            <v>92.51</v>
          </cell>
        </row>
        <row r="6645">
          <cell r="B6645">
            <v>42879.120138888888</v>
          </cell>
          <cell r="C6645">
            <v>-5.83</v>
          </cell>
          <cell r="D6645">
            <v>78.05</v>
          </cell>
          <cell r="E6645">
            <v>-1.73</v>
          </cell>
          <cell r="F6645">
            <v>94.76</v>
          </cell>
          <cell r="G6645">
            <v>-1.32</v>
          </cell>
          <cell r="H6645">
            <v>92.51</v>
          </cell>
        </row>
        <row r="6646">
          <cell r="B6646">
            <v>42879.120833333334</v>
          </cell>
          <cell r="C6646">
            <v>-5.92</v>
          </cell>
          <cell r="D6646">
            <v>86.72</v>
          </cell>
          <cell r="E6646">
            <v>-1.73</v>
          </cell>
          <cell r="F6646">
            <v>94.76</v>
          </cell>
          <cell r="G6646">
            <v>-1.32</v>
          </cell>
          <cell r="H6646">
            <v>92.51</v>
          </cell>
        </row>
        <row r="6647">
          <cell r="B6647">
            <v>42879.121527777781</v>
          </cell>
          <cell r="C6647">
            <v>-5.79</v>
          </cell>
          <cell r="D6647">
            <v>92.03</v>
          </cell>
          <cell r="E6647">
            <v>-1.75</v>
          </cell>
          <cell r="F6647">
            <v>94.76</v>
          </cell>
          <cell r="G6647">
            <v>-1.32</v>
          </cell>
          <cell r="H6647">
            <v>92.51</v>
          </cell>
        </row>
        <row r="6648">
          <cell r="B6648">
            <v>42879.12222222222</v>
          </cell>
          <cell r="C6648">
            <v>-5.55</v>
          </cell>
          <cell r="D6648">
            <v>94.38</v>
          </cell>
          <cell r="E6648">
            <v>-1.73</v>
          </cell>
          <cell r="F6648">
            <v>94.76</v>
          </cell>
          <cell r="G6648">
            <v>-1.32</v>
          </cell>
          <cell r="H6648">
            <v>92.51</v>
          </cell>
        </row>
        <row r="6649">
          <cell r="B6649">
            <v>42879.122916666667</v>
          </cell>
          <cell r="C6649">
            <v>-5.55</v>
          </cell>
          <cell r="D6649">
            <v>87.45</v>
          </cell>
          <cell r="E6649">
            <v>-1.75</v>
          </cell>
          <cell r="F6649">
            <v>94.76</v>
          </cell>
          <cell r="G6649">
            <v>-1.33</v>
          </cell>
          <cell r="H6649">
            <v>92.51</v>
          </cell>
        </row>
        <row r="6650">
          <cell r="B6650">
            <v>42879.123611111114</v>
          </cell>
          <cell r="C6650">
            <v>-5.79</v>
          </cell>
          <cell r="D6650">
            <v>77.55</v>
          </cell>
          <cell r="E6650">
            <v>-1.75</v>
          </cell>
          <cell r="F6650">
            <v>94.76</v>
          </cell>
          <cell r="G6650">
            <v>-1.34</v>
          </cell>
          <cell r="H6650">
            <v>92.51</v>
          </cell>
        </row>
        <row r="6651">
          <cell r="B6651">
            <v>42879.124305555553</v>
          </cell>
          <cell r="C6651">
            <v>-5.87</v>
          </cell>
          <cell r="D6651">
            <v>85.6</v>
          </cell>
          <cell r="E6651">
            <v>-1.75</v>
          </cell>
          <cell r="F6651">
            <v>94.76</v>
          </cell>
          <cell r="G6651">
            <v>-1.34</v>
          </cell>
          <cell r="H6651">
            <v>92.51</v>
          </cell>
        </row>
        <row r="6652">
          <cell r="B6652">
            <v>42879.125</v>
          </cell>
          <cell r="C6652">
            <v>-5.75</v>
          </cell>
          <cell r="D6652">
            <v>91.61</v>
          </cell>
          <cell r="E6652">
            <v>-1.75</v>
          </cell>
          <cell r="F6652">
            <v>94.76</v>
          </cell>
          <cell r="G6652">
            <v>-1.33</v>
          </cell>
          <cell r="H6652">
            <v>92.51</v>
          </cell>
        </row>
        <row r="6653">
          <cell r="B6653">
            <v>42879.125694444447</v>
          </cell>
          <cell r="C6653">
            <v>-5.51</v>
          </cell>
          <cell r="D6653">
            <v>94.15</v>
          </cell>
          <cell r="E6653">
            <v>-1.76</v>
          </cell>
          <cell r="F6653">
            <v>94.76</v>
          </cell>
          <cell r="G6653">
            <v>-1.34</v>
          </cell>
          <cell r="H6653">
            <v>92.51</v>
          </cell>
        </row>
        <row r="6654">
          <cell r="B6654">
            <v>42879.126388888886</v>
          </cell>
          <cell r="C6654">
            <v>-5.59</v>
          </cell>
          <cell r="D6654">
            <v>83.91</v>
          </cell>
          <cell r="E6654">
            <v>-1.76</v>
          </cell>
          <cell r="F6654">
            <v>94.76</v>
          </cell>
          <cell r="G6654">
            <v>-1.34</v>
          </cell>
          <cell r="H6654">
            <v>92.51</v>
          </cell>
        </row>
        <row r="6655">
          <cell r="B6655">
            <v>42879.127083333333</v>
          </cell>
          <cell r="C6655">
            <v>-5.79</v>
          </cell>
          <cell r="D6655">
            <v>77.959999999999994</v>
          </cell>
          <cell r="E6655">
            <v>-1.77</v>
          </cell>
          <cell r="F6655">
            <v>94.76</v>
          </cell>
          <cell r="G6655">
            <v>-1.35</v>
          </cell>
          <cell r="H6655">
            <v>92.54</v>
          </cell>
        </row>
        <row r="6656">
          <cell r="B6656">
            <v>42879.12777777778</v>
          </cell>
          <cell r="C6656">
            <v>-5.83</v>
          </cell>
          <cell r="D6656">
            <v>86.57</v>
          </cell>
          <cell r="E6656">
            <v>-1.77</v>
          </cell>
          <cell r="F6656">
            <v>94.76</v>
          </cell>
          <cell r="G6656">
            <v>-1.35</v>
          </cell>
          <cell r="H6656">
            <v>92.54</v>
          </cell>
        </row>
        <row r="6657">
          <cell r="B6657">
            <v>42879.128472222219</v>
          </cell>
          <cell r="C6657">
            <v>-5.75</v>
          </cell>
          <cell r="D6657">
            <v>92.09</v>
          </cell>
          <cell r="E6657">
            <v>-1.77</v>
          </cell>
          <cell r="F6657">
            <v>94.76</v>
          </cell>
          <cell r="G6657">
            <v>-1.35</v>
          </cell>
          <cell r="H6657">
            <v>92.54</v>
          </cell>
        </row>
        <row r="6658">
          <cell r="B6658">
            <v>42879.129166666666</v>
          </cell>
          <cell r="C6658">
            <v>-5.51</v>
          </cell>
          <cell r="D6658">
            <v>94.11</v>
          </cell>
          <cell r="E6658">
            <v>-1.77</v>
          </cell>
          <cell r="F6658">
            <v>94.76</v>
          </cell>
          <cell r="G6658">
            <v>-1.35</v>
          </cell>
          <cell r="H6658">
            <v>92.51</v>
          </cell>
        </row>
        <row r="6659">
          <cell r="B6659">
            <v>42879.129861111112</v>
          </cell>
          <cell r="C6659">
            <v>-5.59</v>
          </cell>
          <cell r="D6659">
            <v>80.48</v>
          </cell>
          <cell r="E6659">
            <v>-1.77</v>
          </cell>
          <cell r="F6659">
            <v>94.76</v>
          </cell>
          <cell r="G6659">
            <v>-1.36</v>
          </cell>
          <cell r="H6659">
            <v>92.51</v>
          </cell>
        </row>
        <row r="6660">
          <cell r="B6660">
            <v>42879.130555555559</v>
          </cell>
          <cell r="C6660">
            <v>-5.83</v>
          </cell>
          <cell r="D6660">
            <v>79.08</v>
          </cell>
          <cell r="E6660">
            <v>-1.78</v>
          </cell>
          <cell r="F6660">
            <v>94.76</v>
          </cell>
          <cell r="G6660">
            <v>-1.37</v>
          </cell>
          <cell r="H6660">
            <v>92.54</v>
          </cell>
        </row>
        <row r="6661">
          <cell r="B6661">
            <v>42879.131249999999</v>
          </cell>
          <cell r="C6661">
            <v>-5.83</v>
          </cell>
          <cell r="D6661">
            <v>87.72</v>
          </cell>
          <cell r="E6661">
            <v>-1.78</v>
          </cell>
          <cell r="F6661">
            <v>94.76</v>
          </cell>
          <cell r="G6661">
            <v>-1.37</v>
          </cell>
          <cell r="H6661">
            <v>92.54</v>
          </cell>
        </row>
        <row r="6662">
          <cell r="B6662">
            <v>42879.131944444445</v>
          </cell>
          <cell r="C6662">
            <v>-5.67</v>
          </cell>
          <cell r="D6662">
            <v>92.66</v>
          </cell>
          <cell r="E6662">
            <v>-1.78</v>
          </cell>
          <cell r="F6662">
            <v>94.76</v>
          </cell>
          <cell r="G6662">
            <v>-1.37</v>
          </cell>
          <cell r="H6662">
            <v>92.54</v>
          </cell>
        </row>
        <row r="6663">
          <cell r="B6663">
            <v>42879.132638888892</v>
          </cell>
          <cell r="C6663">
            <v>-5.47</v>
          </cell>
          <cell r="D6663">
            <v>93.88</v>
          </cell>
          <cell r="E6663">
            <v>-1.79</v>
          </cell>
          <cell r="F6663">
            <v>94.73</v>
          </cell>
          <cell r="G6663">
            <v>-1.37</v>
          </cell>
          <cell r="H6663">
            <v>92.51</v>
          </cell>
        </row>
        <row r="6664">
          <cell r="B6664">
            <v>42879.133333333331</v>
          </cell>
          <cell r="C6664">
            <v>-5.67</v>
          </cell>
          <cell r="D6664">
            <v>78.069999999999993</v>
          </cell>
          <cell r="E6664">
            <v>-1.79</v>
          </cell>
          <cell r="F6664">
            <v>94.73</v>
          </cell>
          <cell r="G6664">
            <v>-1.37</v>
          </cell>
          <cell r="H6664">
            <v>92.51</v>
          </cell>
        </row>
        <row r="6665">
          <cell r="B6665">
            <v>42879.134027777778</v>
          </cell>
          <cell r="C6665">
            <v>-5.83</v>
          </cell>
          <cell r="D6665">
            <v>79.64</v>
          </cell>
          <cell r="E6665">
            <v>-1.8</v>
          </cell>
          <cell r="F6665">
            <v>94.73</v>
          </cell>
          <cell r="G6665">
            <v>-1.37</v>
          </cell>
          <cell r="H6665">
            <v>92.54</v>
          </cell>
        </row>
        <row r="6666">
          <cell r="B6666">
            <v>42879.134722222225</v>
          </cell>
          <cell r="C6666">
            <v>-5.83</v>
          </cell>
          <cell r="D6666">
            <v>88.43</v>
          </cell>
          <cell r="E6666">
            <v>-1.8</v>
          </cell>
          <cell r="F6666">
            <v>94.73</v>
          </cell>
          <cell r="G6666">
            <v>-1.37</v>
          </cell>
          <cell r="H6666">
            <v>92.54</v>
          </cell>
        </row>
        <row r="6667">
          <cell r="B6667">
            <v>42879.135416666664</v>
          </cell>
          <cell r="C6667">
            <v>-5.67</v>
          </cell>
          <cell r="D6667">
            <v>92.92</v>
          </cell>
          <cell r="E6667">
            <v>-1.8</v>
          </cell>
          <cell r="F6667">
            <v>94.7</v>
          </cell>
          <cell r="G6667">
            <v>-1.37</v>
          </cell>
          <cell r="H6667">
            <v>92.54</v>
          </cell>
        </row>
        <row r="6668">
          <cell r="B6668">
            <v>42879.136111111111</v>
          </cell>
          <cell r="C6668">
            <v>-5.51</v>
          </cell>
          <cell r="D6668">
            <v>93.51</v>
          </cell>
          <cell r="E6668">
            <v>-1.8</v>
          </cell>
          <cell r="F6668">
            <v>94.7</v>
          </cell>
          <cell r="G6668">
            <v>-1.38</v>
          </cell>
          <cell r="H6668">
            <v>92.51</v>
          </cell>
        </row>
        <row r="6669">
          <cell r="B6669">
            <v>42879.136805555558</v>
          </cell>
          <cell r="C6669">
            <v>-5.67</v>
          </cell>
          <cell r="D6669">
            <v>76.959999999999994</v>
          </cell>
          <cell r="E6669">
            <v>-1.81</v>
          </cell>
          <cell r="F6669">
            <v>94.7</v>
          </cell>
          <cell r="G6669">
            <v>-1.38</v>
          </cell>
          <cell r="H6669">
            <v>92.54</v>
          </cell>
        </row>
        <row r="6670">
          <cell r="B6670">
            <v>42879.137499999997</v>
          </cell>
          <cell r="C6670">
            <v>-5.87</v>
          </cell>
          <cell r="D6670">
            <v>80.14</v>
          </cell>
          <cell r="E6670">
            <v>-1.81</v>
          </cell>
          <cell r="F6670">
            <v>94.7</v>
          </cell>
          <cell r="G6670">
            <v>-1.39</v>
          </cell>
          <cell r="H6670">
            <v>92.54</v>
          </cell>
        </row>
        <row r="6671">
          <cell r="B6671">
            <v>42879.138194444444</v>
          </cell>
          <cell r="C6671">
            <v>-5.83</v>
          </cell>
          <cell r="D6671">
            <v>88.84</v>
          </cell>
          <cell r="E6671">
            <v>-1.81</v>
          </cell>
          <cell r="F6671">
            <v>94.7</v>
          </cell>
          <cell r="G6671">
            <v>-1.39</v>
          </cell>
          <cell r="H6671">
            <v>92.54</v>
          </cell>
        </row>
        <row r="6672">
          <cell r="B6672">
            <v>42879.138888888891</v>
          </cell>
          <cell r="C6672">
            <v>-5.67</v>
          </cell>
          <cell r="D6672">
            <v>93.11</v>
          </cell>
          <cell r="E6672">
            <v>-1.81</v>
          </cell>
          <cell r="F6672">
            <v>94.7</v>
          </cell>
          <cell r="G6672">
            <v>-1.39</v>
          </cell>
          <cell r="H6672">
            <v>92.54</v>
          </cell>
        </row>
        <row r="6673">
          <cell r="B6673">
            <v>42879.13958333333</v>
          </cell>
          <cell r="C6673">
            <v>-5.51</v>
          </cell>
          <cell r="D6673">
            <v>93.21</v>
          </cell>
          <cell r="E6673">
            <v>-1.81</v>
          </cell>
          <cell r="F6673">
            <v>94.7</v>
          </cell>
          <cell r="G6673">
            <v>-1.39</v>
          </cell>
          <cell r="H6673">
            <v>92.54</v>
          </cell>
        </row>
        <row r="6674">
          <cell r="B6674">
            <v>42879.140277777777</v>
          </cell>
          <cell r="C6674">
            <v>-5.67</v>
          </cell>
          <cell r="D6674">
            <v>76.44</v>
          </cell>
          <cell r="E6674">
            <v>-1.82</v>
          </cell>
          <cell r="F6674">
            <v>94.7</v>
          </cell>
          <cell r="G6674">
            <v>-1.4</v>
          </cell>
          <cell r="H6674">
            <v>92.54</v>
          </cell>
        </row>
        <row r="6675">
          <cell r="B6675">
            <v>42879.140972222223</v>
          </cell>
          <cell r="C6675">
            <v>-5.87</v>
          </cell>
          <cell r="D6675">
            <v>80.7</v>
          </cell>
          <cell r="E6675">
            <v>-1.82</v>
          </cell>
          <cell r="F6675">
            <v>94.7</v>
          </cell>
          <cell r="G6675">
            <v>-1.4</v>
          </cell>
          <cell r="H6675">
            <v>92.54</v>
          </cell>
        </row>
        <row r="6676">
          <cell r="B6676">
            <v>42879.14166666667</v>
          </cell>
          <cell r="C6676">
            <v>-5.83</v>
          </cell>
          <cell r="D6676">
            <v>89.14</v>
          </cell>
          <cell r="E6676">
            <v>-1.83</v>
          </cell>
          <cell r="F6676">
            <v>94.7</v>
          </cell>
          <cell r="G6676">
            <v>-1.4</v>
          </cell>
          <cell r="H6676">
            <v>92.54</v>
          </cell>
        </row>
        <row r="6677">
          <cell r="B6677">
            <v>42879.142361111109</v>
          </cell>
          <cell r="C6677">
            <v>-5.67</v>
          </cell>
          <cell r="D6677">
            <v>93.21</v>
          </cell>
          <cell r="E6677">
            <v>-1.83</v>
          </cell>
          <cell r="F6677">
            <v>94.7</v>
          </cell>
          <cell r="G6677">
            <v>-1.4</v>
          </cell>
          <cell r="H6677">
            <v>92.54</v>
          </cell>
        </row>
        <row r="6678">
          <cell r="B6678">
            <v>42879.143055555556</v>
          </cell>
          <cell r="C6678">
            <v>-5.51</v>
          </cell>
          <cell r="D6678">
            <v>93.7</v>
          </cell>
          <cell r="E6678">
            <v>-1.83</v>
          </cell>
          <cell r="F6678">
            <v>94.7</v>
          </cell>
          <cell r="G6678">
            <v>-1.41</v>
          </cell>
          <cell r="H6678">
            <v>92.54</v>
          </cell>
        </row>
        <row r="6679">
          <cell r="B6679">
            <v>42879.143750000003</v>
          </cell>
          <cell r="C6679">
            <v>-5.67</v>
          </cell>
          <cell r="D6679">
            <v>76.8</v>
          </cell>
          <cell r="E6679">
            <v>-1.84</v>
          </cell>
          <cell r="F6679">
            <v>94.7</v>
          </cell>
          <cell r="G6679">
            <v>-1.41</v>
          </cell>
          <cell r="H6679">
            <v>92.54</v>
          </cell>
        </row>
        <row r="6680">
          <cell r="B6680">
            <v>42879.144444444442</v>
          </cell>
          <cell r="C6680">
            <v>-5.83</v>
          </cell>
          <cell r="D6680">
            <v>79.31</v>
          </cell>
          <cell r="E6680">
            <v>-1.84</v>
          </cell>
          <cell r="F6680">
            <v>94.7</v>
          </cell>
          <cell r="G6680">
            <v>-1.42</v>
          </cell>
          <cell r="H6680">
            <v>92.54</v>
          </cell>
        </row>
        <row r="6681">
          <cell r="B6681">
            <v>42879.145138888889</v>
          </cell>
          <cell r="C6681">
            <v>-5.87</v>
          </cell>
          <cell r="D6681">
            <v>88.13</v>
          </cell>
          <cell r="E6681">
            <v>-1.84</v>
          </cell>
          <cell r="F6681">
            <v>94.7</v>
          </cell>
          <cell r="G6681">
            <v>-1.42</v>
          </cell>
          <cell r="H6681">
            <v>92.54</v>
          </cell>
        </row>
        <row r="6682">
          <cell r="B6682">
            <v>42879.145833333336</v>
          </cell>
          <cell r="C6682">
            <v>-5.75</v>
          </cell>
          <cell r="D6682">
            <v>92.66</v>
          </cell>
          <cell r="E6682">
            <v>-1.84</v>
          </cell>
          <cell r="F6682">
            <v>94.7</v>
          </cell>
          <cell r="G6682">
            <v>-1.42</v>
          </cell>
          <cell r="H6682">
            <v>92.54</v>
          </cell>
        </row>
        <row r="6683">
          <cell r="B6683">
            <v>42879.146527777775</v>
          </cell>
          <cell r="C6683">
            <v>-5.51</v>
          </cell>
          <cell r="D6683">
            <v>94.22</v>
          </cell>
          <cell r="E6683">
            <v>-1.84</v>
          </cell>
          <cell r="F6683">
            <v>94.7</v>
          </cell>
          <cell r="G6683">
            <v>-1.42</v>
          </cell>
          <cell r="H6683">
            <v>92.54</v>
          </cell>
        </row>
        <row r="6684">
          <cell r="B6684">
            <v>42879.147222222222</v>
          </cell>
          <cell r="C6684">
            <v>-5.67</v>
          </cell>
          <cell r="D6684">
            <v>80.260000000000005</v>
          </cell>
          <cell r="E6684">
            <v>-1.85</v>
          </cell>
          <cell r="F6684">
            <v>94.7</v>
          </cell>
          <cell r="G6684">
            <v>-1.43</v>
          </cell>
          <cell r="H6684">
            <v>92.54</v>
          </cell>
        </row>
        <row r="6685">
          <cell r="B6685">
            <v>42879.147916666669</v>
          </cell>
          <cell r="C6685">
            <v>-5.83</v>
          </cell>
          <cell r="D6685">
            <v>79.459999999999994</v>
          </cell>
          <cell r="E6685">
            <v>-1.85</v>
          </cell>
          <cell r="F6685">
            <v>94.7</v>
          </cell>
          <cell r="G6685">
            <v>-1.43</v>
          </cell>
          <cell r="H6685">
            <v>92.54</v>
          </cell>
        </row>
        <row r="6686">
          <cell r="B6686">
            <v>42879.148611111108</v>
          </cell>
          <cell r="C6686">
            <v>-5.87</v>
          </cell>
          <cell r="D6686">
            <v>88.01</v>
          </cell>
          <cell r="E6686">
            <v>-1.86</v>
          </cell>
          <cell r="F6686">
            <v>94.7</v>
          </cell>
          <cell r="G6686">
            <v>-1.43</v>
          </cell>
          <cell r="H6686">
            <v>92.54</v>
          </cell>
        </row>
        <row r="6687">
          <cell r="B6687">
            <v>42879.149305555555</v>
          </cell>
          <cell r="C6687">
            <v>-5.75</v>
          </cell>
          <cell r="D6687">
            <v>92.57</v>
          </cell>
          <cell r="E6687">
            <v>-1.86</v>
          </cell>
          <cell r="F6687">
            <v>94.7</v>
          </cell>
          <cell r="G6687">
            <v>-1.43</v>
          </cell>
          <cell r="H6687">
            <v>92.54</v>
          </cell>
        </row>
        <row r="6688">
          <cell r="B6688">
            <v>42879.15</v>
          </cell>
          <cell r="C6688">
            <v>-5.51</v>
          </cell>
          <cell r="D6688">
            <v>94.13</v>
          </cell>
          <cell r="E6688">
            <v>-1.86</v>
          </cell>
          <cell r="F6688">
            <v>94.67</v>
          </cell>
          <cell r="G6688">
            <v>-1.44</v>
          </cell>
          <cell r="H6688">
            <v>92.54</v>
          </cell>
        </row>
        <row r="6689">
          <cell r="B6689">
            <v>42879.150694444441</v>
          </cell>
          <cell r="C6689">
            <v>-5.63</v>
          </cell>
          <cell r="D6689">
            <v>79.709999999999994</v>
          </cell>
          <cell r="E6689">
            <v>-1.86</v>
          </cell>
          <cell r="F6689">
            <v>94.67</v>
          </cell>
          <cell r="G6689">
            <v>-1.44</v>
          </cell>
          <cell r="H6689">
            <v>92.51</v>
          </cell>
        </row>
        <row r="6690">
          <cell r="B6690">
            <v>42879.151388888888</v>
          </cell>
          <cell r="C6690">
            <v>-5.83</v>
          </cell>
          <cell r="D6690">
            <v>79.39</v>
          </cell>
          <cell r="E6690">
            <v>-1.87</v>
          </cell>
          <cell r="F6690">
            <v>94.67</v>
          </cell>
          <cell r="G6690">
            <v>-1.46</v>
          </cell>
          <cell r="H6690">
            <v>92.51</v>
          </cell>
        </row>
        <row r="6691">
          <cell r="B6691">
            <v>42879.152083333334</v>
          </cell>
          <cell r="C6691">
            <v>-5.92</v>
          </cell>
          <cell r="D6691">
            <v>87.95</v>
          </cell>
          <cell r="E6691">
            <v>-1.87</v>
          </cell>
          <cell r="F6691">
            <v>94.7</v>
          </cell>
          <cell r="G6691">
            <v>-1.46</v>
          </cell>
          <cell r="H6691">
            <v>92.51</v>
          </cell>
        </row>
        <row r="6692">
          <cell r="B6692">
            <v>42879.152777777781</v>
          </cell>
          <cell r="C6692">
            <v>-5.75</v>
          </cell>
          <cell r="D6692">
            <v>92.47</v>
          </cell>
          <cell r="E6692">
            <v>-1.87</v>
          </cell>
          <cell r="F6692">
            <v>94.7</v>
          </cell>
          <cell r="G6692">
            <v>-1.46</v>
          </cell>
          <cell r="H6692">
            <v>92.51</v>
          </cell>
        </row>
        <row r="6693">
          <cell r="B6693">
            <v>42879.15347222222</v>
          </cell>
          <cell r="C6693">
            <v>-5.51</v>
          </cell>
          <cell r="D6693">
            <v>94.3</v>
          </cell>
          <cell r="E6693">
            <v>-1.87</v>
          </cell>
          <cell r="F6693">
            <v>94.67</v>
          </cell>
          <cell r="G6693">
            <v>-1.46</v>
          </cell>
          <cell r="H6693">
            <v>92.51</v>
          </cell>
        </row>
        <row r="6694">
          <cell r="B6694">
            <v>42879.154166666667</v>
          </cell>
          <cell r="C6694">
            <v>-5.59</v>
          </cell>
          <cell r="D6694">
            <v>81.569999999999993</v>
          </cell>
          <cell r="E6694">
            <v>-1.88</v>
          </cell>
          <cell r="F6694">
            <v>94.67</v>
          </cell>
          <cell r="G6694">
            <v>-1.47</v>
          </cell>
          <cell r="H6694">
            <v>92.51</v>
          </cell>
        </row>
        <row r="6695">
          <cell r="B6695">
            <v>42879.154861111114</v>
          </cell>
          <cell r="C6695">
            <v>-5.83</v>
          </cell>
          <cell r="D6695">
            <v>77.489999999999995</v>
          </cell>
          <cell r="E6695">
            <v>-1.9</v>
          </cell>
          <cell r="F6695">
            <v>94.67</v>
          </cell>
          <cell r="G6695">
            <v>-1.47</v>
          </cell>
          <cell r="H6695">
            <v>92.51</v>
          </cell>
        </row>
        <row r="6696">
          <cell r="B6696">
            <v>42879.155555555553</v>
          </cell>
          <cell r="C6696">
            <v>-5.92</v>
          </cell>
          <cell r="D6696">
            <v>86.33</v>
          </cell>
          <cell r="E6696">
            <v>-1.9</v>
          </cell>
          <cell r="F6696">
            <v>94.7</v>
          </cell>
          <cell r="G6696">
            <v>-1.47</v>
          </cell>
          <cell r="H6696">
            <v>92.51</v>
          </cell>
        </row>
        <row r="6697">
          <cell r="B6697">
            <v>42879.15625</v>
          </cell>
          <cell r="C6697">
            <v>-5.75</v>
          </cell>
          <cell r="D6697">
            <v>91.88</v>
          </cell>
          <cell r="E6697">
            <v>-1.9</v>
          </cell>
          <cell r="F6697">
            <v>94.67</v>
          </cell>
          <cell r="G6697">
            <v>-1.48</v>
          </cell>
          <cell r="H6697">
            <v>92.51</v>
          </cell>
        </row>
        <row r="6698">
          <cell r="B6698">
            <v>42879.156944444447</v>
          </cell>
          <cell r="C6698">
            <v>-5.59</v>
          </cell>
          <cell r="D6698">
            <v>94.27</v>
          </cell>
          <cell r="E6698">
            <v>-1.9</v>
          </cell>
          <cell r="F6698">
            <v>94.67</v>
          </cell>
          <cell r="G6698">
            <v>-1.48</v>
          </cell>
          <cell r="H6698">
            <v>92.51</v>
          </cell>
        </row>
        <row r="6699">
          <cell r="B6699">
            <v>42879.157638888886</v>
          </cell>
          <cell r="C6699">
            <v>-5.51</v>
          </cell>
          <cell r="D6699">
            <v>89.22</v>
          </cell>
          <cell r="E6699">
            <v>-1.9</v>
          </cell>
          <cell r="F6699">
            <v>94.67</v>
          </cell>
          <cell r="G6699">
            <v>-1.48</v>
          </cell>
          <cell r="H6699">
            <v>92.51</v>
          </cell>
        </row>
        <row r="6700">
          <cell r="B6700">
            <v>42879.158333333333</v>
          </cell>
          <cell r="C6700">
            <v>-5.75</v>
          </cell>
          <cell r="D6700">
            <v>76.73</v>
          </cell>
          <cell r="E6700">
            <v>-1.92</v>
          </cell>
          <cell r="F6700">
            <v>94.67</v>
          </cell>
          <cell r="G6700">
            <v>-1.49</v>
          </cell>
          <cell r="H6700">
            <v>92.51</v>
          </cell>
        </row>
        <row r="6701">
          <cell r="B6701">
            <v>42879.15902777778</v>
          </cell>
          <cell r="C6701">
            <v>-5.92</v>
          </cell>
          <cell r="D6701">
            <v>84.6</v>
          </cell>
          <cell r="E6701">
            <v>-1.92</v>
          </cell>
          <cell r="F6701">
            <v>94.67</v>
          </cell>
          <cell r="G6701">
            <v>-1.49</v>
          </cell>
          <cell r="H6701">
            <v>92.51</v>
          </cell>
        </row>
        <row r="6702">
          <cell r="B6702">
            <v>42879.159722222219</v>
          </cell>
          <cell r="C6702">
            <v>-5.79</v>
          </cell>
          <cell r="D6702">
            <v>91.12</v>
          </cell>
          <cell r="E6702">
            <v>-1.92</v>
          </cell>
          <cell r="F6702">
            <v>94.67</v>
          </cell>
          <cell r="G6702">
            <v>-1.49</v>
          </cell>
          <cell r="H6702">
            <v>92.51</v>
          </cell>
        </row>
        <row r="6703">
          <cell r="B6703">
            <v>42879.160416666666</v>
          </cell>
          <cell r="C6703">
            <v>-5.59</v>
          </cell>
          <cell r="D6703">
            <v>93.94</v>
          </cell>
          <cell r="E6703">
            <v>-1.92</v>
          </cell>
          <cell r="F6703">
            <v>94.67</v>
          </cell>
          <cell r="G6703">
            <v>-1.5</v>
          </cell>
          <cell r="H6703">
            <v>92.51</v>
          </cell>
        </row>
        <row r="6704">
          <cell r="B6704">
            <v>42879.161111111112</v>
          </cell>
          <cell r="C6704">
            <v>-5.47</v>
          </cell>
          <cell r="D6704">
            <v>92.67</v>
          </cell>
          <cell r="E6704">
            <v>-1.92</v>
          </cell>
          <cell r="F6704">
            <v>94.67</v>
          </cell>
          <cell r="G6704">
            <v>-1.5</v>
          </cell>
          <cell r="H6704">
            <v>92.51</v>
          </cell>
        </row>
        <row r="6705">
          <cell r="B6705">
            <v>42879.161805555559</v>
          </cell>
          <cell r="C6705">
            <v>-5.67</v>
          </cell>
          <cell r="D6705">
            <v>76.7</v>
          </cell>
          <cell r="E6705">
            <v>-1.93</v>
          </cell>
          <cell r="F6705">
            <v>94.67</v>
          </cell>
          <cell r="G6705">
            <v>-1.5</v>
          </cell>
          <cell r="H6705">
            <v>92.51</v>
          </cell>
        </row>
        <row r="6706">
          <cell r="B6706">
            <v>42879.162499999999</v>
          </cell>
          <cell r="C6706">
            <v>-5.83</v>
          </cell>
          <cell r="D6706">
            <v>82.42</v>
          </cell>
          <cell r="E6706">
            <v>-1.93</v>
          </cell>
          <cell r="F6706">
            <v>94.67</v>
          </cell>
          <cell r="G6706">
            <v>-1.51</v>
          </cell>
          <cell r="H6706">
            <v>92.51</v>
          </cell>
        </row>
        <row r="6707">
          <cell r="B6707">
            <v>42879.163194444445</v>
          </cell>
          <cell r="C6707">
            <v>-5.83</v>
          </cell>
          <cell r="D6707">
            <v>90.03</v>
          </cell>
          <cell r="E6707">
            <v>-1.94</v>
          </cell>
          <cell r="F6707">
            <v>94.67</v>
          </cell>
          <cell r="G6707">
            <v>-1.51</v>
          </cell>
          <cell r="H6707">
            <v>92.51</v>
          </cell>
        </row>
        <row r="6708">
          <cell r="B6708">
            <v>42879.163888888892</v>
          </cell>
          <cell r="C6708">
            <v>-5.59</v>
          </cell>
          <cell r="D6708">
            <v>93.52</v>
          </cell>
          <cell r="E6708">
            <v>-1.94</v>
          </cell>
          <cell r="F6708">
            <v>94.67</v>
          </cell>
          <cell r="G6708">
            <v>-1.51</v>
          </cell>
          <cell r="H6708">
            <v>92.51</v>
          </cell>
        </row>
        <row r="6709">
          <cell r="B6709">
            <v>42879.164583333331</v>
          </cell>
          <cell r="C6709">
            <v>-5.43</v>
          </cell>
          <cell r="D6709">
            <v>93.73</v>
          </cell>
          <cell r="E6709">
            <v>-1.94</v>
          </cell>
          <cell r="F6709">
            <v>94.67</v>
          </cell>
          <cell r="G6709">
            <v>-1.51</v>
          </cell>
          <cell r="H6709">
            <v>92.51</v>
          </cell>
        </row>
        <row r="6710">
          <cell r="B6710">
            <v>42879.165277777778</v>
          </cell>
          <cell r="C6710">
            <v>-5.59</v>
          </cell>
          <cell r="D6710">
            <v>77.900000000000006</v>
          </cell>
          <cell r="E6710">
            <v>-1.95</v>
          </cell>
          <cell r="F6710">
            <v>94.67</v>
          </cell>
          <cell r="G6710">
            <v>-1.52</v>
          </cell>
          <cell r="H6710">
            <v>92.51</v>
          </cell>
        </row>
        <row r="6711">
          <cell r="B6711">
            <v>42879.165972222225</v>
          </cell>
          <cell r="C6711">
            <v>-5.83</v>
          </cell>
          <cell r="D6711">
            <v>81.67</v>
          </cell>
          <cell r="E6711">
            <v>-1.95</v>
          </cell>
          <cell r="F6711">
            <v>94.67</v>
          </cell>
          <cell r="G6711">
            <v>-1.52</v>
          </cell>
          <cell r="H6711">
            <v>92.51</v>
          </cell>
        </row>
        <row r="6712">
          <cell r="B6712">
            <v>42879.166666666664</v>
          </cell>
          <cell r="C6712">
            <v>-5.75</v>
          </cell>
          <cell r="D6712">
            <v>89.69</v>
          </cell>
          <cell r="E6712">
            <v>-1.95</v>
          </cell>
          <cell r="F6712">
            <v>94.67</v>
          </cell>
          <cell r="G6712">
            <v>-1.52</v>
          </cell>
          <cell r="H6712">
            <v>92.51</v>
          </cell>
        </row>
        <row r="6713">
          <cell r="B6713">
            <v>42879.167361111111</v>
          </cell>
          <cell r="C6713">
            <v>-5.59</v>
          </cell>
          <cell r="D6713">
            <v>93.37</v>
          </cell>
          <cell r="E6713">
            <v>-1.95</v>
          </cell>
          <cell r="F6713">
            <v>94.67</v>
          </cell>
          <cell r="G6713">
            <v>-1.53</v>
          </cell>
          <cell r="H6713">
            <v>92.51</v>
          </cell>
        </row>
        <row r="6714">
          <cell r="B6714">
            <v>42879.168055555558</v>
          </cell>
          <cell r="C6714">
            <v>-5.43</v>
          </cell>
          <cell r="D6714">
            <v>93.01</v>
          </cell>
          <cell r="E6714">
            <v>-1.95</v>
          </cell>
          <cell r="F6714">
            <v>94.64</v>
          </cell>
          <cell r="G6714">
            <v>-1.52</v>
          </cell>
          <cell r="H6714">
            <v>92.51</v>
          </cell>
        </row>
        <row r="6715">
          <cell r="B6715">
            <v>42879.168749999997</v>
          </cell>
          <cell r="C6715">
            <v>-5.67</v>
          </cell>
          <cell r="D6715">
            <v>76.959999999999994</v>
          </cell>
          <cell r="E6715">
            <v>-1.96</v>
          </cell>
          <cell r="F6715">
            <v>94.67</v>
          </cell>
          <cell r="G6715">
            <v>-1.53</v>
          </cell>
          <cell r="H6715">
            <v>92.51</v>
          </cell>
        </row>
        <row r="6716">
          <cell r="B6716">
            <v>42879.169444444444</v>
          </cell>
          <cell r="C6716">
            <v>-5.83</v>
          </cell>
          <cell r="D6716">
            <v>82.17</v>
          </cell>
          <cell r="E6716">
            <v>-1.97</v>
          </cell>
          <cell r="F6716">
            <v>94.67</v>
          </cell>
          <cell r="G6716">
            <v>-1.54</v>
          </cell>
          <cell r="H6716">
            <v>92.51</v>
          </cell>
        </row>
        <row r="6717">
          <cell r="B6717">
            <v>42879.170138888891</v>
          </cell>
          <cell r="C6717">
            <v>-5.75</v>
          </cell>
          <cell r="D6717">
            <v>90</v>
          </cell>
          <cell r="E6717">
            <v>-1.96</v>
          </cell>
          <cell r="F6717">
            <v>94.67</v>
          </cell>
          <cell r="G6717">
            <v>-1.54</v>
          </cell>
          <cell r="H6717">
            <v>92.51</v>
          </cell>
        </row>
        <row r="6718">
          <cell r="B6718">
            <v>42879.17083333333</v>
          </cell>
          <cell r="C6718">
            <v>-5.59</v>
          </cell>
          <cell r="D6718">
            <v>93.52</v>
          </cell>
          <cell r="E6718">
            <v>-1.97</v>
          </cell>
          <cell r="F6718">
            <v>94.64</v>
          </cell>
          <cell r="G6718">
            <v>-1.54</v>
          </cell>
          <cell r="H6718">
            <v>92.51</v>
          </cell>
        </row>
        <row r="6719">
          <cell r="B6719">
            <v>42879.171527777777</v>
          </cell>
          <cell r="C6719">
            <v>-5.47</v>
          </cell>
          <cell r="D6719">
            <v>91.48</v>
          </cell>
          <cell r="E6719">
            <v>-1.97</v>
          </cell>
          <cell r="F6719">
            <v>94.64</v>
          </cell>
          <cell r="G6719">
            <v>-1.54</v>
          </cell>
          <cell r="H6719">
            <v>92.51</v>
          </cell>
        </row>
        <row r="6720">
          <cell r="B6720">
            <v>42879.172222222223</v>
          </cell>
          <cell r="C6720">
            <v>-5.67</v>
          </cell>
          <cell r="D6720">
            <v>76.290000000000006</v>
          </cell>
          <cell r="E6720">
            <v>-1.98</v>
          </cell>
          <cell r="F6720">
            <v>94.61</v>
          </cell>
          <cell r="G6720">
            <v>-1.55</v>
          </cell>
          <cell r="H6720">
            <v>92.51</v>
          </cell>
        </row>
        <row r="6721">
          <cell r="B6721">
            <v>42879.17291666667</v>
          </cell>
          <cell r="C6721">
            <v>-5.83</v>
          </cell>
          <cell r="D6721">
            <v>83.07</v>
          </cell>
          <cell r="E6721">
            <v>-1.98</v>
          </cell>
          <cell r="F6721">
            <v>94.64</v>
          </cell>
          <cell r="G6721">
            <v>-1.55</v>
          </cell>
          <cell r="H6721">
            <v>92.51</v>
          </cell>
        </row>
        <row r="6722">
          <cell r="B6722">
            <v>42879.173611111109</v>
          </cell>
          <cell r="C6722">
            <v>-5.75</v>
          </cell>
          <cell r="D6722">
            <v>90.46</v>
          </cell>
          <cell r="E6722">
            <v>-1.98</v>
          </cell>
          <cell r="F6722">
            <v>94.64</v>
          </cell>
          <cell r="G6722">
            <v>-1.55</v>
          </cell>
          <cell r="H6722">
            <v>92.51</v>
          </cell>
        </row>
        <row r="6723">
          <cell r="B6723">
            <v>42879.174305555556</v>
          </cell>
          <cell r="C6723">
            <v>-5.59</v>
          </cell>
          <cell r="D6723">
            <v>93.73</v>
          </cell>
          <cell r="E6723">
            <v>-1.98</v>
          </cell>
          <cell r="F6723">
            <v>94.61</v>
          </cell>
          <cell r="G6723">
            <v>-1.55</v>
          </cell>
          <cell r="H6723">
            <v>92.51</v>
          </cell>
        </row>
        <row r="6724">
          <cell r="B6724">
            <v>42879.175000000003</v>
          </cell>
          <cell r="C6724">
            <v>-5.47</v>
          </cell>
          <cell r="D6724">
            <v>90.73</v>
          </cell>
          <cell r="E6724">
            <v>-1.99</v>
          </cell>
          <cell r="F6724">
            <v>94.61</v>
          </cell>
          <cell r="G6724">
            <v>-1.55</v>
          </cell>
          <cell r="H6724">
            <v>92.51</v>
          </cell>
        </row>
        <row r="6725">
          <cell r="B6725">
            <v>42879.175694444442</v>
          </cell>
          <cell r="C6725">
            <v>-5.71</v>
          </cell>
          <cell r="D6725">
            <v>76.28</v>
          </cell>
          <cell r="E6725">
            <v>-1.99</v>
          </cell>
          <cell r="F6725">
            <v>94.61</v>
          </cell>
          <cell r="G6725">
            <v>-1.56</v>
          </cell>
          <cell r="H6725">
            <v>92.54</v>
          </cell>
        </row>
        <row r="6726">
          <cell r="B6726">
            <v>42879.176388888889</v>
          </cell>
          <cell r="C6726">
            <v>-5.83</v>
          </cell>
          <cell r="D6726">
            <v>83.47</v>
          </cell>
          <cell r="E6726">
            <v>-1.99</v>
          </cell>
          <cell r="F6726">
            <v>94.61</v>
          </cell>
          <cell r="G6726">
            <v>-1.56</v>
          </cell>
          <cell r="H6726">
            <v>92.54</v>
          </cell>
        </row>
        <row r="6727">
          <cell r="B6727">
            <v>42879.177083333336</v>
          </cell>
          <cell r="C6727">
            <v>-5.75</v>
          </cell>
          <cell r="D6727">
            <v>90.7</v>
          </cell>
          <cell r="E6727">
            <v>-1.99</v>
          </cell>
          <cell r="F6727">
            <v>94.61</v>
          </cell>
          <cell r="G6727">
            <v>-1.56</v>
          </cell>
          <cell r="H6727">
            <v>92.51</v>
          </cell>
        </row>
        <row r="6728">
          <cell r="B6728">
            <v>42879.177777777775</v>
          </cell>
          <cell r="C6728">
            <v>-5.51</v>
          </cell>
          <cell r="D6728">
            <v>93.87</v>
          </cell>
          <cell r="E6728">
            <v>-2</v>
          </cell>
          <cell r="F6728">
            <v>94.61</v>
          </cell>
          <cell r="G6728">
            <v>-1.56</v>
          </cell>
          <cell r="H6728">
            <v>92.51</v>
          </cell>
        </row>
        <row r="6729">
          <cell r="B6729">
            <v>42879.178472222222</v>
          </cell>
          <cell r="C6729">
            <v>-5.51</v>
          </cell>
          <cell r="D6729">
            <v>88.76</v>
          </cell>
          <cell r="E6729">
            <v>-2</v>
          </cell>
          <cell r="F6729">
            <v>94.61</v>
          </cell>
          <cell r="G6729">
            <v>-1.57</v>
          </cell>
          <cell r="H6729">
            <v>92.51</v>
          </cell>
        </row>
        <row r="6730">
          <cell r="B6730">
            <v>42879.179166666669</v>
          </cell>
          <cell r="C6730">
            <v>-5.67</v>
          </cell>
          <cell r="D6730">
            <v>76.599999999999994</v>
          </cell>
          <cell r="E6730">
            <v>-2</v>
          </cell>
          <cell r="F6730">
            <v>94.61</v>
          </cell>
          <cell r="G6730">
            <v>-1.58</v>
          </cell>
          <cell r="H6730">
            <v>92.54</v>
          </cell>
        </row>
        <row r="6731">
          <cell r="B6731">
            <v>42879.179861111108</v>
          </cell>
          <cell r="C6731">
            <v>-5.83</v>
          </cell>
          <cell r="D6731">
            <v>84.57</v>
          </cell>
          <cell r="E6731">
            <v>-2</v>
          </cell>
          <cell r="F6731">
            <v>94.61</v>
          </cell>
          <cell r="G6731">
            <v>-1.58</v>
          </cell>
          <cell r="H6731">
            <v>92.54</v>
          </cell>
        </row>
        <row r="6732">
          <cell r="B6732">
            <v>42879.180555555555</v>
          </cell>
          <cell r="C6732">
            <v>-5.67</v>
          </cell>
          <cell r="D6732">
            <v>91.28</v>
          </cell>
          <cell r="E6732">
            <v>-2.0099999999999998</v>
          </cell>
          <cell r="F6732">
            <v>94.61</v>
          </cell>
          <cell r="G6732">
            <v>-1.58</v>
          </cell>
          <cell r="H6732">
            <v>92.54</v>
          </cell>
        </row>
        <row r="6733">
          <cell r="B6733">
            <v>42879.181250000001</v>
          </cell>
          <cell r="C6733">
            <v>-5.51</v>
          </cell>
          <cell r="D6733">
            <v>94.06</v>
          </cell>
          <cell r="E6733">
            <v>-2.0099999999999998</v>
          </cell>
          <cell r="F6733">
            <v>94.61</v>
          </cell>
          <cell r="G6733">
            <v>-1.57</v>
          </cell>
          <cell r="H6733">
            <v>92.54</v>
          </cell>
        </row>
        <row r="6734">
          <cell r="B6734">
            <v>42879.181944444441</v>
          </cell>
          <cell r="C6734">
            <v>-5.51</v>
          </cell>
          <cell r="D6734">
            <v>84.1</v>
          </cell>
          <cell r="E6734">
            <v>-2.0099999999999998</v>
          </cell>
          <cell r="F6734">
            <v>94.61</v>
          </cell>
          <cell r="G6734">
            <v>-1.58</v>
          </cell>
          <cell r="H6734">
            <v>92.54</v>
          </cell>
        </row>
        <row r="6735">
          <cell r="B6735">
            <v>42879.182638888888</v>
          </cell>
          <cell r="C6735">
            <v>-5.75</v>
          </cell>
          <cell r="D6735">
            <v>76.319999999999993</v>
          </cell>
          <cell r="E6735">
            <v>-2.02</v>
          </cell>
          <cell r="F6735">
            <v>94.61</v>
          </cell>
          <cell r="G6735">
            <v>-1.6</v>
          </cell>
          <cell r="H6735">
            <v>92.54</v>
          </cell>
        </row>
        <row r="6736">
          <cell r="B6736">
            <v>42879.183333333334</v>
          </cell>
          <cell r="C6736">
            <v>-5.83</v>
          </cell>
          <cell r="D6736">
            <v>85.17</v>
          </cell>
          <cell r="E6736">
            <v>-2.02</v>
          </cell>
          <cell r="F6736">
            <v>94.61</v>
          </cell>
          <cell r="G6736">
            <v>-1.58</v>
          </cell>
          <cell r="H6736">
            <v>92.54</v>
          </cell>
        </row>
        <row r="6737">
          <cell r="B6737">
            <v>42879.184027777781</v>
          </cell>
          <cell r="C6737">
            <v>-5.75</v>
          </cell>
          <cell r="D6737">
            <v>91.52</v>
          </cell>
          <cell r="E6737">
            <v>-2.0299999999999998</v>
          </cell>
          <cell r="F6737">
            <v>94.61</v>
          </cell>
          <cell r="G6737">
            <v>-1.58</v>
          </cell>
          <cell r="H6737">
            <v>92.54</v>
          </cell>
        </row>
        <row r="6738">
          <cell r="B6738">
            <v>42879.18472222222</v>
          </cell>
          <cell r="C6738">
            <v>-5.51</v>
          </cell>
          <cell r="D6738">
            <v>94.11</v>
          </cell>
          <cell r="E6738">
            <v>-2.0299999999999998</v>
          </cell>
          <cell r="F6738">
            <v>94.61</v>
          </cell>
          <cell r="G6738">
            <v>-1.6</v>
          </cell>
          <cell r="H6738">
            <v>92.54</v>
          </cell>
        </row>
        <row r="6739">
          <cell r="B6739">
            <v>42879.185416666667</v>
          </cell>
          <cell r="C6739">
            <v>-5.59</v>
          </cell>
          <cell r="D6739">
            <v>83.06</v>
          </cell>
          <cell r="E6739">
            <v>-2.0299999999999998</v>
          </cell>
          <cell r="F6739">
            <v>94.61</v>
          </cell>
          <cell r="G6739">
            <v>-1.6</v>
          </cell>
          <cell r="H6739">
            <v>92.54</v>
          </cell>
        </row>
        <row r="6740">
          <cell r="B6740">
            <v>42879.186111111114</v>
          </cell>
          <cell r="C6740">
            <v>-5.79</v>
          </cell>
          <cell r="D6740">
            <v>76.540000000000006</v>
          </cell>
          <cell r="E6740">
            <v>-2.0299999999999998</v>
          </cell>
          <cell r="F6740">
            <v>94.61</v>
          </cell>
          <cell r="G6740">
            <v>-1.61</v>
          </cell>
          <cell r="H6740">
            <v>92.54</v>
          </cell>
        </row>
        <row r="6741">
          <cell r="B6741">
            <v>42879.186805555553</v>
          </cell>
          <cell r="C6741">
            <v>-5.87</v>
          </cell>
          <cell r="D6741">
            <v>85.48</v>
          </cell>
          <cell r="E6741">
            <v>-2.0499999999999998</v>
          </cell>
          <cell r="F6741">
            <v>94.61</v>
          </cell>
          <cell r="G6741">
            <v>-1.61</v>
          </cell>
          <cell r="H6741">
            <v>92.54</v>
          </cell>
        </row>
        <row r="6742">
          <cell r="B6742">
            <v>42879.1875</v>
          </cell>
          <cell r="C6742">
            <v>-5.75</v>
          </cell>
          <cell r="D6742">
            <v>91.57</v>
          </cell>
          <cell r="E6742">
            <v>-2.0499999999999998</v>
          </cell>
          <cell r="F6742">
            <v>94.61</v>
          </cell>
          <cell r="G6742">
            <v>-1.61</v>
          </cell>
          <cell r="H6742">
            <v>92.48</v>
          </cell>
        </row>
        <row r="6743">
          <cell r="B6743">
            <v>42879.188194444447</v>
          </cell>
          <cell r="C6743">
            <v>-5.55</v>
          </cell>
          <cell r="D6743">
            <v>94.05</v>
          </cell>
          <cell r="E6743">
            <v>-2.0499999999999998</v>
          </cell>
          <cell r="F6743">
            <v>94.61</v>
          </cell>
          <cell r="G6743">
            <v>-1.61</v>
          </cell>
          <cell r="H6743">
            <v>92.48</v>
          </cell>
        </row>
        <row r="6744">
          <cell r="B6744">
            <v>42879.188888888886</v>
          </cell>
          <cell r="C6744">
            <v>-5.59</v>
          </cell>
          <cell r="D6744">
            <v>81.78</v>
          </cell>
          <cell r="E6744">
            <v>-2.0499999999999998</v>
          </cell>
          <cell r="F6744">
            <v>94.61</v>
          </cell>
          <cell r="G6744">
            <v>-1.62</v>
          </cell>
          <cell r="H6744">
            <v>92.48</v>
          </cell>
        </row>
        <row r="6745">
          <cell r="B6745">
            <v>42879.189583333333</v>
          </cell>
          <cell r="C6745">
            <v>-5.83</v>
          </cell>
          <cell r="D6745">
            <v>76.69</v>
          </cell>
          <cell r="E6745">
            <v>-2.06</v>
          </cell>
          <cell r="F6745">
            <v>94.61</v>
          </cell>
          <cell r="G6745">
            <v>-1.63</v>
          </cell>
          <cell r="H6745">
            <v>92.48</v>
          </cell>
        </row>
        <row r="6746">
          <cell r="B6746">
            <v>42879.19027777778</v>
          </cell>
          <cell r="C6746">
            <v>-5.92</v>
          </cell>
          <cell r="D6746">
            <v>85.74</v>
          </cell>
          <cell r="E6746">
            <v>-2.06</v>
          </cell>
          <cell r="F6746">
            <v>94.61</v>
          </cell>
          <cell r="G6746">
            <v>-1.63</v>
          </cell>
          <cell r="H6746">
            <v>92.48</v>
          </cell>
        </row>
        <row r="6747">
          <cell r="B6747">
            <v>42879.190972222219</v>
          </cell>
          <cell r="C6747">
            <v>-5.83</v>
          </cell>
          <cell r="D6747">
            <v>91.59</v>
          </cell>
          <cell r="E6747">
            <v>-2.06</v>
          </cell>
          <cell r="F6747">
            <v>94.61</v>
          </cell>
          <cell r="G6747">
            <v>-1.63</v>
          </cell>
          <cell r="H6747">
            <v>92.48</v>
          </cell>
        </row>
        <row r="6748">
          <cell r="B6748">
            <v>42879.191666666666</v>
          </cell>
          <cell r="C6748">
            <v>-5.59</v>
          </cell>
          <cell r="D6748">
            <v>94.18</v>
          </cell>
          <cell r="E6748">
            <v>-2.06</v>
          </cell>
          <cell r="F6748">
            <v>94.61</v>
          </cell>
          <cell r="G6748">
            <v>-1.63</v>
          </cell>
          <cell r="H6748">
            <v>92.48</v>
          </cell>
        </row>
        <row r="6749">
          <cell r="B6749">
            <v>42879.192361111112</v>
          </cell>
          <cell r="C6749">
            <v>-5.55</v>
          </cell>
          <cell r="D6749">
            <v>87.65</v>
          </cell>
          <cell r="E6749">
            <v>-2.0699999999999998</v>
          </cell>
          <cell r="F6749">
            <v>94.58</v>
          </cell>
          <cell r="G6749">
            <v>-1.63</v>
          </cell>
          <cell r="H6749">
            <v>92.48</v>
          </cell>
        </row>
        <row r="6750">
          <cell r="B6750">
            <v>42879.193055555559</v>
          </cell>
          <cell r="C6750">
            <v>-5.83</v>
          </cell>
          <cell r="D6750">
            <v>76.459999999999994</v>
          </cell>
          <cell r="E6750">
            <v>-2.0699999999999998</v>
          </cell>
          <cell r="F6750">
            <v>94.58</v>
          </cell>
          <cell r="G6750">
            <v>-1.64</v>
          </cell>
          <cell r="H6750">
            <v>92.48</v>
          </cell>
        </row>
        <row r="6751">
          <cell r="B6751">
            <v>42879.193749999999</v>
          </cell>
          <cell r="C6751">
            <v>-5.92</v>
          </cell>
          <cell r="D6751">
            <v>84.6</v>
          </cell>
          <cell r="E6751">
            <v>-2.0699999999999998</v>
          </cell>
          <cell r="F6751">
            <v>94.61</v>
          </cell>
          <cell r="G6751">
            <v>-1.65</v>
          </cell>
          <cell r="H6751">
            <v>92.48</v>
          </cell>
        </row>
        <row r="6752">
          <cell r="B6752">
            <v>42879.194444444445</v>
          </cell>
          <cell r="C6752">
            <v>-5.83</v>
          </cell>
          <cell r="D6752">
            <v>91.04</v>
          </cell>
          <cell r="E6752">
            <v>-2.08</v>
          </cell>
          <cell r="F6752">
            <v>94.61</v>
          </cell>
          <cell r="G6752">
            <v>-1.65</v>
          </cell>
          <cell r="H6752">
            <v>92.48</v>
          </cell>
        </row>
        <row r="6753">
          <cell r="B6753">
            <v>42879.195138888892</v>
          </cell>
          <cell r="C6753">
            <v>-5.59</v>
          </cell>
          <cell r="D6753">
            <v>93.85</v>
          </cell>
          <cell r="E6753">
            <v>-2.0699999999999998</v>
          </cell>
          <cell r="F6753">
            <v>94.58</v>
          </cell>
          <cell r="G6753">
            <v>-1.64</v>
          </cell>
          <cell r="H6753">
            <v>92.48</v>
          </cell>
        </row>
        <row r="6754">
          <cell r="B6754">
            <v>42879.195833333331</v>
          </cell>
          <cell r="C6754">
            <v>-5.47</v>
          </cell>
          <cell r="D6754">
            <v>92.96</v>
          </cell>
          <cell r="E6754">
            <v>-2.08</v>
          </cell>
          <cell r="F6754">
            <v>94.58</v>
          </cell>
          <cell r="G6754">
            <v>-1.65</v>
          </cell>
          <cell r="H6754">
            <v>92.48</v>
          </cell>
        </row>
        <row r="6755">
          <cell r="B6755">
            <v>42879.196527777778</v>
          </cell>
          <cell r="C6755">
            <v>-5.67</v>
          </cell>
          <cell r="D6755">
            <v>76.78</v>
          </cell>
          <cell r="E6755">
            <v>-2.08</v>
          </cell>
          <cell r="F6755">
            <v>94.58</v>
          </cell>
          <cell r="G6755">
            <v>-1.66</v>
          </cell>
          <cell r="H6755">
            <v>92.51</v>
          </cell>
        </row>
        <row r="6756">
          <cell r="B6756">
            <v>42879.197222222225</v>
          </cell>
          <cell r="C6756">
            <v>-5.83</v>
          </cell>
          <cell r="D6756">
            <v>82.4</v>
          </cell>
          <cell r="E6756">
            <v>-2.09</v>
          </cell>
          <cell r="F6756">
            <v>94.58</v>
          </cell>
          <cell r="G6756">
            <v>-1.66</v>
          </cell>
          <cell r="H6756">
            <v>92.51</v>
          </cell>
        </row>
        <row r="6757">
          <cell r="B6757">
            <v>42879.197916666664</v>
          </cell>
          <cell r="C6757">
            <v>-5.83</v>
          </cell>
          <cell r="D6757">
            <v>89.91</v>
          </cell>
          <cell r="E6757">
            <v>-2.09</v>
          </cell>
          <cell r="F6757">
            <v>94.58</v>
          </cell>
          <cell r="G6757">
            <v>-1.66</v>
          </cell>
          <cell r="H6757">
            <v>92.48</v>
          </cell>
        </row>
        <row r="6758">
          <cell r="B6758">
            <v>42879.198611111111</v>
          </cell>
          <cell r="C6758">
            <v>-5.67</v>
          </cell>
          <cell r="D6758">
            <v>93.3</v>
          </cell>
          <cell r="E6758">
            <v>-2.09</v>
          </cell>
          <cell r="F6758">
            <v>94.58</v>
          </cell>
          <cell r="G6758">
            <v>-1.66</v>
          </cell>
          <cell r="H6758">
            <v>92.51</v>
          </cell>
        </row>
        <row r="6759">
          <cell r="B6759">
            <v>42879.199305555558</v>
          </cell>
          <cell r="C6759">
            <v>-5.47</v>
          </cell>
          <cell r="D6759">
            <v>93.72</v>
          </cell>
          <cell r="E6759">
            <v>-2.09</v>
          </cell>
          <cell r="F6759">
            <v>94.58</v>
          </cell>
          <cell r="G6759">
            <v>-1.66</v>
          </cell>
          <cell r="H6759">
            <v>92.51</v>
          </cell>
        </row>
        <row r="6760">
          <cell r="B6760">
            <v>42879.199999999997</v>
          </cell>
          <cell r="C6760">
            <v>-5.67</v>
          </cell>
          <cell r="D6760">
            <v>77.349999999999994</v>
          </cell>
          <cell r="E6760">
            <v>-2.1</v>
          </cell>
          <cell r="F6760">
            <v>94.58</v>
          </cell>
          <cell r="G6760">
            <v>-1.67</v>
          </cell>
          <cell r="H6760">
            <v>92.51</v>
          </cell>
        </row>
        <row r="6761">
          <cell r="B6761">
            <v>42879.200694444444</v>
          </cell>
          <cell r="C6761">
            <v>-5.83</v>
          </cell>
          <cell r="D6761">
            <v>80.61</v>
          </cell>
          <cell r="E6761">
            <v>-2.11</v>
          </cell>
          <cell r="F6761">
            <v>94.58</v>
          </cell>
          <cell r="G6761">
            <v>-1.68</v>
          </cell>
          <cell r="H6761">
            <v>92.51</v>
          </cell>
        </row>
        <row r="6762">
          <cell r="B6762">
            <v>42879.201388888891</v>
          </cell>
          <cell r="C6762">
            <v>-5.83</v>
          </cell>
          <cell r="D6762">
            <v>88.89</v>
          </cell>
          <cell r="E6762">
            <v>-2.11</v>
          </cell>
          <cell r="F6762">
            <v>94.58</v>
          </cell>
          <cell r="G6762">
            <v>-1.68</v>
          </cell>
          <cell r="H6762">
            <v>92.51</v>
          </cell>
        </row>
        <row r="6763">
          <cell r="B6763">
            <v>42879.20208333333</v>
          </cell>
          <cell r="C6763">
            <v>-5.67</v>
          </cell>
          <cell r="D6763">
            <v>92.92</v>
          </cell>
          <cell r="E6763">
            <v>-2.11</v>
          </cell>
          <cell r="F6763">
            <v>94.58</v>
          </cell>
          <cell r="G6763">
            <v>-1.68</v>
          </cell>
          <cell r="H6763">
            <v>92.51</v>
          </cell>
        </row>
        <row r="6764">
          <cell r="B6764">
            <v>42879.202777777777</v>
          </cell>
          <cell r="C6764">
            <v>-5.43</v>
          </cell>
          <cell r="D6764">
            <v>94.6</v>
          </cell>
          <cell r="E6764">
            <v>-2.11</v>
          </cell>
          <cell r="F6764">
            <v>94.58</v>
          </cell>
          <cell r="G6764">
            <v>-1.68</v>
          </cell>
          <cell r="H6764">
            <v>92.51</v>
          </cell>
        </row>
        <row r="6765">
          <cell r="B6765">
            <v>42879.203472222223</v>
          </cell>
          <cell r="C6765">
            <v>-5.55</v>
          </cell>
          <cell r="D6765">
            <v>82.24</v>
          </cell>
          <cell r="E6765">
            <v>-2.11</v>
          </cell>
          <cell r="F6765">
            <v>94.58</v>
          </cell>
          <cell r="G6765">
            <v>-1.69</v>
          </cell>
          <cell r="H6765">
            <v>92.51</v>
          </cell>
        </row>
        <row r="6766">
          <cell r="B6766">
            <v>42879.20416666667</v>
          </cell>
          <cell r="C6766">
            <v>-5.79</v>
          </cell>
          <cell r="D6766">
            <v>77.599999999999994</v>
          </cell>
          <cell r="E6766">
            <v>-2.12</v>
          </cell>
          <cell r="F6766">
            <v>94.58</v>
          </cell>
          <cell r="G6766">
            <v>-1.69</v>
          </cell>
          <cell r="H6766">
            <v>92.51</v>
          </cell>
        </row>
        <row r="6767">
          <cell r="B6767">
            <v>42879.204861111109</v>
          </cell>
          <cell r="C6767">
            <v>-5.83</v>
          </cell>
          <cell r="D6767">
            <v>86.38</v>
          </cell>
          <cell r="E6767">
            <v>-2.12</v>
          </cell>
          <cell r="F6767">
            <v>94.58</v>
          </cell>
          <cell r="G6767">
            <v>-1.69</v>
          </cell>
          <cell r="H6767">
            <v>92.51</v>
          </cell>
        </row>
        <row r="6768">
          <cell r="B6768">
            <v>42879.205555555556</v>
          </cell>
          <cell r="C6768">
            <v>-5.75</v>
          </cell>
          <cell r="D6768">
            <v>91.9</v>
          </cell>
          <cell r="E6768">
            <v>-2.12</v>
          </cell>
          <cell r="F6768">
            <v>94.58</v>
          </cell>
          <cell r="G6768">
            <v>-1.7</v>
          </cell>
          <cell r="H6768">
            <v>92.51</v>
          </cell>
        </row>
        <row r="6769">
          <cell r="B6769">
            <v>42879.206250000003</v>
          </cell>
          <cell r="C6769">
            <v>-5.51</v>
          </cell>
          <cell r="D6769">
            <v>94.3</v>
          </cell>
          <cell r="E6769">
            <v>-2.12</v>
          </cell>
          <cell r="F6769">
            <v>94.58</v>
          </cell>
          <cell r="G6769">
            <v>-1.7</v>
          </cell>
          <cell r="H6769">
            <v>92.51</v>
          </cell>
        </row>
        <row r="6770">
          <cell r="B6770">
            <v>42879.206944444442</v>
          </cell>
          <cell r="C6770">
            <v>-5.55</v>
          </cell>
          <cell r="D6770">
            <v>85.43</v>
          </cell>
          <cell r="E6770">
            <v>-2.13</v>
          </cell>
          <cell r="F6770">
            <v>94.58</v>
          </cell>
          <cell r="G6770">
            <v>-1.7</v>
          </cell>
          <cell r="H6770">
            <v>92.51</v>
          </cell>
        </row>
        <row r="6771">
          <cell r="B6771">
            <v>42879.207638888889</v>
          </cell>
          <cell r="C6771">
            <v>-5.75</v>
          </cell>
          <cell r="D6771">
            <v>77.28</v>
          </cell>
          <cell r="E6771">
            <v>-2.13</v>
          </cell>
          <cell r="F6771">
            <v>94.58</v>
          </cell>
          <cell r="G6771">
            <v>-1.71</v>
          </cell>
          <cell r="H6771">
            <v>92.51</v>
          </cell>
        </row>
        <row r="6772">
          <cell r="B6772">
            <v>42879.208333333336</v>
          </cell>
          <cell r="C6772">
            <v>-5.83</v>
          </cell>
          <cell r="D6772">
            <v>85.71</v>
          </cell>
          <cell r="E6772">
            <v>-2.14</v>
          </cell>
          <cell r="F6772">
            <v>94.55</v>
          </cell>
          <cell r="G6772">
            <v>-1.71</v>
          </cell>
          <cell r="H6772">
            <v>92.51</v>
          </cell>
        </row>
        <row r="6773">
          <cell r="B6773">
            <v>42879.209027777775</v>
          </cell>
          <cell r="C6773">
            <v>-5.75</v>
          </cell>
          <cell r="D6773">
            <v>91.66</v>
          </cell>
          <cell r="E6773">
            <v>-2.14</v>
          </cell>
          <cell r="F6773">
            <v>94.55</v>
          </cell>
          <cell r="G6773">
            <v>-1.71</v>
          </cell>
          <cell r="H6773">
            <v>92.51</v>
          </cell>
        </row>
        <row r="6774">
          <cell r="B6774">
            <v>42879.209722222222</v>
          </cell>
          <cell r="C6774">
            <v>-5.55</v>
          </cell>
          <cell r="D6774">
            <v>94.19</v>
          </cell>
          <cell r="E6774">
            <v>-2.14</v>
          </cell>
          <cell r="F6774">
            <v>94.55</v>
          </cell>
          <cell r="G6774">
            <v>-1.71</v>
          </cell>
          <cell r="H6774">
            <v>92.51</v>
          </cell>
        </row>
        <row r="6775">
          <cell r="B6775">
            <v>42879.210416666669</v>
          </cell>
          <cell r="C6775">
            <v>-5.51</v>
          </cell>
          <cell r="D6775">
            <v>88.1</v>
          </cell>
          <cell r="E6775">
            <v>-2.14</v>
          </cell>
          <cell r="F6775">
            <v>94.55</v>
          </cell>
          <cell r="G6775">
            <v>-1.72</v>
          </cell>
          <cell r="H6775">
            <v>92.51</v>
          </cell>
        </row>
        <row r="6776">
          <cell r="B6776">
            <v>42879.211111111108</v>
          </cell>
          <cell r="C6776">
            <v>-5.75</v>
          </cell>
          <cell r="D6776">
            <v>76.680000000000007</v>
          </cell>
          <cell r="E6776">
            <v>-2.14</v>
          </cell>
          <cell r="F6776">
            <v>94.55</v>
          </cell>
          <cell r="G6776">
            <v>-1.72</v>
          </cell>
          <cell r="H6776">
            <v>92.51</v>
          </cell>
        </row>
        <row r="6777">
          <cell r="B6777">
            <v>42879.211805555555</v>
          </cell>
          <cell r="C6777">
            <v>-5.83</v>
          </cell>
          <cell r="D6777">
            <v>84.74</v>
          </cell>
          <cell r="E6777">
            <v>-2.15</v>
          </cell>
          <cell r="F6777">
            <v>94.55</v>
          </cell>
          <cell r="G6777">
            <v>-1.73</v>
          </cell>
          <cell r="H6777">
            <v>92.51</v>
          </cell>
        </row>
        <row r="6778">
          <cell r="B6778">
            <v>42879.212500000001</v>
          </cell>
          <cell r="C6778">
            <v>-5.75</v>
          </cell>
          <cell r="D6778">
            <v>91.23</v>
          </cell>
          <cell r="E6778">
            <v>-2.15</v>
          </cell>
          <cell r="F6778">
            <v>94.55</v>
          </cell>
          <cell r="G6778">
            <v>-1.73</v>
          </cell>
          <cell r="H6778">
            <v>92.51</v>
          </cell>
        </row>
        <row r="6779">
          <cell r="B6779">
            <v>42879.213194444441</v>
          </cell>
          <cell r="C6779">
            <v>-5.55</v>
          </cell>
          <cell r="D6779">
            <v>94.05</v>
          </cell>
          <cell r="E6779">
            <v>-2.15</v>
          </cell>
          <cell r="F6779">
            <v>94.55</v>
          </cell>
          <cell r="G6779">
            <v>-1.73</v>
          </cell>
          <cell r="H6779">
            <v>92.51</v>
          </cell>
        </row>
        <row r="6780">
          <cell r="B6780">
            <v>42879.213888888888</v>
          </cell>
          <cell r="C6780">
            <v>-5.51</v>
          </cell>
          <cell r="D6780">
            <v>89.61</v>
          </cell>
          <cell r="E6780">
            <v>-2.15</v>
          </cell>
          <cell r="F6780">
            <v>94.52</v>
          </cell>
          <cell r="G6780">
            <v>-1.73</v>
          </cell>
          <cell r="H6780">
            <v>92.51</v>
          </cell>
        </row>
        <row r="6781">
          <cell r="B6781">
            <v>42879.214583333334</v>
          </cell>
          <cell r="C6781">
            <v>-5.75</v>
          </cell>
          <cell r="D6781">
            <v>76.400000000000006</v>
          </cell>
          <cell r="E6781">
            <v>-2.16</v>
          </cell>
          <cell r="F6781">
            <v>94.55</v>
          </cell>
          <cell r="G6781">
            <v>-1.73</v>
          </cell>
          <cell r="H6781">
            <v>92.51</v>
          </cell>
        </row>
        <row r="6782">
          <cell r="B6782">
            <v>42879.215277777781</v>
          </cell>
          <cell r="C6782">
            <v>-5.83</v>
          </cell>
          <cell r="D6782">
            <v>83.92</v>
          </cell>
          <cell r="E6782">
            <v>-2.16</v>
          </cell>
          <cell r="F6782">
            <v>94.55</v>
          </cell>
          <cell r="G6782">
            <v>-1.75</v>
          </cell>
          <cell r="H6782">
            <v>92.51</v>
          </cell>
        </row>
        <row r="6783">
          <cell r="B6783">
            <v>42879.21597222222</v>
          </cell>
          <cell r="C6783">
            <v>-5.75</v>
          </cell>
          <cell r="D6783">
            <v>90.9</v>
          </cell>
          <cell r="E6783">
            <v>-2.17</v>
          </cell>
          <cell r="F6783">
            <v>94.55</v>
          </cell>
          <cell r="G6783">
            <v>-1.75</v>
          </cell>
          <cell r="H6783">
            <v>92.51</v>
          </cell>
        </row>
        <row r="6784">
          <cell r="B6784">
            <v>42879.216666666667</v>
          </cell>
          <cell r="C6784">
            <v>-5.59</v>
          </cell>
          <cell r="D6784">
            <v>93.89</v>
          </cell>
          <cell r="E6784">
            <v>-2.17</v>
          </cell>
          <cell r="F6784">
            <v>94.52</v>
          </cell>
          <cell r="G6784">
            <v>-1.75</v>
          </cell>
          <cell r="H6784">
            <v>92.51</v>
          </cell>
        </row>
        <row r="6785">
          <cell r="B6785">
            <v>42879.217361111114</v>
          </cell>
          <cell r="C6785">
            <v>-5.55</v>
          </cell>
          <cell r="D6785">
            <v>86.67</v>
          </cell>
          <cell r="E6785">
            <v>-2.17</v>
          </cell>
          <cell r="F6785">
            <v>94.52</v>
          </cell>
          <cell r="G6785">
            <v>-1.75</v>
          </cell>
          <cell r="H6785">
            <v>92.51</v>
          </cell>
        </row>
        <row r="6786">
          <cell r="B6786">
            <v>42879.218055555553</v>
          </cell>
          <cell r="C6786">
            <v>-5.75</v>
          </cell>
          <cell r="D6786">
            <v>77.02</v>
          </cell>
          <cell r="E6786">
            <v>-2.1800000000000002</v>
          </cell>
          <cell r="F6786">
            <v>94.55</v>
          </cell>
          <cell r="G6786">
            <v>-1.76</v>
          </cell>
          <cell r="H6786">
            <v>92.51</v>
          </cell>
        </row>
        <row r="6787">
          <cell r="B6787">
            <v>42879.21875</v>
          </cell>
          <cell r="C6787">
            <v>-5.83</v>
          </cell>
          <cell r="D6787">
            <v>85.26</v>
          </cell>
          <cell r="E6787">
            <v>-2.1800000000000002</v>
          </cell>
          <cell r="F6787">
            <v>94.55</v>
          </cell>
          <cell r="G6787">
            <v>-1.76</v>
          </cell>
          <cell r="H6787">
            <v>92.51</v>
          </cell>
        </row>
        <row r="6788">
          <cell r="B6788">
            <v>42879.219444444447</v>
          </cell>
          <cell r="C6788">
            <v>-5.75</v>
          </cell>
          <cell r="D6788">
            <v>91.52</v>
          </cell>
          <cell r="E6788">
            <v>-2.1800000000000002</v>
          </cell>
          <cell r="F6788">
            <v>94.55</v>
          </cell>
          <cell r="G6788">
            <v>-1.76</v>
          </cell>
          <cell r="H6788">
            <v>92.51</v>
          </cell>
        </row>
        <row r="6789">
          <cell r="B6789">
            <v>42879.220138888886</v>
          </cell>
          <cell r="C6789">
            <v>-5.51</v>
          </cell>
          <cell r="D6789">
            <v>94.15</v>
          </cell>
          <cell r="E6789">
            <v>-2.1800000000000002</v>
          </cell>
          <cell r="F6789">
            <v>94.52</v>
          </cell>
          <cell r="G6789">
            <v>-1.77</v>
          </cell>
          <cell r="H6789">
            <v>92.51</v>
          </cell>
        </row>
        <row r="6790">
          <cell r="B6790">
            <v>42879.220833333333</v>
          </cell>
          <cell r="C6790">
            <v>-5.59</v>
          </cell>
          <cell r="D6790">
            <v>84.38</v>
          </cell>
          <cell r="E6790">
            <v>-2.1800000000000002</v>
          </cell>
          <cell r="F6790">
            <v>94.52</v>
          </cell>
          <cell r="G6790">
            <v>-1.77</v>
          </cell>
          <cell r="H6790">
            <v>92.51</v>
          </cell>
        </row>
        <row r="6791">
          <cell r="B6791">
            <v>42879.22152777778</v>
          </cell>
          <cell r="C6791">
            <v>-5.83</v>
          </cell>
          <cell r="D6791">
            <v>77.180000000000007</v>
          </cell>
          <cell r="E6791">
            <v>-2.2000000000000002</v>
          </cell>
          <cell r="F6791">
            <v>94.52</v>
          </cell>
          <cell r="G6791">
            <v>-1.78</v>
          </cell>
          <cell r="H6791">
            <v>92.51</v>
          </cell>
        </row>
        <row r="6792">
          <cell r="B6792">
            <v>42879.222222222219</v>
          </cell>
          <cell r="C6792">
            <v>-5.92</v>
          </cell>
          <cell r="D6792">
            <v>85.84</v>
          </cell>
          <cell r="E6792">
            <v>-2.21</v>
          </cell>
          <cell r="F6792">
            <v>94.52</v>
          </cell>
          <cell r="G6792">
            <v>-1.78</v>
          </cell>
          <cell r="H6792">
            <v>92.51</v>
          </cell>
        </row>
        <row r="6793">
          <cell r="B6793">
            <v>42879.222916666666</v>
          </cell>
          <cell r="C6793">
            <v>-5.75</v>
          </cell>
          <cell r="D6793">
            <v>91.81</v>
          </cell>
          <cell r="E6793">
            <v>-2.21</v>
          </cell>
          <cell r="F6793">
            <v>94.55</v>
          </cell>
          <cell r="G6793">
            <v>-1.78</v>
          </cell>
          <cell r="H6793">
            <v>92.51</v>
          </cell>
        </row>
        <row r="6794">
          <cell r="B6794">
            <v>42879.223611111112</v>
          </cell>
          <cell r="C6794">
            <v>-5.51</v>
          </cell>
          <cell r="D6794">
            <v>94.3</v>
          </cell>
          <cell r="E6794">
            <v>-2.21</v>
          </cell>
          <cell r="F6794">
            <v>94.52</v>
          </cell>
          <cell r="G6794">
            <v>-1.78</v>
          </cell>
          <cell r="H6794">
            <v>92.51</v>
          </cell>
        </row>
        <row r="6795">
          <cell r="B6795">
            <v>42879.224305555559</v>
          </cell>
          <cell r="C6795">
            <v>-5.51</v>
          </cell>
          <cell r="D6795">
            <v>85.25</v>
          </cell>
          <cell r="E6795">
            <v>-2.21</v>
          </cell>
          <cell r="F6795">
            <v>94.52</v>
          </cell>
          <cell r="G6795">
            <v>-1.78</v>
          </cell>
          <cell r="H6795">
            <v>92.51</v>
          </cell>
        </row>
        <row r="6796">
          <cell r="B6796">
            <v>42879.224999999999</v>
          </cell>
          <cell r="C6796">
            <v>-5.75</v>
          </cell>
          <cell r="D6796">
            <v>77.430000000000007</v>
          </cell>
          <cell r="E6796">
            <v>-2.2200000000000002</v>
          </cell>
          <cell r="F6796">
            <v>94.52</v>
          </cell>
          <cell r="G6796">
            <v>-1.79</v>
          </cell>
          <cell r="H6796">
            <v>92.51</v>
          </cell>
        </row>
        <row r="6797">
          <cell r="B6797">
            <v>42879.225694444445</v>
          </cell>
          <cell r="C6797">
            <v>-5.83</v>
          </cell>
          <cell r="D6797">
            <v>85.98</v>
          </cell>
          <cell r="E6797">
            <v>-2.2200000000000002</v>
          </cell>
          <cell r="F6797">
            <v>94.52</v>
          </cell>
          <cell r="G6797">
            <v>-1.79</v>
          </cell>
          <cell r="H6797">
            <v>92.51</v>
          </cell>
        </row>
        <row r="6798">
          <cell r="B6798">
            <v>42879.226388888892</v>
          </cell>
          <cell r="C6798">
            <v>-5.71</v>
          </cell>
          <cell r="D6798">
            <v>91.86</v>
          </cell>
          <cell r="E6798">
            <v>-2.2200000000000002</v>
          </cell>
          <cell r="F6798">
            <v>94.52</v>
          </cell>
          <cell r="G6798">
            <v>-1.79</v>
          </cell>
          <cell r="H6798">
            <v>92.51</v>
          </cell>
        </row>
        <row r="6799">
          <cell r="B6799">
            <v>42879.227083333331</v>
          </cell>
          <cell r="C6799">
            <v>-5.51</v>
          </cell>
          <cell r="D6799">
            <v>94.2</v>
          </cell>
          <cell r="E6799">
            <v>-2.2200000000000002</v>
          </cell>
          <cell r="F6799">
            <v>94.52</v>
          </cell>
          <cell r="G6799">
            <v>-1.79</v>
          </cell>
          <cell r="H6799">
            <v>92.48</v>
          </cell>
        </row>
        <row r="6800">
          <cell r="B6800">
            <v>42879.227777777778</v>
          </cell>
          <cell r="C6800">
            <v>-5.59</v>
          </cell>
          <cell r="D6800">
            <v>82.25</v>
          </cell>
          <cell r="E6800">
            <v>-2.2200000000000002</v>
          </cell>
          <cell r="F6800">
            <v>94.52</v>
          </cell>
          <cell r="G6800">
            <v>-1.8</v>
          </cell>
          <cell r="H6800">
            <v>92.48</v>
          </cell>
        </row>
        <row r="6801">
          <cell r="B6801">
            <v>42879.228472222225</v>
          </cell>
          <cell r="C6801">
            <v>-5.75</v>
          </cell>
          <cell r="D6801">
            <v>77.510000000000005</v>
          </cell>
          <cell r="E6801">
            <v>-2.23</v>
          </cell>
          <cell r="F6801">
            <v>94.52</v>
          </cell>
          <cell r="G6801">
            <v>-1.8</v>
          </cell>
          <cell r="H6801">
            <v>92.48</v>
          </cell>
        </row>
        <row r="6802">
          <cell r="B6802">
            <v>42879.229166666664</v>
          </cell>
          <cell r="C6802">
            <v>-5.83</v>
          </cell>
          <cell r="D6802">
            <v>86.4</v>
          </cell>
          <cell r="E6802">
            <v>-2.23</v>
          </cell>
          <cell r="F6802">
            <v>94.52</v>
          </cell>
          <cell r="G6802">
            <v>-1.8</v>
          </cell>
          <cell r="H6802">
            <v>92.48</v>
          </cell>
        </row>
        <row r="6803">
          <cell r="B6803">
            <v>42879.229861111111</v>
          </cell>
          <cell r="C6803">
            <v>-5.67</v>
          </cell>
          <cell r="D6803">
            <v>92.07</v>
          </cell>
          <cell r="E6803">
            <v>-2.23</v>
          </cell>
          <cell r="F6803">
            <v>94.52</v>
          </cell>
          <cell r="G6803">
            <v>-1.8</v>
          </cell>
          <cell r="H6803">
            <v>92.48</v>
          </cell>
        </row>
        <row r="6804">
          <cell r="B6804">
            <v>42879.230555555558</v>
          </cell>
          <cell r="C6804">
            <v>-5.51</v>
          </cell>
          <cell r="D6804">
            <v>93.85</v>
          </cell>
          <cell r="E6804">
            <v>-2.23</v>
          </cell>
          <cell r="F6804">
            <v>94.52</v>
          </cell>
          <cell r="G6804">
            <v>-1.8</v>
          </cell>
          <cell r="H6804">
            <v>92.48</v>
          </cell>
        </row>
        <row r="6805">
          <cell r="B6805">
            <v>42879.231249999997</v>
          </cell>
          <cell r="C6805">
            <v>-5.59</v>
          </cell>
          <cell r="D6805">
            <v>79.239999999999995</v>
          </cell>
          <cell r="E6805">
            <v>-2.2400000000000002</v>
          </cell>
          <cell r="F6805">
            <v>94.52</v>
          </cell>
          <cell r="G6805">
            <v>-1.81</v>
          </cell>
          <cell r="H6805">
            <v>92.48</v>
          </cell>
        </row>
        <row r="6806">
          <cell r="B6806">
            <v>42879.231944444444</v>
          </cell>
          <cell r="C6806">
            <v>-5.83</v>
          </cell>
          <cell r="D6806">
            <v>79.59</v>
          </cell>
          <cell r="E6806">
            <v>-2.25</v>
          </cell>
          <cell r="F6806">
            <v>94.52</v>
          </cell>
          <cell r="G6806">
            <v>-1.81</v>
          </cell>
          <cell r="H6806">
            <v>92.48</v>
          </cell>
        </row>
        <row r="6807">
          <cell r="B6807">
            <v>42879.232638888891</v>
          </cell>
          <cell r="C6807">
            <v>-5.83</v>
          </cell>
          <cell r="D6807">
            <v>88.16</v>
          </cell>
          <cell r="E6807">
            <v>-2.25</v>
          </cell>
          <cell r="F6807">
            <v>94.52</v>
          </cell>
          <cell r="G6807">
            <v>-1.81</v>
          </cell>
          <cell r="H6807">
            <v>92.48</v>
          </cell>
        </row>
        <row r="6808">
          <cell r="B6808">
            <v>42879.23333333333</v>
          </cell>
          <cell r="C6808">
            <v>-5.67</v>
          </cell>
          <cell r="D6808">
            <v>92.73</v>
          </cell>
          <cell r="E6808">
            <v>-2.25</v>
          </cell>
          <cell r="F6808">
            <v>94.52</v>
          </cell>
          <cell r="G6808">
            <v>-1.81</v>
          </cell>
          <cell r="H6808">
            <v>92.48</v>
          </cell>
        </row>
        <row r="6809">
          <cell r="B6809">
            <v>42879.234027777777</v>
          </cell>
          <cell r="C6809">
            <v>-5.51</v>
          </cell>
          <cell r="D6809">
            <v>93.51</v>
          </cell>
          <cell r="E6809">
            <v>-2.25</v>
          </cell>
          <cell r="F6809">
            <v>94.52</v>
          </cell>
          <cell r="G6809">
            <v>-1.82</v>
          </cell>
          <cell r="H6809">
            <v>92.48</v>
          </cell>
        </row>
        <row r="6810">
          <cell r="B6810">
            <v>42879.234722222223</v>
          </cell>
          <cell r="C6810">
            <v>-5.63</v>
          </cell>
          <cell r="D6810">
            <v>76.42</v>
          </cell>
          <cell r="E6810">
            <v>-2.25</v>
          </cell>
          <cell r="F6810">
            <v>94.52</v>
          </cell>
          <cell r="G6810">
            <v>-1.82</v>
          </cell>
          <cell r="H6810">
            <v>92.48</v>
          </cell>
        </row>
        <row r="6811">
          <cell r="B6811">
            <v>42879.23541666667</v>
          </cell>
          <cell r="C6811">
            <v>-5.83</v>
          </cell>
          <cell r="D6811">
            <v>79.03</v>
          </cell>
          <cell r="E6811">
            <v>-2.2599999999999998</v>
          </cell>
          <cell r="F6811">
            <v>94.52</v>
          </cell>
          <cell r="G6811">
            <v>-1.83</v>
          </cell>
          <cell r="H6811">
            <v>92.48</v>
          </cell>
        </row>
        <row r="6812">
          <cell r="B6812">
            <v>42879.236111111109</v>
          </cell>
          <cell r="C6812">
            <v>-5.83</v>
          </cell>
          <cell r="D6812">
            <v>87.97</v>
          </cell>
          <cell r="E6812">
            <v>-2.2599999999999998</v>
          </cell>
          <cell r="F6812">
            <v>94.52</v>
          </cell>
          <cell r="G6812">
            <v>-1.83</v>
          </cell>
          <cell r="H6812">
            <v>92.48</v>
          </cell>
        </row>
        <row r="6813">
          <cell r="B6813">
            <v>42879.236805555556</v>
          </cell>
          <cell r="C6813">
            <v>-5.67</v>
          </cell>
          <cell r="D6813">
            <v>92.59</v>
          </cell>
          <cell r="E6813">
            <v>-2.2599999999999998</v>
          </cell>
          <cell r="F6813">
            <v>94.52</v>
          </cell>
          <cell r="G6813">
            <v>-1.83</v>
          </cell>
          <cell r="H6813">
            <v>92.48</v>
          </cell>
        </row>
        <row r="6814">
          <cell r="B6814">
            <v>42879.237500000003</v>
          </cell>
          <cell r="C6814">
            <v>-5.51</v>
          </cell>
          <cell r="D6814">
            <v>93.89</v>
          </cell>
          <cell r="E6814">
            <v>-2.2599999999999998</v>
          </cell>
          <cell r="F6814">
            <v>94.52</v>
          </cell>
          <cell r="G6814">
            <v>-1.83</v>
          </cell>
          <cell r="H6814">
            <v>92.48</v>
          </cell>
        </row>
        <row r="6815">
          <cell r="B6815">
            <v>42879.238194444442</v>
          </cell>
          <cell r="C6815">
            <v>-5.59</v>
          </cell>
          <cell r="D6815">
            <v>78.06</v>
          </cell>
          <cell r="E6815">
            <v>-2.27</v>
          </cell>
          <cell r="F6815">
            <v>94.52</v>
          </cell>
          <cell r="G6815">
            <v>-1.84</v>
          </cell>
          <cell r="H6815">
            <v>92.48</v>
          </cell>
        </row>
        <row r="6816">
          <cell r="B6816">
            <v>42879.238888888889</v>
          </cell>
          <cell r="C6816">
            <v>-5.83</v>
          </cell>
          <cell r="D6816">
            <v>79</v>
          </cell>
          <cell r="E6816">
            <v>-2.27</v>
          </cell>
          <cell r="F6816">
            <v>94.52</v>
          </cell>
          <cell r="G6816">
            <v>-1.84</v>
          </cell>
          <cell r="H6816">
            <v>92.48</v>
          </cell>
        </row>
        <row r="6817">
          <cell r="B6817">
            <v>42879.239583333336</v>
          </cell>
          <cell r="C6817">
            <v>-5.83</v>
          </cell>
          <cell r="D6817">
            <v>87.85</v>
          </cell>
          <cell r="E6817">
            <v>-2.2799999999999998</v>
          </cell>
          <cell r="F6817">
            <v>94.52</v>
          </cell>
          <cell r="G6817">
            <v>-1.84</v>
          </cell>
          <cell r="H6817">
            <v>92.48</v>
          </cell>
        </row>
        <row r="6818">
          <cell r="B6818">
            <v>42879.240277777775</v>
          </cell>
          <cell r="C6818">
            <v>-5.75</v>
          </cell>
          <cell r="D6818">
            <v>92.43</v>
          </cell>
          <cell r="E6818">
            <v>-2.2799999999999998</v>
          </cell>
          <cell r="F6818">
            <v>94.52</v>
          </cell>
          <cell r="G6818">
            <v>-1.84</v>
          </cell>
          <cell r="H6818">
            <v>92.48</v>
          </cell>
        </row>
        <row r="6819">
          <cell r="B6819">
            <v>42879.240972222222</v>
          </cell>
          <cell r="C6819">
            <v>-5.51</v>
          </cell>
          <cell r="D6819">
            <v>94.2</v>
          </cell>
          <cell r="E6819">
            <v>-2.2799999999999998</v>
          </cell>
          <cell r="F6819">
            <v>94.52</v>
          </cell>
          <cell r="G6819">
            <v>-1.85</v>
          </cell>
          <cell r="H6819">
            <v>92.48</v>
          </cell>
        </row>
        <row r="6820">
          <cell r="B6820">
            <v>42879.241666666669</v>
          </cell>
          <cell r="C6820">
            <v>-5.59</v>
          </cell>
          <cell r="D6820">
            <v>80.69</v>
          </cell>
          <cell r="E6820">
            <v>-2.2799999999999998</v>
          </cell>
          <cell r="F6820">
            <v>94.49</v>
          </cell>
          <cell r="G6820">
            <v>-1.85</v>
          </cell>
          <cell r="H6820">
            <v>92.48</v>
          </cell>
        </row>
        <row r="6821">
          <cell r="B6821">
            <v>42879.242361111108</v>
          </cell>
          <cell r="C6821">
            <v>-5.83</v>
          </cell>
          <cell r="D6821">
            <v>77.900000000000006</v>
          </cell>
          <cell r="E6821">
            <v>-2.29</v>
          </cell>
          <cell r="F6821">
            <v>94.52</v>
          </cell>
          <cell r="G6821">
            <v>-1.86</v>
          </cell>
          <cell r="H6821">
            <v>92.48</v>
          </cell>
        </row>
        <row r="6822">
          <cell r="B6822">
            <v>42879.243055555555</v>
          </cell>
          <cell r="C6822">
            <v>-5.92</v>
          </cell>
          <cell r="D6822">
            <v>86.63</v>
          </cell>
          <cell r="E6822">
            <v>-2.29</v>
          </cell>
          <cell r="F6822">
            <v>94.52</v>
          </cell>
          <cell r="G6822">
            <v>-1.86</v>
          </cell>
          <cell r="H6822">
            <v>92.48</v>
          </cell>
        </row>
        <row r="6823">
          <cell r="B6823">
            <v>42879.243750000001</v>
          </cell>
          <cell r="C6823">
            <v>-5.75</v>
          </cell>
          <cell r="D6823">
            <v>91.9</v>
          </cell>
          <cell r="E6823">
            <v>-2.29</v>
          </cell>
          <cell r="F6823">
            <v>94.52</v>
          </cell>
          <cell r="G6823">
            <v>-1.86</v>
          </cell>
          <cell r="H6823">
            <v>92.48</v>
          </cell>
        </row>
        <row r="6824">
          <cell r="B6824">
            <v>42879.244444444441</v>
          </cell>
          <cell r="C6824">
            <v>-5.59</v>
          </cell>
          <cell r="D6824">
            <v>94.18</v>
          </cell>
          <cell r="E6824">
            <v>-2.29</v>
          </cell>
          <cell r="F6824">
            <v>94.49</v>
          </cell>
          <cell r="G6824">
            <v>-1.86</v>
          </cell>
          <cell r="H6824">
            <v>92.48</v>
          </cell>
        </row>
        <row r="6825">
          <cell r="B6825">
            <v>42879.245138888888</v>
          </cell>
          <cell r="C6825">
            <v>-5.59</v>
          </cell>
          <cell r="D6825">
            <v>84.68</v>
          </cell>
          <cell r="E6825">
            <v>-2.29</v>
          </cell>
          <cell r="F6825">
            <v>94.49</v>
          </cell>
          <cell r="G6825">
            <v>-1.87</v>
          </cell>
          <cell r="H6825">
            <v>92.48</v>
          </cell>
        </row>
        <row r="6826">
          <cell r="B6826">
            <v>42879.245833333334</v>
          </cell>
          <cell r="C6826">
            <v>-5.75</v>
          </cell>
          <cell r="D6826">
            <v>77.400000000000006</v>
          </cell>
          <cell r="E6826">
            <v>-2.2999999999999998</v>
          </cell>
          <cell r="F6826">
            <v>94.52</v>
          </cell>
          <cell r="G6826">
            <v>-1.87</v>
          </cell>
          <cell r="H6826">
            <v>92.48</v>
          </cell>
        </row>
        <row r="6827">
          <cell r="B6827">
            <v>42879.246527777781</v>
          </cell>
          <cell r="C6827">
            <v>-5.83</v>
          </cell>
          <cell r="D6827">
            <v>85.96</v>
          </cell>
          <cell r="E6827">
            <v>-2.31</v>
          </cell>
          <cell r="F6827">
            <v>94.52</v>
          </cell>
          <cell r="G6827">
            <v>-1.88</v>
          </cell>
          <cell r="H6827">
            <v>92.48</v>
          </cell>
        </row>
        <row r="6828">
          <cell r="B6828">
            <v>42879.24722222222</v>
          </cell>
          <cell r="C6828">
            <v>-5.75</v>
          </cell>
          <cell r="D6828">
            <v>91.61</v>
          </cell>
          <cell r="E6828">
            <v>-2.31</v>
          </cell>
          <cell r="F6828">
            <v>94.52</v>
          </cell>
          <cell r="G6828">
            <v>-1.88</v>
          </cell>
          <cell r="H6828">
            <v>92.48</v>
          </cell>
        </row>
        <row r="6829">
          <cell r="B6829">
            <v>42879.247916666667</v>
          </cell>
          <cell r="C6829">
            <v>-5.55</v>
          </cell>
          <cell r="D6829">
            <v>94.1</v>
          </cell>
          <cell r="E6829">
            <v>-2.2999999999999998</v>
          </cell>
          <cell r="F6829">
            <v>94.49</v>
          </cell>
          <cell r="G6829">
            <v>-1.88</v>
          </cell>
          <cell r="H6829">
            <v>92.48</v>
          </cell>
        </row>
        <row r="6830">
          <cell r="B6830">
            <v>42879.248611111114</v>
          </cell>
          <cell r="C6830">
            <v>-5.43</v>
          </cell>
          <cell r="D6830">
            <v>91.65</v>
          </cell>
          <cell r="E6830">
            <v>-2.31</v>
          </cell>
          <cell r="F6830">
            <v>94.46</v>
          </cell>
          <cell r="G6830">
            <v>-1.88</v>
          </cell>
          <cell r="H6830">
            <v>92.48</v>
          </cell>
        </row>
        <row r="6831">
          <cell r="B6831">
            <v>42879.249305555553</v>
          </cell>
          <cell r="C6831">
            <v>-5.67</v>
          </cell>
          <cell r="D6831">
            <v>76.180000000000007</v>
          </cell>
          <cell r="E6831">
            <v>-2.31</v>
          </cell>
          <cell r="F6831">
            <v>94.46</v>
          </cell>
          <cell r="G6831">
            <v>-1.9</v>
          </cell>
          <cell r="H6831">
            <v>92.48</v>
          </cell>
        </row>
        <row r="6832">
          <cell r="B6832">
            <v>42879.25</v>
          </cell>
          <cell r="C6832">
            <v>-5.83</v>
          </cell>
          <cell r="D6832">
            <v>82.77</v>
          </cell>
          <cell r="E6832">
            <v>-2.3199999999999998</v>
          </cell>
          <cell r="F6832">
            <v>94.49</v>
          </cell>
          <cell r="G6832">
            <v>-1.9</v>
          </cell>
          <cell r="H6832">
            <v>92.51</v>
          </cell>
        </row>
        <row r="6833">
          <cell r="B6833">
            <v>42879.250694444447</v>
          </cell>
          <cell r="C6833">
            <v>-5.79</v>
          </cell>
          <cell r="D6833">
            <v>90.21</v>
          </cell>
          <cell r="E6833">
            <v>-2.3199999999999998</v>
          </cell>
          <cell r="F6833">
            <v>94.46</v>
          </cell>
          <cell r="G6833">
            <v>-1.9</v>
          </cell>
          <cell r="H6833">
            <v>92.48</v>
          </cell>
        </row>
        <row r="6834">
          <cell r="B6834">
            <v>42879.251388888886</v>
          </cell>
          <cell r="C6834">
            <v>-5.59</v>
          </cell>
          <cell r="D6834">
            <v>93.49</v>
          </cell>
          <cell r="E6834">
            <v>-2.3199999999999998</v>
          </cell>
          <cell r="F6834">
            <v>94.46</v>
          </cell>
          <cell r="G6834">
            <v>-1.92</v>
          </cell>
          <cell r="H6834">
            <v>92.48</v>
          </cell>
        </row>
        <row r="6835">
          <cell r="B6835">
            <v>42879.252083333333</v>
          </cell>
          <cell r="C6835">
            <v>-5.51</v>
          </cell>
          <cell r="D6835">
            <v>91.97</v>
          </cell>
          <cell r="E6835">
            <v>-2.3199999999999998</v>
          </cell>
          <cell r="F6835">
            <v>94.46</v>
          </cell>
          <cell r="G6835">
            <v>-1.92</v>
          </cell>
          <cell r="H6835">
            <v>92.48</v>
          </cell>
        </row>
        <row r="6836">
          <cell r="B6836">
            <v>42879.25277777778</v>
          </cell>
          <cell r="C6836">
            <v>-5.67</v>
          </cell>
          <cell r="D6836">
            <v>76.42</v>
          </cell>
          <cell r="E6836">
            <v>-2.34</v>
          </cell>
          <cell r="F6836">
            <v>94.46</v>
          </cell>
          <cell r="G6836">
            <v>-1.92</v>
          </cell>
          <cell r="H6836">
            <v>92.51</v>
          </cell>
        </row>
        <row r="6837">
          <cell r="B6837">
            <v>42879.253472222219</v>
          </cell>
          <cell r="C6837">
            <v>-5.87</v>
          </cell>
          <cell r="D6837">
            <v>82.74</v>
          </cell>
          <cell r="E6837">
            <v>-2.34</v>
          </cell>
          <cell r="F6837">
            <v>94.46</v>
          </cell>
          <cell r="G6837">
            <v>-1.93</v>
          </cell>
          <cell r="H6837">
            <v>92.51</v>
          </cell>
        </row>
        <row r="6838">
          <cell r="B6838">
            <v>42879.254166666666</v>
          </cell>
          <cell r="C6838">
            <v>-5.83</v>
          </cell>
          <cell r="D6838">
            <v>90.2</v>
          </cell>
          <cell r="E6838">
            <v>-2.34</v>
          </cell>
          <cell r="F6838">
            <v>94.46</v>
          </cell>
          <cell r="G6838">
            <v>-1.93</v>
          </cell>
          <cell r="H6838">
            <v>92.51</v>
          </cell>
        </row>
        <row r="6839">
          <cell r="B6839">
            <v>42879.254861111112</v>
          </cell>
          <cell r="C6839">
            <v>-5.59</v>
          </cell>
          <cell r="D6839">
            <v>93.54</v>
          </cell>
          <cell r="E6839">
            <v>-2.35</v>
          </cell>
          <cell r="F6839">
            <v>94.46</v>
          </cell>
          <cell r="G6839">
            <v>-1.93</v>
          </cell>
          <cell r="H6839">
            <v>92.51</v>
          </cell>
        </row>
        <row r="6840">
          <cell r="B6840">
            <v>42879.255555555559</v>
          </cell>
          <cell r="C6840">
            <v>-5.43</v>
          </cell>
          <cell r="D6840">
            <v>93.8</v>
          </cell>
          <cell r="E6840">
            <v>-2.34</v>
          </cell>
          <cell r="F6840">
            <v>94.46</v>
          </cell>
          <cell r="G6840">
            <v>-1.93</v>
          </cell>
          <cell r="H6840">
            <v>92.51</v>
          </cell>
        </row>
        <row r="6841">
          <cell r="B6841">
            <v>42879.256249999999</v>
          </cell>
          <cell r="C6841">
            <v>-5.59</v>
          </cell>
          <cell r="D6841">
            <v>77.34</v>
          </cell>
          <cell r="E6841">
            <v>-2.35</v>
          </cell>
          <cell r="F6841">
            <v>94.46</v>
          </cell>
          <cell r="G6841">
            <v>-1.93</v>
          </cell>
          <cell r="H6841">
            <v>92.51</v>
          </cell>
        </row>
        <row r="6842">
          <cell r="B6842">
            <v>42879.256944444445</v>
          </cell>
          <cell r="C6842">
            <v>-5.83</v>
          </cell>
          <cell r="D6842">
            <v>80.17</v>
          </cell>
          <cell r="E6842">
            <v>-2.35</v>
          </cell>
          <cell r="F6842">
            <v>94.46</v>
          </cell>
          <cell r="G6842">
            <v>-1.94</v>
          </cell>
          <cell r="H6842">
            <v>92.51</v>
          </cell>
        </row>
        <row r="6843">
          <cell r="B6843">
            <v>42879.257638888892</v>
          </cell>
          <cell r="C6843">
            <v>-5.83</v>
          </cell>
          <cell r="D6843">
            <v>88.65</v>
          </cell>
          <cell r="E6843">
            <v>-2.36</v>
          </cell>
          <cell r="F6843">
            <v>94.46</v>
          </cell>
          <cell r="G6843">
            <v>-1.94</v>
          </cell>
          <cell r="H6843">
            <v>92.51</v>
          </cell>
        </row>
        <row r="6844">
          <cell r="B6844">
            <v>42879.258333333331</v>
          </cell>
          <cell r="C6844">
            <v>-5.67</v>
          </cell>
          <cell r="D6844">
            <v>92.95</v>
          </cell>
          <cell r="E6844">
            <v>-2.36</v>
          </cell>
          <cell r="F6844">
            <v>94.46</v>
          </cell>
          <cell r="G6844">
            <v>-1.94</v>
          </cell>
          <cell r="H6844">
            <v>92.51</v>
          </cell>
        </row>
        <row r="6845">
          <cell r="B6845">
            <v>42879.259027777778</v>
          </cell>
          <cell r="C6845">
            <v>-5.47</v>
          </cell>
          <cell r="D6845">
            <v>93.67</v>
          </cell>
          <cell r="E6845">
            <v>-2.36</v>
          </cell>
          <cell r="F6845">
            <v>94.46</v>
          </cell>
          <cell r="G6845">
            <v>-1.94</v>
          </cell>
          <cell r="H6845">
            <v>92.51</v>
          </cell>
        </row>
        <row r="6846">
          <cell r="B6846">
            <v>42879.259722222225</v>
          </cell>
          <cell r="C6846">
            <v>-5.63</v>
          </cell>
          <cell r="D6846">
            <v>77.17</v>
          </cell>
          <cell r="E6846">
            <v>-2.36</v>
          </cell>
          <cell r="F6846">
            <v>94.46</v>
          </cell>
          <cell r="G6846">
            <v>-1.95</v>
          </cell>
          <cell r="H6846">
            <v>92.51</v>
          </cell>
        </row>
        <row r="6847">
          <cell r="B6847">
            <v>42879.260416666664</v>
          </cell>
          <cell r="C6847">
            <v>-5.83</v>
          </cell>
          <cell r="D6847">
            <v>79.87</v>
          </cell>
          <cell r="E6847">
            <v>-2.37</v>
          </cell>
          <cell r="F6847">
            <v>94.46</v>
          </cell>
          <cell r="G6847">
            <v>-1.95</v>
          </cell>
          <cell r="H6847">
            <v>92.51</v>
          </cell>
        </row>
        <row r="6848">
          <cell r="B6848">
            <v>42879.261111111111</v>
          </cell>
          <cell r="C6848">
            <v>-5.83</v>
          </cell>
          <cell r="D6848">
            <v>88.55</v>
          </cell>
          <cell r="E6848">
            <v>-2.37</v>
          </cell>
          <cell r="F6848">
            <v>94.46</v>
          </cell>
          <cell r="G6848">
            <v>-1.95</v>
          </cell>
          <cell r="H6848">
            <v>92.51</v>
          </cell>
        </row>
        <row r="6849">
          <cell r="B6849">
            <v>42879.261805555558</v>
          </cell>
          <cell r="C6849">
            <v>-5.67</v>
          </cell>
          <cell r="D6849">
            <v>92.85</v>
          </cell>
          <cell r="E6849">
            <v>-2.37</v>
          </cell>
          <cell r="F6849">
            <v>94.46</v>
          </cell>
          <cell r="G6849">
            <v>-1.96</v>
          </cell>
          <cell r="H6849">
            <v>92.48</v>
          </cell>
        </row>
        <row r="6850">
          <cell r="B6850">
            <v>42879.262499999997</v>
          </cell>
          <cell r="C6850">
            <v>-5.51</v>
          </cell>
          <cell r="D6850">
            <v>93.59</v>
          </cell>
          <cell r="E6850">
            <v>-2.37</v>
          </cell>
          <cell r="F6850">
            <v>94.46</v>
          </cell>
          <cell r="G6850">
            <v>-1.96</v>
          </cell>
          <cell r="H6850">
            <v>92.51</v>
          </cell>
        </row>
        <row r="6851">
          <cell r="B6851">
            <v>42879.263194444444</v>
          </cell>
          <cell r="C6851">
            <v>-5.67</v>
          </cell>
          <cell r="D6851">
            <v>77.22</v>
          </cell>
          <cell r="E6851">
            <v>-2.38</v>
          </cell>
          <cell r="F6851">
            <v>94.46</v>
          </cell>
          <cell r="G6851">
            <v>-1.96</v>
          </cell>
          <cell r="H6851">
            <v>92.48</v>
          </cell>
        </row>
        <row r="6852">
          <cell r="B6852">
            <v>42879.263888888891</v>
          </cell>
          <cell r="C6852">
            <v>-5.83</v>
          </cell>
          <cell r="D6852">
            <v>79.790000000000006</v>
          </cell>
          <cell r="E6852">
            <v>-2.38</v>
          </cell>
          <cell r="F6852">
            <v>94.46</v>
          </cell>
          <cell r="G6852">
            <v>-1.97</v>
          </cell>
          <cell r="H6852">
            <v>92.48</v>
          </cell>
        </row>
        <row r="6853">
          <cell r="B6853">
            <v>42879.26458333333</v>
          </cell>
          <cell r="C6853">
            <v>-5.83</v>
          </cell>
          <cell r="D6853">
            <v>88.55</v>
          </cell>
          <cell r="E6853">
            <v>-2.39</v>
          </cell>
          <cell r="F6853">
            <v>94.46</v>
          </cell>
          <cell r="G6853">
            <v>-1.97</v>
          </cell>
          <cell r="H6853">
            <v>92.48</v>
          </cell>
        </row>
        <row r="6854">
          <cell r="B6854">
            <v>42879.265277777777</v>
          </cell>
          <cell r="C6854">
            <v>-5.67</v>
          </cell>
          <cell r="D6854">
            <v>92.92</v>
          </cell>
          <cell r="E6854">
            <v>-2.39</v>
          </cell>
          <cell r="F6854">
            <v>94.46</v>
          </cell>
          <cell r="G6854">
            <v>-1.97</v>
          </cell>
          <cell r="H6854">
            <v>92.48</v>
          </cell>
        </row>
        <row r="6855">
          <cell r="B6855">
            <v>42879.265972222223</v>
          </cell>
          <cell r="C6855">
            <v>-5.51</v>
          </cell>
          <cell r="D6855">
            <v>93.35</v>
          </cell>
          <cell r="E6855">
            <v>-2.39</v>
          </cell>
          <cell r="F6855">
            <v>94.46</v>
          </cell>
          <cell r="G6855">
            <v>-1.97</v>
          </cell>
          <cell r="H6855">
            <v>92.48</v>
          </cell>
        </row>
        <row r="6856">
          <cell r="B6856">
            <v>42879.26666666667</v>
          </cell>
          <cell r="C6856">
            <v>-5.67</v>
          </cell>
          <cell r="D6856">
            <v>76.930000000000007</v>
          </cell>
          <cell r="E6856">
            <v>-2.39</v>
          </cell>
          <cell r="F6856">
            <v>94.46</v>
          </cell>
          <cell r="G6856">
            <v>-1.98</v>
          </cell>
          <cell r="H6856">
            <v>92.48</v>
          </cell>
        </row>
        <row r="6857">
          <cell r="B6857">
            <v>42879.267361111109</v>
          </cell>
          <cell r="C6857">
            <v>-5.83</v>
          </cell>
          <cell r="D6857">
            <v>80.760000000000005</v>
          </cell>
          <cell r="E6857">
            <v>-2.4</v>
          </cell>
          <cell r="F6857">
            <v>94.46</v>
          </cell>
          <cell r="G6857">
            <v>-1.98</v>
          </cell>
          <cell r="H6857">
            <v>92.48</v>
          </cell>
        </row>
        <row r="6858">
          <cell r="B6858">
            <v>42879.268055555556</v>
          </cell>
          <cell r="C6858">
            <v>-5.83</v>
          </cell>
          <cell r="D6858">
            <v>89.14</v>
          </cell>
          <cell r="E6858">
            <v>-2.4</v>
          </cell>
          <cell r="F6858">
            <v>94.46</v>
          </cell>
          <cell r="G6858">
            <v>-1.98</v>
          </cell>
          <cell r="H6858">
            <v>92.48</v>
          </cell>
        </row>
        <row r="6859">
          <cell r="B6859">
            <v>42879.268750000003</v>
          </cell>
          <cell r="C6859">
            <v>-5.67</v>
          </cell>
          <cell r="D6859">
            <v>93.11</v>
          </cell>
          <cell r="E6859">
            <v>-2.4</v>
          </cell>
          <cell r="F6859">
            <v>94.46</v>
          </cell>
          <cell r="G6859">
            <v>-1.98</v>
          </cell>
          <cell r="H6859">
            <v>92.48</v>
          </cell>
        </row>
        <row r="6860">
          <cell r="B6860">
            <v>42879.269444444442</v>
          </cell>
          <cell r="C6860">
            <v>-5.51</v>
          </cell>
          <cell r="D6860">
            <v>93.16</v>
          </cell>
          <cell r="E6860">
            <v>-2.4</v>
          </cell>
          <cell r="F6860">
            <v>94.43</v>
          </cell>
          <cell r="G6860">
            <v>-1.98</v>
          </cell>
          <cell r="H6860">
            <v>92.48</v>
          </cell>
        </row>
        <row r="6861">
          <cell r="B6861">
            <v>42879.270138888889</v>
          </cell>
          <cell r="C6861">
            <v>-5.67</v>
          </cell>
          <cell r="D6861">
            <v>76.599999999999994</v>
          </cell>
          <cell r="E6861">
            <v>-2.41</v>
          </cell>
          <cell r="F6861">
            <v>94.43</v>
          </cell>
          <cell r="G6861">
            <v>-1.99</v>
          </cell>
          <cell r="H6861">
            <v>92.48</v>
          </cell>
        </row>
        <row r="6862">
          <cell r="B6862">
            <v>42879.270833333336</v>
          </cell>
          <cell r="C6862">
            <v>-5.83</v>
          </cell>
          <cell r="D6862">
            <v>80.86</v>
          </cell>
          <cell r="E6862">
            <v>-2.42</v>
          </cell>
          <cell r="F6862">
            <v>94.46</v>
          </cell>
          <cell r="G6862">
            <v>-1.99</v>
          </cell>
          <cell r="H6862">
            <v>92.48</v>
          </cell>
        </row>
        <row r="6863">
          <cell r="B6863">
            <v>42879.271527777775</v>
          </cell>
          <cell r="C6863">
            <v>-5.83</v>
          </cell>
          <cell r="D6863">
            <v>89.23</v>
          </cell>
          <cell r="E6863">
            <v>-2.42</v>
          </cell>
          <cell r="F6863">
            <v>94.46</v>
          </cell>
          <cell r="G6863">
            <v>-1.99</v>
          </cell>
          <cell r="H6863">
            <v>92.48</v>
          </cell>
        </row>
        <row r="6864">
          <cell r="B6864">
            <v>42879.272222222222</v>
          </cell>
          <cell r="C6864">
            <v>-5.67</v>
          </cell>
          <cell r="D6864">
            <v>93.21</v>
          </cell>
          <cell r="E6864">
            <v>-2.42</v>
          </cell>
          <cell r="F6864">
            <v>94.46</v>
          </cell>
          <cell r="G6864">
            <v>-2</v>
          </cell>
          <cell r="H6864">
            <v>92.48</v>
          </cell>
        </row>
        <row r="6865">
          <cell r="B6865">
            <v>42879.272916666669</v>
          </cell>
          <cell r="C6865">
            <v>-5.51</v>
          </cell>
          <cell r="D6865">
            <v>92.87</v>
          </cell>
          <cell r="E6865">
            <v>-2.42</v>
          </cell>
          <cell r="F6865">
            <v>94.43</v>
          </cell>
          <cell r="G6865">
            <v>-2</v>
          </cell>
          <cell r="H6865">
            <v>92.48</v>
          </cell>
        </row>
        <row r="6866">
          <cell r="B6866">
            <v>42879.273611111108</v>
          </cell>
          <cell r="C6866">
            <v>-5.67</v>
          </cell>
          <cell r="D6866">
            <v>75.66</v>
          </cell>
          <cell r="E6866">
            <v>-2.44</v>
          </cell>
          <cell r="F6866">
            <v>94.43</v>
          </cell>
          <cell r="G6866">
            <v>-2</v>
          </cell>
          <cell r="H6866">
            <v>92.48</v>
          </cell>
        </row>
        <row r="6867">
          <cell r="B6867">
            <v>42879.274305555555</v>
          </cell>
          <cell r="C6867">
            <v>-5.92</v>
          </cell>
          <cell r="D6867">
            <v>79.98</v>
          </cell>
          <cell r="E6867">
            <v>-2.44</v>
          </cell>
          <cell r="F6867">
            <v>94.46</v>
          </cell>
          <cell r="G6867">
            <v>-2.0099999999999998</v>
          </cell>
          <cell r="H6867">
            <v>92.48</v>
          </cell>
        </row>
        <row r="6868">
          <cell r="B6868">
            <v>42879.275000000001</v>
          </cell>
          <cell r="C6868">
            <v>-5.83</v>
          </cell>
          <cell r="D6868">
            <v>88.75</v>
          </cell>
          <cell r="E6868">
            <v>-2.44</v>
          </cell>
          <cell r="F6868">
            <v>94.46</v>
          </cell>
          <cell r="G6868">
            <v>-2.0099999999999998</v>
          </cell>
          <cell r="H6868">
            <v>92.48</v>
          </cell>
        </row>
        <row r="6869">
          <cell r="B6869">
            <v>42879.275694444441</v>
          </cell>
          <cell r="C6869">
            <v>-5.67</v>
          </cell>
          <cell r="D6869">
            <v>93.07</v>
          </cell>
          <cell r="E6869">
            <v>-2.44</v>
          </cell>
          <cell r="F6869">
            <v>94.43</v>
          </cell>
          <cell r="G6869">
            <v>-2.0099999999999998</v>
          </cell>
          <cell r="H6869">
            <v>92.48</v>
          </cell>
        </row>
        <row r="6870">
          <cell r="B6870">
            <v>42879.276388888888</v>
          </cell>
          <cell r="C6870">
            <v>-5.51</v>
          </cell>
          <cell r="D6870">
            <v>92.83</v>
          </cell>
          <cell r="E6870">
            <v>-2.4500000000000002</v>
          </cell>
          <cell r="F6870">
            <v>94.43</v>
          </cell>
          <cell r="G6870">
            <v>-2.0099999999999998</v>
          </cell>
          <cell r="H6870">
            <v>92.48</v>
          </cell>
        </row>
        <row r="6871">
          <cell r="B6871">
            <v>42879.277083333334</v>
          </cell>
          <cell r="C6871">
            <v>-5.71</v>
          </cell>
          <cell r="D6871">
            <v>76.56</v>
          </cell>
          <cell r="E6871">
            <v>-2.4500000000000002</v>
          </cell>
          <cell r="F6871">
            <v>94.43</v>
          </cell>
          <cell r="G6871">
            <v>-2.02</v>
          </cell>
          <cell r="H6871">
            <v>92.48</v>
          </cell>
        </row>
        <row r="6872">
          <cell r="B6872">
            <v>42879.277777777781</v>
          </cell>
          <cell r="C6872">
            <v>-5.87</v>
          </cell>
          <cell r="D6872">
            <v>81.459999999999994</v>
          </cell>
          <cell r="E6872">
            <v>-2.4500000000000002</v>
          </cell>
          <cell r="F6872">
            <v>94.46</v>
          </cell>
          <cell r="G6872">
            <v>-2.02</v>
          </cell>
          <cell r="H6872">
            <v>92.48</v>
          </cell>
        </row>
        <row r="6873">
          <cell r="B6873">
            <v>42879.27847222222</v>
          </cell>
          <cell r="C6873">
            <v>-5.83</v>
          </cell>
          <cell r="D6873">
            <v>89.52</v>
          </cell>
          <cell r="E6873">
            <v>-2.46</v>
          </cell>
          <cell r="F6873">
            <v>94.46</v>
          </cell>
          <cell r="G6873">
            <v>-2.02</v>
          </cell>
          <cell r="H6873">
            <v>92.48</v>
          </cell>
        </row>
        <row r="6874">
          <cell r="B6874">
            <v>42879.279166666667</v>
          </cell>
          <cell r="C6874">
            <v>-5.67</v>
          </cell>
          <cell r="D6874">
            <v>93.26</v>
          </cell>
          <cell r="E6874">
            <v>-2.46</v>
          </cell>
          <cell r="F6874">
            <v>94.43</v>
          </cell>
          <cell r="G6874">
            <v>-2.0299999999999998</v>
          </cell>
          <cell r="H6874">
            <v>92.48</v>
          </cell>
        </row>
        <row r="6875">
          <cell r="B6875">
            <v>42879.279861111114</v>
          </cell>
          <cell r="C6875">
            <v>-5.59</v>
          </cell>
          <cell r="D6875">
            <v>89.73</v>
          </cell>
          <cell r="E6875">
            <v>-2.46</v>
          </cell>
          <cell r="F6875">
            <v>94.43</v>
          </cell>
          <cell r="G6875">
            <v>-2.0299999999999998</v>
          </cell>
          <cell r="H6875">
            <v>92.48</v>
          </cell>
        </row>
        <row r="6876">
          <cell r="B6876">
            <v>42879.280555555553</v>
          </cell>
          <cell r="C6876">
            <v>-5.75</v>
          </cell>
          <cell r="D6876">
            <v>75.75</v>
          </cell>
          <cell r="E6876">
            <v>-2.4700000000000002</v>
          </cell>
          <cell r="F6876">
            <v>94.43</v>
          </cell>
          <cell r="G6876">
            <v>-2.0299999999999998</v>
          </cell>
          <cell r="H6876">
            <v>92.48</v>
          </cell>
        </row>
        <row r="6877">
          <cell r="B6877">
            <v>42879.28125</v>
          </cell>
          <cell r="C6877">
            <v>-5.92</v>
          </cell>
          <cell r="D6877">
            <v>82.95</v>
          </cell>
          <cell r="E6877">
            <v>-2.4700000000000002</v>
          </cell>
          <cell r="F6877">
            <v>94.43</v>
          </cell>
          <cell r="G6877">
            <v>-2.0499999999999998</v>
          </cell>
          <cell r="H6877">
            <v>92.48</v>
          </cell>
        </row>
        <row r="6878">
          <cell r="B6878">
            <v>42879.281944444447</v>
          </cell>
          <cell r="C6878">
            <v>-5.83</v>
          </cell>
          <cell r="D6878">
            <v>90.3</v>
          </cell>
          <cell r="E6878">
            <v>-2.4700000000000002</v>
          </cell>
          <cell r="F6878">
            <v>94.43</v>
          </cell>
          <cell r="G6878">
            <v>-2.0499999999999998</v>
          </cell>
          <cell r="H6878">
            <v>92.48</v>
          </cell>
        </row>
        <row r="6879">
          <cell r="B6879">
            <v>42879.282638888886</v>
          </cell>
          <cell r="C6879">
            <v>-5.67</v>
          </cell>
          <cell r="D6879">
            <v>93.54</v>
          </cell>
          <cell r="E6879">
            <v>-2.4700000000000002</v>
          </cell>
          <cell r="F6879">
            <v>94.43</v>
          </cell>
          <cell r="G6879">
            <v>-2.0499999999999998</v>
          </cell>
          <cell r="H6879">
            <v>92.48</v>
          </cell>
        </row>
        <row r="6880">
          <cell r="B6880">
            <v>42879.283333333333</v>
          </cell>
          <cell r="C6880">
            <v>-5.47</v>
          </cell>
          <cell r="D6880">
            <v>93.26</v>
          </cell>
          <cell r="E6880">
            <v>-2.4900000000000002</v>
          </cell>
          <cell r="F6880">
            <v>94.43</v>
          </cell>
          <cell r="G6880">
            <v>-2.0499999999999998</v>
          </cell>
          <cell r="H6880">
            <v>92.48</v>
          </cell>
        </row>
        <row r="6881">
          <cell r="B6881">
            <v>42879.28402777778</v>
          </cell>
          <cell r="C6881">
            <v>-5.67</v>
          </cell>
          <cell r="D6881">
            <v>76.209999999999994</v>
          </cell>
          <cell r="E6881">
            <v>-2.4900000000000002</v>
          </cell>
          <cell r="F6881">
            <v>94.43</v>
          </cell>
          <cell r="G6881">
            <v>-2.06</v>
          </cell>
          <cell r="H6881">
            <v>92.48</v>
          </cell>
        </row>
        <row r="6882">
          <cell r="B6882">
            <v>42879.284722222219</v>
          </cell>
          <cell r="C6882">
            <v>-5.83</v>
          </cell>
          <cell r="D6882">
            <v>80.400000000000006</v>
          </cell>
          <cell r="E6882">
            <v>-2.4900000000000002</v>
          </cell>
          <cell r="F6882">
            <v>94.43</v>
          </cell>
          <cell r="G6882">
            <v>-2.06</v>
          </cell>
          <cell r="H6882">
            <v>92.51</v>
          </cell>
        </row>
        <row r="6883">
          <cell r="B6883">
            <v>42879.285416666666</v>
          </cell>
          <cell r="C6883">
            <v>-5.83</v>
          </cell>
          <cell r="D6883">
            <v>88.8</v>
          </cell>
          <cell r="E6883">
            <v>-2.5</v>
          </cell>
          <cell r="F6883">
            <v>94.4</v>
          </cell>
          <cell r="G6883">
            <v>-2.06</v>
          </cell>
          <cell r="H6883">
            <v>92.51</v>
          </cell>
        </row>
        <row r="6884">
          <cell r="B6884">
            <v>42879.286111111112</v>
          </cell>
          <cell r="C6884">
            <v>-5.67</v>
          </cell>
          <cell r="D6884">
            <v>92.85</v>
          </cell>
          <cell r="E6884">
            <v>-2.5</v>
          </cell>
          <cell r="F6884">
            <v>94.43</v>
          </cell>
          <cell r="G6884">
            <v>-2.0699999999999998</v>
          </cell>
          <cell r="H6884">
            <v>92.51</v>
          </cell>
        </row>
        <row r="6885">
          <cell r="B6885">
            <v>42879.286805555559</v>
          </cell>
          <cell r="C6885">
            <v>-5.51</v>
          </cell>
          <cell r="D6885">
            <v>93.8</v>
          </cell>
          <cell r="E6885">
            <v>-2.5</v>
          </cell>
          <cell r="F6885">
            <v>94.43</v>
          </cell>
          <cell r="G6885">
            <v>-2.0699999999999998</v>
          </cell>
          <cell r="H6885">
            <v>92.51</v>
          </cell>
        </row>
        <row r="6886">
          <cell r="B6886">
            <v>42879.287499999999</v>
          </cell>
          <cell r="C6886">
            <v>-5.67</v>
          </cell>
          <cell r="D6886">
            <v>74.78</v>
          </cell>
          <cell r="E6886">
            <v>-2.5</v>
          </cell>
          <cell r="F6886">
            <v>94.43</v>
          </cell>
          <cell r="G6886">
            <v>-2.0699999999999998</v>
          </cell>
          <cell r="H6886">
            <v>92.51</v>
          </cell>
        </row>
        <row r="6887">
          <cell r="B6887">
            <v>42879.288194444445</v>
          </cell>
          <cell r="C6887">
            <v>-6</v>
          </cell>
          <cell r="D6887">
            <v>69.97</v>
          </cell>
          <cell r="E6887">
            <v>-2.5099999999999998</v>
          </cell>
          <cell r="F6887">
            <v>94.4</v>
          </cell>
          <cell r="G6887">
            <v>-2.08</v>
          </cell>
          <cell r="H6887">
            <v>92.51</v>
          </cell>
        </row>
        <row r="6888">
          <cell r="B6888">
            <v>42879.288888888892</v>
          </cell>
          <cell r="C6888">
            <v>-6.2</v>
          </cell>
          <cell r="D6888">
            <v>78.94</v>
          </cell>
          <cell r="E6888">
            <v>-2.52</v>
          </cell>
          <cell r="F6888">
            <v>94.43</v>
          </cell>
          <cell r="G6888">
            <v>-2.08</v>
          </cell>
          <cell r="H6888">
            <v>92.51</v>
          </cell>
        </row>
        <row r="6889">
          <cell r="B6889">
            <v>42879.289583333331</v>
          </cell>
          <cell r="C6889">
            <v>-6.16</v>
          </cell>
          <cell r="D6889">
            <v>87.71</v>
          </cell>
          <cell r="E6889">
            <v>-2.5299999999999998</v>
          </cell>
          <cell r="F6889">
            <v>94.43</v>
          </cell>
          <cell r="G6889">
            <v>-2.09</v>
          </cell>
          <cell r="H6889">
            <v>92.51</v>
          </cell>
        </row>
        <row r="6890">
          <cell r="B6890">
            <v>42879.290277777778</v>
          </cell>
          <cell r="C6890">
            <v>-6.08</v>
          </cell>
          <cell r="D6890">
            <v>86.58</v>
          </cell>
          <cell r="E6890">
            <v>-2.5299999999999998</v>
          </cell>
          <cell r="F6890">
            <v>94.43</v>
          </cell>
          <cell r="G6890">
            <v>-2.1</v>
          </cell>
          <cell r="H6890">
            <v>92.51</v>
          </cell>
        </row>
        <row r="6891">
          <cell r="B6891">
            <v>42879.290972222225</v>
          </cell>
          <cell r="C6891">
            <v>-6.32</v>
          </cell>
          <cell r="D6891">
            <v>71.36</v>
          </cell>
          <cell r="E6891">
            <v>-2.5499999999999998</v>
          </cell>
          <cell r="F6891">
            <v>94.43</v>
          </cell>
          <cell r="G6891">
            <v>-2.1</v>
          </cell>
          <cell r="H6891">
            <v>92.54</v>
          </cell>
        </row>
        <row r="6892">
          <cell r="B6892">
            <v>42879.291666666664</v>
          </cell>
          <cell r="C6892">
            <v>-6.48</v>
          </cell>
          <cell r="D6892">
            <v>80.349999999999994</v>
          </cell>
          <cell r="E6892">
            <v>-2.5499999999999998</v>
          </cell>
          <cell r="F6892">
            <v>94.43</v>
          </cell>
          <cell r="G6892">
            <v>-2.11</v>
          </cell>
          <cell r="H6892">
            <v>92.54</v>
          </cell>
        </row>
        <row r="6893">
          <cell r="B6893">
            <v>42879.292361111111</v>
          </cell>
          <cell r="C6893">
            <v>-6.48</v>
          </cell>
          <cell r="D6893">
            <v>88.8</v>
          </cell>
          <cell r="E6893">
            <v>-2.5499999999999998</v>
          </cell>
          <cell r="F6893">
            <v>94.43</v>
          </cell>
          <cell r="G6893">
            <v>-2.11</v>
          </cell>
          <cell r="H6893">
            <v>92.54</v>
          </cell>
        </row>
        <row r="6894">
          <cell r="B6894">
            <v>42879.293055555558</v>
          </cell>
          <cell r="C6894">
            <v>-6.32</v>
          </cell>
          <cell r="D6894">
            <v>92.27</v>
          </cell>
          <cell r="E6894">
            <v>-2.56</v>
          </cell>
          <cell r="F6894">
            <v>94.43</v>
          </cell>
          <cell r="G6894">
            <v>-2.12</v>
          </cell>
          <cell r="H6894">
            <v>92.54</v>
          </cell>
        </row>
        <row r="6895">
          <cell r="B6895">
            <v>42879.293749999997</v>
          </cell>
          <cell r="C6895">
            <v>-6.4</v>
          </cell>
          <cell r="D6895">
            <v>78.23</v>
          </cell>
          <cell r="E6895">
            <v>-2.57</v>
          </cell>
          <cell r="F6895">
            <v>94.43</v>
          </cell>
          <cell r="G6895">
            <v>-2.13</v>
          </cell>
          <cell r="H6895">
            <v>92.54</v>
          </cell>
        </row>
        <row r="6896">
          <cell r="B6896">
            <v>42879.294444444444</v>
          </cell>
          <cell r="C6896">
            <v>-6.65</v>
          </cell>
          <cell r="D6896">
            <v>73.53</v>
          </cell>
          <cell r="E6896">
            <v>-2.58</v>
          </cell>
          <cell r="F6896">
            <v>94.43</v>
          </cell>
          <cell r="G6896">
            <v>-2.14</v>
          </cell>
          <cell r="H6896">
            <v>92.54</v>
          </cell>
        </row>
        <row r="6897">
          <cell r="B6897">
            <v>42879.295138888891</v>
          </cell>
          <cell r="C6897">
            <v>-6.73</v>
          </cell>
          <cell r="D6897">
            <v>82.63</v>
          </cell>
          <cell r="E6897">
            <v>-2.59</v>
          </cell>
          <cell r="F6897">
            <v>94.43</v>
          </cell>
          <cell r="G6897">
            <v>-2.15</v>
          </cell>
          <cell r="H6897">
            <v>92.51</v>
          </cell>
        </row>
        <row r="6898">
          <cell r="B6898">
            <v>42879.29583333333</v>
          </cell>
          <cell r="C6898">
            <v>-6.65</v>
          </cell>
          <cell r="D6898">
            <v>89.79</v>
          </cell>
          <cell r="E6898">
            <v>-2.59</v>
          </cell>
          <cell r="F6898">
            <v>94.43</v>
          </cell>
          <cell r="G6898">
            <v>-2.15</v>
          </cell>
          <cell r="H6898">
            <v>92.51</v>
          </cell>
        </row>
        <row r="6899">
          <cell r="B6899">
            <v>42879.296527777777</v>
          </cell>
          <cell r="C6899">
            <v>-6.44</v>
          </cell>
          <cell r="D6899">
            <v>92.67</v>
          </cell>
          <cell r="E6899">
            <v>-2.59</v>
          </cell>
          <cell r="F6899">
            <v>94.43</v>
          </cell>
          <cell r="G6899">
            <v>-2.16</v>
          </cell>
          <cell r="H6899">
            <v>92.51</v>
          </cell>
        </row>
        <row r="6900">
          <cell r="B6900">
            <v>42879.297222222223</v>
          </cell>
          <cell r="C6900">
            <v>-6.56</v>
          </cell>
          <cell r="D6900">
            <v>77.84</v>
          </cell>
          <cell r="E6900">
            <v>-2.6</v>
          </cell>
          <cell r="F6900">
            <v>94.43</v>
          </cell>
          <cell r="G6900">
            <v>-2.17</v>
          </cell>
          <cell r="H6900">
            <v>92.51</v>
          </cell>
        </row>
        <row r="6901">
          <cell r="B6901">
            <v>42879.29791666667</v>
          </cell>
          <cell r="C6901">
            <v>-6.77</v>
          </cell>
          <cell r="D6901">
            <v>76.510000000000005</v>
          </cell>
          <cell r="E6901">
            <v>-2.61</v>
          </cell>
          <cell r="F6901">
            <v>94.43</v>
          </cell>
          <cell r="G6901">
            <v>-2.17</v>
          </cell>
          <cell r="H6901">
            <v>92.54</v>
          </cell>
        </row>
        <row r="6902">
          <cell r="B6902">
            <v>42879.298611111109</v>
          </cell>
          <cell r="C6902">
            <v>-6.81</v>
          </cell>
          <cell r="D6902">
            <v>85.91</v>
          </cell>
          <cell r="E6902">
            <v>-2.62</v>
          </cell>
          <cell r="F6902">
            <v>94.43</v>
          </cell>
          <cell r="G6902">
            <v>-2.1800000000000002</v>
          </cell>
          <cell r="H6902">
            <v>92.54</v>
          </cell>
        </row>
        <row r="6903">
          <cell r="B6903">
            <v>42879.299305555556</v>
          </cell>
          <cell r="C6903">
            <v>-6.69</v>
          </cell>
          <cell r="D6903">
            <v>91.39</v>
          </cell>
          <cell r="E6903">
            <v>-2.62</v>
          </cell>
          <cell r="F6903">
            <v>94.43</v>
          </cell>
          <cell r="G6903">
            <v>-2.2000000000000002</v>
          </cell>
          <cell r="H6903">
            <v>92.54</v>
          </cell>
        </row>
        <row r="6904">
          <cell r="B6904">
            <v>42879.3</v>
          </cell>
          <cell r="C6904">
            <v>-6.56</v>
          </cell>
          <cell r="D6904">
            <v>90.49</v>
          </cell>
          <cell r="E6904">
            <v>-2.62</v>
          </cell>
          <cell r="F6904">
            <v>94.43</v>
          </cell>
          <cell r="G6904">
            <v>-2.2000000000000002</v>
          </cell>
          <cell r="H6904">
            <v>92.54</v>
          </cell>
        </row>
        <row r="6905">
          <cell r="B6905">
            <v>42879.300694444442</v>
          </cell>
          <cell r="C6905">
            <v>-6.77</v>
          </cell>
          <cell r="D6905">
            <v>74.23</v>
          </cell>
          <cell r="E6905">
            <v>-2.65</v>
          </cell>
          <cell r="F6905">
            <v>94.43</v>
          </cell>
          <cell r="G6905">
            <v>-2.21</v>
          </cell>
          <cell r="H6905">
            <v>92.54</v>
          </cell>
        </row>
        <row r="6906">
          <cell r="B6906">
            <v>42879.301388888889</v>
          </cell>
          <cell r="C6906">
            <v>-6.93</v>
          </cell>
          <cell r="D6906">
            <v>79.69</v>
          </cell>
          <cell r="E6906">
            <v>-2.66</v>
          </cell>
          <cell r="F6906">
            <v>94.43</v>
          </cell>
          <cell r="G6906">
            <v>-2.2200000000000002</v>
          </cell>
          <cell r="H6906">
            <v>92.54</v>
          </cell>
        </row>
        <row r="6907">
          <cell r="B6907">
            <v>42879.302083333336</v>
          </cell>
          <cell r="C6907">
            <v>-6.89</v>
          </cell>
          <cell r="D6907">
            <v>88.28</v>
          </cell>
          <cell r="E6907">
            <v>-2.66</v>
          </cell>
          <cell r="F6907">
            <v>94.43</v>
          </cell>
          <cell r="G6907">
            <v>-2.23</v>
          </cell>
          <cell r="H6907">
            <v>92.54</v>
          </cell>
        </row>
        <row r="6908">
          <cell r="B6908">
            <v>42879.302777777775</v>
          </cell>
          <cell r="C6908">
            <v>-6.69</v>
          </cell>
          <cell r="D6908">
            <v>92.51</v>
          </cell>
          <cell r="E6908">
            <v>-2.66</v>
          </cell>
          <cell r="F6908">
            <v>94.43</v>
          </cell>
          <cell r="G6908">
            <v>-2.23</v>
          </cell>
          <cell r="H6908">
            <v>92.54</v>
          </cell>
        </row>
        <row r="6909">
          <cell r="B6909">
            <v>42879.303472222222</v>
          </cell>
          <cell r="C6909">
            <v>-6.65</v>
          </cell>
          <cell r="D6909">
            <v>86.12</v>
          </cell>
          <cell r="E6909">
            <v>-2.67</v>
          </cell>
          <cell r="F6909">
            <v>94.4</v>
          </cell>
          <cell r="G6909">
            <v>-2.2400000000000002</v>
          </cell>
          <cell r="H6909">
            <v>92.54</v>
          </cell>
        </row>
        <row r="6910">
          <cell r="B6910">
            <v>42879.304166666669</v>
          </cell>
          <cell r="C6910">
            <v>-6.89</v>
          </cell>
          <cell r="D6910">
            <v>75.5</v>
          </cell>
          <cell r="E6910">
            <v>-2.68</v>
          </cell>
          <cell r="F6910">
            <v>94.4</v>
          </cell>
          <cell r="G6910">
            <v>-2.25</v>
          </cell>
          <cell r="H6910">
            <v>92.54</v>
          </cell>
        </row>
        <row r="6911">
          <cell r="B6911">
            <v>42879.304861111108</v>
          </cell>
          <cell r="C6911">
            <v>-6.97</v>
          </cell>
          <cell r="D6911">
            <v>83.65</v>
          </cell>
          <cell r="E6911">
            <v>-2.69</v>
          </cell>
          <cell r="F6911">
            <v>94.4</v>
          </cell>
          <cell r="G6911">
            <v>-2.25</v>
          </cell>
          <cell r="H6911">
            <v>92.54</v>
          </cell>
        </row>
        <row r="6912">
          <cell r="B6912">
            <v>42879.305555555555</v>
          </cell>
          <cell r="C6912">
            <v>-6.89</v>
          </cell>
          <cell r="D6912">
            <v>90.45</v>
          </cell>
          <cell r="E6912">
            <v>-2.7</v>
          </cell>
          <cell r="F6912">
            <v>94.4</v>
          </cell>
          <cell r="G6912">
            <v>-2.2599999999999998</v>
          </cell>
          <cell r="H6912">
            <v>92.54</v>
          </cell>
        </row>
        <row r="6913">
          <cell r="B6913">
            <v>42879.306250000001</v>
          </cell>
          <cell r="C6913">
            <v>-6.65</v>
          </cell>
          <cell r="D6913">
            <v>92.75</v>
          </cell>
          <cell r="E6913">
            <v>-2.7</v>
          </cell>
          <cell r="F6913">
            <v>94.4</v>
          </cell>
          <cell r="G6913">
            <v>-2.2599999999999998</v>
          </cell>
          <cell r="H6913">
            <v>92.54</v>
          </cell>
        </row>
        <row r="6914">
          <cell r="B6914">
            <v>42879.306944444441</v>
          </cell>
          <cell r="C6914">
            <v>-6.73</v>
          </cell>
          <cell r="D6914">
            <v>77.7</v>
          </cell>
          <cell r="E6914">
            <v>-2.71</v>
          </cell>
          <cell r="F6914">
            <v>94.4</v>
          </cell>
          <cell r="G6914">
            <v>-2.27</v>
          </cell>
          <cell r="H6914">
            <v>92.57</v>
          </cell>
        </row>
        <row r="6915">
          <cell r="B6915">
            <v>42879.307638888888</v>
          </cell>
          <cell r="C6915">
            <v>-6.97</v>
          </cell>
          <cell r="D6915">
            <v>77.34</v>
          </cell>
          <cell r="E6915">
            <v>-2.72</v>
          </cell>
          <cell r="F6915">
            <v>94.4</v>
          </cell>
          <cell r="G6915">
            <v>-2.2799999999999998</v>
          </cell>
          <cell r="H6915">
            <v>92.57</v>
          </cell>
        </row>
        <row r="6916">
          <cell r="B6916">
            <v>42879.308333333334</v>
          </cell>
          <cell r="C6916">
            <v>-6.97</v>
          </cell>
          <cell r="D6916">
            <v>86.46</v>
          </cell>
          <cell r="E6916">
            <v>-2.72</v>
          </cell>
          <cell r="F6916">
            <v>94.4</v>
          </cell>
          <cell r="G6916">
            <v>-2.2799999999999998</v>
          </cell>
          <cell r="H6916">
            <v>92.57</v>
          </cell>
        </row>
        <row r="6917">
          <cell r="B6917">
            <v>42879.309027777781</v>
          </cell>
          <cell r="C6917">
            <v>-6.81</v>
          </cell>
          <cell r="D6917">
            <v>91.78</v>
          </cell>
          <cell r="E6917">
            <v>-2.73</v>
          </cell>
          <cell r="F6917">
            <v>94.4</v>
          </cell>
          <cell r="G6917">
            <v>-2.29</v>
          </cell>
          <cell r="H6917">
            <v>92.57</v>
          </cell>
        </row>
        <row r="6918">
          <cell r="B6918">
            <v>42879.30972222222</v>
          </cell>
          <cell r="C6918">
            <v>-6.69</v>
          </cell>
          <cell r="D6918">
            <v>91.67</v>
          </cell>
          <cell r="E6918">
            <v>-2.74</v>
          </cell>
          <cell r="F6918">
            <v>94.37</v>
          </cell>
          <cell r="G6918">
            <v>-2.29</v>
          </cell>
          <cell r="H6918">
            <v>92.57</v>
          </cell>
        </row>
        <row r="6919">
          <cell r="B6919">
            <v>42879.310416666667</v>
          </cell>
          <cell r="C6919">
            <v>-6.89</v>
          </cell>
          <cell r="D6919">
            <v>75.06</v>
          </cell>
          <cell r="E6919">
            <v>-2.74</v>
          </cell>
          <cell r="F6919">
            <v>94.4</v>
          </cell>
          <cell r="G6919">
            <v>-2.2999999999999998</v>
          </cell>
          <cell r="H6919">
            <v>92.54</v>
          </cell>
        </row>
        <row r="6920">
          <cell r="B6920">
            <v>42879.311111111114</v>
          </cell>
          <cell r="C6920">
            <v>-7.05</v>
          </cell>
          <cell r="D6920">
            <v>79.69</v>
          </cell>
          <cell r="E6920">
            <v>-2.75</v>
          </cell>
          <cell r="F6920">
            <v>94.4</v>
          </cell>
          <cell r="G6920">
            <v>-2.2999999999999998</v>
          </cell>
          <cell r="H6920">
            <v>92.54</v>
          </cell>
        </row>
        <row r="6921">
          <cell r="B6921">
            <v>42879.311805555553</v>
          </cell>
          <cell r="C6921">
            <v>-6.97</v>
          </cell>
          <cell r="D6921">
            <v>88.4</v>
          </cell>
          <cell r="E6921">
            <v>-2.76</v>
          </cell>
          <cell r="F6921">
            <v>94.4</v>
          </cell>
          <cell r="G6921">
            <v>-2.31</v>
          </cell>
          <cell r="H6921">
            <v>92.54</v>
          </cell>
        </row>
        <row r="6922">
          <cell r="B6922">
            <v>42879.3125</v>
          </cell>
          <cell r="C6922">
            <v>-6.81</v>
          </cell>
          <cell r="D6922">
            <v>92.69</v>
          </cell>
          <cell r="E6922">
            <v>-2.77</v>
          </cell>
          <cell r="F6922">
            <v>94.4</v>
          </cell>
          <cell r="G6922">
            <v>-2.3199999999999998</v>
          </cell>
          <cell r="H6922">
            <v>92.54</v>
          </cell>
        </row>
        <row r="6923">
          <cell r="B6923">
            <v>42879.313194444447</v>
          </cell>
          <cell r="C6923">
            <v>-6.73</v>
          </cell>
          <cell r="D6923">
            <v>87.84</v>
          </cell>
          <cell r="E6923">
            <v>-2.77</v>
          </cell>
          <cell r="F6923">
            <v>94.37</v>
          </cell>
          <cell r="G6923">
            <v>-2.3199999999999998</v>
          </cell>
          <cell r="H6923">
            <v>92.54</v>
          </cell>
        </row>
        <row r="6924">
          <cell r="B6924">
            <v>42879.313888888886</v>
          </cell>
          <cell r="C6924">
            <v>-6.93</v>
          </cell>
          <cell r="D6924">
            <v>75.03</v>
          </cell>
          <cell r="E6924">
            <v>-2.81</v>
          </cell>
          <cell r="F6924">
            <v>94.37</v>
          </cell>
          <cell r="G6924">
            <v>-2.34</v>
          </cell>
          <cell r="H6924">
            <v>92.54</v>
          </cell>
        </row>
        <row r="6925">
          <cell r="B6925">
            <v>42879.314583333333</v>
          </cell>
          <cell r="C6925">
            <v>-7.05</v>
          </cell>
          <cell r="D6925">
            <v>82.41</v>
          </cell>
          <cell r="E6925">
            <v>-2.82</v>
          </cell>
          <cell r="F6925">
            <v>94.4</v>
          </cell>
          <cell r="G6925">
            <v>-2.35</v>
          </cell>
          <cell r="H6925">
            <v>92.54</v>
          </cell>
        </row>
        <row r="6926">
          <cell r="B6926">
            <v>42879.31527777778</v>
          </cell>
          <cell r="C6926">
            <v>-6.97</v>
          </cell>
          <cell r="D6926">
            <v>89.95</v>
          </cell>
          <cell r="E6926">
            <v>-2.82</v>
          </cell>
          <cell r="F6926">
            <v>94.37</v>
          </cell>
          <cell r="G6926">
            <v>-2.35</v>
          </cell>
          <cell r="H6926">
            <v>92.54</v>
          </cell>
        </row>
        <row r="6927">
          <cell r="B6927">
            <v>42879.315972222219</v>
          </cell>
          <cell r="C6927">
            <v>-6.73</v>
          </cell>
          <cell r="D6927">
            <v>93.25</v>
          </cell>
          <cell r="E6927">
            <v>-2.82</v>
          </cell>
          <cell r="F6927">
            <v>94.37</v>
          </cell>
          <cell r="G6927">
            <v>-2.36</v>
          </cell>
          <cell r="H6927">
            <v>92.54</v>
          </cell>
        </row>
        <row r="6928">
          <cell r="B6928">
            <v>42879.316666666666</v>
          </cell>
          <cell r="C6928">
            <v>-6.77</v>
          </cell>
          <cell r="D6928">
            <v>83.5</v>
          </cell>
          <cell r="E6928">
            <v>-2.82</v>
          </cell>
          <cell r="F6928">
            <v>94.37</v>
          </cell>
          <cell r="G6928">
            <v>-2.36</v>
          </cell>
          <cell r="H6928">
            <v>92.54</v>
          </cell>
        </row>
        <row r="6929">
          <cell r="B6929">
            <v>42879.317361111112</v>
          </cell>
          <cell r="C6929">
            <v>-6.97</v>
          </cell>
          <cell r="D6929">
            <v>76.260000000000005</v>
          </cell>
          <cell r="E6929">
            <v>-2.82</v>
          </cell>
          <cell r="F6929">
            <v>94.37</v>
          </cell>
          <cell r="G6929">
            <v>-2.37</v>
          </cell>
          <cell r="H6929">
            <v>92.54</v>
          </cell>
        </row>
        <row r="6930">
          <cell r="B6930">
            <v>42879.318055555559</v>
          </cell>
          <cell r="C6930">
            <v>-7.05</v>
          </cell>
          <cell r="D6930">
            <v>84.84</v>
          </cell>
          <cell r="E6930">
            <v>-2.82</v>
          </cell>
          <cell r="F6930">
            <v>94.37</v>
          </cell>
          <cell r="G6930">
            <v>-2.37</v>
          </cell>
          <cell r="H6930">
            <v>92.54</v>
          </cell>
        </row>
        <row r="6931">
          <cell r="B6931">
            <v>42879.318749999999</v>
          </cell>
          <cell r="C6931">
            <v>-6.89</v>
          </cell>
          <cell r="D6931">
            <v>91.17</v>
          </cell>
          <cell r="E6931">
            <v>-2.83</v>
          </cell>
          <cell r="F6931">
            <v>94.37</v>
          </cell>
          <cell r="G6931">
            <v>-2.38</v>
          </cell>
          <cell r="H6931">
            <v>92.54</v>
          </cell>
        </row>
        <row r="6932">
          <cell r="B6932">
            <v>42879.319444444445</v>
          </cell>
          <cell r="C6932">
            <v>-6.73</v>
          </cell>
          <cell r="D6932">
            <v>92.73</v>
          </cell>
          <cell r="E6932">
            <v>-2.83</v>
          </cell>
          <cell r="F6932">
            <v>94.37</v>
          </cell>
          <cell r="G6932">
            <v>-2.38</v>
          </cell>
          <cell r="H6932">
            <v>92.54</v>
          </cell>
        </row>
        <row r="6933">
          <cell r="B6933">
            <v>42879.320138888892</v>
          </cell>
          <cell r="C6933">
            <v>-6.85</v>
          </cell>
          <cell r="D6933">
            <v>76.78</v>
          </cell>
          <cell r="E6933">
            <v>-2.83</v>
          </cell>
          <cell r="F6933">
            <v>94.34</v>
          </cell>
          <cell r="G6933">
            <v>-2.39</v>
          </cell>
          <cell r="H6933">
            <v>92.54</v>
          </cell>
        </row>
        <row r="6934">
          <cell r="B6934">
            <v>42879.320833333331</v>
          </cell>
          <cell r="C6934">
            <v>-7.05</v>
          </cell>
          <cell r="D6934">
            <v>78.040000000000006</v>
          </cell>
          <cell r="E6934">
            <v>-2.83</v>
          </cell>
          <cell r="F6934">
            <v>94.34</v>
          </cell>
          <cell r="G6934">
            <v>-2.4</v>
          </cell>
          <cell r="H6934">
            <v>92.54</v>
          </cell>
        </row>
        <row r="6935">
          <cell r="B6935">
            <v>42879.321527777778</v>
          </cell>
          <cell r="C6935">
            <v>-7.05</v>
          </cell>
          <cell r="D6935">
            <v>87.15</v>
          </cell>
          <cell r="E6935">
            <v>-2.83</v>
          </cell>
          <cell r="F6935">
            <v>94.34</v>
          </cell>
          <cell r="G6935">
            <v>-2.41</v>
          </cell>
          <cell r="H6935">
            <v>92.54</v>
          </cell>
        </row>
        <row r="6936">
          <cell r="B6936">
            <v>42879.322222222225</v>
          </cell>
          <cell r="C6936">
            <v>-6.85</v>
          </cell>
          <cell r="D6936">
            <v>92.22</v>
          </cell>
          <cell r="E6936">
            <v>-2.83</v>
          </cell>
          <cell r="F6936">
            <v>94.34</v>
          </cell>
          <cell r="G6936">
            <v>-2.41</v>
          </cell>
          <cell r="H6936">
            <v>92.54</v>
          </cell>
        </row>
        <row r="6937">
          <cell r="B6937">
            <v>42879.322916666664</v>
          </cell>
          <cell r="C6937">
            <v>-6.77</v>
          </cell>
          <cell r="D6937">
            <v>90.24</v>
          </cell>
          <cell r="E6937">
            <v>-2.83</v>
          </cell>
          <cell r="F6937">
            <v>94.34</v>
          </cell>
          <cell r="G6937">
            <v>-2.41</v>
          </cell>
          <cell r="H6937">
            <v>92.54</v>
          </cell>
        </row>
        <row r="6938">
          <cell r="B6938">
            <v>42879.323611111111</v>
          </cell>
          <cell r="C6938">
            <v>-6.93</v>
          </cell>
          <cell r="D6938">
            <v>75.42</v>
          </cell>
          <cell r="E6938">
            <v>-2.83</v>
          </cell>
          <cell r="F6938">
            <v>94.34</v>
          </cell>
          <cell r="G6938">
            <v>-2.42</v>
          </cell>
          <cell r="H6938">
            <v>92.57</v>
          </cell>
        </row>
        <row r="6939">
          <cell r="B6939">
            <v>42879.324305555558</v>
          </cell>
          <cell r="C6939">
            <v>-7.05</v>
          </cell>
          <cell r="D6939">
            <v>81.73</v>
          </cell>
          <cell r="E6939">
            <v>-2.83</v>
          </cell>
          <cell r="F6939">
            <v>94.34</v>
          </cell>
          <cell r="G6939">
            <v>-2.44</v>
          </cell>
          <cell r="H6939">
            <v>92.57</v>
          </cell>
        </row>
        <row r="6940">
          <cell r="B6940">
            <v>42879.324999999997</v>
          </cell>
          <cell r="C6940">
            <v>-6.97</v>
          </cell>
          <cell r="D6940">
            <v>89.66</v>
          </cell>
          <cell r="E6940">
            <v>-2.83</v>
          </cell>
          <cell r="F6940">
            <v>94.34</v>
          </cell>
          <cell r="G6940">
            <v>-2.4500000000000002</v>
          </cell>
          <cell r="H6940">
            <v>92.57</v>
          </cell>
        </row>
        <row r="6941">
          <cell r="B6941">
            <v>42879.325694444444</v>
          </cell>
          <cell r="C6941">
            <v>-6.73</v>
          </cell>
          <cell r="D6941">
            <v>93.16</v>
          </cell>
          <cell r="E6941">
            <v>-2.83</v>
          </cell>
          <cell r="F6941">
            <v>94.34</v>
          </cell>
          <cell r="G6941">
            <v>-2.4700000000000002</v>
          </cell>
          <cell r="H6941">
            <v>92.57</v>
          </cell>
        </row>
        <row r="6942">
          <cell r="B6942">
            <v>42879.326388888891</v>
          </cell>
          <cell r="C6942">
            <v>-6.73</v>
          </cell>
          <cell r="D6942">
            <v>83.86</v>
          </cell>
          <cell r="E6942">
            <v>-2.84</v>
          </cell>
          <cell r="F6942">
            <v>94.31</v>
          </cell>
          <cell r="G6942">
            <v>-2.4700000000000002</v>
          </cell>
          <cell r="H6942">
            <v>92.57</v>
          </cell>
        </row>
        <row r="6943">
          <cell r="B6943">
            <v>42879.32708333333</v>
          </cell>
          <cell r="C6943">
            <v>-6.97</v>
          </cell>
          <cell r="D6943">
            <v>75.790000000000006</v>
          </cell>
          <cell r="E6943">
            <v>-2.84</v>
          </cell>
          <cell r="F6943">
            <v>94.34</v>
          </cell>
          <cell r="G6943">
            <v>-2.4700000000000002</v>
          </cell>
          <cell r="H6943">
            <v>92.57</v>
          </cell>
        </row>
        <row r="6944">
          <cell r="B6944">
            <v>42879.327777777777</v>
          </cell>
          <cell r="C6944">
            <v>-7.05</v>
          </cell>
          <cell r="D6944">
            <v>84.17</v>
          </cell>
          <cell r="E6944">
            <v>-2.84</v>
          </cell>
          <cell r="F6944">
            <v>94.34</v>
          </cell>
          <cell r="G6944">
            <v>-2.4700000000000002</v>
          </cell>
          <cell r="H6944">
            <v>92.57</v>
          </cell>
        </row>
        <row r="6945">
          <cell r="B6945">
            <v>42879.328472222223</v>
          </cell>
          <cell r="C6945">
            <v>-7.05</v>
          </cell>
          <cell r="D6945">
            <v>82.58</v>
          </cell>
          <cell r="E6945">
            <v>-2.84</v>
          </cell>
          <cell r="F6945">
            <v>94.34</v>
          </cell>
          <cell r="G6945">
            <v>-2.4700000000000002</v>
          </cell>
          <cell r="H6945">
            <v>92.57</v>
          </cell>
        </row>
        <row r="6946">
          <cell r="B6946">
            <v>42879.32916666667</v>
          </cell>
          <cell r="C6946">
            <v>-7.3</v>
          </cell>
          <cell r="D6946">
            <v>68.72</v>
          </cell>
          <cell r="E6946">
            <v>-2.87</v>
          </cell>
          <cell r="F6946">
            <v>94.34</v>
          </cell>
          <cell r="G6946">
            <v>-2.4700000000000002</v>
          </cell>
          <cell r="H6946">
            <v>92.57</v>
          </cell>
        </row>
        <row r="6947">
          <cell r="B6947">
            <v>42879.329861111109</v>
          </cell>
          <cell r="C6947">
            <v>-7.46</v>
          </cell>
          <cell r="D6947">
            <v>75.400000000000006</v>
          </cell>
          <cell r="E6947">
            <v>-2.88</v>
          </cell>
          <cell r="F6947">
            <v>94.34</v>
          </cell>
          <cell r="G6947">
            <v>-2.4900000000000002</v>
          </cell>
          <cell r="H6947">
            <v>92.6</v>
          </cell>
        </row>
        <row r="6948">
          <cell r="B6948">
            <v>42879.330555555556</v>
          </cell>
          <cell r="C6948">
            <v>-7.46</v>
          </cell>
          <cell r="D6948">
            <v>85.85</v>
          </cell>
          <cell r="E6948">
            <v>-2.9</v>
          </cell>
          <cell r="F6948">
            <v>94.34</v>
          </cell>
          <cell r="G6948">
            <v>-2.4900000000000002</v>
          </cell>
          <cell r="H6948">
            <v>92.6</v>
          </cell>
        </row>
        <row r="6949">
          <cell r="B6949">
            <v>42879.331250000003</v>
          </cell>
          <cell r="C6949">
            <v>-7.34</v>
          </cell>
          <cell r="D6949">
            <v>88.21</v>
          </cell>
          <cell r="E6949">
            <v>-2.91</v>
          </cell>
          <cell r="F6949">
            <v>94.34</v>
          </cell>
          <cell r="G6949">
            <v>-2.4900000000000002</v>
          </cell>
          <cell r="H6949">
            <v>92.57</v>
          </cell>
        </row>
        <row r="6950">
          <cell r="B6950">
            <v>42879.331944444442</v>
          </cell>
          <cell r="C6950">
            <v>-7.54</v>
          </cell>
          <cell r="D6950">
            <v>71.290000000000006</v>
          </cell>
          <cell r="E6950">
            <v>-2.92</v>
          </cell>
          <cell r="F6950">
            <v>94.34</v>
          </cell>
          <cell r="G6950">
            <v>-2.4900000000000002</v>
          </cell>
          <cell r="H6950">
            <v>92.57</v>
          </cell>
        </row>
        <row r="6951">
          <cell r="B6951">
            <v>42879.332638888889</v>
          </cell>
          <cell r="C6951">
            <v>-7.7</v>
          </cell>
          <cell r="D6951">
            <v>76.2</v>
          </cell>
          <cell r="E6951">
            <v>-2.94</v>
          </cell>
          <cell r="F6951">
            <v>94.34</v>
          </cell>
          <cell r="G6951">
            <v>-2.4900000000000002</v>
          </cell>
          <cell r="H6951">
            <v>92.57</v>
          </cell>
        </row>
        <row r="6952">
          <cell r="B6952">
            <v>42879.333333333336</v>
          </cell>
          <cell r="C6952">
            <v>-7.7</v>
          </cell>
          <cell r="D6952">
            <v>86</v>
          </cell>
          <cell r="E6952">
            <v>-2.95</v>
          </cell>
          <cell r="F6952">
            <v>94.34</v>
          </cell>
          <cell r="G6952">
            <v>-2.5</v>
          </cell>
          <cell r="H6952">
            <v>92.57</v>
          </cell>
        </row>
        <row r="6953">
          <cell r="B6953">
            <v>42879.334027777775</v>
          </cell>
          <cell r="C6953">
            <v>-7.54</v>
          </cell>
          <cell r="D6953">
            <v>90.28</v>
          </cell>
          <cell r="E6953">
            <v>-2.97</v>
          </cell>
          <cell r="F6953">
            <v>94.34</v>
          </cell>
          <cell r="G6953">
            <v>-2.5</v>
          </cell>
          <cell r="H6953">
            <v>92.57</v>
          </cell>
        </row>
        <row r="6954">
          <cell r="B6954">
            <v>42879.334722222222</v>
          </cell>
          <cell r="C6954">
            <v>-7.66</v>
          </cell>
          <cell r="D6954">
            <v>74.010000000000005</v>
          </cell>
          <cell r="E6954">
            <v>-2.98</v>
          </cell>
          <cell r="F6954">
            <v>94.34</v>
          </cell>
          <cell r="G6954">
            <v>-2.52</v>
          </cell>
          <cell r="H6954">
            <v>92.57</v>
          </cell>
        </row>
        <row r="6955">
          <cell r="B6955">
            <v>42879.335416666669</v>
          </cell>
          <cell r="C6955">
            <v>-7.86</v>
          </cell>
          <cell r="D6955">
            <v>74.83</v>
          </cell>
          <cell r="E6955">
            <v>-2.99</v>
          </cell>
          <cell r="F6955">
            <v>94.37</v>
          </cell>
          <cell r="G6955">
            <v>-2.5299999999999998</v>
          </cell>
          <cell r="H6955">
            <v>92.6</v>
          </cell>
        </row>
        <row r="6956">
          <cell r="B6956">
            <v>42879.336111111108</v>
          </cell>
          <cell r="C6956">
            <v>-7.86</v>
          </cell>
          <cell r="D6956">
            <v>84.49</v>
          </cell>
          <cell r="E6956">
            <v>-3</v>
          </cell>
          <cell r="F6956">
            <v>94.34</v>
          </cell>
          <cell r="G6956">
            <v>-2.54</v>
          </cell>
          <cell r="H6956">
            <v>92.6</v>
          </cell>
        </row>
        <row r="6957">
          <cell r="B6957">
            <v>42879.336805555555</v>
          </cell>
          <cell r="C6957">
            <v>-7.7</v>
          </cell>
          <cell r="D6957">
            <v>90.69</v>
          </cell>
          <cell r="E6957">
            <v>-3.01</v>
          </cell>
          <cell r="F6957">
            <v>94.31</v>
          </cell>
          <cell r="G6957">
            <v>-2.5499999999999998</v>
          </cell>
          <cell r="H6957">
            <v>92.6</v>
          </cell>
        </row>
        <row r="6958">
          <cell r="B6958">
            <v>42879.337500000001</v>
          </cell>
          <cell r="C6958">
            <v>-7.7</v>
          </cell>
          <cell r="D6958">
            <v>83.96</v>
          </cell>
          <cell r="E6958">
            <v>-3.02</v>
          </cell>
          <cell r="F6958">
            <v>94.28</v>
          </cell>
          <cell r="G6958">
            <v>-2.56</v>
          </cell>
          <cell r="H6958">
            <v>92.6</v>
          </cell>
        </row>
        <row r="6959">
          <cell r="B6959">
            <v>42879.338194444441</v>
          </cell>
          <cell r="C6959">
            <v>-7.9</v>
          </cell>
          <cell r="D6959">
            <v>73.099999999999994</v>
          </cell>
          <cell r="E6959">
            <v>-3.03</v>
          </cell>
          <cell r="F6959">
            <v>94.31</v>
          </cell>
          <cell r="G6959">
            <v>-2.57</v>
          </cell>
          <cell r="H6959">
            <v>92.6</v>
          </cell>
        </row>
        <row r="6960">
          <cell r="B6960">
            <v>42879.338888888888</v>
          </cell>
          <cell r="C6960">
            <v>-8.0299999999999994</v>
          </cell>
          <cell r="D6960">
            <v>80.92</v>
          </cell>
          <cell r="E6960">
            <v>-3.04</v>
          </cell>
          <cell r="F6960">
            <v>94.31</v>
          </cell>
          <cell r="G6960">
            <v>-2.58</v>
          </cell>
          <cell r="H6960">
            <v>92.6</v>
          </cell>
        </row>
        <row r="6961">
          <cell r="B6961">
            <v>42879.339583333334</v>
          </cell>
          <cell r="C6961">
            <v>-7.86</v>
          </cell>
          <cell r="D6961">
            <v>88.87</v>
          </cell>
          <cell r="E6961">
            <v>-3.05</v>
          </cell>
          <cell r="F6961">
            <v>94.28</v>
          </cell>
          <cell r="G6961">
            <v>-2.59</v>
          </cell>
          <cell r="H6961">
            <v>92.6</v>
          </cell>
        </row>
        <row r="6962">
          <cell r="B6962">
            <v>42879.340277777781</v>
          </cell>
          <cell r="C6962">
            <v>-7.7</v>
          </cell>
          <cell r="D6962">
            <v>91.23</v>
          </cell>
          <cell r="E6962">
            <v>-3.05</v>
          </cell>
          <cell r="F6962">
            <v>94.28</v>
          </cell>
          <cell r="G6962">
            <v>-2.6</v>
          </cell>
          <cell r="H6962">
            <v>92.6</v>
          </cell>
        </row>
        <row r="6963">
          <cell r="B6963">
            <v>42879.34097222222</v>
          </cell>
          <cell r="C6963">
            <v>-7.86</v>
          </cell>
          <cell r="D6963">
            <v>75.47</v>
          </cell>
          <cell r="E6963">
            <v>-3.08</v>
          </cell>
          <cell r="F6963">
            <v>94.28</v>
          </cell>
          <cell r="G6963">
            <v>-2.61</v>
          </cell>
          <cell r="H6963">
            <v>92.6</v>
          </cell>
        </row>
        <row r="6964">
          <cell r="B6964">
            <v>42879.341666666667</v>
          </cell>
          <cell r="C6964">
            <v>-8.0299999999999994</v>
          </cell>
          <cell r="D6964">
            <v>78.3</v>
          </cell>
          <cell r="E6964">
            <v>-3.09</v>
          </cell>
          <cell r="F6964">
            <v>94.28</v>
          </cell>
          <cell r="G6964">
            <v>-2.62</v>
          </cell>
          <cell r="H6964">
            <v>92.6</v>
          </cell>
        </row>
        <row r="6965">
          <cell r="B6965">
            <v>42879.342361111114</v>
          </cell>
          <cell r="C6965">
            <v>-8.0299999999999994</v>
          </cell>
          <cell r="D6965">
            <v>87.07</v>
          </cell>
          <cell r="E6965">
            <v>-3.09</v>
          </cell>
          <cell r="F6965">
            <v>94.31</v>
          </cell>
          <cell r="G6965">
            <v>-2.64</v>
          </cell>
          <cell r="H6965">
            <v>92.6</v>
          </cell>
        </row>
        <row r="6966">
          <cell r="B6966">
            <v>42879.343055555553</v>
          </cell>
          <cell r="C6966">
            <v>-7.78</v>
          </cell>
          <cell r="D6966">
            <v>91.78</v>
          </cell>
          <cell r="E6966">
            <v>-3.1</v>
          </cell>
          <cell r="F6966">
            <v>94.28</v>
          </cell>
          <cell r="G6966">
            <v>-2.65</v>
          </cell>
          <cell r="H6966">
            <v>92.6</v>
          </cell>
        </row>
        <row r="6967">
          <cell r="B6967">
            <v>42879.34375</v>
          </cell>
          <cell r="C6967">
            <v>-7.78</v>
          </cell>
          <cell r="D6967">
            <v>86.2</v>
          </cell>
          <cell r="E6967">
            <v>-3.11</v>
          </cell>
          <cell r="F6967">
            <v>94.28</v>
          </cell>
          <cell r="G6967">
            <v>-2.66</v>
          </cell>
          <cell r="H6967">
            <v>92.57</v>
          </cell>
        </row>
        <row r="6968">
          <cell r="B6968">
            <v>42879.344444444447</v>
          </cell>
          <cell r="C6968">
            <v>-7.95</v>
          </cell>
          <cell r="D6968">
            <v>74.989999999999995</v>
          </cell>
          <cell r="E6968">
            <v>-3.12</v>
          </cell>
          <cell r="F6968">
            <v>94.28</v>
          </cell>
          <cell r="G6968">
            <v>-2.67</v>
          </cell>
          <cell r="H6968">
            <v>92.57</v>
          </cell>
        </row>
        <row r="6969">
          <cell r="B6969">
            <v>42879.345138888886</v>
          </cell>
          <cell r="C6969">
            <v>-8.07</v>
          </cell>
          <cell r="D6969">
            <v>82.14</v>
          </cell>
          <cell r="E6969">
            <v>-3.13</v>
          </cell>
          <cell r="F6969">
            <v>94.28</v>
          </cell>
          <cell r="G6969">
            <v>-2.68</v>
          </cell>
          <cell r="H6969">
            <v>92.57</v>
          </cell>
        </row>
        <row r="6970">
          <cell r="B6970">
            <v>42879.345833333333</v>
          </cell>
          <cell r="C6970">
            <v>-7.95</v>
          </cell>
          <cell r="D6970">
            <v>89.5</v>
          </cell>
          <cell r="E6970">
            <v>-3.13</v>
          </cell>
          <cell r="F6970">
            <v>94.28</v>
          </cell>
          <cell r="G6970">
            <v>-2.68</v>
          </cell>
          <cell r="H6970">
            <v>92.57</v>
          </cell>
        </row>
        <row r="6971">
          <cell r="B6971">
            <v>42879.34652777778</v>
          </cell>
          <cell r="C6971">
            <v>-7.78</v>
          </cell>
          <cell r="D6971">
            <v>92.02</v>
          </cell>
          <cell r="E6971">
            <v>-3.14</v>
          </cell>
          <cell r="F6971">
            <v>94.28</v>
          </cell>
          <cell r="G6971">
            <v>-2.69</v>
          </cell>
          <cell r="H6971">
            <v>92.57</v>
          </cell>
        </row>
        <row r="6972">
          <cell r="B6972">
            <v>42879.347222222219</v>
          </cell>
          <cell r="C6972">
            <v>-7.86</v>
          </cell>
          <cell r="D6972">
            <v>76.989999999999995</v>
          </cell>
          <cell r="E6972">
            <v>-3.15</v>
          </cell>
          <cell r="F6972">
            <v>94.28</v>
          </cell>
          <cell r="G6972">
            <v>-2.7</v>
          </cell>
          <cell r="H6972">
            <v>92.6</v>
          </cell>
        </row>
        <row r="6973">
          <cell r="B6973">
            <v>42879.347916666666</v>
          </cell>
          <cell r="C6973">
            <v>-8.07</v>
          </cell>
          <cell r="D6973">
            <v>77.25</v>
          </cell>
          <cell r="E6973">
            <v>-3.16</v>
          </cell>
          <cell r="F6973">
            <v>94.28</v>
          </cell>
          <cell r="G6973">
            <v>-2.71</v>
          </cell>
          <cell r="H6973">
            <v>92.6</v>
          </cell>
        </row>
        <row r="6974">
          <cell r="B6974">
            <v>42879.348611111112</v>
          </cell>
          <cell r="C6974">
            <v>-8.11</v>
          </cell>
          <cell r="D6974">
            <v>86.22</v>
          </cell>
          <cell r="E6974">
            <v>-3.17</v>
          </cell>
          <cell r="F6974">
            <v>94.28</v>
          </cell>
          <cell r="G6974">
            <v>-2.72</v>
          </cell>
          <cell r="H6974">
            <v>92.6</v>
          </cell>
        </row>
        <row r="6975">
          <cell r="B6975">
            <v>42879.349305555559</v>
          </cell>
          <cell r="C6975">
            <v>-7.86</v>
          </cell>
          <cell r="D6975">
            <v>91.48</v>
          </cell>
          <cell r="E6975">
            <v>-3.17</v>
          </cell>
          <cell r="F6975">
            <v>94.28</v>
          </cell>
          <cell r="G6975">
            <v>-2.73</v>
          </cell>
          <cell r="H6975">
            <v>92.6</v>
          </cell>
        </row>
        <row r="6976">
          <cell r="B6976">
            <v>42879.35</v>
          </cell>
          <cell r="C6976">
            <v>-7.78</v>
          </cell>
          <cell r="D6976">
            <v>87.81</v>
          </cell>
          <cell r="E6976">
            <v>-3.18</v>
          </cell>
          <cell r="F6976">
            <v>94.28</v>
          </cell>
          <cell r="G6976">
            <v>-2.74</v>
          </cell>
          <cell r="H6976">
            <v>92.6</v>
          </cell>
        </row>
        <row r="6977">
          <cell r="B6977">
            <v>42879.350694444445</v>
          </cell>
          <cell r="C6977">
            <v>-8.0299999999999994</v>
          </cell>
          <cell r="D6977">
            <v>75.31</v>
          </cell>
          <cell r="E6977">
            <v>-3.19</v>
          </cell>
          <cell r="F6977">
            <v>94.25</v>
          </cell>
          <cell r="G6977">
            <v>-2.75</v>
          </cell>
          <cell r="H6977">
            <v>92.6</v>
          </cell>
        </row>
        <row r="6978">
          <cell r="B6978">
            <v>42879.351388888892</v>
          </cell>
          <cell r="C6978">
            <v>-8.07</v>
          </cell>
          <cell r="D6978">
            <v>82.24</v>
          </cell>
          <cell r="E6978">
            <v>-3.2</v>
          </cell>
          <cell r="F6978">
            <v>94.25</v>
          </cell>
          <cell r="G6978">
            <v>-2.75</v>
          </cell>
          <cell r="H6978">
            <v>92.6</v>
          </cell>
        </row>
        <row r="6979">
          <cell r="B6979">
            <v>42879.352083333331</v>
          </cell>
          <cell r="C6979">
            <v>-7.99</v>
          </cell>
          <cell r="D6979">
            <v>89.58</v>
          </cell>
          <cell r="E6979">
            <v>-3.21</v>
          </cell>
          <cell r="F6979">
            <v>94.25</v>
          </cell>
          <cell r="G6979">
            <v>-2.76</v>
          </cell>
          <cell r="H6979">
            <v>92.6</v>
          </cell>
        </row>
        <row r="6980">
          <cell r="B6980">
            <v>42879.352777777778</v>
          </cell>
          <cell r="C6980">
            <v>-7.78</v>
          </cell>
          <cell r="D6980">
            <v>92.49</v>
          </cell>
          <cell r="E6980">
            <v>-3.21</v>
          </cell>
          <cell r="F6980">
            <v>94.25</v>
          </cell>
          <cell r="G6980">
            <v>-2.76</v>
          </cell>
          <cell r="H6980">
            <v>92.6</v>
          </cell>
        </row>
        <row r="6981">
          <cell r="B6981">
            <v>42879.353472222225</v>
          </cell>
          <cell r="C6981">
            <v>-7.86</v>
          </cell>
          <cell r="D6981">
            <v>79.05</v>
          </cell>
          <cell r="E6981">
            <v>-3.23</v>
          </cell>
          <cell r="F6981">
            <v>94.25</v>
          </cell>
          <cell r="G6981">
            <v>-2.77</v>
          </cell>
          <cell r="H6981">
            <v>92.6</v>
          </cell>
        </row>
        <row r="6982">
          <cell r="B6982">
            <v>42879.354166666664</v>
          </cell>
          <cell r="C6982">
            <v>-8.0299999999999994</v>
          </cell>
          <cell r="D6982">
            <v>76.67</v>
          </cell>
          <cell r="E6982">
            <v>-3.24</v>
          </cell>
          <cell r="F6982">
            <v>94.25</v>
          </cell>
          <cell r="G6982">
            <v>-2.79</v>
          </cell>
          <cell r="H6982">
            <v>92.6</v>
          </cell>
        </row>
        <row r="6983">
          <cell r="B6983">
            <v>42879.354861111111</v>
          </cell>
          <cell r="C6983">
            <v>-8.07</v>
          </cell>
          <cell r="D6983">
            <v>85.37</v>
          </cell>
          <cell r="E6983">
            <v>-3.25</v>
          </cell>
          <cell r="F6983">
            <v>94.25</v>
          </cell>
          <cell r="G6983">
            <v>-2.8</v>
          </cell>
          <cell r="H6983">
            <v>92.63</v>
          </cell>
        </row>
        <row r="6984">
          <cell r="B6984">
            <v>42879.355555555558</v>
          </cell>
          <cell r="C6984">
            <v>-7.9</v>
          </cell>
          <cell r="D6984">
            <v>91.18</v>
          </cell>
          <cell r="E6984">
            <v>-3.26</v>
          </cell>
          <cell r="F6984">
            <v>94.21</v>
          </cell>
          <cell r="G6984">
            <v>-2.8</v>
          </cell>
          <cell r="H6984">
            <v>92.6</v>
          </cell>
        </row>
        <row r="6985">
          <cell r="B6985">
            <v>42879.356249999997</v>
          </cell>
          <cell r="C6985">
            <v>-7.78</v>
          </cell>
          <cell r="D6985">
            <v>89.45</v>
          </cell>
          <cell r="E6985">
            <v>-3.26</v>
          </cell>
          <cell r="F6985">
            <v>94.21</v>
          </cell>
          <cell r="G6985">
            <v>-2.81</v>
          </cell>
          <cell r="H6985">
            <v>92.63</v>
          </cell>
        </row>
        <row r="6986">
          <cell r="B6986">
            <v>42879.356944444444</v>
          </cell>
          <cell r="C6986">
            <v>-7.95</v>
          </cell>
          <cell r="D6986">
            <v>75.760000000000005</v>
          </cell>
          <cell r="E6986">
            <v>-3.27</v>
          </cell>
          <cell r="F6986">
            <v>94.21</v>
          </cell>
          <cell r="G6986">
            <v>-2.82</v>
          </cell>
          <cell r="H6986">
            <v>92.63</v>
          </cell>
        </row>
        <row r="6987">
          <cell r="B6987">
            <v>42879.357638888891</v>
          </cell>
          <cell r="C6987">
            <v>-8.07</v>
          </cell>
          <cell r="D6987">
            <v>82.04</v>
          </cell>
          <cell r="E6987">
            <v>-3.28</v>
          </cell>
          <cell r="F6987">
            <v>94.25</v>
          </cell>
          <cell r="G6987">
            <v>-2.83</v>
          </cell>
          <cell r="H6987">
            <v>92.63</v>
          </cell>
        </row>
        <row r="6988">
          <cell r="B6988">
            <v>42879.35833333333</v>
          </cell>
          <cell r="C6988">
            <v>-7.99</v>
          </cell>
          <cell r="D6988">
            <v>89.54</v>
          </cell>
          <cell r="E6988">
            <v>-3.29</v>
          </cell>
          <cell r="F6988">
            <v>94.21</v>
          </cell>
          <cell r="G6988">
            <v>-2.84</v>
          </cell>
          <cell r="H6988">
            <v>92.6</v>
          </cell>
        </row>
        <row r="6989">
          <cell r="B6989">
            <v>42879.359027777777</v>
          </cell>
          <cell r="C6989">
            <v>-7.78</v>
          </cell>
          <cell r="D6989">
            <v>92.56</v>
          </cell>
          <cell r="E6989">
            <v>-3.29</v>
          </cell>
          <cell r="F6989">
            <v>94.21</v>
          </cell>
          <cell r="G6989">
            <v>-2.84</v>
          </cell>
          <cell r="H6989">
            <v>92.63</v>
          </cell>
        </row>
        <row r="6990">
          <cell r="B6990">
            <v>42879.359722222223</v>
          </cell>
          <cell r="C6990">
            <v>-7.86</v>
          </cell>
          <cell r="D6990">
            <v>79.45</v>
          </cell>
          <cell r="E6990">
            <v>-3.3</v>
          </cell>
          <cell r="F6990">
            <v>94.21</v>
          </cell>
          <cell r="G6990">
            <v>-2.85</v>
          </cell>
          <cell r="H6990">
            <v>92.6</v>
          </cell>
        </row>
        <row r="6991">
          <cell r="B6991">
            <v>42879.36041666667</v>
          </cell>
          <cell r="C6991">
            <v>-8.0299999999999994</v>
          </cell>
          <cell r="D6991">
            <v>76.28</v>
          </cell>
          <cell r="E6991">
            <v>-3.31</v>
          </cell>
          <cell r="F6991">
            <v>94.21</v>
          </cell>
          <cell r="G6991">
            <v>-2.86</v>
          </cell>
          <cell r="H6991">
            <v>92.6</v>
          </cell>
        </row>
        <row r="6992">
          <cell r="B6992">
            <v>42879.361111111109</v>
          </cell>
          <cell r="C6992">
            <v>-8.07</v>
          </cell>
          <cell r="D6992">
            <v>85.13</v>
          </cell>
          <cell r="E6992">
            <v>-3.32</v>
          </cell>
          <cell r="F6992">
            <v>94.21</v>
          </cell>
          <cell r="G6992">
            <v>-2.86</v>
          </cell>
          <cell r="H6992">
            <v>92.6</v>
          </cell>
        </row>
        <row r="6993">
          <cell r="B6993">
            <v>42879.361805555556</v>
          </cell>
          <cell r="C6993">
            <v>-7.9</v>
          </cell>
          <cell r="D6993">
            <v>91.18</v>
          </cell>
          <cell r="E6993">
            <v>-3.32</v>
          </cell>
          <cell r="F6993">
            <v>94.21</v>
          </cell>
          <cell r="G6993">
            <v>-2.87</v>
          </cell>
          <cell r="H6993">
            <v>92.6</v>
          </cell>
        </row>
        <row r="6994">
          <cell r="B6994">
            <v>42879.362500000003</v>
          </cell>
          <cell r="C6994">
            <v>-7.78</v>
          </cell>
          <cell r="D6994">
            <v>90.5</v>
          </cell>
          <cell r="E6994">
            <v>-3.33</v>
          </cell>
          <cell r="F6994">
            <v>94.21</v>
          </cell>
          <cell r="G6994">
            <v>-2.88</v>
          </cell>
          <cell r="H6994">
            <v>92.6</v>
          </cell>
        </row>
        <row r="6995">
          <cell r="B6995">
            <v>42879.363194444442</v>
          </cell>
          <cell r="C6995">
            <v>-7.95</v>
          </cell>
          <cell r="D6995">
            <v>75.25</v>
          </cell>
          <cell r="E6995">
            <v>-3.34</v>
          </cell>
          <cell r="F6995">
            <v>94.21</v>
          </cell>
          <cell r="G6995">
            <v>-2.88</v>
          </cell>
          <cell r="H6995">
            <v>92.6</v>
          </cell>
        </row>
        <row r="6996">
          <cell r="B6996">
            <v>42879.363888888889</v>
          </cell>
          <cell r="C6996">
            <v>-8.11</v>
          </cell>
          <cell r="D6996">
            <v>80.55</v>
          </cell>
          <cell r="E6996">
            <v>-3.35</v>
          </cell>
          <cell r="F6996">
            <v>94.21</v>
          </cell>
          <cell r="G6996">
            <v>-2.89</v>
          </cell>
          <cell r="H6996">
            <v>92.6</v>
          </cell>
        </row>
        <row r="6997">
          <cell r="B6997">
            <v>42879.364583333336</v>
          </cell>
          <cell r="C6997">
            <v>-7.99</v>
          </cell>
          <cell r="D6997">
            <v>88.77</v>
          </cell>
          <cell r="E6997">
            <v>-3.36</v>
          </cell>
          <cell r="F6997">
            <v>94.18</v>
          </cell>
          <cell r="G6997">
            <v>-2.9</v>
          </cell>
          <cell r="H6997">
            <v>92.6</v>
          </cell>
        </row>
        <row r="6998">
          <cell r="B6998">
            <v>42879.365277777775</v>
          </cell>
          <cell r="C6998">
            <v>-7.78</v>
          </cell>
          <cell r="D6998">
            <v>92.61</v>
          </cell>
          <cell r="E6998">
            <v>-3.36</v>
          </cell>
          <cell r="F6998">
            <v>94.18</v>
          </cell>
          <cell r="G6998">
            <v>-2.9</v>
          </cell>
          <cell r="H6998">
            <v>92.6</v>
          </cell>
        </row>
        <row r="6999">
          <cell r="B6999">
            <v>42879.365972222222</v>
          </cell>
          <cell r="C6999">
            <v>-7.78</v>
          </cell>
          <cell r="D6999">
            <v>82.41</v>
          </cell>
          <cell r="E6999">
            <v>-3.36</v>
          </cell>
          <cell r="F6999">
            <v>94.18</v>
          </cell>
          <cell r="G6999">
            <v>-2.91</v>
          </cell>
          <cell r="H6999">
            <v>92.6</v>
          </cell>
        </row>
        <row r="7000">
          <cell r="B7000">
            <v>42879.366666666669</v>
          </cell>
          <cell r="C7000">
            <v>-8.0299999999999994</v>
          </cell>
          <cell r="D7000">
            <v>75.180000000000007</v>
          </cell>
          <cell r="E7000">
            <v>-3.38</v>
          </cell>
          <cell r="F7000">
            <v>94.18</v>
          </cell>
          <cell r="G7000">
            <v>-2.92</v>
          </cell>
          <cell r="H7000">
            <v>92.6</v>
          </cell>
        </row>
        <row r="7001">
          <cell r="B7001">
            <v>42879.367361111108</v>
          </cell>
          <cell r="C7001">
            <v>-8.11</v>
          </cell>
          <cell r="D7001">
            <v>83.47</v>
          </cell>
          <cell r="E7001">
            <v>-3.4</v>
          </cell>
          <cell r="F7001">
            <v>94.18</v>
          </cell>
          <cell r="G7001">
            <v>-2.94</v>
          </cell>
          <cell r="H7001">
            <v>92.6</v>
          </cell>
        </row>
        <row r="7002">
          <cell r="B7002">
            <v>42879.368055555555</v>
          </cell>
          <cell r="C7002">
            <v>-7.95</v>
          </cell>
          <cell r="D7002">
            <v>90.36</v>
          </cell>
          <cell r="E7002">
            <v>-3.4</v>
          </cell>
          <cell r="F7002">
            <v>94.18</v>
          </cell>
          <cell r="G7002">
            <v>-2.94</v>
          </cell>
          <cell r="H7002">
            <v>92.6</v>
          </cell>
        </row>
        <row r="7003">
          <cell r="B7003">
            <v>42879.368750000001</v>
          </cell>
          <cell r="C7003">
            <v>-7.78</v>
          </cell>
          <cell r="D7003">
            <v>90.88</v>
          </cell>
          <cell r="E7003">
            <v>-3.41</v>
          </cell>
          <cell r="F7003">
            <v>94.18</v>
          </cell>
          <cell r="G7003">
            <v>-2.95</v>
          </cell>
          <cell r="H7003">
            <v>92.6</v>
          </cell>
        </row>
        <row r="7004">
          <cell r="B7004">
            <v>42879.369444444441</v>
          </cell>
          <cell r="C7004">
            <v>-7.95</v>
          </cell>
          <cell r="D7004">
            <v>75.58</v>
          </cell>
          <cell r="E7004">
            <v>-3.42</v>
          </cell>
          <cell r="F7004">
            <v>94.18</v>
          </cell>
          <cell r="G7004">
            <v>-2.97</v>
          </cell>
          <cell r="H7004">
            <v>92.63</v>
          </cell>
        </row>
        <row r="7005">
          <cell r="B7005">
            <v>42879.370138888888</v>
          </cell>
          <cell r="C7005">
            <v>-8.11</v>
          </cell>
          <cell r="D7005">
            <v>80.150000000000006</v>
          </cell>
          <cell r="E7005">
            <v>-3.43</v>
          </cell>
          <cell r="F7005">
            <v>94.18</v>
          </cell>
          <cell r="G7005">
            <v>-2.97</v>
          </cell>
          <cell r="H7005">
            <v>92.63</v>
          </cell>
        </row>
        <row r="7006">
          <cell r="B7006">
            <v>42879.370833333334</v>
          </cell>
          <cell r="C7006">
            <v>-8.0299999999999994</v>
          </cell>
          <cell r="D7006">
            <v>88.47</v>
          </cell>
          <cell r="E7006">
            <v>-3.43</v>
          </cell>
          <cell r="F7006">
            <v>94.18</v>
          </cell>
          <cell r="G7006">
            <v>-2.98</v>
          </cell>
          <cell r="H7006">
            <v>92.63</v>
          </cell>
        </row>
        <row r="7007">
          <cell r="B7007">
            <v>42879.371527777781</v>
          </cell>
          <cell r="C7007">
            <v>-7.78</v>
          </cell>
          <cell r="D7007">
            <v>92.23</v>
          </cell>
          <cell r="E7007">
            <v>-3.44</v>
          </cell>
          <cell r="F7007">
            <v>94.15</v>
          </cell>
          <cell r="G7007">
            <v>-2.99</v>
          </cell>
          <cell r="H7007">
            <v>92.63</v>
          </cell>
        </row>
        <row r="7008">
          <cell r="B7008">
            <v>42879.37222222222</v>
          </cell>
          <cell r="C7008">
            <v>-7.86</v>
          </cell>
          <cell r="D7008">
            <v>80.03</v>
          </cell>
          <cell r="E7008">
            <v>-3.45</v>
          </cell>
          <cell r="F7008">
            <v>94.15</v>
          </cell>
          <cell r="G7008">
            <v>-2.99</v>
          </cell>
          <cell r="H7008">
            <v>92.63</v>
          </cell>
        </row>
        <row r="7009">
          <cell r="B7009">
            <v>42879.372916666667</v>
          </cell>
          <cell r="C7009">
            <v>-8.0299999999999994</v>
          </cell>
          <cell r="D7009">
            <v>75.739999999999995</v>
          </cell>
          <cell r="E7009">
            <v>-3.46</v>
          </cell>
          <cell r="F7009">
            <v>94.18</v>
          </cell>
          <cell r="G7009">
            <v>-3</v>
          </cell>
          <cell r="H7009">
            <v>92.63</v>
          </cell>
        </row>
        <row r="7010">
          <cell r="B7010">
            <v>42879.373611111114</v>
          </cell>
          <cell r="C7010">
            <v>-8.11</v>
          </cell>
          <cell r="D7010">
            <v>84.36</v>
          </cell>
          <cell r="E7010">
            <v>-3.46</v>
          </cell>
          <cell r="F7010">
            <v>94.18</v>
          </cell>
          <cell r="G7010">
            <v>-3.01</v>
          </cell>
          <cell r="H7010">
            <v>92.6</v>
          </cell>
        </row>
        <row r="7011">
          <cell r="B7011">
            <v>42879.374305555553</v>
          </cell>
          <cell r="C7011">
            <v>-7.95</v>
          </cell>
          <cell r="D7011">
            <v>90.79</v>
          </cell>
          <cell r="E7011">
            <v>-3.47</v>
          </cell>
          <cell r="F7011">
            <v>94.18</v>
          </cell>
          <cell r="G7011">
            <v>-3.01</v>
          </cell>
          <cell r="H7011">
            <v>92.6</v>
          </cell>
        </row>
        <row r="7012">
          <cell r="B7012">
            <v>42879.375</v>
          </cell>
          <cell r="C7012">
            <v>-7.78</v>
          </cell>
          <cell r="D7012">
            <v>91.16</v>
          </cell>
          <cell r="E7012">
            <v>-3.47</v>
          </cell>
          <cell r="F7012">
            <v>94.15</v>
          </cell>
          <cell r="G7012">
            <v>-3.02</v>
          </cell>
          <cell r="H7012">
            <v>92.6</v>
          </cell>
        </row>
        <row r="7013">
          <cell r="B7013">
            <v>42879.375694444447</v>
          </cell>
          <cell r="C7013">
            <v>-7.95</v>
          </cell>
          <cell r="D7013">
            <v>75.66</v>
          </cell>
          <cell r="E7013">
            <v>-3.49</v>
          </cell>
          <cell r="F7013">
            <v>94.15</v>
          </cell>
          <cell r="G7013">
            <v>-3.03</v>
          </cell>
          <cell r="H7013">
            <v>92.6</v>
          </cell>
        </row>
        <row r="7014">
          <cell r="B7014">
            <v>42879.376388888886</v>
          </cell>
          <cell r="C7014">
            <v>-8.11</v>
          </cell>
          <cell r="D7014">
            <v>79.900000000000006</v>
          </cell>
          <cell r="E7014">
            <v>-3.5</v>
          </cell>
          <cell r="F7014">
            <v>94.15</v>
          </cell>
          <cell r="G7014">
            <v>-3.04</v>
          </cell>
          <cell r="H7014">
            <v>92.6</v>
          </cell>
        </row>
        <row r="7015">
          <cell r="B7015">
            <v>42879.377083333333</v>
          </cell>
          <cell r="C7015">
            <v>-8.0299999999999994</v>
          </cell>
          <cell r="D7015">
            <v>88.23</v>
          </cell>
          <cell r="E7015">
            <v>-3.51</v>
          </cell>
          <cell r="F7015">
            <v>94.15</v>
          </cell>
          <cell r="G7015">
            <v>-3.04</v>
          </cell>
          <cell r="H7015">
            <v>92.6</v>
          </cell>
        </row>
        <row r="7016">
          <cell r="B7016">
            <v>42879.37777777778</v>
          </cell>
          <cell r="C7016">
            <v>-7.82</v>
          </cell>
          <cell r="D7016">
            <v>92.34</v>
          </cell>
          <cell r="E7016">
            <v>-3.51</v>
          </cell>
          <cell r="F7016">
            <v>94.15</v>
          </cell>
          <cell r="G7016">
            <v>-3.05</v>
          </cell>
          <cell r="H7016">
            <v>92.63</v>
          </cell>
        </row>
        <row r="7017">
          <cell r="B7017">
            <v>42879.378472222219</v>
          </cell>
          <cell r="C7017">
            <v>-7.82</v>
          </cell>
          <cell r="D7017">
            <v>82.99</v>
          </cell>
          <cell r="E7017">
            <v>-3.53</v>
          </cell>
          <cell r="F7017">
            <v>94.18</v>
          </cell>
          <cell r="G7017">
            <v>-3.06</v>
          </cell>
          <cell r="H7017">
            <v>92.63</v>
          </cell>
        </row>
        <row r="7018">
          <cell r="B7018">
            <v>42879.379166666666</v>
          </cell>
          <cell r="C7018">
            <v>-8.0299999999999994</v>
          </cell>
          <cell r="D7018">
            <v>76.8</v>
          </cell>
          <cell r="E7018">
            <v>-3.54</v>
          </cell>
          <cell r="F7018">
            <v>94.15</v>
          </cell>
          <cell r="G7018">
            <v>-3.06</v>
          </cell>
          <cell r="H7018">
            <v>92.63</v>
          </cell>
        </row>
        <row r="7019">
          <cell r="B7019">
            <v>42879.379861111112</v>
          </cell>
          <cell r="C7019">
            <v>-8.07</v>
          </cell>
          <cell r="D7019">
            <v>84.86</v>
          </cell>
          <cell r="E7019">
            <v>-3.55</v>
          </cell>
          <cell r="F7019">
            <v>94.12</v>
          </cell>
          <cell r="G7019">
            <v>-3.08</v>
          </cell>
          <cell r="H7019">
            <v>92.63</v>
          </cell>
        </row>
        <row r="7020">
          <cell r="B7020">
            <v>42879.380555555559</v>
          </cell>
          <cell r="C7020">
            <v>-7.9</v>
          </cell>
          <cell r="D7020">
            <v>90.85</v>
          </cell>
          <cell r="E7020">
            <v>-3.55</v>
          </cell>
          <cell r="F7020">
            <v>94.12</v>
          </cell>
          <cell r="G7020">
            <v>-3.08</v>
          </cell>
          <cell r="H7020">
            <v>92.63</v>
          </cell>
        </row>
        <row r="7021">
          <cell r="B7021">
            <v>42879.381249999999</v>
          </cell>
          <cell r="C7021">
            <v>-7.78</v>
          </cell>
          <cell r="D7021">
            <v>89.95</v>
          </cell>
          <cell r="E7021">
            <v>-3.55</v>
          </cell>
          <cell r="F7021">
            <v>94.12</v>
          </cell>
          <cell r="G7021">
            <v>-3.09</v>
          </cell>
          <cell r="H7021">
            <v>92.63</v>
          </cell>
        </row>
        <row r="7022">
          <cell r="B7022">
            <v>42879.381944444445</v>
          </cell>
          <cell r="C7022">
            <v>-7.99</v>
          </cell>
          <cell r="D7022">
            <v>75.06</v>
          </cell>
          <cell r="E7022">
            <v>-3.56</v>
          </cell>
          <cell r="F7022">
            <v>94.12</v>
          </cell>
          <cell r="G7022">
            <v>-3.1</v>
          </cell>
          <cell r="H7022">
            <v>92.63</v>
          </cell>
        </row>
        <row r="7023">
          <cell r="B7023">
            <v>42879.382638888892</v>
          </cell>
          <cell r="C7023">
            <v>-8.11</v>
          </cell>
          <cell r="D7023">
            <v>80.28</v>
          </cell>
          <cell r="E7023">
            <v>-3.57</v>
          </cell>
          <cell r="F7023">
            <v>94.12</v>
          </cell>
          <cell r="G7023">
            <v>-3.11</v>
          </cell>
          <cell r="H7023">
            <v>92.63</v>
          </cell>
        </row>
        <row r="7024">
          <cell r="B7024">
            <v>42879.383333333331</v>
          </cell>
          <cell r="C7024">
            <v>-8.0299999999999994</v>
          </cell>
          <cell r="D7024">
            <v>88.37</v>
          </cell>
          <cell r="E7024">
            <v>-3.58</v>
          </cell>
          <cell r="F7024">
            <v>94.12</v>
          </cell>
          <cell r="G7024">
            <v>-3.11</v>
          </cell>
          <cell r="H7024">
            <v>92.63</v>
          </cell>
        </row>
        <row r="7025">
          <cell r="B7025">
            <v>42879.384027777778</v>
          </cell>
          <cell r="C7025">
            <v>-7.86</v>
          </cell>
          <cell r="D7025">
            <v>92.33</v>
          </cell>
          <cell r="E7025">
            <v>-3.58</v>
          </cell>
          <cell r="F7025">
            <v>94.12</v>
          </cell>
          <cell r="G7025">
            <v>-3.12</v>
          </cell>
          <cell r="H7025">
            <v>92.63</v>
          </cell>
        </row>
        <row r="7026">
          <cell r="B7026">
            <v>42879.384722222225</v>
          </cell>
          <cell r="C7026">
            <v>-7.78</v>
          </cell>
          <cell r="D7026">
            <v>85.15</v>
          </cell>
          <cell r="E7026">
            <v>-3.59</v>
          </cell>
          <cell r="F7026">
            <v>94.12</v>
          </cell>
          <cell r="G7026">
            <v>-3.13</v>
          </cell>
          <cell r="H7026">
            <v>92.63</v>
          </cell>
        </row>
        <row r="7027">
          <cell r="B7027">
            <v>42879.385416666664</v>
          </cell>
          <cell r="C7027">
            <v>-8.0299999999999994</v>
          </cell>
          <cell r="D7027">
            <v>75.72</v>
          </cell>
          <cell r="E7027">
            <v>-3.6</v>
          </cell>
          <cell r="F7027">
            <v>94.12</v>
          </cell>
          <cell r="G7027">
            <v>-3.14</v>
          </cell>
          <cell r="H7027">
            <v>92.63</v>
          </cell>
        </row>
        <row r="7028">
          <cell r="B7028">
            <v>42879.386111111111</v>
          </cell>
          <cell r="C7028">
            <v>-8.11</v>
          </cell>
          <cell r="D7028">
            <v>83.3</v>
          </cell>
          <cell r="E7028">
            <v>-3.61</v>
          </cell>
          <cell r="F7028">
            <v>94.12</v>
          </cell>
          <cell r="G7028">
            <v>-3.14</v>
          </cell>
          <cell r="H7028">
            <v>92.63</v>
          </cell>
        </row>
        <row r="7029">
          <cell r="B7029">
            <v>42879.386805555558</v>
          </cell>
          <cell r="C7029">
            <v>-7.99</v>
          </cell>
          <cell r="D7029">
            <v>90.06</v>
          </cell>
          <cell r="E7029">
            <v>-3.61</v>
          </cell>
          <cell r="F7029">
            <v>94.12</v>
          </cell>
          <cell r="G7029">
            <v>-3.15</v>
          </cell>
          <cell r="H7029">
            <v>92.63</v>
          </cell>
        </row>
        <row r="7030">
          <cell r="B7030">
            <v>42879.387499999997</v>
          </cell>
          <cell r="C7030">
            <v>-7.78</v>
          </cell>
          <cell r="D7030">
            <v>92.58</v>
          </cell>
          <cell r="E7030">
            <v>-3.62</v>
          </cell>
          <cell r="F7030">
            <v>94.09</v>
          </cell>
          <cell r="G7030">
            <v>-3.15</v>
          </cell>
          <cell r="H7030">
            <v>92.63</v>
          </cell>
        </row>
        <row r="7031">
          <cell r="B7031">
            <v>42879.388194444444</v>
          </cell>
          <cell r="C7031">
            <v>-7.86</v>
          </cell>
          <cell r="D7031">
            <v>79.02</v>
          </cell>
          <cell r="E7031">
            <v>-3.62</v>
          </cell>
          <cell r="F7031">
            <v>94.09</v>
          </cell>
          <cell r="G7031">
            <v>-3.16</v>
          </cell>
          <cell r="H7031">
            <v>92.63</v>
          </cell>
        </row>
        <row r="7032">
          <cell r="B7032">
            <v>42879.388888888891</v>
          </cell>
          <cell r="C7032">
            <v>-8.07</v>
          </cell>
          <cell r="D7032">
            <v>77.12</v>
          </cell>
          <cell r="E7032">
            <v>-3.63</v>
          </cell>
          <cell r="F7032">
            <v>94.09</v>
          </cell>
          <cell r="G7032">
            <v>-3.17</v>
          </cell>
          <cell r="H7032">
            <v>92.63</v>
          </cell>
        </row>
        <row r="7033">
          <cell r="B7033">
            <v>42879.38958333333</v>
          </cell>
          <cell r="C7033">
            <v>-8.11</v>
          </cell>
          <cell r="D7033">
            <v>85.73</v>
          </cell>
          <cell r="E7033">
            <v>-3.64</v>
          </cell>
          <cell r="F7033">
            <v>94.09</v>
          </cell>
          <cell r="G7033">
            <v>-3.18</v>
          </cell>
          <cell r="H7033">
            <v>92.66</v>
          </cell>
        </row>
        <row r="7034">
          <cell r="B7034">
            <v>42879.390277777777</v>
          </cell>
          <cell r="C7034">
            <v>-7.95</v>
          </cell>
          <cell r="D7034">
            <v>91.26</v>
          </cell>
          <cell r="E7034">
            <v>-3.64</v>
          </cell>
          <cell r="F7034">
            <v>94.09</v>
          </cell>
          <cell r="G7034">
            <v>-3.18</v>
          </cell>
          <cell r="H7034">
            <v>92.63</v>
          </cell>
        </row>
        <row r="7035">
          <cell r="B7035">
            <v>42879.390972222223</v>
          </cell>
          <cell r="C7035">
            <v>-7.74</v>
          </cell>
          <cell r="D7035">
            <v>91.65</v>
          </cell>
          <cell r="E7035">
            <v>-3.65</v>
          </cell>
          <cell r="F7035">
            <v>94.09</v>
          </cell>
          <cell r="G7035">
            <v>-3.19</v>
          </cell>
          <cell r="H7035">
            <v>92.63</v>
          </cell>
        </row>
        <row r="7036">
          <cell r="B7036">
            <v>42879.39166666667</v>
          </cell>
          <cell r="C7036">
            <v>-7.95</v>
          </cell>
          <cell r="D7036">
            <v>76.430000000000007</v>
          </cell>
          <cell r="E7036">
            <v>-3.67</v>
          </cell>
          <cell r="F7036">
            <v>94.09</v>
          </cell>
          <cell r="G7036">
            <v>-3.19</v>
          </cell>
          <cell r="H7036">
            <v>92.63</v>
          </cell>
        </row>
        <row r="7037">
          <cell r="B7037">
            <v>42879.392361111109</v>
          </cell>
          <cell r="C7037">
            <v>-8.07</v>
          </cell>
          <cell r="D7037">
            <v>80.239999999999995</v>
          </cell>
          <cell r="E7037">
            <v>-3.67</v>
          </cell>
          <cell r="F7037">
            <v>94.09</v>
          </cell>
          <cell r="G7037">
            <v>-3.21</v>
          </cell>
          <cell r="H7037">
            <v>92.63</v>
          </cell>
        </row>
        <row r="7038">
          <cell r="B7038">
            <v>42879.393055555556</v>
          </cell>
          <cell r="C7038">
            <v>-8.0299999999999994</v>
          </cell>
          <cell r="D7038">
            <v>88.32</v>
          </cell>
          <cell r="E7038">
            <v>-3.68</v>
          </cell>
          <cell r="F7038">
            <v>94.09</v>
          </cell>
          <cell r="G7038">
            <v>-3.21</v>
          </cell>
          <cell r="H7038">
            <v>92.63</v>
          </cell>
        </row>
        <row r="7039">
          <cell r="B7039">
            <v>42879.393750000003</v>
          </cell>
          <cell r="C7039">
            <v>-7.78</v>
          </cell>
          <cell r="D7039">
            <v>92.49</v>
          </cell>
          <cell r="E7039">
            <v>-3.69</v>
          </cell>
          <cell r="F7039">
            <v>94.09</v>
          </cell>
          <cell r="G7039">
            <v>-3.23</v>
          </cell>
          <cell r="H7039">
            <v>92.63</v>
          </cell>
        </row>
        <row r="7040">
          <cell r="B7040">
            <v>42879.394444444442</v>
          </cell>
          <cell r="C7040">
            <v>-7.7</v>
          </cell>
          <cell r="D7040">
            <v>87.59</v>
          </cell>
          <cell r="E7040">
            <v>-3.69</v>
          </cell>
          <cell r="F7040">
            <v>94.09</v>
          </cell>
          <cell r="G7040">
            <v>-3.23</v>
          </cell>
          <cell r="H7040">
            <v>92.63</v>
          </cell>
        </row>
        <row r="7041">
          <cell r="B7041">
            <v>42879.395138888889</v>
          </cell>
          <cell r="C7041">
            <v>-7.95</v>
          </cell>
          <cell r="D7041">
            <v>75.56</v>
          </cell>
          <cell r="E7041">
            <v>-3.7</v>
          </cell>
          <cell r="F7041">
            <v>94.09</v>
          </cell>
          <cell r="G7041">
            <v>-3.24</v>
          </cell>
          <cell r="H7041">
            <v>92.63</v>
          </cell>
        </row>
        <row r="7042">
          <cell r="B7042">
            <v>42879.395833333336</v>
          </cell>
          <cell r="C7042">
            <v>-8.07</v>
          </cell>
          <cell r="D7042">
            <v>82.39</v>
          </cell>
          <cell r="E7042">
            <v>-3.71</v>
          </cell>
          <cell r="F7042">
            <v>94.09</v>
          </cell>
          <cell r="G7042">
            <v>-3.25</v>
          </cell>
          <cell r="H7042">
            <v>92.63</v>
          </cell>
        </row>
        <row r="7043">
          <cell r="B7043">
            <v>42879.396527777775</v>
          </cell>
          <cell r="C7043">
            <v>-7.95</v>
          </cell>
          <cell r="D7043">
            <v>89.74</v>
          </cell>
          <cell r="E7043">
            <v>-3.71</v>
          </cell>
          <cell r="F7043">
            <v>94.06</v>
          </cell>
          <cell r="G7043">
            <v>-3.26</v>
          </cell>
          <cell r="H7043">
            <v>92.63</v>
          </cell>
        </row>
        <row r="7044">
          <cell r="B7044">
            <v>42879.397222222222</v>
          </cell>
          <cell r="C7044">
            <v>-7.74</v>
          </cell>
          <cell r="D7044">
            <v>92.5</v>
          </cell>
          <cell r="E7044">
            <v>-3.72</v>
          </cell>
          <cell r="F7044">
            <v>94.06</v>
          </cell>
          <cell r="G7044">
            <v>-3.26</v>
          </cell>
          <cell r="H7044">
            <v>92.63</v>
          </cell>
        </row>
        <row r="7045">
          <cell r="B7045">
            <v>42879.397916666669</v>
          </cell>
          <cell r="C7045">
            <v>-7.78</v>
          </cell>
          <cell r="D7045">
            <v>78.89</v>
          </cell>
          <cell r="E7045">
            <v>-3.72</v>
          </cell>
          <cell r="F7045">
            <v>94.06</v>
          </cell>
          <cell r="G7045">
            <v>-3.27</v>
          </cell>
          <cell r="H7045">
            <v>92.63</v>
          </cell>
        </row>
        <row r="7046">
          <cell r="B7046">
            <v>42879.398611111108</v>
          </cell>
          <cell r="C7046">
            <v>-8.0299999999999994</v>
          </cell>
          <cell r="D7046">
            <v>77.28</v>
          </cell>
          <cell r="E7046">
            <v>-3.73</v>
          </cell>
          <cell r="F7046">
            <v>94.06</v>
          </cell>
          <cell r="G7046">
            <v>-3.27</v>
          </cell>
          <cell r="H7046">
            <v>92.63</v>
          </cell>
        </row>
        <row r="7047">
          <cell r="B7047">
            <v>42879.399305555555</v>
          </cell>
          <cell r="C7047">
            <v>-8.0299999999999994</v>
          </cell>
          <cell r="D7047">
            <v>86</v>
          </cell>
          <cell r="E7047">
            <v>-3.74</v>
          </cell>
          <cell r="F7047">
            <v>94.06</v>
          </cell>
          <cell r="G7047">
            <v>-3.28</v>
          </cell>
          <cell r="H7047">
            <v>92.63</v>
          </cell>
        </row>
        <row r="7048">
          <cell r="B7048">
            <v>42879.4</v>
          </cell>
          <cell r="C7048">
            <v>-7.86</v>
          </cell>
          <cell r="D7048">
            <v>91.52</v>
          </cell>
          <cell r="E7048">
            <v>-3.74</v>
          </cell>
          <cell r="F7048">
            <v>94.06</v>
          </cell>
          <cell r="G7048">
            <v>-3.28</v>
          </cell>
          <cell r="H7048">
            <v>92.63</v>
          </cell>
        </row>
        <row r="7049">
          <cell r="B7049">
            <v>42879.400694444441</v>
          </cell>
          <cell r="C7049">
            <v>-7.78</v>
          </cell>
          <cell r="D7049">
            <v>89.13</v>
          </cell>
          <cell r="E7049">
            <v>-3.75</v>
          </cell>
          <cell r="F7049">
            <v>94.06</v>
          </cell>
          <cell r="G7049">
            <v>-3.29</v>
          </cell>
          <cell r="H7049">
            <v>92.63</v>
          </cell>
        </row>
        <row r="7050">
          <cell r="B7050">
            <v>42879.401388888888</v>
          </cell>
          <cell r="C7050">
            <v>-7.9</v>
          </cell>
          <cell r="D7050">
            <v>75.87</v>
          </cell>
          <cell r="E7050">
            <v>-3.76</v>
          </cell>
          <cell r="F7050">
            <v>94.06</v>
          </cell>
          <cell r="G7050">
            <v>-3.3</v>
          </cell>
          <cell r="H7050">
            <v>92.66</v>
          </cell>
        </row>
        <row r="7051">
          <cell r="B7051">
            <v>42879.402083333334</v>
          </cell>
          <cell r="C7051">
            <v>-8.0299999999999994</v>
          </cell>
          <cell r="D7051">
            <v>82.22</v>
          </cell>
          <cell r="E7051">
            <v>-3.76</v>
          </cell>
          <cell r="F7051">
            <v>94.06</v>
          </cell>
          <cell r="G7051">
            <v>-3.31</v>
          </cell>
          <cell r="H7051">
            <v>92.66</v>
          </cell>
        </row>
        <row r="7052">
          <cell r="B7052">
            <v>42879.402777777781</v>
          </cell>
          <cell r="C7052">
            <v>-7.9</v>
          </cell>
          <cell r="D7052">
            <v>89.61</v>
          </cell>
          <cell r="E7052">
            <v>-3.77</v>
          </cell>
          <cell r="F7052">
            <v>94.06</v>
          </cell>
          <cell r="G7052">
            <v>-3.31</v>
          </cell>
          <cell r="H7052">
            <v>92.66</v>
          </cell>
        </row>
        <row r="7053">
          <cell r="B7053">
            <v>42879.40347222222</v>
          </cell>
          <cell r="C7053">
            <v>-7.7</v>
          </cell>
          <cell r="D7053">
            <v>92.18</v>
          </cell>
          <cell r="E7053">
            <v>-3.77</v>
          </cell>
          <cell r="F7053">
            <v>94.03</v>
          </cell>
          <cell r="G7053">
            <v>-3.31</v>
          </cell>
          <cell r="H7053">
            <v>92.66</v>
          </cell>
        </row>
        <row r="7054">
          <cell r="B7054">
            <v>42879.404166666667</v>
          </cell>
          <cell r="C7054">
            <v>-7.82</v>
          </cell>
          <cell r="D7054">
            <v>77.66</v>
          </cell>
          <cell r="E7054">
            <v>-3.78</v>
          </cell>
          <cell r="F7054">
            <v>94.03</v>
          </cell>
          <cell r="G7054">
            <v>-3.32</v>
          </cell>
          <cell r="H7054">
            <v>92.66</v>
          </cell>
        </row>
        <row r="7055">
          <cell r="B7055">
            <v>42879.404861111114</v>
          </cell>
          <cell r="C7055">
            <v>-8.0299999999999994</v>
          </cell>
          <cell r="D7055">
            <v>77.540000000000006</v>
          </cell>
          <cell r="E7055">
            <v>-3.78</v>
          </cell>
          <cell r="F7055">
            <v>94.06</v>
          </cell>
          <cell r="G7055">
            <v>-3.33</v>
          </cell>
          <cell r="H7055">
            <v>92.66</v>
          </cell>
        </row>
        <row r="7056">
          <cell r="B7056">
            <v>42879.405555555553</v>
          </cell>
          <cell r="C7056">
            <v>-8.0299999999999994</v>
          </cell>
          <cell r="D7056">
            <v>86.39</v>
          </cell>
          <cell r="E7056">
            <v>-3.79</v>
          </cell>
          <cell r="F7056">
            <v>94.06</v>
          </cell>
          <cell r="G7056">
            <v>-3.33</v>
          </cell>
          <cell r="H7056">
            <v>92.66</v>
          </cell>
        </row>
        <row r="7057">
          <cell r="B7057">
            <v>42879.40625</v>
          </cell>
          <cell r="C7057">
            <v>-7.82</v>
          </cell>
          <cell r="D7057">
            <v>91.7</v>
          </cell>
          <cell r="E7057">
            <v>-3.8</v>
          </cell>
          <cell r="F7057">
            <v>94.03</v>
          </cell>
          <cell r="G7057">
            <v>-3.34</v>
          </cell>
          <cell r="H7057">
            <v>92.66</v>
          </cell>
        </row>
        <row r="7058">
          <cell r="B7058">
            <v>42879.406944444447</v>
          </cell>
          <cell r="C7058">
            <v>-7.7</v>
          </cell>
          <cell r="D7058">
            <v>88.41</v>
          </cell>
          <cell r="E7058">
            <v>-3.8</v>
          </cell>
          <cell r="F7058">
            <v>94.03</v>
          </cell>
          <cell r="G7058">
            <v>-3.35</v>
          </cell>
          <cell r="H7058">
            <v>92.66</v>
          </cell>
        </row>
        <row r="7059">
          <cell r="B7059">
            <v>42879.407638888886</v>
          </cell>
          <cell r="C7059">
            <v>-7.9</v>
          </cell>
          <cell r="D7059">
            <v>75.02</v>
          </cell>
          <cell r="E7059">
            <v>-3.82</v>
          </cell>
          <cell r="F7059">
            <v>94.03</v>
          </cell>
          <cell r="G7059">
            <v>-3.35</v>
          </cell>
          <cell r="H7059">
            <v>92.6</v>
          </cell>
        </row>
        <row r="7060">
          <cell r="B7060">
            <v>42879.408333333333</v>
          </cell>
          <cell r="C7060">
            <v>-8.0299999999999994</v>
          </cell>
          <cell r="D7060">
            <v>81.5</v>
          </cell>
          <cell r="E7060">
            <v>-3.83</v>
          </cell>
          <cell r="F7060">
            <v>94.03</v>
          </cell>
          <cell r="G7060">
            <v>-3.36</v>
          </cell>
          <cell r="H7060">
            <v>92.6</v>
          </cell>
        </row>
        <row r="7061">
          <cell r="B7061">
            <v>42879.40902777778</v>
          </cell>
          <cell r="C7061">
            <v>-7.95</v>
          </cell>
          <cell r="D7061">
            <v>89.31</v>
          </cell>
          <cell r="E7061">
            <v>-3.84</v>
          </cell>
          <cell r="F7061">
            <v>94.03</v>
          </cell>
          <cell r="G7061">
            <v>-3.36</v>
          </cell>
          <cell r="H7061">
            <v>92.6</v>
          </cell>
        </row>
        <row r="7062">
          <cell r="B7062">
            <v>42879.409722222219</v>
          </cell>
          <cell r="C7062">
            <v>-7.7</v>
          </cell>
          <cell r="D7062">
            <v>92.37</v>
          </cell>
          <cell r="E7062">
            <v>-3.84</v>
          </cell>
          <cell r="F7062">
            <v>94.03</v>
          </cell>
          <cell r="G7062">
            <v>-3.38</v>
          </cell>
          <cell r="H7062">
            <v>92.6</v>
          </cell>
        </row>
        <row r="7063">
          <cell r="B7063">
            <v>42879.410416666666</v>
          </cell>
          <cell r="C7063">
            <v>-7.82</v>
          </cell>
          <cell r="D7063">
            <v>78.55</v>
          </cell>
          <cell r="E7063">
            <v>-3.85</v>
          </cell>
          <cell r="F7063">
            <v>94.03</v>
          </cell>
          <cell r="G7063">
            <v>-3.39</v>
          </cell>
          <cell r="H7063">
            <v>92.6</v>
          </cell>
        </row>
        <row r="7064">
          <cell r="B7064">
            <v>42879.411111111112</v>
          </cell>
          <cell r="C7064">
            <v>-8.0299999999999994</v>
          </cell>
          <cell r="D7064">
            <v>76.28</v>
          </cell>
          <cell r="E7064">
            <v>-3.85</v>
          </cell>
          <cell r="F7064">
            <v>94.03</v>
          </cell>
          <cell r="G7064">
            <v>-3.39</v>
          </cell>
          <cell r="H7064">
            <v>92.6</v>
          </cell>
        </row>
        <row r="7065">
          <cell r="B7065">
            <v>42879.411805555559</v>
          </cell>
          <cell r="C7065">
            <v>-8.0299999999999994</v>
          </cell>
          <cell r="D7065">
            <v>84.97</v>
          </cell>
          <cell r="E7065">
            <v>-3.86</v>
          </cell>
          <cell r="F7065">
            <v>94.03</v>
          </cell>
          <cell r="G7065">
            <v>-3.4</v>
          </cell>
          <cell r="H7065">
            <v>92.6</v>
          </cell>
        </row>
        <row r="7066">
          <cell r="B7066">
            <v>42879.412499999999</v>
          </cell>
          <cell r="C7066">
            <v>-7.86</v>
          </cell>
          <cell r="D7066">
            <v>91.07</v>
          </cell>
          <cell r="E7066">
            <v>-3.86</v>
          </cell>
          <cell r="F7066">
            <v>94.03</v>
          </cell>
          <cell r="G7066">
            <v>-3.4</v>
          </cell>
          <cell r="H7066">
            <v>92.6</v>
          </cell>
        </row>
        <row r="7067">
          <cell r="B7067">
            <v>42879.413194444445</v>
          </cell>
          <cell r="C7067">
            <v>-7.7</v>
          </cell>
          <cell r="D7067">
            <v>91.57</v>
          </cell>
          <cell r="E7067">
            <v>-3.87</v>
          </cell>
          <cell r="F7067">
            <v>94.03</v>
          </cell>
          <cell r="G7067">
            <v>-3.41</v>
          </cell>
          <cell r="H7067">
            <v>92.6</v>
          </cell>
        </row>
        <row r="7068">
          <cell r="B7068">
            <v>42879.413888888892</v>
          </cell>
          <cell r="C7068">
            <v>-7.86</v>
          </cell>
          <cell r="D7068">
            <v>76.09</v>
          </cell>
          <cell r="E7068">
            <v>-3.88</v>
          </cell>
          <cell r="F7068">
            <v>94.03</v>
          </cell>
          <cell r="G7068">
            <v>-3.41</v>
          </cell>
          <cell r="H7068">
            <v>92.6</v>
          </cell>
        </row>
        <row r="7069">
          <cell r="B7069">
            <v>42879.414583333331</v>
          </cell>
          <cell r="C7069">
            <v>-7.99</v>
          </cell>
          <cell r="D7069">
            <v>80.209999999999994</v>
          </cell>
          <cell r="E7069">
            <v>-3.88</v>
          </cell>
          <cell r="F7069">
            <v>94.03</v>
          </cell>
          <cell r="G7069">
            <v>-3.42</v>
          </cell>
          <cell r="H7069">
            <v>92.6</v>
          </cell>
        </row>
        <row r="7070">
          <cell r="B7070">
            <v>42879.415277777778</v>
          </cell>
          <cell r="C7070">
            <v>-7.95</v>
          </cell>
          <cell r="D7070">
            <v>88.3</v>
          </cell>
          <cell r="E7070">
            <v>-3.89</v>
          </cell>
          <cell r="F7070">
            <v>94</v>
          </cell>
          <cell r="G7070">
            <v>-3.42</v>
          </cell>
          <cell r="H7070">
            <v>92.6</v>
          </cell>
        </row>
        <row r="7071">
          <cell r="B7071">
            <v>42879.415972222225</v>
          </cell>
          <cell r="C7071">
            <v>-7.74</v>
          </cell>
          <cell r="D7071">
            <v>92.31</v>
          </cell>
          <cell r="E7071">
            <v>-3.89</v>
          </cell>
          <cell r="F7071">
            <v>94</v>
          </cell>
          <cell r="G7071">
            <v>-3.43</v>
          </cell>
          <cell r="H7071">
            <v>92.6</v>
          </cell>
        </row>
        <row r="7072">
          <cell r="B7072">
            <v>42879.416666666664</v>
          </cell>
          <cell r="C7072">
            <v>-7.78</v>
          </cell>
          <cell r="D7072">
            <v>82.26</v>
          </cell>
          <cell r="E7072">
            <v>-3.9</v>
          </cell>
          <cell r="F7072">
            <v>94</v>
          </cell>
          <cell r="G7072">
            <v>-3.43</v>
          </cell>
          <cell r="H7072">
            <v>92.6</v>
          </cell>
        </row>
        <row r="7073">
          <cell r="B7073">
            <v>42879.417361111111</v>
          </cell>
          <cell r="C7073">
            <v>-7.99</v>
          </cell>
          <cell r="D7073">
            <v>74.150000000000006</v>
          </cell>
          <cell r="E7073">
            <v>-3.91</v>
          </cell>
          <cell r="F7073">
            <v>94</v>
          </cell>
          <cell r="G7073">
            <v>-3.44</v>
          </cell>
          <cell r="H7073">
            <v>92.6</v>
          </cell>
        </row>
        <row r="7074">
          <cell r="B7074">
            <v>42879.418055555558</v>
          </cell>
          <cell r="C7074">
            <v>-8.11</v>
          </cell>
          <cell r="D7074">
            <v>82.13</v>
          </cell>
          <cell r="E7074">
            <v>-3.92</v>
          </cell>
          <cell r="F7074">
            <v>94</v>
          </cell>
          <cell r="G7074">
            <v>-3.45</v>
          </cell>
          <cell r="H7074">
            <v>92.63</v>
          </cell>
        </row>
        <row r="7075">
          <cell r="B7075">
            <v>42879.418749999997</v>
          </cell>
          <cell r="C7075">
            <v>-7.99</v>
          </cell>
          <cell r="D7075">
            <v>89.54</v>
          </cell>
          <cell r="E7075">
            <v>-3.92</v>
          </cell>
          <cell r="F7075">
            <v>94</v>
          </cell>
          <cell r="G7075">
            <v>-3.46</v>
          </cell>
          <cell r="H7075">
            <v>92.63</v>
          </cell>
        </row>
        <row r="7076">
          <cell r="B7076">
            <v>42879.419444444444</v>
          </cell>
          <cell r="C7076">
            <v>-7.78</v>
          </cell>
          <cell r="D7076">
            <v>92.56</v>
          </cell>
          <cell r="E7076">
            <v>-3.92</v>
          </cell>
          <cell r="F7076">
            <v>94</v>
          </cell>
          <cell r="G7076">
            <v>-3.46</v>
          </cell>
          <cell r="H7076">
            <v>92.63</v>
          </cell>
        </row>
        <row r="7077">
          <cell r="B7077">
            <v>42879.420138888891</v>
          </cell>
          <cell r="C7077">
            <v>-7.78</v>
          </cell>
          <cell r="D7077">
            <v>80.23</v>
          </cell>
          <cell r="E7077">
            <v>-3.93</v>
          </cell>
          <cell r="F7077">
            <v>94</v>
          </cell>
          <cell r="G7077">
            <v>-3.47</v>
          </cell>
          <cell r="H7077">
            <v>92.63</v>
          </cell>
        </row>
        <row r="7078">
          <cell r="B7078">
            <v>42879.42083333333</v>
          </cell>
          <cell r="C7078">
            <v>-8.0299999999999994</v>
          </cell>
          <cell r="D7078">
            <v>77.38</v>
          </cell>
          <cell r="E7078">
            <v>-3.94</v>
          </cell>
          <cell r="F7078">
            <v>94</v>
          </cell>
          <cell r="G7078">
            <v>-3.49</v>
          </cell>
          <cell r="H7078">
            <v>92.63</v>
          </cell>
        </row>
        <row r="7079">
          <cell r="B7079">
            <v>42879.421527777777</v>
          </cell>
          <cell r="C7079">
            <v>-8.0299999999999994</v>
          </cell>
          <cell r="D7079">
            <v>85.75</v>
          </cell>
          <cell r="E7079">
            <v>-3.94</v>
          </cell>
          <cell r="F7079">
            <v>94</v>
          </cell>
          <cell r="G7079">
            <v>-3.49</v>
          </cell>
          <cell r="H7079">
            <v>92.63</v>
          </cell>
        </row>
        <row r="7080">
          <cell r="B7080">
            <v>42879.422222222223</v>
          </cell>
          <cell r="C7080">
            <v>-7.9</v>
          </cell>
          <cell r="D7080">
            <v>91.04</v>
          </cell>
          <cell r="E7080">
            <v>-3.95</v>
          </cell>
          <cell r="F7080">
            <v>94</v>
          </cell>
          <cell r="G7080">
            <v>-3.5</v>
          </cell>
          <cell r="H7080">
            <v>92.63</v>
          </cell>
        </row>
        <row r="7081">
          <cell r="B7081">
            <v>42879.42291666667</v>
          </cell>
          <cell r="C7081">
            <v>-7.7</v>
          </cell>
          <cell r="D7081">
            <v>91.61</v>
          </cell>
          <cell r="E7081">
            <v>-3.95</v>
          </cell>
          <cell r="F7081">
            <v>93.97</v>
          </cell>
          <cell r="G7081">
            <v>-3.5</v>
          </cell>
          <cell r="H7081">
            <v>92.63</v>
          </cell>
        </row>
        <row r="7082">
          <cell r="B7082">
            <v>42879.423611111109</v>
          </cell>
          <cell r="C7082">
            <v>-7.86</v>
          </cell>
          <cell r="D7082">
            <v>76.680000000000007</v>
          </cell>
          <cell r="E7082">
            <v>-3.97</v>
          </cell>
          <cell r="F7082">
            <v>93.97</v>
          </cell>
          <cell r="G7082">
            <v>-3.51</v>
          </cell>
          <cell r="H7082">
            <v>92.63</v>
          </cell>
        </row>
        <row r="7083">
          <cell r="B7083">
            <v>42879.424305555556</v>
          </cell>
          <cell r="C7083">
            <v>-8.0299999999999994</v>
          </cell>
          <cell r="D7083">
            <v>80.349999999999994</v>
          </cell>
          <cell r="E7083">
            <v>-3.98</v>
          </cell>
          <cell r="F7083">
            <v>93.97</v>
          </cell>
          <cell r="G7083">
            <v>-3.53</v>
          </cell>
          <cell r="H7083">
            <v>92.63</v>
          </cell>
        </row>
        <row r="7084">
          <cell r="B7084">
            <v>42879.425000000003</v>
          </cell>
          <cell r="C7084">
            <v>-7.99</v>
          </cell>
          <cell r="D7084">
            <v>88.24</v>
          </cell>
          <cell r="E7084">
            <v>-3.98</v>
          </cell>
          <cell r="F7084">
            <v>94</v>
          </cell>
          <cell r="G7084">
            <v>-3.53</v>
          </cell>
          <cell r="H7084">
            <v>92.63</v>
          </cell>
        </row>
        <row r="7085">
          <cell r="B7085">
            <v>42879.425694444442</v>
          </cell>
          <cell r="C7085">
            <v>-7.78</v>
          </cell>
          <cell r="D7085">
            <v>92.3</v>
          </cell>
          <cell r="E7085">
            <v>-3.98</v>
          </cell>
          <cell r="F7085">
            <v>93.97</v>
          </cell>
          <cell r="G7085">
            <v>-3.55</v>
          </cell>
          <cell r="H7085">
            <v>92.63</v>
          </cell>
        </row>
        <row r="7086">
          <cell r="B7086">
            <v>42879.426388888889</v>
          </cell>
          <cell r="C7086">
            <v>-7.7</v>
          </cell>
          <cell r="D7086">
            <v>86.18</v>
          </cell>
          <cell r="E7086">
            <v>-3.99</v>
          </cell>
          <cell r="F7086">
            <v>93.97</v>
          </cell>
          <cell r="G7086">
            <v>-3.55</v>
          </cell>
          <cell r="H7086">
            <v>92.6</v>
          </cell>
        </row>
        <row r="7087">
          <cell r="B7087">
            <v>42879.427083333336</v>
          </cell>
          <cell r="C7087">
            <v>-7.95</v>
          </cell>
          <cell r="D7087">
            <v>74.290000000000006</v>
          </cell>
          <cell r="E7087">
            <v>-4</v>
          </cell>
          <cell r="F7087">
            <v>93.97</v>
          </cell>
          <cell r="G7087">
            <v>-3.56</v>
          </cell>
          <cell r="H7087">
            <v>92.6</v>
          </cell>
        </row>
        <row r="7088">
          <cell r="B7088">
            <v>42879.427777777775</v>
          </cell>
          <cell r="C7088">
            <v>-8.0299999999999994</v>
          </cell>
          <cell r="D7088">
            <v>81.349999999999994</v>
          </cell>
          <cell r="E7088">
            <v>-4.01</v>
          </cell>
          <cell r="F7088">
            <v>93.97</v>
          </cell>
          <cell r="G7088">
            <v>-3.57</v>
          </cell>
          <cell r="H7088">
            <v>92.6</v>
          </cell>
        </row>
        <row r="7089">
          <cell r="B7089">
            <v>42879.428472222222</v>
          </cell>
          <cell r="C7089">
            <v>-7.95</v>
          </cell>
          <cell r="D7089">
            <v>89.07</v>
          </cell>
          <cell r="E7089">
            <v>-4.0199999999999996</v>
          </cell>
          <cell r="F7089">
            <v>93.97</v>
          </cell>
          <cell r="G7089">
            <v>-3.57</v>
          </cell>
          <cell r="H7089">
            <v>92.63</v>
          </cell>
        </row>
        <row r="7090">
          <cell r="B7090">
            <v>42879.429166666669</v>
          </cell>
          <cell r="C7090">
            <v>-7.78</v>
          </cell>
          <cell r="D7090">
            <v>92.61</v>
          </cell>
          <cell r="E7090">
            <v>-4.0199999999999996</v>
          </cell>
          <cell r="F7090">
            <v>93.97</v>
          </cell>
          <cell r="G7090">
            <v>-3.57</v>
          </cell>
          <cell r="H7090">
            <v>92.63</v>
          </cell>
        </row>
        <row r="7091">
          <cell r="B7091">
            <v>42879.429861111108</v>
          </cell>
          <cell r="C7091">
            <v>-7.78</v>
          </cell>
          <cell r="D7091">
            <v>84.04</v>
          </cell>
          <cell r="E7091">
            <v>-4.0199999999999996</v>
          </cell>
          <cell r="F7091">
            <v>93.97</v>
          </cell>
          <cell r="G7091">
            <v>-3.58</v>
          </cell>
          <cell r="H7091">
            <v>92.63</v>
          </cell>
        </row>
        <row r="7092">
          <cell r="B7092">
            <v>42879.430555555555</v>
          </cell>
          <cell r="C7092">
            <v>-7.95</v>
          </cell>
          <cell r="D7092">
            <v>77.48</v>
          </cell>
          <cell r="E7092">
            <v>-4.03</v>
          </cell>
          <cell r="F7092">
            <v>93.97</v>
          </cell>
          <cell r="G7092">
            <v>-3.6</v>
          </cell>
          <cell r="H7092">
            <v>92.63</v>
          </cell>
        </row>
        <row r="7093">
          <cell r="B7093">
            <v>42879.431250000001</v>
          </cell>
          <cell r="C7093">
            <v>-8.0299999999999994</v>
          </cell>
          <cell r="D7093">
            <v>85.31</v>
          </cell>
          <cell r="E7093">
            <v>-4.04</v>
          </cell>
          <cell r="F7093">
            <v>93.97</v>
          </cell>
          <cell r="G7093">
            <v>-3.59</v>
          </cell>
          <cell r="H7093">
            <v>92.63</v>
          </cell>
        </row>
        <row r="7094">
          <cell r="B7094">
            <v>42879.431944444441</v>
          </cell>
          <cell r="C7094">
            <v>-7.86</v>
          </cell>
          <cell r="D7094">
            <v>91.05</v>
          </cell>
          <cell r="E7094">
            <v>-4.04</v>
          </cell>
          <cell r="F7094">
            <v>93.97</v>
          </cell>
          <cell r="G7094">
            <v>-3.6</v>
          </cell>
          <cell r="H7094">
            <v>92.63</v>
          </cell>
        </row>
        <row r="7095">
          <cell r="B7095">
            <v>42879.432638888888</v>
          </cell>
          <cell r="C7095">
            <v>-7.66</v>
          </cell>
          <cell r="D7095">
            <v>92.29</v>
          </cell>
          <cell r="E7095">
            <v>-4.04</v>
          </cell>
          <cell r="F7095">
            <v>93.97</v>
          </cell>
          <cell r="G7095">
            <v>-3.6</v>
          </cell>
          <cell r="H7095">
            <v>92.63</v>
          </cell>
        </row>
        <row r="7096">
          <cell r="B7096">
            <v>42879.433333333334</v>
          </cell>
          <cell r="C7096">
            <v>-7.78</v>
          </cell>
          <cell r="D7096">
            <v>76.8</v>
          </cell>
          <cell r="E7096">
            <v>-4.05</v>
          </cell>
          <cell r="F7096">
            <v>93.94</v>
          </cell>
          <cell r="G7096">
            <v>-3.61</v>
          </cell>
          <cell r="H7096">
            <v>92.63</v>
          </cell>
        </row>
        <row r="7097">
          <cell r="B7097">
            <v>42879.434027777781</v>
          </cell>
          <cell r="C7097">
            <v>-7.99</v>
          </cell>
          <cell r="D7097">
            <v>77.72</v>
          </cell>
          <cell r="E7097">
            <v>-4.0599999999999996</v>
          </cell>
          <cell r="F7097">
            <v>93.94</v>
          </cell>
          <cell r="G7097">
            <v>-3.62</v>
          </cell>
          <cell r="H7097">
            <v>92.63</v>
          </cell>
        </row>
        <row r="7098">
          <cell r="B7098">
            <v>42879.43472222222</v>
          </cell>
          <cell r="C7098">
            <v>-7.95</v>
          </cell>
          <cell r="D7098">
            <v>86.48</v>
          </cell>
          <cell r="E7098">
            <v>-4.0599999999999996</v>
          </cell>
          <cell r="F7098">
            <v>93.94</v>
          </cell>
          <cell r="G7098">
            <v>-3.62</v>
          </cell>
          <cell r="H7098">
            <v>92.63</v>
          </cell>
        </row>
        <row r="7099">
          <cell r="B7099">
            <v>42879.435416666667</v>
          </cell>
          <cell r="C7099">
            <v>-7.78</v>
          </cell>
          <cell r="D7099">
            <v>91.64</v>
          </cell>
          <cell r="E7099">
            <v>-4.0599999999999996</v>
          </cell>
          <cell r="F7099">
            <v>93.94</v>
          </cell>
          <cell r="G7099">
            <v>-3.62</v>
          </cell>
          <cell r="H7099">
            <v>92.63</v>
          </cell>
        </row>
        <row r="7100">
          <cell r="B7100">
            <v>42879.436111111114</v>
          </cell>
          <cell r="C7100">
            <v>-7.7</v>
          </cell>
          <cell r="D7100">
            <v>88.36</v>
          </cell>
          <cell r="E7100">
            <v>-4.07</v>
          </cell>
          <cell r="F7100">
            <v>93.94</v>
          </cell>
          <cell r="G7100">
            <v>-3.63</v>
          </cell>
          <cell r="H7100">
            <v>92.63</v>
          </cell>
        </row>
        <row r="7101">
          <cell r="B7101">
            <v>42879.436805555553</v>
          </cell>
          <cell r="C7101">
            <v>-7.95</v>
          </cell>
          <cell r="D7101">
            <v>75.069999999999993</v>
          </cell>
          <cell r="E7101">
            <v>-4.08</v>
          </cell>
          <cell r="F7101">
            <v>93.94</v>
          </cell>
          <cell r="G7101">
            <v>-3.64</v>
          </cell>
          <cell r="H7101">
            <v>92.63</v>
          </cell>
        </row>
        <row r="7102">
          <cell r="B7102">
            <v>42879.4375</v>
          </cell>
          <cell r="C7102">
            <v>-8.0299999999999994</v>
          </cell>
          <cell r="D7102">
            <v>81.8</v>
          </cell>
          <cell r="E7102">
            <v>-4.0999999999999996</v>
          </cell>
          <cell r="F7102">
            <v>93.94</v>
          </cell>
          <cell r="G7102">
            <v>-3.65</v>
          </cell>
          <cell r="H7102">
            <v>92.63</v>
          </cell>
        </row>
        <row r="7103">
          <cell r="B7103">
            <v>42879.438194444447</v>
          </cell>
          <cell r="C7103">
            <v>-7.95</v>
          </cell>
          <cell r="D7103">
            <v>89.33</v>
          </cell>
          <cell r="E7103">
            <v>-4.0999999999999996</v>
          </cell>
          <cell r="F7103">
            <v>93.94</v>
          </cell>
          <cell r="G7103">
            <v>-3.65</v>
          </cell>
          <cell r="H7103">
            <v>92.63</v>
          </cell>
        </row>
        <row r="7104">
          <cell r="B7104">
            <v>42879.438888888886</v>
          </cell>
          <cell r="C7104">
            <v>-7.78</v>
          </cell>
          <cell r="D7104">
            <v>92.49</v>
          </cell>
          <cell r="E7104">
            <v>-4.12</v>
          </cell>
          <cell r="F7104">
            <v>93.94</v>
          </cell>
          <cell r="G7104">
            <v>-3.65</v>
          </cell>
          <cell r="H7104">
            <v>92.63</v>
          </cell>
        </row>
        <row r="7105">
          <cell r="B7105">
            <v>42879.439583333333</v>
          </cell>
          <cell r="C7105">
            <v>-7.78</v>
          </cell>
          <cell r="D7105">
            <v>80.45</v>
          </cell>
          <cell r="E7105">
            <v>-4.12</v>
          </cell>
          <cell r="F7105">
            <v>93.94</v>
          </cell>
          <cell r="G7105">
            <v>-3.67</v>
          </cell>
          <cell r="H7105">
            <v>92.63</v>
          </cell>
        </row>
        <row r="7106">
          <cell r="B7106">
            <v>42879.44027777778</v>
          </cell>
          <cell r="C7106">
            <v>-7.99</v>
          </cell>
          <cell r="D7106">
            <v>75.75</v>
          </cell>
          <cell r="E7106">
            <v>-4.13</v>
          </cell>
          <cell r="F7106">
            <v>93.94</v>
          </cell>
          <cell r="G7106">
            <v>-3.68</v>
          </cell>
          <cell r="H7106">
            <v>92.63</v>
          </cell>
        </row>
        <row r="7107">
          <cell r="B7107">
            <v>42879.440972222219</v>
          </cell>
          <cell r="C7107">
            <v>-8.07</v>
          </cell>
          <cell r="D7107">
            <v>84.27</v>
          </cell>
          <cell r="E7107">
            <v>-4.1399999999999997</v>
          </cell>
          <cell r="F7107">
            <v>93.94</v>
          </cell>
          <cell r="G7107">
            <v>-3.68</v>
          </cell>
          <cell r="H7107">
            <v>92.63</v>
          </cell>
        </row>
        <row r="7108">
          <cell r="B7108">
            <v>42879.441666666666</v>
          </cell>
          <cell r="C7108">
            <v>-7.95</v>
          </cell>
          <cell r="D7108">
            <v>90.65</v>
          </cell>
          <cell r="E7108">
            <v>-4.1399999999999997</v>
          </cell>
          <cell r="F7108">
            <v>93.94</v>
          </cell>
          <cell r="G7108">
            <v>-3.69</v>
          </cell>
          <cell r="H7108">
            <v>92.63</v>
          </cell>
        </row>
        <row r="7109">
          <cell r="B7109">
            <v>42879.442361111112</v>
          </cell>
          <cell r="C7109">
            <v>-7.78</v>
          </cell>
          <cell r="D7109">
            <v>91.45</v>
          </cell>
          <cell r="E7109">
            <v>-4.1500000000000004</v>
          </cell>
          <cell r="F7109">
            <v>93.94</v>
          </cell>
          <cell r="G7109">
            <v>-3.69</v>
          </cell>
          <cell r="H7109">
            <v>92.63</v>
          </cell>
        </row>
        <row r="7110">
          <cell r="B7110">
            <v>42879.443055555559</v>
          </cell>
          <cell r="C7110">
            <v>-7.9</v>
          </cell>
          <cell r="D7110">
            <v>76</v>
          </cell>
          <cell r="E7110">
            <v>-4.1500000000000004</v>
          </cell>
          <cell r="F7110">
            <v>93.94</v>
          </cell>
          <cell r="G7110">
            <v>-3.7</v>
          </cell>
          <cell r="H7110">
            <v>92.63</v>
          </cell>
        </row>
        <row r="7111">
          <cell r="B7111">
            <v>42879.443749999999</v>
          </cell>
          <cell r="C7111">
            <v>-8.0299999999999994</v>
          </cell>
          <cell r="D7111">
            <v>79.44</v>
          </cell>
          <cell r="E7111">
            <v>-4.17</v>
          </cell>
          <cell r="F7111">
            <v>93.94</v>
          </cell>
          <cell r="G7111">
            <v>-3.71</v>
          </cell>
          <cell r="H7111">
            <v>92.63</v>
          </cell>
        </row>
        <row r="7112">
          <cell r="B7112">
            <v>42879.444444444445</v>
          </cell>
          <cell r="C7112">
            <v>-8.0299999999999994</v>
          </cell>
          <cell r="D7112">
            <v>87.79</v>
          </cell>
          <cell r="E7112">
            <v>-4.17</v>
          </cell>
          <cell r="F7112">
            <v>93.94</v>
          </cell>
          <cell r="G7112">
            <v>-3.71</v>
          </cell>
          <cell r="H7112">
            <v>92.6</v>
          </cell>
        </row>
        <row r="7113">
          <cell r="B7113">
            <v>42879.445138888892</v>
          </cell>
          <cell r="C7113">
            <v>-7.78</v>
          </cell>
          <cell r="D7113">
            <v>92.16</v>
          </cell>
          <cell r="E7113">
            <v>-4.17</v>
          </cell>
          <cell r="F7113">
            <v>93.94</v>
          </cell>
          <cell r="G7113">
            <v>-3.72</v>
          </cell>
          <cell r="H7113">
            <v>92.6</v>
          </cell>
        </row>
        <row r="7114">
          <cell r="B7114">
            <v>42879.445833333331</v>
          </cell>
          <cell r="C7114">
            <v>-7.78</v>
          </cell>
          <cell r="D7114">
            <v>83.87</v>
          </cell>
          <cell r="E7114">
            <v>-4.18</v>
          </cell>
          <cell r="F7114">
            <v>93.94</v>
          </cell>
          <cell r="G7114">
            <v>-3.72</v>
          </cell>
          <cell r="H7114">
            <v>92.6</v>
          </cell>
        </row>
        <row r="7115">
          <cell r="B7115">
            <v>42879.446527777778</v>
          </cell>
          <cell r="C7115">
            <v>-7.99</v>
          </cell>
          <cell r="D7115">
            <v>75.260000000000005</v>
          </cell>
          <cell r="E7115">
            <v>-4.1900000000000004</v>
          </cell>
          <cell r="F7115">
            <v>93.94</v>
          </cell>
          <cell r="G7115">
            <v>-3.73</v>
          </cell>
          <cell r="H7115">
            <v>92.6</v>
          </cell>
        </row>
        <row r="7116">
          <cell r="B7116">
            <v>42879.447222222225</v>
          </cell>
          <cell r="C7116">
            <v>-8.07</v>
          </cell>
          <cell r="D7116">
            <v>83.11</v>
          </cell>
          <cell r="E7116">
            <v>-4.2</v>
          </cell>
          <cell r="F7116">
            <v>93.94</v>
          </cell>
          <cell r="G7116">
            <v>-3.74</v>
          </cell>
          <cell r="H7116">
            <v>92.63</v>
          </cell>
        </row>
        <row r="7117">
          <cell r="B7117">
            <v>42879.447916666664</v>
          </cell>
          <cell r="C7117">
            <v>-7.95</v>
          </cell>
          <cell r="D7117">
            <v>90.12</v>
          </cell>
          <cell r="E7117">
            <v>-4.2</v>
          </cell>
          <cell r="F7117">
            <v>93.94</v>
          </cell>
          <cell r="G7117">
            <v>-3.74</v>
          </cell>
          <cell r="H7117">
            <v>92.63</v>
          </cell>
        </row>
        <row r="7118">
          <cell r="B7118">
            <v>42879.448611111111</v>
          </cell>
          <cell r="C7118">
            <v>-7.78</v>
          </cell>
          <cell r="D7118">
            <v>91.52</v>
          </cell>
          <cell r="E7118">
            <v>-4.2</v>
          </cell>
          <cell r="F7118">
            <v>93.94</v>
          </cell>
          <cell r="G7118">
            <v>-3.75</v>
          </cell>
          <cell r="H7118">
            <v>92.63</v>
          </cell>
        </row>
        <row r="7119">
          <cell r="B7119">
            <v>42879.449305555558</v>
          </cell>
          <cell r="C7119">
            <v>-7.95</v>
          </cell>
          <cell r="D7119">
            <v>75.94</v>
          </cell>
          <cell r="E7119">
            <v>-4.21</v>
          </cell>
          <cell r="F7119">
            <v>93.94</v>
          </cell>
          <cell r="G7119">
            <v>-3.76</v>
          </cell>
          <cell r="H7119">
            <v>92.63</v>
          </cell>
        </row>
        <row r="7120">
          <cell r="B7120">
            <v>42879.45</v>
          </cell>
          <cell r="C7120">
            <v>-8.11</v>
          </cell>
          <cell r="D7120">
            <v>78.33</v>
          </cell>
          <cell r="E7120">
            <v>-4.22</v>
          </cell>
          <cell r="F7120">
            <v>93.94</v>
          </cell>
          <cell r="G7120">
            <v>-3.76</v>
          </cell>
          <cell r="H7120">
            <v>92.63</v>
          </cell>
        </row>
        <row r="7121">
          <cell r="B7121">
            <v>42879.450694444444</v>
          </cell>
          <cell r="C7121">
            <v>-8.07</v>
          </cell>
          <cell r="D7121">
            <v>87.15</v>
          </cell>
          <cell r="E7121">
            <v>-4.22</v>
          </cell>
          <cell r="F7121">
            <v>93.94</v>
          </cell>
          <cell r="G7121">
            <v>-3.76</v>
          </cell>
          <cell r="H7121">
            <v>92.63</v>
          </cell>
        </row>
        <row r="7122">
          <cell r="B7122">
            <v>42879.451388888891</v>
          </cell>
          <cell r="C7122">
            <v>-7.86</v>
          </cell>
          <cell r="D7122">
            <v>91.85</v>
          </cell>
          <cell r="E7122">
            <v>-4.22</v>
          </cell>
          <cell r="F7122">
            <v>93.94</v>
          </cell>
          <cell r="G7122">
            <v>-3.77</v>
          </cell>
          <cell r="H7122">
            <v>92.63</v>
          </cell>
        </row>
        <row r="7123">
          <cell r="B7123">
            <v>42879.45208333333</v>
          </cell>
          <cell r="C7123">
            <v>-7.86</v>
          </cell>
          <cell r="D7123">
            <v>81.81</v>
          </cell>
          <cell r="E7123">
            <v>-4.2300000000000004</v>
          </cell>
          <cell r="F7123">
            <v>93.94</v>
          </cell>
          <cell r="G7123">
            <v>-3.78</v>
          </cell>
          <cell r="H7123">
            <v>92.63</v>
          </cell>
        </row>
        <row r="7124">
          <cell r="B7124">
            <v>42879.452777777777</v>
          </cell>
          <cell r="C7124">
            <v>-8.19</v>
          </cell>
          <cell r="D7124">
            <v>66.3</v>
          </cell>
          <cell r="E7124">
            <v>-4.25</v>
          </cell>
          <cell r="F7124">
            <v>93.91</v>
          </cell>
          <cell r="G7124">
            <v>-3.79</v>
          </cell>
          <cell r="H7124">
            <v>92.63</v>
          </cell>
        </row>
        <row r="7125">
          <cell r="B7125">
            <v>42879.453472222223</v>
          </cell>
          <cell r="C7125">
            <v>-8.51</v>
          </cell>
          <cell r="D7125">
            <v>70.12</v>
          </cell>
          <cell r="E7125">
            <v>-4.2699999999999996</v>
          </cell>
          <cell r="F7125">
            <v>93.91</v>
          </cell>
          <cell r="G7125">
            <v>-3.79</v>
          </cell>
          <cell r="H7125">
            <v>92.63</v>
          </cell>
        </row>
        <row r="7126">
          <cell r="B7126">
            <v>42879.45416666667</v>
          </cell>
          <cell r="C7126">
            <v>-8.59</v>
          </cell>
          <cell r="D7126">
            <v>81.02</v>
          </cell>
          <cell r="E7126">
            <v>-4.28</v>
          </cell>
          <cell r="F7126">
            <v>93.91</v>
          </cell>
          <cell r="G7126">
            <v>-3.82</v>
          </cell>
          <cell r="H7126">
            <v>92.63</v>
          </cell>
        </row>
        <row r="7127">
          <cell r="B7127">
            <v>42879.454861111109</v>
          </cell>
          <cell r="C7127">
            <v>-8.51</v>
          </cell>
          <cell r="D7127">
            <v>83.27</v>
          </cell>
          <cell r="E7127">
            <v>-4.29</v>
          </cell>
          <cell r="F7127">
            <v>93.91</v>
          </cell>
          <cell r="G7127">
            <v>-3.83</v>
          </cell>
          <cell r="H7127">
            <v>92.66</v>
          </cell>
        </row>
        <row r="7128">
          <cell r="B7128">
            <v>42879.455555555556</v>
          </cell>
          <cell r="C7128">
            <v>-8.68</v>
          </cell>
          <cell r="D7128">
            <v>67.31</v>
          </cell>
          <cell r="E7128">
            <v>-4.3099999999999996</v>
          </cell>
          <cell r="F7128">
            <v>93.94</v>
          </cell>
          <cell r="G7128">
            <v>-3.84</v>
          </cell>
          <cell r="H7128">
            <v>92.66</v>
          </cell>
        </row>
        <row r="7129">
          <cell r="B7129">
            <v>42879.456250000003</v>
          </cell>
          <cell r="C7129">
            <v>-8.92</v>
          </cell>
          <cell r="D7129">
            <v>72.81</v>
          </cell>
          <cell r="E7129">
            <v>-4.32</v>
          </cell>
          <cell r="F7129">
            <v>93.94</v>
          </cell>
          <cell r="G7129">
            <v>-3.85</v>
          </cell>
          <cell r="H7129">
            <v>92.66</v>
          </cell>
        </row>
        <row r="7130">
          <cell r="B7130">
            <v>42879.456944444442</v>
          </cell>
          <cell r="C7130">
            <v>-8.92</v>
          </cell>
          <cell r="D7130">
            <v>83.62</v>
          </cell>
          <cell r="E7130">
            <v>-4.34</v>
          </cell>
          <cell r="F7130">
            <v>93.94</v>
          </cell>
          <cell r="G7130">
            <v>-3.87</v>
          </cell>
          <cell r="H7130">
            <v>92.66</v>
          </cell>
        </row>
        <row r="7131">
          <cell r="B7131">
            <v>42879.457638888889</v>
          </cell>
          <cell r="C7131">
            <v>-8.8000000000000007</v>
          </cell>
          <cell r="D7131">
            <v>88.46</v>
          </cell>
          <cell r="E7131">
            <v>-4.34</v>
          </cell>
          <cell r="F7131">
            <v>93.94</v>
          </cell>
          <cell r="G7131">
            <v>-3.87</v>
          </cell>
          <cell r="H7131">
            <v>92.66</v>
          </cell>
        </row>
        <row r="7132">
          <cell r="B7132">
            <v>42879.458333333336</v>
          </cell>
          <cell r="C7132">
            <v>-8.92</v>
          </cell>
          <cell r="D7132">
            <v>72.5</v>
          </cell>
          <cell r="E7132">
            <v>-4.3499999999999996</v>
          </cell>
          <cell r="F7132">
            <v>93.94</v>
          </cell>
          <cell r="G7132">
            <v>-3.89</v>
          </cell>
          <cell r="H7132">
            <v>92.63</v>
          </cell>
        </row>
        <row r="7133">
          <cell r="B7133">
            <v>42879.459027777775</v>
          </cell>
          <cell r="C7133">
            <v>-9.16</v>
          </cell>
          <cell r="D7133">
            <v>72.400000000000006</v>
          </cell>
          <cell r="E7133">
            <v>-4.37</v>
          </cell>
          <cell r="F7133">
            <v>93.94</v>
          </cell>
          <cell r="G7133">
            <v>-3.9</v>
          </cell>
          <cell r="H7133">
            <v>92.66</v>
          </cell>
        </row>
        <row r="7134">
          <cell r="B7134">
            <v>42879.459722222222</v>
          </cell>
          <cell r="C7134">
            <v>-9.16</v>
          </cell>
          <cell r="D7134">
            <v>81.95</v>
          </cell>
          <cell r="E7134">
            <v>-4.38</v>
          </cell>
          <cell r="F7134">
            <v>93.94</v>
          </cell>
          <cell r="G7134">
            <v>-3.91</v>
          </cell>
          <cell r="H7134">
            <v>92.66</v>
          </cell>
        </row>
        <row r="7135">
          <cell r="B7135">
            <v>42879.460416666669</v>
          </cell>
          <cell r="C7135">
            <v>-9</v>
          </cell>
          <cell r="D7135">
            <v>88.98</v>
          </cell>
          <cell r="E7135">
            <v>-4.3899999999999997</v>
          </cell>
          <cell r="F7135">
            <v>93.94</v>
          </cell>
          <cell r="G7135">
            <v>-3.92</v>
          </cell>
          <cell r="H7135">
            <v>92.66</v>
          </cell>
        </row>
        <row r="7136">
          <cell r="B7136">
            <v>42879.461111111108</v>
          </cell>
          <cell r="C7136">
            <v>-9</v>
          </cell>
          <cell r="D7136">
            <v>78.959999999999994</v>
          </cell>
          <cell r="E7136">
            <v>-4.41</v>
          </cell>
          <cell r="F7136">
            <v>93.94</v>
          </cell>
          <cell r="G7136">
            <v>-3.94</v>
          </cell>
          <cell r="H7136">
            <v>92.66</v>
          </cell>
        </row>
        <row r="7137">
          <cell r="B7137">
            <v>42879.461805555555</v>
          </cell>
          <cell r="C7137">
            <v>-9.24</v>
          </cell>
          <cell r="D7137">
            <v>71.62</v>
          </cell>
          <cell r="E7137">
            <v>-4.43</v>
          </cell>
          <cell r="F7137">
            <v>93.94</v>
          </cell>
          <cell r="G7137">
            <v>-3.95</v>
          </cell>
          <cell r="H7137">
            <v>92.66</v>
          </cell>
        </row>
        <row r="7138">
          <cell r="B7138">
            <v>42879.462500000001</v>
          </cell>
          <cell r="C7138">
            <v>-9.33</v>
          </cell>
          <cell r="D7138">
            <v>80.040000000000006</v>
          </cell>
          <cell r="E7138">
            <v>-4.4400000000000004</v>
          </cell>
          <cell r="F7138">
            <v>93.94</v>
          </cell>
          <cell r="G7138">
            <v>-3.97</v>
          </cell>
          <cell r="H7138">
            <v>92.69</v>
          </cell>
        </row>
        <row r="7139">
          <cell r="B7139">
            <v>42879.463194444441</v>
          </cell>
          <cell r="C7139">
            <v>-9.24</v>
          </cell>
          <cell r="D7139">
            <v>88.1</v>
          </cell>
          <cell r="E7139">
            <v>-4.45</v>
          </cell>
          <cell r="F7139">
            <v>93.94</v>
          </cell>
          <cell r="G7139">
            <v>-3.99</v>
          </cell>
          <cell r="H7139">
            <v>92.69</v>
          </cell>
        </row>
        <row r="7140">
          <cell r="B7140">
            <v>42879.463888888888</v>
          </cell>
          <cell r="C7140">
            <v>-9.08</v>
          </cell>
          <cell r="D7140">
            <v>87.64</v>
          </cell>
          <cell r="E7140">
            <v>-4.46</v>
          </cell>
          <cell r="F7140">
            <v>93.94</v>
          </cell>
          <cell r="G7140">
            <v>-4</v>
          </cell>
          <cell r="H7140">
            <v>92.69</v>
          </cell>
        </row>
        <row r="7141">
          <cell r="B7141">
            <v>42879.464583333334</v>
          </cell>
          <cell r="C7141">
            <v>-9.24</v>
          </cell>
          <cell r="D7141">
            <v>72.430000000000007</v>
          </cell>
          <cell r="E7141">
            <v>-4.47</v>
          </cell>
          <cell r="F7141">
            <v>93.94</v>
          </cell>
          <cell r="G7141">
            <v>-4.01</v>
          </cell>
          <cell r="H7141">
            <v>92.69</v>
          </cell>
        </row>
        <row r="7142">
          <cell r="B7142">
            <v>42879.465277777781</v>
          </cell>
          <cell r="C7142">
            <v>-9.41</v>
          </cell>
          <cell r="D7142">
            <v>77.150000000000006</v>
          </cell>
          <cell r="E7142">
            <v>-4.49</v>
          </cell>
          <cell r="F7142">
            <v>93.94</v>
          </cell>
          <cell r="G7142">
            <v>-4.0199999999999996</v>
          </cell>
          <cell r="H7142">
            <v>92.69</v>
          </cell>
        </row>
        <row r="7143">
          <cell r="B7143">
            <v>42879.46597222222</v>
          </cell>
          <cell r="C7143">
            <v>-9.41</v>
          </cell>
          <cell r="D7143">
            <v>86.04</v>
          </cell>
          <cell r="E7143">
            <v>-4.5</v>
          </cell>
          <cell r="F7143">
            <v>93.94</v>
          </cell>
          <cell r="G7143">
            <v>-4.03</v>
          </cell>
          <cell r="H7143">
            <v>92.69</v>
          </cell>
        </row>
        <row r="7144">
          <cell r="B7144">
            <v>42879.466666666667</v>
          </cell>
          <cell r="C7144">
            <v>-9.24</v>
          </cell>
          <cell r="D7144">
            <v>90.11</v>
          </cell>
          <cell r="E7144">
            <v>-4.51</v>
          </cell>
          <cell r="F7144">
            <v>93.94</v>
          </cell>
          <cell r="G7144">
            <v>-4.04</v>
          </cell>
          <cell r="H7144">
            <v>92.66</v>
          </cell>
        </row>
        <row r="7145">
          <cell r="B7145">
            <v>42879.467361111114</v>
          </cell>
          <cell r="C7145">
            <v>-9.33</v>
          </cell>
          <cell r="D7145">
            <v>75.59</v>
          </cell>
          <cell r="E7145">
            <v>-4.5199999999999996</v>
          </cell>
          <cell r="F7145">
            <v>93.94</v>
          </cell>
          <cell r="G7145">
            <v>-4.0599999999999996</v>
          </cell>
          <cell r="H7145">
            <v>92.66</v>
          </cell>
        </row>
        <row r="7146">
          <cell r="B7146">
            <v>42879.468055555553</v>
          </cell>
          <cell r="C7146">
            <v>-9.5299999999999994</v>
          </cell>
          <cell r="D7146">
            <v>75.06</v>
          </cell>
          <cell r="E7146">
            <v>-4.54</v>
          </cell>
          <cell r="F7146">
            <v>93.94</v>
          </cell>
          <cell r="G7146">
            <v>-4.07</v>
          </cell>
          <cell r="H7146">
            <v>92.66</v>
          </cell>
        </row>
        <row r="7147">
          <cell r="B7147">
            <v>42879.46875</v>
          </cell>
          <cell r="C7147">
            <v>-9.49</v>
          </cell>
          <cell r="D7147">
            <v>83.94</v>
          </cell>
          <cell r="E7147">
            <v>-4.5599999999999996</v>
          </cell>
          <cell r="F7147">
            <v>93.94</v>
          </cell>
          <cell r="G7147">
            <v>-4.08</v>
          </cell>
          <cell r="H7147">
            <v>92.66</v>
          </cell>
        </row>
        <row r="7148">
          <cell r="B7148">
            <v>42879.469444444447</v>
          </cell>
          <cell r="C7148">
            <v>-9.3699999999999992</v>
          </cell>
          <cell r="D7148">
            <v>90.05</v>
          </cell>
          <cell r="E7148">
            <v>-4.57</v>
          </cell>
          <cell r="F7148">
            <v>93.94</v>
          </cell>
          <cell r="G7148">
            <v>-4.0999999999999996</v>
          </cell>
          <cell r="H7148">
            <v>92.66</v>
          </cell>
        </row>
        <row r="7149">
          <cell r="B7149">
            <v>42879.470138888886</v>
          </cell>
          <cell r="C7149">
            <v>-9.33</v>
          </cell>
          <cell r="D7149">
            <v>84.45</v>
          </cell>
          <cell r="E7149">
            <v>-4.58</v>
          </cell>
          <cell r="F7149">
            <v>93.94</v>
          </cell>
          <cell r="G7149">
            <v>-4.12</v>
          </cell>
          <cell r="H7149">
            <v>92.66</v>
          </cell>
        </row>
        <row r="7150">
          <cell r="B7150">
            <v>42879.470833333333</v>
          </cell>
          <cell r="C7150">
            <v>-9.49</v>
          </cell>
          <cell r="D7150">
            <v>74.17</v>
          </cell>
          <cell r="E7150">
            <v>-4.59</v>
          </cell>
          <cell r="F7150">
            <v>93.88</v>
          </cell>
          <cell r="G7150">
            <v>-4.1399999999999997</v>
          </cell>
          <cell r="H7150">
            <v>92.66</v>
          </cell>
        </row>
        <row r="7151">
          <cell r="B7151">
            <v>42879.47152777778</v>
          </cell>
          <cell r="C7151">
            <v>-9.61</v>
          </cell>
          <cell r="D7151">
            <v>81.22</v>
          </cell>
          <cell r="E7151">
            <v>-4.5999999999999996</v>
          </cell>
          <cell r="F7151">
            <v>93.88</v>
          </cell>
          <cell r="G7151">
            <v>-4.1500000000000004</v>
          </cell>
          <cell r="H7151">
            <v>92.66</v>
          </cell>
        </row>
        <row r="7152">
          <cell r="B7152">
            <v>42879.472222222219</v>
          </cell>
          <cell r="C7152">
            <v>-9.49</v>
          </cell>
          <cell r="D7152">
            <v>88.71</v>
          </cell>
          <cell r="E7152">
            <v>-4.6100000000000003</v>
          </cell>
          <cell r="F7152">
            <v>93.88</v>
          </cell>
          <cell r="G7152">
            <v>-4.16</v>
          </cell>
          <cell r="H7152">
            <v>92.66</v>
          </cell>
        </row>
        <row r="7153">
          <cell r="B7153">
            <v>42879.472916666666</v>
          </cell>
          <cell r="C7153">
            <v>-9.33</v>
          </cell>
          <cell r="D7153">
            <v>90.21</v>
          </cell>
          <cell r="E7153">
            <v>-4.62</v>
          </cell>
          <cell r="F7153">
            <v>93.88</v>
          </cell>
          <cell r="G7153">
            <v>-4.17</v>
          </cell>
          <cell r="H7153">
            <v>92.66</v>
          </cell>
        </row>
        <row r="7154">
          <cell r="B7154">
            <v>42879.473611111112</v>
          </cell>
          <cell r="C7154">
            <v>-9.41</v>
          </cell>
          <cell r="D7154">
            <v>75.47</v>
          </cell>
          <cell r="E7154">
            <v>-4.63</v>
          </cell>
          <cell r="F7154">
            <v>93.88</v>
          </cell>
          <cell r="G7154">
            <v>-4.18</v>
          </cell>
          <cell r="H7154">
            <v>92.66</v>
          </cell>
        </row>
        <row r="7155">
          <cell r="B7155">
            <v>42879.474305555559</v>
          </cell>
          <cell r="C7155">
            <v>-9.57</v>
          </cell>
          <cell r="D7155">
            <v>78.180000000000007</v>
          </cell>
          <cell r="E7155">
            <v>-4.6399999999999997</v>
          </cell>
          <cell r="F7155">
            <v>93.88</v>
          </cell>
          <cell r="G7155">
            <v>-4.1900000000000004</v>
          </cell>
          <cell r="H7155">
            <v>92.66</v>
          </cell>
        </row>
        <row r="7156">
          <cell r="B7156">
            <v>42879.474999999999</v>
          </cell>
          <cell r="C7156">
            <v>-9.57</v>
          </cell>
          <cell r="D7156">
            <v>86.62</v>
          </cell>
          <cell r="E7156">
            <v>-4.6500000000000004</v>
          </cell>
          <cell r="F7156">
            <v>93.88</v>
          </cell>
          <cell r="G7156">
            <v>-4.2</v>
          </cell>
          <cell r="H7156">
            <v>92.66</v>
          </cell>
        </row>
        <row r="7157">
          <cell r="B7157">
            <v>42879.475694444445</v>
          </cell>
          <cell r="C7157">
            <v>-9.33</v>
          </cell>
          <cell r="D7157">
            <v>90.66</v>
          </cell>
          <cell r="E7157">
            <v>-4.67</v>
          </cell>
          <cell r="F7157">
            <v>93.88</v>
          </cell>
          <cell r="G7157">
            <v>-4.21</v>
          </cell>
          <cell r="H7157">
            <v>92.66</v>
          </cell>
        </row>
        <row r="7158">
          <cell r="B7158">
            <v>42879.476388888892</v>
          </cell>
          <cell r="C7158">
            <v>-9.4499999999999993</v>
          </cell>
          <cell r="D7158">
            <v>77.239999999999995</v>
          </cell>
          <cell r="E7158">
            <v>-4.68</v>
          </cell>
          <cell r="F7158">
            <v>93.88</v>
          </cell>
          <cell r="G7158">
            <v>-4.22</v>
          </cell>
          <cell r="H7158">
            <v>92.66</v>
          </cell>
        </row>
        <row r="7159">
          <cell r="B7159">
            <v>42879.477083333331</v>
          </cell>
          <cell r="C7159">
            <v>-9.65</v>
          </cell>
          <cell r="D7159">
            <v>75.87</v>
          </cell>
          <cell r="E7159">
            <v>-4.68</v>
          </cell>
          <cell r="F7159">
            <v>93.88</v>
          </cell>
          <cell r="G7159">
            <v>-4.2300000000000004</v>
          </cell>
          <cell r="H7159">
            <v>92.66</v>
          </cell>
        </row>
        <row r="7160">
          <cell r="B7160">
            <v>42879.477777777778</v>
          </cell>
          <cell r="C7160">
            <v>-9.65</v>
          </cell>
          <cell r="D7160">
            <v>84.51</v>
          </cell>
          <cell r="E7160">
            <v>-4.6900000000000004</v>
          </cell>
          <cell r="F7160">
            <v>93.88</v>
          </cell>
          <cell r="G7160">
            <v>-4.24</v>
          </cell>
          <cell r="H7160">
            <v>92.63</v>
          </cell>
        </row>
        <row r="7161">
          <cell r="B7161">
            <v>42879.478472222225</v>
          </cell>
          <cell r="C7161">
            <v>-9.41</v>
          </cell>
          <cell r="D7161">
            <v>90.63</v>
          </cell>
          <cell r="E7161">
            <v>-4.72</v>
          </cell>
          <cell r="F7161">
            <v>93.88</v>
          </cell>
          <cell r="G7161">
            <v>-4.24</v>
          </cell>
          <cell r="H7161">
            <v>92.63</v>
          </cell>
        </row>
        <row r="7162">
          <cell r="B7162">
            <v>42879.479166666664</v>
          </cell>
          <cell r="C7162">
            <v>-9.33</v>
          </cell>
          <cell r="D7162">
            <v>87.39</v>
          </cell>
          <cell r="E7162">
            <v>-4.7300000000000004</v>
          </cell>
          <cell r="F7162">
            <v>93.88</v>
          </cell>
          <cell r="G7162">
            <v>-4.2699999999999996</v>
          </cell>
          <cell r="H7162">
            <v>92.63</v>
          </cell>
        </row>
        <row r="7163">
          <cell r="B7163">
            <v>42879.479861111111</v>
          </cell>
          <cell r="C7163">
            <v>-9.49</v>
          </cell>
          <cell r="D7163">
            <v>74.650000000000006</v>
          </cell>
          <cell r="E7163">
            <v>-4.74</v>
          </cell>
          <cell r="F7163">
            <v>93.88</v>
          </cell>
          <cell r="G7163">
            <v>-4.28</v>
          </cell>
          <cell r="H7163">
            <v>92.63</v>
          </cell>
        </row>
        <row r="7164">
          <cell r="B7164">
            <v>42879.480555555558</v>
          </cell>
          <cell r="C7164">
            <v>-9.65</v>
          </cell>
          <cell r="D7164">
            <v>80.64</v>
          </cell>
          <cell r="E7164">
            <v>-4.75</v>
          </cell>
          <cell r="F7164">
            <v>93.88</v>
          </cell>
          <cell r="G7164">
            <v>-4.29</v>
          </cell>
          <cell r="H7164">
            <v>92.63</v>
          </cell>
        </row>
        <row r="7165">
          <cell r="B7165">
            <v>42879.481249999997</v>
          </cell>
          <cell r="C7165">
            <v>-9.49</v>
          </cell>
          <cell r="D7165">
            <v>88.5</v>
          </cell>
          <cell r="E7165">
            <v>-4.7699999999999996</v>
          </cell>
          <cell r="F7165">
            <v>93.85</v>
          </cell>
          <cell r="G7165">
            <v>-4.3</v>
          </cell>
          <cell r="H7165">
            <v>92.63</v>
          </cell>
        </row>
        <row r="7166">
          <cell r="B7166">
            <v>42879.481944444444</v>
          </cell>
          <cell r="C7166">
            <v>-9.33</v>
          </cell>
          <cell r="D7166">
            <v>90.63</v>
          </cell>
          <cell r="E7166">
            <v>-4.7699999999999996</v>
          </cell>
          <cell r="F7166">
            <v>93.85</v>
          </cell>
          <cell r="G7166">
            <v>-4.3099999999999996</v>
          </cell>
          <cell r="H7166">
            <v>92.63</v>
          </cell>
        </row>
        <row r="7167">
          <cell r="B7167">
            <v>42879.482638888891</v>
          </cell>
          <cell r="C7167">
            <v>-9.4499999999999993</v>
          </cell>
          <cell r="D7167">
            <v>75.819999999999993</v>
          </cell>
          <cell r="E7167">
            <v>-4.79</v>
          </cell>
          <cell r="F7167">
            <v>93.85</v>
          </cell>
          <cell r="G7167">
            <v>-4.32</v>
          </cell>
          <cell r="H7167">
            <v>92.63</v>
          </cell>
        </row>
        <row r="7168">
          <cell r="B7168">
            <v>42879.48333333333</v>
          </cell>
          <cell r="C7168">
            <v>-9.61</v>
          </cell>
          <cell r="D7168">
            <v>77.459999999999994</v>
          </cell>
          <cell r="E7168">
            <v>-4.8</v>
          </cell>
          <cell r="F7168">
            <v>93.85</v>
          </cell>
          <cell r="G7168">
            <v>-4.33</v>
          </cell>
          <cell r="H7168">
            <v>92.63</v>
          </cell>
        </row>
        <row r="7169">
          <cell r="B7169">
            <v>42879.484027777777</v>
          </cell>
          <cell r="C7169">
            <v>-9.57</v>
          </cell>
          <cell r="D7169">
            <v>86.14</v>
          </cell>
          <cell r="E7169">
            <v>-4.8099999999999996</v>
          </cell>
          <cell r="F7169">
            <v>93.85</v>
          </cell>
          <cell r="G7169">
            <v>-4.34</v>
          </cell>
          <cell r="H7169">
            <v>92.63</v>
          </cell>
        </row>
        <row r="7170">
          <cell r="B7170">
            <v>42879.484722222223</v>
          </cell>
          <cell r="C7170">
            <v>-9.3699999999999992</v>
          </cell>
          <cell r="D7170">
            <v>90.88</v>
          </cell>
          <cell r="E7170">
            <v>-4.8099999999999996</v>
          </cell>
          <cell r="F7170">
            <v>93.85</v>
          </cell>
          <cell r="G7170">
            <v>-4.34</v>
          </cell>
          <cell r="H7170">
            <v>92.63</v>
          </cell>
        </row>
        <row r="7171">
          <cell r="B7171">
            <v>42879.48541666667</v>
          </cell>
          <cell r="C7171">
            <v>-9.41</v>
          </cell>
          <cell r="D7171">
            <v>79.069999999999993</v>
          </cell>
          <cell r="E7171">
            <v>-4.83</v>
          </cell>
          <cell r="F7171">
            <v>93.85</v>
          </cell>
          <cell r="G7171">
            <v>-4.34</v>
          </cell>
          <cell r="H7171">
            <v>92.63</v>
          </cell>
        </row>
        <row r="7172">
          <cell r="B7172">
            <v>42879.486111111109</v>
          </cell>
          <cell r="C7172">
            <v>-9.61</v>
          </cell>
          <cell r="D7172">
            <v>75.47</v>
          </cell>
          <cell r="E7172">
            <v>-4.84</v>
          </cell>
          <cell r="F7172">
            <v>93.85</v>
          </cell>
          <cell r="G7172">
            <v>-4.3600000000000003</v>
          </cell>
          <cell r="H7172">
            <v>92.66</v>
          </cell>
        </row>
        <row r="7173">
          <cell r="B7173">
            <v>42879.486805555556</v>
          </cell>
          <cell r="C7173">
            <v>-9.65</v>
          </cell>
          <cell r="D7173">
            <v>83.88</v>
          </cell>
          <cell r="E7173">
            <v>-4.8600000000000003</v>
          </cell>
          <cell r="F7173">
            <v>93.85</v>
          </cell>
          <cell r="G7173">
            <v>-4.37</v>
          </cell>
          <cell r="H7173">
            <v>92.63</v>
          </cell>
        </row>
        <row r="7174">
          <cell r="B7174">
            <v>42879.487500000003</v>
          </cell>
          <cell r="C7174">
            <v>-9.41</v>
          </cell>
          <cell r="D7174">
            <v>90.3</v>
          </cell>
          <cell r="E7174">
            <v>-4.8600000000000003</v>
          </cell>
          <cell r="F7174">
            <v>93.85</v>
          </cell>
          <cell r="G7174">
            <v>-4.38</v>
          </cell>
          <cell r="H7174">
            <v>92.66</v>
          </cell>
        </row>
        <row r="7175">
          <cell r="B7175">
            <v>42879.488194444442</v>
          </cell>
          <cell r="C7175">
            <v>-9.3699999999999992</v>
          </cell>
          <cell r="D7175">
            <v>86.39</v>
          </cell>
          <cell r="E7175">
            <v>-4.87</v>
          </cell>
          <cell r="F7175">
            <v>93.85</v>
          </cell>
          <cell r="G7175">
            <v>-4.3899999999999997</v>
          </cell>
          <cell r="H7175">
            <v>92.66</v>
          </cell>
        </row>
        <row r="7176">
          <cell r="B7176">
            <v>42879.488888888889</v>
          </cell>
          <cell r="C7176">
            <v>-9.57</v>
          </cell>
          <cell r="D7176">
            <v>75.05</v>
          </cell>
          <cell r="E7176">
            <v>-4.8899999999999997</v>
          </cell>
          <cell r="F7176">
            <v>93.85</v>
          </cell>
          <cell r="G7176">
            <v>-4.41</v>
          </cell>
          <cell r="H7176">
            <v>92.63</v>
          </cell>
        </row>
        <row r="7177">
          <cell r="B7177">
            <v>42879.489583333336</v>
          </cell>
          <cell r="C7177">
            <v>-9.65</v>
          </cell>
          <cell r="D7177">
            <v>81.540000000000006</v>
          </cell>
          <cell r="E7177">
            <v>-4.9000000000000004</v>
          </cell>
          <cell r="F7177">
            <v>93.88</v>
          </cell>
          <cell r="G7177">
            <v>-4.42</v>
          </cell>
          <cell r="H7177">
            <v>92.63</v>
          </cell>
        </row>
        <row r="7178">
          <cell r="B7178">
            <v>42879.490277777775</v>
          </cell>
          <cell r="C7178">
            <v>-9.49</v>
          </cell>
          <cell r="D7178">
            <v>89</v>
          </cell>
          <cell r="E7178">
            <v>-4.91</v>
          </cell>
          <cell r="F7178">
            <v>93.85</v>
          </cell>
          <cell r="G7178">
            <v>-4.43</v>
          </cell>
          <cell r="H7178">
            <v>92.63</v>
          </cell>
        </row>
        <row r="7179">
          <cell r="B7179">
            <v>42879.490972222222</v>
          </cell>
          <cell r="C7179">
            <v>-9.3699999999999992</v>
          </cell>
          <cell r="D7179">
            <v>88.5</v>
          </cell>
          <cell r="E7179">
            <v>-4.91</v>
          </cell>
          <cell r="F7179">
            <v>93.85</v>
          </cell>
          <cell r="G7179">
            <v>-4.43</v>
          </cell>
          <cell r="H7179">
            <v>92.63</v>
          </cell>
        </row>
        <row r="7180">
          <cell r="B7180">
            <v>42879.491666666669</v>
          </cell>
          <cell r="C7180">
            <v>-9.57</v>
          </cell>
          <cell r="D7180">
            <v>75.23</v>
          </cell>
          <cell r="E7180">
            <v>-4.92</v>
          </cell>
          <cell r="F7180">
            <v>93.85</v>
          </cell>
          <cell r="G7180">
            <v>-4.4400000000000004</v>
          </cell>
          <cell r="H7180">
            <v>92.63</v>
          </cell>
        </row>
        <row r="7181">
          <cell r="B7181">
            <v>42879.492361111108</v>
          </cell>
          <cell r="C7181">
            <v>-9.65</v>
          </cell>
          <cell r="D7181">
            <v>80.319999999999993</v>
          </cell>
          <cell r="E7181">
            <v>-4.9400000000000004</v>
          </cell>
          <cell r="F7181">
            <v>93.82</v>
          </cell>
          <cell r="G7181">
            <v>-4.46</v>
          </cell>
          <cell r="H7181">
            <v>92.63</v>
          </cell>
        </row>
        <row r="7182">
          <cell r="B7182">
            <v>42879.493055555555</v>
          </cell>
          <cell r="C7182">
            <v>-9.57</v>
          </cell>
          <cell r="D7182">
            <v>88.31</v>
          </cell>
          <cell r="E7182">
            <v>-4.9400000000000004</v>
          </cell>
          <cell r="F7182">
            <v>93.82</v>
          </cell>
          <cell r="G7182">
            <v>-4.46</v>
          </cell>
          <cell r="H7182">
            <v>92.63</v>
          </cell>
        </row>
        <row r="7183">
          <cell r="B7183">
            <v>42879.493750000001</v>
          </cell>
          <cell r="C7183">
            <v>-9.33</v>
          </cell>
          <cell r="D7183">
            <v>90.92</v>
          </cell>
          <cell r="E7183">
            <v>-4.95</v>
          </cell>
          <cell r="F7183">
            <v>93.82</v>
          </cell>
          <cell r="G7183">
            <v>-4.47</v>
          </cell>
          <cell r="H7183">
            <v>92.63</v>
          </cell>
        </row>
        <row r="7184">
          <cell r="B7184">
            <v>42879.494444444441</v>
          </cell>
          <cell r="C7184">
            <v>-9.49</v>
          </cell>
          <cell r="D7184">
            <v>76.27</v>
          </cell>
          <cell r="E7184">
            <v>-4.96</v>
          </cell>
          <cell r="F7184">
            <v>93.82</v>
          </cell>
          <cell r="G7184">
            <v>-4.4800000000000004</v>
          </cell>
          <cell r="H7184">
            <v>92.63</v>
          </cell>
        </row>
        <row r="7185">
          <cell r="B7185">
            <v>42879.495138888888</v>
          </cell>
          <cell r="C7185">
            <v>-9.65</v>
          </cell>
          <cell r="D7185">
            <v>76.099999999999994</v>
          </cell>
          <cell r="E7185">
            <v>-4.97</v>
          </cell>
          <cell r="F7185">
            <v>93.82</v>
          </cell>
          <cell r="G7185">
            <v>-4.49</v>
          </cell>
          <cell r="H7185">
            <v>92.63</v>
          </cell>
        </row>
        <row r="7186">
          <cell r="B7186">
            <v>42879.495833333334</v>
          </cell>
          <cell r="C7186">
            <v>-9.65</v>
          </cell>
          <cell r="D7186">
            <v>84.81</v>
          </cell>
          <cell r="E7186">
            <v>-4.9800000000000004</v>
          </cell>
          <cell r="F7186">
            <v>93.82</v>
          </cell>
          <cell r="G7186">
            <v>-4.5</v>
          </cell>
          <cell r="H7186">
            <v>92.63</v>
          </cell>
        </row>
        <row r="7187">
          <cell r="B7187">
            <v>42879.496527777781</v>
          </cell>
          <cell r="C7187">
            <v>-9.4499999999999993</v>
          </cell>
          <cell r="D7187">
            <v>90.58</v>
          </cell>
          <cell r="E7187">
            <v>-4.99</v>
          </cell>
          <cell r="F7187">
            <v>93.82</v>
          </cell>
          <cell r="G7187">
            <v>-4.51</v>
          </cell>
          <cell r="H7187">
            <v>92.63</v>
          </cell>
        </row>
        <row r="7188">
          <cell r="B7188">
            <v>42879.49722222222</v>
          </cell>
          <cell r="C7188">
            <v>-9.4499999999999993</v>
          </cell>
          <cell r="D7188">
            <v>81.31</v>
          </cell>
          <cell r="E7188">
            <v>-5.01</v>
          </cell>
          <cell r="F7188">
            <v>93.82</v>
          </cell>
          <cell r="G7188">
            <v>-4.51</v>
          </cell>
          <cell r="H7188">
            <v>92.63</v>
          </cell>
        </row>
        <row r="7189">
          <cell r="B7189">
            <v>42879.497916666667</v>
          </cell>
          <cell r="C7189">
            <v>-9.61</v>
          </cell>
          <cell r="D7189">
            <v>75.63</v>
          </cell>
          <cell r="E7189">
            <v>-5.0199999999999996</v>
          </cell>
          <cell r="F7189">
            <v>93.82</v>
          </cell>
          <cell r="G7189">
            <v>-4.5199999999999996</v>
          </cell>
          <cell r="H7189">
            <v>92.66</v>
          </cell>
        </row>
        <row r="7190">
          <cell r="B7190">
            <v>42879.498611111114</v>
          </cell>
          <cell r="C7190">
            <v>-9.65</v>
          </cell>
          <cell r="D7190">
            <v>83.44</v>
          </cell>
          <cell r="E7190">
            <v>-5.03</v>
          </cell>
          <cell r="F7190">
            <v>93.82</v>
          </cell>
          <cell r="G7190">
            <v>-4.53</v>
          </cell>
          <cell r="H7190">
            <v>92.66</v>
          </cell>
        </row>
        <row r="7191">
          <cell r="B7191">
            <v>42879.499305555553</v>
          </cell>
          <cell r="C7191">
            <v>-9.49</v>
          </cell>
          <cell r="D7191">
            <v>89.9</v>
          </cell>
          <cell r="E7191">
            <v>-5.03</v>
          </cell>
          <cell r="F7191">
            <v>93.82</v>
          </cell>
          <cell r="G7191">
            <v>-4.54</v>
          </cell>
          <cell r="H7191">
            <v>92.66</v>
          </cell>
        </row>
        <row r="7192">
          <cell r="B7192">
            <v>42879.5</v>
          </cell>
          <cell r="C7192">
            <v>-9.41</v>
          </cell>
          <cell r="D7192">
            <v>86.81</v>
          </cell>
          <cell r="E7192">
            <v>-5.04</v>
          </cell>
          <cell r="F7192">
            <v>93.82</v>
          </cell>
          <cell r="G7192">
            <v>-4.5599999999999996</v>
          </cell>
          <cell r="H7192">
            <v>92.66</v>
          </cell>
        </row>
        <row r="7193">
          <cell r="B7193">
            <v>42879.500694444447</v>
          </cell>
          <cell r="C7193">
            <v>-9.57</v>
          </cell>
          <cell r="D7193">
            <v>74.02</v>
          </cell>
          <cell r="E7193">
            <v>-5.0599999999999996</v>
          </cell>
          <cell r="F7193">
            <v>93.82</v>
          </cell>
          <cell r="G7193">
            <v>-4.57</v>
          </cell>
          <cell r="H7193">
            <v>92.66</v>
          </cell>
        </row>
        <row r="7194">
          <cell r="B7194">
            <v>42879.501388888886</v>
          </cell>
          <cell r="C7194">
            <v>-9.73</v>
          </cell>
          <cell r="D7194">
            <v>79.650000000000006</v>
          </cell>
          <cell r="E7194">
            <v>-5.0599999999999996</v>
          </cell>
          <cell r="F7194">
            <v>93.82</v>
          </cell>
          <cell r="G7194">
            <v>-4.58</v>
          </cell>
          <cell r="H7194">
            <v>92.66</v>
          </cell>
        </row>
        <row r="7195">
          <cell r="B7195">
            <v>42879.502083333333</v>
          </cell>
          <cell r="C7195">
            <v>-9.57</v>
          </cell>
          <cell r="D7195">
            <v>87.73</v>
          </cell>
          <cell r="E7195">
            <v>-5.07</v>
          </cell>
          <cell r="F7195">
            <v>93.85</v>
          </cell>
          <cell r="G7195">
            <v>-4.59</v>
          </cell>
          <cell r="H7195">
            <v>92.63</v>
          </cell>
        </row>
        <row r="7196">
          <cell r="B7196">
            <v>42879.50277777778</v>
          </cell>
          <cell r="C7196">
            <v>-9.4499999999999993</v>
          </cell>
          <cell r="D7196">
            <v>90.72</v>
          </cell>
          <cell r="E7196">
            <v>-5.08</v>
          </cell>
          <cell r="F7196">
            <v>93.82</v>
          </cell>
          <cell r="G7196">
            <v>-4.59</v>
          </cell>
          <cell r="H7196">
            <v>92.63</v>
          </cell>
        </row>
        <row r="7197">
          <cell r="B7197">
            <v>42879.503472222219</v>
          </cell>
          <cell r="C7197">
            <v>-9.57</v>
          </cell>
          <cell r="D7197">
            <v>76.3</v>
          </cell>
          <cell r="E7197">
            <v>-5.09</v>
          </cell>
          <cell r="F7197">
            <v>93.82</v>
          </cell>
          <cell r="G7197">
            <v>-4.6100000000000003</v>
          </cell>
          <cell r="H7197">
            <v>92.63</v>
          </cell>
        </row>
        <row r="7198">
          <cell r="B7198">
            <v>42879.504166666666</v>
          </cell>
          <cell r="C7198">
            <v>-9.73</v>
          </cell>
          <cell r="D7198">
            <v>76.62</v>
          </cell>
          <cell r="E7198">
            <v>-5.0999999999999996</v>
          </cell>
          <cell r="F7198">
            <v>93.79</v>
          </cell>
          <cell r="G7198">
            <v>-4.6100000000000003</v>
          </cell>
          <cell r="H7198">
            <v>92.63</v>
          </cell>
        </row>
        <row r="7199">
          <cell r="B7199">
            <v>42879.504861111112</v>
          </cell>
          <cell r="C7199">
            <v>-9.73</v>
          </cell>
          <cell r="D7199">
            <v>85.1</v>
          </cell>
          <cell r="E7199">
            <v>-5.1100000000000003</v>
          </cell>
          <cell r="F7199">
            <v>93.79</v>
          </cell>
          <cell r="G7199">
            <v>-4.62</v>
          </cell>
          <cell r="H7199">
            <v>92.63</v>
          </cell>
        </row>
        <row r="7200">
          <cell r="B7200">
            <v>42879.505555555559</v>
          </cell>
          <cell r="C7200">
            <v>-9.49</v>
          </cell>
          <cell r="D7200">
            <v>90.56</v>
          </cell>
          <cell r="E7200">
            <v>-5.12</v>
          </cell>
          <cell r="F7200">
            <v>93.79</v>
          </cell>
          <cell r="G7200">
            <v>-4.6399999999999997</v>
          </cell>
          <cell r="H7200">
            <v>92.63</v>
          </cell>
        </row>
        <row r="7201">
          <cell r="B7201">
            <v>42879.506249999999</v>
          </cell>
          <cell r="C7201">
            <v>-9.41</v>
          </cell>
          <cell r="D7201">
            <v>86.54</v>
          </cell>
          <cell r="E7201">
            <v>-5.13</v>
          </cell>
          <cell r="F7201">
            <v>93.79</v>
          </cell>
          <cell r="G7201">
            <v>-4.6500000000000004</v>
          </cell>
          <cell r="H7201">
            <v>92.63</v>
          </cell>
        </row>
        <row r="7202">
          <cell r="B7202">
            <v>42879.506944444445</v>
          </cell>
          <cell r="C7202">
            <v>-9.65</v>
          </cell>
          <cell r="D7202">
            <v>75.11</v>
          </cell>
          <cell r="E7202">
            <v>-5.15</v>
          </cell>
          <cell r="F7202">
            <v>93.79</v>
          </cell>
          <cell r="G7202">
            <v>-4.66</v>
          </cell>
          <cell r="H7202">
            <v>92.63</v>
          </cell>
        </row>
        <row r="7203">
          <cell r="B7203">
            <v>42879.507638888892</v>
          </cell>
          <cell r="C7203">
            <v>-9.73</v>
          </cell>
          <cell r="D7203">
            <v>81.39</v>
          </cell>
          <cell r="E7203">
            <v>-5.16</v>
          </cell>
          <cell r="F7203">
            <v>93.79</v>
          </cell>
          <cell r="G7203">
            <v>-4.67</v>
          </cell>
          <cell r="H7203">
            <v>92.63</v>
          </cell>
        </row>
        <row r="7204">
          <cell r="B7204">
            <v>42879.508333333331</v>
          </cell>
          <cell r="C7204">
            <v>-9.65</v>
          </cell>
          <cell r="D7204">
            <v>88.67</v>
          </cell>
          <cell r="E7204">
            <v>-5.16</v>
          </cell>
          <cell r="F7204">
            <v>93.79</v>
          </cell>
          <cell r="G7204">
            <v>-4.67</v>
          </cell>
          <cell r="H7204">
            <v>92.63</v>
          </cell>
        </row>
        <row r="7205">
          <cell r="B7205">
            <v>42879.509027777778</v>
          </cell>
          <cell r="C7205">
            <v>-9.41</v>
          </cell>
          <cell r="D7205">
            <v>91.15</v>
          </cell>
          <cell r="E7205">
            <v>-5.17</v>
          </cell>
          <cell r="F7205">
            <v>93.79</v>
          </cell>
          <cell r="G7205">
            <v>-4.68</v>
          </cell>
          <cell r="H7205">
            <v>92.63</v>
          </cell>
        </row>
        <row r="7206">
          <cell r="B7206">
            <v>42879.509722222225</v>
          </cell>
          <cell r="C7206">
            <v>-9.57</v>
          </cell>
          <cell r="D7206">
            <v>77.19</v>
          </cell>
          <cell r="E7206">
            <v>-5.18</v>
          </cell>
          <cell r="F7206">
            <v>93.79</v>
          </cell>
          <cell r="G7206">
            <v>-4.72</v>
          </cell>
          <cell r="H7206">
            <v>92.63</v>
          </cell>
        </row>
        <row r="7207">
          <cell r="B7207">
            <v>42879.510416666664</v>
          </cell>
          <cell r="C7207">
            <v>-9.73</v>
          </cell>
          <cell r="D7207">
            <v>76.95</v>
          </cell>
          <cell r="E7207">
            <v>-5.19</v>
          </cell>
          <cell r="F7207">
            <v>93.79</v>
          </cell>
          <cell r="G7207">
            <v>-4.72</v>
          </cell>
          <cell r="H7207">
            <v>92.63</v>
          </cell>
        </row>
        <row r="7208">
          <cell r="B7208">
            <v>42879.511111111111</v>
          </cell>
          <cell r="C7208">
            <v>-9.73</v>
          </cell>
          <cell r="D7208">
            <v>85.23</v>
          </cell>
          <cell r="E7208">
            <v>-5.21</v>
          </cell>
          <cell r="F7208">
            <v>93.79</v>
          </cell>
          <cell r="G7208">
            <v>-4.7300000000000004</v>
          </cell>
          <cell r="H7208">
            <v>92.63</v>
          </cell>
        </row>
        <row r="7209">
          <cell r="B7209">
            <v>42879.511805555558</v>
          </cell>
          <cell r="C7209">
            <v>-9.57</v>
          </cell>
          <cell r="D7209">
            <v>90.68</v>
          </cell>
          <cell r="E7209">
            <v>-5.21</v>
          </cell>
          <cell r="F7209">
            <v>93.79</v>
          </cell>
          <cell r="G7209">
            <v>-4.74</v>
          </cell>
          <cell r="H7209">
            <v>92.63</v>
          </cell>
        </row>
        <row r="7210">
          <cell r="B7210">
            <v>42879.512499999997</v>
          </cell>
          <cell r="C7210">
            <v>-9.4499999999999993</v>
          </cell>
          <cell r="D7210">
            <v>89.08</v>
          </cell>
          <cell r="E7210">
            <v>-5.22</v>
          </cell>
          <cell r="F7210">
            <v>93.79</v>
          </cell>
          <cell r="G7210">
            <v>-4.75</v>
          </cell>
          <cell r="H7210">
            <v>92.63</v>
          </cell>
        </row>
        <row r="7211">
          <cell r="B7211">
            <v>42879.513194444444</v>
          </cell>
          <cell r="C7211">
            <v>-9.61</v>
          </cell>
          <cell r="D7211">
            <v>75.55</v>
          </cell>
          <cell r="E7211">
            <v>-5.22</v>
          </cell>
          <cell r="F7211">
            <v>93.79</v>
          </cell>
          <cell r="G7211">
            <v>-4.76</v>
          </cell>
          <cell r="H7211">
            <v>92.6</v>
          </cell>
        </row>
        <row r="7212">
          <cell r="B7212">
            <v>42879.513888888891</v>
          </cell>
          <cell r="C7212">
            <v>-9.73</v>
          </cell>
          <cell r="D7212">
            <v>80.400000000000006</v>
          </cell>
          <cell r="E7212">
            <v>-5.24</v>
          </cell>
          <cell r="F7212">
            <v>93.79</v>
          </cell>
          <cell r="G7212">
            <v>-4.7699999999999996</v>
          </cell>
          <cell r="H7212">
            <v>92.6</v>
          </cell>
        </row>
        <row r="7213">
          <cell r="B7213">
            <v>42879.51458333333</v>
          </cell>
          <cell r="C7213">
            <v>-9.65</v>
          </cell>
          <cell r="D7213">
            <v>88.14</v>
          </cell>
          <cell r="E7213">
            <v>-5.26</v>
          </cell>
          <cell r="F7213">
            <v>93.79</v>
          </cell>
          <cell r="G7213">
            <v>-4.78</v>
          </cell>
          <cell r="H7213">
            <v>92.6</v>
          </cell>
        </row>
        <row r="7214">
          <cell r="B7214">
            <v>42879.515277777777</v>
          </cell>
          <cell r="C7214">
            <v>-9.41</v>
          </cell>
          <cell r="D7214">
            <v>91.62</v>
          </cell>
          <cell r="E7214">
            <v>-5.26</v>
          </cell>
          <cell r="F7214">
            <v>93.79</v>
          </cell>
          <cell r="G7214">
            <v>-4.79</v>
          </cell>
          <cell r="H7214">
            <v>92.6</v>
          </cell>
        </row>
        <row r="7215">
          <cell r="B7215">
            <v>42879.515972222223</v>
          </cell>
          <cell r="C7215">
            <v>-9.4499999999999993</v>
          </cell>
          <cell r="D7215">
            <v>79.91</v>
          </cell>
          <cell r="E7215">
            <v>-5.27</v>
          </cell>
          <cell r="F7215">
            <v>93.79</v>
          </cell>
          <cell r="G7215">
            <v>-4.8</v>
          </cell>
          <cell r="H7215">
            <v>92.6</v>
          </cell>
        </row>
        <row r="7216">
          <cell r="B7216">
            <v>42879.51666666667</v>
          </cell>
          <cell r="C7216">
            <v>-9.65</v>
          </cell>
          <cell r="D7216">
            <v>76.05</v>
          </cell>
          <cell r="E7216">
            <v>-5.28</v>
          </cell>
          <cell r="F7216">
            <v>93.79</v>
          </cell>
          <cell r="G7216">
            <v>-4.8099999999999996</v>
          </cell>
          <cell r="H7216">
            <v>92.63</v>
          </cell>
        </row>
        <row r="7217">
          <cell r="B7217">
            <v>42879.517361111109</v>
          </cell>
          <cell r="C7217">
            <v>-9.73</v>
          </cell>
          <cell r="D7217">
            <v>84.2</v>
          </cell>
          <cell r="E7217">
            <v>-5.3</v>
          </cell>
          <cell r="F7217">
            <v>93.76</v>
          </cell>
          <cell r="G7217">
            <v>-4.8099999999999996</v>
          </cell>
          <cell r="H7217">
            <v>92.63</v>
          </cell>
        </row>
        <row r="7218">
          <cell r="B7218">
            <v>42879.518055555556</v>
          </cell>
          <cell r="C7218">
            <v>-9.57</v>
          </cell>
          <cell r="D7218">
            <v>90.28</v>
          </cell>
          <cell r="E7218">
            <v>-5.31</v>
          </cell>
          <cell r="F7218">
            <v>93.76</v>
          </cell>
          <cell r="G7218">
            <v>-4.82</v>
          </cell>
          <cell r="H7218">
            <v>92.63</v>
          </cell>
        </row>
        <row r="7219">
          <cell r="B7219">
            <v>42879.518750000003</v>
          </cell>
          <cell r="C7219">
            <v>-9.4499999999999993</v>
          </cell>
          <cell r="D7219">
            <v>87.57</v>
          </cell>
          <cell r="E7219">
            <v>-5.32</v>
          </cell>
          <cell r="F7219">
            <v>93.76</v>
          </cell>
          <cell r="G7219">
            <v>-4.83</v>
          </cell>
          <cell r="H7219">
            <v>92.63</v>
          </cell>
        </row>
        <row r="7220">
          <cell r="B7220">
            <v>42879.519444444442</v>
          </cell>
          <cell r="C7220">
            <v>-9.61</v>
          </cell>
          <cell r="D7220">
            <v>74.5</v>
          </cell>
          <cell r="E7220">
            <v>-5.32</v>
          </cell>
          <cell r="F7220">
            <v>93.76</v>
          </cell>
          <cell r="G7220">
            <v>-4.84</v>
          </cell>
          <cell r="H7220">
            <v>92.63</v>
          </cell>
        </row>
        <row r="7221">
          <cell r="B7221">
            <v>42879.520138888889</v>
          </cell>
          <cell r="C7221">
            <v>-9.73</v>
          </cell>
          <cell r="D7221">
            <v>80.05</v>
          </cell>
          <cell r="E7221">
            <v>-5.34</v>
          </cell>
          <cell r="F7221">
            <v>93.76</v>
          </cell>
          <cell r="G7221">
            <v>-4.8600000000000003</v>
          </cell>
          <cell r="H7221">
            <v>92.63</v>
          </cell>
        </row>
        <row r="7222">
          <cell r="B7222">
            <v>42879.520833333336</v>
          </cell>
          <cell r="C7222">
            <v>-9.65</v>
          </cell>
          <cell r="D7222">
            <v>88.02</v>
          </cell>
          <cell r="E7222">
            <v>-5.35</v>
          </cell>
          <cell r="F7222">
            <v>93.76</v>
          </cell>
          <cell r="G7222">
            <v>-4.87</v>
          </cell>
          <cell r="H7222">
            <v>92.63</v>
          </cell>
        </row>
        <row r="7223">
          <cell r="B7223">
            <v>42879.521527777775</v>
          </cell>
          <cell r="C7223">
            <v>-9.49</v>
          </cell>
          <cell r="D7223">
            <v>91.15</v>
          </cell>
          <cell r="E7223">
            <v>-5.35</v>
          </cell>
          <cell r="F7223">
            <v>93.76</v>
          </cell>
          <cell r="G7223">
            <v>-4.88</v>
          </cell>
          <cell r="H7223">
            <v>92.63</v>
          </cell>
        </row>
        <row r="7224">
          <cell r="B7224">
            <v>42879.522222222222</v>
          </cell>
          <cell r="C7224">
            <v>-9.57</v>
          </cell>
          <cell r="D7224">
            <v>78.38</v>
          </cell>
          <cell r="E7224">
            <v>-5.36</v>
          </cell>
          <cell r="F7224">
            <v>93.76</v>
          </cell>
          <cell r="G7224">
            <v>-4.88</v>
          </cell>
          <cell r="H7224">
            <v>92.63</v>
          </cell>
        </row>
        <row r="7225">
          <cell r="B7225">
            <v>42879.522916666669</v>
          </cell>
          <cell r="C7225">
            <v>-9.73</v>
          </cell>
          <cell r="D7225">
            <v>77.94</v>
          </cell>
          <cell r="E7225">
            <v>-5.37</v>
          </cell>
          <cell r="F7225">
            <v>93.76</v>
          </cell>
          <cell r="G7225">
            <v>-4.8899999999999997</v>
          </cell>
          <cell r="H7225">
            <v>92.63</v>
          </cell>
        </row>
        <row r="7226">
          <cell r="B7226">
            <v>42879.523611111108</v>
          </cell>
          <cell r="C7226">
            <v>-9.69</v>
          </cell>
          <cell r="D7226">
            <v>86.09</v>
          </cell>
          <cell r="E7226">
            <v>-5.38</v>
          </cell>
          <cell r="F7226">
            <v>93.76</v>
          </cell>
          <cell r="G7226">
            <v>-4.9000000000000004</v>
          </cell>
          <cell r="H7226">
            <v>92.63</v>
          </cell>
        </row>
        <row r="7227">
          <cell r="B7227">
            <v>42879.524305555555</v>
          </cell>
          <cell r="C7227">
            <v>-9.49</v>
          </cell>
          <cell r="D7227">
            <v>91.2</v>
          </cell>
          <cell r="E7227">
            <v>-5.38</v>
          </cell>
          <cell r="F7227">
            <v>93.76</v>
          </cell>
          <cell r="G7227">
            <v>-4.91</v>
          </cell>
          <cell r="H7227">
            <v>92.63</v>
          </cell>
        </row>
        <row r="7228">
          <cell r="B7228">
            <v>42879.525000000001</v>
          </cell>
          <cell r="C7228">
            <v>-9.41</v>
          </cell>
          <cell r="D7228">
            <v>85.06</v>
          </cell>
          <cell r="E7228">
            <v>-5.39</v>
          </cell>
          <cell r="F7228">
            <v>93.76</v>
          </cell>
          <cell r="G7228">
            <v>-4.91</v>
          </cell>
          <cell r="H7228">
            <v>92.63</v>
          </cell>
        </row>
        <row r="7229">
          <cell r="B7229">
            <v>42879.525694444441</v>
          </cell>
          <cell r="C7229">
            <v>-9.65</v>
          </cell>
          <cell r="D7229">
            <v>75.13</v>
          </cell>
          <cell r="E7229">
            <v>-5.4</v>
          </cell>
          <cell r="F7229">
            <v>93.76</v>
          </cell>
          <cell r="G7229">
            <v>-4.91</v>
          </cell>
          <cell r="H7229">
            <v>92.63</v>
          </cell>
        </row>
        <row r="7230">
          <cell r="B7230">
            <v>42879.526388888888</v>
          </cell>
          <cell r="C7230">
            <v>-9.69</v>
          </cell>
          <cell r="D7230">
            <v>81.95</v>
          </cell>
          <cell r="E7230">
            <v>-5.41</v>
          </cell>
          <cell r="F7230">
            <v>93.76</v>
          </cell>
          <cell r="G7230">
            <v>-4.92</v>
          </cell>
          <cell r="H7230">
            <v>92.63</v>
          </cell>
        </row>
        <row r="7231">
          <cell r="B7231">
            <v>42879.527083333334</v>
          </cell>
          <cell r="C7231">
            <v>-9.57</v>
          </cell>
          <cell r="D7231">
            <v>89.26</v>
          </cell>
          <cell r="E7231">
            <v>-5.42</v>
          </cell>
          <cell r="F7231">
            <v>93.76</v>
          </cell>
          <cell r="G7231">
            <v>-4.93</v>
          </cell>
          <cell r="H7231">
            <v>92.6</v>
          </cell>
        </row>
        <row r="7232">
          <cell r="B7232">
            <v>42879.527777777781</v>
          </cell>
          <cell r="C7232">
            <v>-9.33</v>
          </cell>
          <cell r="D7232">
            <v>91.41</v>
          </cell>
          <cell r="E7232">
            <v>-5.42</v>
          </cell>
          <cell r="F7232">
            <v>93.76</v>
          </cell>
          <cell r="G7232">
            <v>-4.93</v>
          </cell>
          <cell r="H7232">
            <v>92.6</v>
          </cell>
        </row>
        <row r="7233">
          <cell r="B7233">
            <v>42879.52847222222</v>
          </cell>
          <cell r="C7233">
            <v>-9.49</v>
          </cell>
          <cell r="D7233">
            <v>77.13</v>
          </cell>
          <cell r="E7233">
            <v>-5.43</v>
          </cell>
          <cell r="F7233">
            <v>93.76</v>
          </cell>
          <cell r="G7233">
            <v>-4.9400000000000004</v>
          </cell>
          <cell r="H7233">
            <v>92.6</v>
          </cell>
        </row>
        <row r="7234">
          <cell r="B7234">
            <v>42879.529166666667</v>
          </cell>
          <cell r="C7234">
            <v>-9.65</v>
          </cell>
          <cell r="D7234">
            <v>77.75</v>
          </cell>
          <cell r="E7234">
            <v>-5.45</v>
          </cell>
          <cell r="F7234">
            <v>93.76</v>
          </cell>
          <cell r="G7234">
            <v>-4.95</v>
          </cell>
          <cell r="H7234">
            <v>92.6</v>
          </cell>
        </row>
        <row r="7235">
          <cell r="B7235">
            <v>42879.529861111114</v>
          </cell>
          <cell r="C7235">
            <v>-9.61</v>
          </cell>
          <cell r="D7235">
            <v>86.13</v>
          </cell>
          <cell r="E7235">
            <v>-5.46</v>
          </cell>
          <cell r="F7235">
            <v>93.76</v>
          </cell>
          <cell r="G7235">
            <v>-4.96</v>
          </cell>
          <cell r="H7235">
            <v>92.6</v>
          </cell>
        </row>
        <row r="7236">
          <cell r="B7236">
            <v>42879.530555555553</v>
          </cell>
          <cell r="C7236">
            <v>-9.41</v>
          </cell>
          <cell r="D7236">
            <v>91.06</v>
          </cell>
          <cell r="E7236">
            <v>-5.46</v>
          </cell>
          <cell r="F7236">
            <v>93.76</v>
          </cell>
          <cell r="G7236">
            <v>-4.96</v>
          </cell>
          <cell r="H7236">
            <v>92.6</v>
          </cell>
        </row>
        <row r="7237">
          <cell r="B7237">
            <v>42879.53125</v>
          </cell>
          <cell r="C7237">
            <v>-9.4499999999999993</v>
          </cell>
          <cell r="D7237">
            <v>81.31</v>
          </cell>
          <cell r="E7237">
            <v>-5.47</v>
          </cell>
          <cell r="F7237">
            <v>93.73</v>
          </cell>
          <cell r="G7237">
            <v>-4.97</v>
          </cell>
          <cell r="H7237">
            <v>92.6</v>
          </cell>
        </row>
        <row r="7238">
          <cell r="B7238">
            <v>42879.531944444447</v>
          </cell>
          <cell r="C7238">
            <v>-9.65</v>
          </cell>
          <cell r="D7238">
            <v>75.08</v>
          </cell>
          <cell r="E7238">
            <v>-5.49</v>
          </cell>
          <cell r="F7238">
            <v>93.73</v>
          </cell>
          <cell r="G7238">
            <v>-4.9800000000000004</v>
          </cell>
          <cell r="H7238">
            <v>92.6</v>
          </cell>
        </row>
        <row r="7239">
          <cell r="B7239">
            <v>42879.532638888886</v>
          </cell>
          <cell r="C7239">
            <v>-9.69</v>
          </cell>
          <cell r="D7239">
            <v>83.03</v>
          </cell>
          <cell r="E7239">
            <v>-5.49</v>
          </cell>
          <cell r="F7239">
            <v>93.73</v>
          </cell>
          <cell r="G7239">
            <v>-4.99</v>
          </cell>
          <cell r="H7239">
            <v>92.63</v>
          </cell>
        </row>
        <row r="7240">
          <cell r="B7240">
            <v>42879.533333333333</v>
          </cell>
          <cell r="C7240">
            <v>-9.49</v>
          </cell>
          <cell r="D7240">
            <v>89.85</v>
          </cell>
          <cell r="E7240">
            <v>-5.5</v>
          </cell>
          <cell r="F7240">
            <v>93.73</v>
          </cell>
          <cell r="G7240">
            <v>-5.01</v>
          </cell>
          <cell r="H7240">
            <v>92.63</v>
          </cell>
        </row>
        <row r="7241">
          <cell r="B7241">
            <v>42879.53402777778</v>
          </cell>
          <cell r="C7241">
            <v>-9.41</v>
          </cell>
          <cell r="D7241">
            <v>90.09</v>
          </cell>
          <cell r="E7241">
            <v>-5.5</v>
          </cell>
          <cell r="F7241">
            <v>93.73</v>
          </cell>
          <cell r="G7241">
            <v>-5.01</v>
          </cell>
          <cell r="H7241">
            <v>92.63</v>
          </cell>
        </row>
        <row r="7242">
          <cell r="B7242">
            <v>42879.534722222219</v>
          </cell>
          <cell r="C7242">
            <v>-9.5299999999999994</v>
          </cell>
          <cell r="D7242">
            <v>75.180000000000007</v>
          </cell>
          <cell r="E7242">
            <v>-5.51</v>
          </cell>
          <cell r="F7242">
            <v>93.73</v>
          </cell>
          <cell r="G7242">
            <v>-5.0199999999999996</v>
          </cell>
          <cell r="H7242">
            <v>92.63</v>
          </cell>
        </row>
        <row r="7243">
          <cell r="B7243">
            <v>42879.535416666666</v>
          </cell>
          <cell r="C7243">
            <v>-9.65</v>
          </cell>
          <cell r="D7243">
            <v>78.489999999999995</v>
          </cell>
          <cell r="E7243">
            <v>-5.52</v>
          </cell>
          <cell r="F7243">
            <v>93.73</v>
          </cell>
          <cell r="G7243">
            <v>-5.03</v>
          </cell>
          <cell r="H7243">
            <v>92.63</v>
          </cell>
        </row>
        <row r="7244">
          <cell r="B7244">
            <v>42879.536111111112</v>
          </cell>
          <cell r="C7244">
            <v>-9.61</v>
          </cell>
          <cell r="D7244">
            <v>87.02</v>
          </cell>
          <cell r="E7244">
            <v>-5.54</v>
          </cell>
          <cell r="F7244">
            <v>93.73</v>
          </cell>
          <cell r="G7244">
            <v>-5.03</v>
          </cell>
          <cell r="H7244">
            <v>92.63</v>
          </cell>
        </row>
        <row r="7245">
          <cell r="B7245">
            <v>42879.536805555559</v>
          </cell>
          <cell r="C7245">
            <v>-9.41</v>
          </cell>
          <cell r="D7245">
            <v>91.03</v>
          </cell>
          <cell r="E7245">
            <v>-5.54</v>
          </cell>
          <cell r="F7245">
            <v>93.73</v>
          </cell>
          <cell r="G7245">
            <v>-5.04</v>
          </cell>
          <cell r="H7245">
            <v>92.63</v>
          </cell>
        </row>
        <row r="7246">
          <cell r="B7246">
            <v>42879.537499999999</v>
          </cell>
          <cell r="C7246">
            <v>-9.49</v>
          </cell>
          <cell r="D7246">
            <v>78.349999999999994</v>
          </cell>
          <cell r="E7246">
            <v>-5.55</v>
          </cell>
          <cell r="F7246">
            <v>93.73</v>
          </cell>
          <cell r="G7246">
            <v>-5.05</v>
          </cell>
          <cell r="H7246">
            <v>92.63</v>
          </cell>
        </row>
        <row r="7247">
          <cell r="B7247">
            <v>42879.538194444445</v>
          </cell>
          <cell r="C7247">
            <v>-9.69</v>
          </cell>
          <cell r="D7247">
            <v>75.94</v>
          </cell>
          <cell r="E7247">
            <v>-5.56</v>
          </cell>
          <cell r="F7247">
            <v>93.73</v>
          </cell>
          <cell r="G7247">
            <v>-5.0599999999999996</v>
          </cell>
          <cell r="H7247">
            <v>92.63</v>
          </cell>
        </row>
        <row r="7248">
          <cell r="B7248">
            <v>42879.538888888892</v>
          </cell>
          <cell r="C7248">
            <v>-9.69</v>
          </cell>
          <cell r="D7248">
            <v>84.48</v>
          </cell>
          <cell r="E7248">
            <v>-5.57</v>
          </cell>
          <cell r="F7248">
            <v>93.73</v>
          </cell>
          <cell r="G7248">
            <v>-5.07</v>
          </cell>
          <cell r="H7248">
            <v>92.63</v>
          </cell>
        </row>
        <row r="7249">
          <cell r="B7249">
            <v>42879.539583333331</v>
          </cell>
          <cell r="C7249">
            <v>-9.49</v>
          </cell>
          <cell r="D7249">
            <v>90.56</v>
          </cell>
          <cell r="E7249">
            <v>-5.57</v>
          </cell>
          <cell r="F7249">
            <v>93.73</v>
          </cell>
          <cell r="G7249">
            <v>-5.07</v>
          </cell>
          <cell r="H7249">
            <v>92.63</v>
          </cell>
        </row>
        <row r="7250">
          <cell r="B7250">
            <v>42879.540277777778</v>
          </cell>
          <cell r="C7250">
            <v>-9.41</v>
          </cell>
          <cell r="D7250">
            <v>86.42</v>
          </cell>
          <cell r="E7250">
            <v>-5.58</v>
          </cell>
          <cell r="F7250">
            <v>93.73</v>
          </cell>
          <cell r="G7250">
            <v>-5.08</v>
          </cell>
          <cell r="H7250">
            <v>92.63</v>
          </cell>
        </row>
        <row r="7251">
          <cell r="B7251">
            <v>42879.540972222225</v>
          </cell>
          <cell r="C7251">
            <v>-9.65</v>
          </cell>
          <cell r="D7251">
            <v>75.260000000000005</v>
          </cell>
          <cell r="E7251">
            <v>-5.6</v>
          </cell>
          <cell r="F7251">
            <v>93.73</v>
          </cell>
          <cell r="G7251">
            <v>-5.09</v>
          </cell>
          <cell r="H7251">
            <v>92.57</v>
          </cell>
        </row>
        <row r="7252">
          <cell r="B7252">
            <v>42879.541666666664</v>
          </cell>
          <cell r="C7252">
            <v>-9.73</v>
          </cell>
          <cell r="D7252">
            <v>81.540000000000006</v>
          </cell>
          <cell r="E7252">
            <v>-5.62</v>
          </cell>
          <cell r="F7252">
            <v>93.73</v>
          </cell>
          <cell r="G7252">
            <v>-5.09</v>
          </cell>
          <cell r="H7252">
            <v>92.57</v>
          </cell>
        </row>
        <row r="7253">
          <cell r="B7253">
            <v>42879.542361111111</v>
          </cell>
          <cell r="C7253">
            <v>-9.57</v>
          </cell>
          <cell r="D7253">
            <v>88.79</v>
          </cell>
          <cell r="E7253">
            <v>-5.62</v>
          </cell>
          <cell r="F7253">
            <v>93.73</v>
          </cell>
          <cell r="G7253">
            <v>-5.0999999999999996</v>
          </cell>
          <cell r="H7253">
            <v>92.57</v>
          </cell>
        </row>
        <row r="7254">
          <cell r="B7254">
            <v>42879.543055555558</v>
          </cell>
          <cell r="C7254">
            <v>-9.41</v>
          </cell>
          <cell r="D7254">
            <v>89.73</v>
          </cell>
          <cell r="E7254">
            <v>-5.62</v>
          </cell>
          <cell r="F7254">
            <v>93.73</v>
          </cell>
          <cell r="G7254">
            <v>-5.1100000000000003</v>
          </cell>
          <cell r="H7254">
            <v>92.57</v>
          </cell>
        </row>
        <row r="7255">
          <cell r="B7255">
            <v>42879.543749999997</v>
          </cell>
          <cell r="C7255">
            <v>-9.57</v>
          </cell>
          <cell r="D7255">
            <v>75.33</v>
          </cell>
          <cell r="E7255">
            <v>-5.62</v>
          </cell>
          <cell r="F7255">
            <v>93.73</v>
          </cell>
          <cell r="G7255">
            <v>-5.12</v>
          </cell>
          <cell r="H7255">
            <v>92.57</v>
          </cell>
        </row>
        <row r="7256">
          <cell r="B7256">
            <v>42879.544444444444</v>
          </cell>
          <cell r="C7256">
            <v>-9.73</v>
          </cell>
          <cell r="D7256">
            <v>78.44</v>
          </cell>
          <cell r="E7256">
            <v>-5.63</v>
          </cell>
          <cell r="F7256">
            <v>93.7</v>
          </cell>
          <cell r="G7256">
            <v>-5.13</v>
          </cell>
          <cell r="H7256">
            <v>92.57</v>
          </cell>
        </row>
        <row r="7257">
          <cell r="B7257">
            <v>42879.545138888891</v>
          </cell>
          <cell r="C7257">
            <v>-9.65</v>
          </cell>
          <cell r="D7257">
            <v>86.75</v>
          </cell>
          <cell r="E7257">
            <v>-5.63</v>
          </cell>
          <cell r="F7257">
            <v>93.7</v>
          </cell>
          <cell r="G7257">
            <v>-5.13</v>
          </cell>
          <cell r="H7257">
            <v>92.57</v>
          </cell>
        </row>
        <row r="7258">
          <cell r="B7258">
            <v>42879.54583333333</v>
          </cell>
          <cell r="C7258">
            <v>-9.49</v>
          </cell>
          <cell r="D7258">
            <v>90.87</v>
          </cell>
          <cell r="E7258">
            <v>-5.63</v>
          </cell>
          <cell r="F7258">
            <v>93.7</v>
          </cell>
          <cell r="G7258">
            <v>-5.15</v>
          </cell>
          <cell r="H7258">
            <v>92.57</v>
          </cell>
        </row>
        <row r="7259">
          <cell r="B7259">
            <v>42879.546527777777</v>
          </cell>
          <cell r="C7259">
            <v>-9.49</v>
          </cell>
          <cell r="D7259">
            <v>78.75</v>
          </cell>
          <cell r="E7259">
            <v>-5.65</v>
          </cell>
          <cell r="F7259">
            <v>93.67</v>
          </cell>
          <cell r="G7259">
            <v>-5.16</v>
          </cell>
          <cell r="H7259">
            <v>92.57</v>
          </cell>
        </row>
        <row r="7260">
          <cell r="B7260">
            <v>42879.547222222223</v>
          </cell>
          <cell r="C7260">
            <v>-9.73</v>
          </cell>
          <cell r="D7260">
            <v>75.290000000000006</v>
          </cell>
          <cell r="E7260">
            <v>-5.66</v>
          </cell>
          <cell r="F7260">
            <v>93.7</v>
          </cell>
          <cell r="G7260">
            <v>-5.17</v>
          </cell>
          <cell r="H7260">
            <v>92.57</v>
          </cell>
        </row>
        <row r="7261">
          <cell r="B7261">
            <v>42879.54791666667</v>
          </cell>
          <cell r="C7261">
            <v>-9.73</v>
          </cell>
          <cell r="D7261">
            <v>83.54</v>
          </cell>
          <cell r="E7261">
            <v>-5.67</v>
          </cell>
          <cell r="F7261">
            <v>93.7</v>
          </cell>
          <cell r="G7261">
            <v>-5.18</v>
          </cell>
          <cell r="H7261">
            <v>92.57</v>
          </cell>
        </row>
        <row r="7262">
          <cell r="B7262">
            <v>42879.548611111109</v>
          </cell>
          <cell r="C7262">
            <v>-9.57</v>
          </cell>
          <cell r="D7262">
            <v>89.9</v>
          </cell>
          <cell r="E7262">
            <v>-5.68</v>
          </cell>
          <cell r="F7262">
            <v>93.7</v>
          </cell>
          <cell r="G7262">
            <v>-5.18</v>
          </cell>
          <cell r="H7262">
            <v>92.57</v>
          </cell>
        </row>
        <row r="7263">
          <cell r="B7263">
            <v>42879.549305555556</v>
          </cell>
          <cell r="C7263">
            <v>-9.4499999999999993</v>
          </cell>
          <cell r="D7263">
            <v>88.75</v>
          </cell>
          <cell r="E7263">
            <v>-5.69</v>
          </cell>
          <cell r="F7263">
            <v>93.67</v>
          </cell>
          <cell r="G7263">
            <v>-5.19</v>
          </cell>
          <cell r="H7263">
            <v>92.57</v>
          </cell>
        </row>
        <row r="7264">
          <cell r="B7264">
            <v>42879.55</v>
          </cell>
          <cell r="C7264">
            <v>-9.65</v>
          </cell>
          <cell r="D7264">
            <v>74.72</v>
          </cell>
          <cell r="E7264">
            <v>-5.69</v>
          </cell>
          <cell r="F7264">
            <v>93.7</v>
          </cell>
          <cell r="G7264">
            <v>-5.2</v>
          </cell>
          <cell r="H7264">
            <v>92.57</v>
          </cell>
        </row>
        <row r="7265">
          <cell r="B7265">
            <v>42879.550694444442</v>
          </cell>
          <cell r="C7265">
            <v>-9.81</v>
          </cell>
          <cell r="D7265">
            <v>79.430000000000007</v>
          </cell>
          <cell r="E7265">
            <v>-5.71</v>
          </cell>
          <cell r="F7265">
            <v>93.7</v>
          </cell>
          <cell r="G7265">
            <v>-5.21</v>
          </cell>
          <cell r="H7265">
            <v>92.57</v>
          </cell>
        </row>
        <row r="7266">
          <cell r="B7266">
            <v>42879.551388888889</v>
          </cell>
          <cell r="C7266">
            <v>-9.73</v>
          </cell>
          <cell r="D7266">
            <v>87.33</v>
          </cell>
          <cell r="E7266">
            <v>-5.71</v>
          </cell>
          <cell r="F7266">
            <v>93.7</v>
          </cell>
          <cell r="G7266">
            <v>-5.22</v>
          </cell>
          <cell r="H7266">
            <v>92.57</v>
          </cell>
        </row>
        <row r="7267">
          <cell r="B7267">
            <v>42879.552083333336</v>
          </cell>
          <cell r="C7267">
            <v>-9.49</v>
          </cell>
          <cell r="D7267">
            <v>91.41</v>
          </cell>
          <cell r="E7267">
            <v>-5.72</v>
          </cell>
          <cell r="F7267">
            <v>93.7</v>
          </cell>
          <cell r="G7267">
            <v>-5.24</v>
          </cell>
          <cell r="H7267">
            <v>92.57</v>
          </cell>
        </row>
        <row r="7268">
          <cell r="B7268">
            <v>42879.552777777775</v>
          </cell>
          <cell r="C7268">
            <v>-9.49</v>
          </cell>
          <cell r="D7268">
            <v>81.599999999999994</v>
          </cell>
          <cell r="E7268">
            <v>-5.72</v>
          </cell>
          <cell r="F7268">
            <v>93.67</v>
          </cell>
          <cell r="G7268">
            <v>-5.26</v>
          </cell>
          <cell r="H7268">
            <v>92.57</v>
          </cell>
        </row>
        <row r="7269">
          <cell r="B7269">
            <v>42879.553472222222</v>
          </cell>
          <cell r="C7269">
            <v>-9.73</v>
          </cell>
          <cell r="D7269">
            <v>75.27</v>
          </cell>
          <cell r="E7269">
            <v>-5.75</v>
          </cell>
          <cell r="F7269">
            <v>93.67</v>
          </cell>
          <cell r="G7269">
            <v>-5.26</v>
          </cell>
          <cell r="H7269">
            <v>92.57</v>
          </cell>
        </row>
        <row r="7270">
          <cell r="B7270">
            <v>42879.554166666669</v>
          </cell>
          <cell r="C7270">
            <v>-9.77</v>
          </cell>
          <cell r="D7270">
            <v>82.92</v>
          </cell>
          <cell r="E7270">
            <v>-5.77</v>
          </cell>
          <cell r="F7270">
            <v>93.7</v>
          </cell>
          <cell r="G7270">
            <v>-5.26</v>
          </cell>
          <cell r="H7270">
            <v>92.57</v>
          </cell>
        </row>
        <row r="7271">
          <cell r="B7271">
            <v>42879.554861111108</v>
          </cell>
          <cell r="C7271">
            <v>-9.65</v>
          </cell>
          <cell r="D7271">
            <v>89.53</v>
          </cell>
          <cell r="E7271">
            <v>-5.77</v>
          </cell>
          <cell r="F7271">
            <v>93.7</v>
          </cell>
          <cell r="G7271">
            <v>-5.26</v>
          </cell>
          <cell r="H7271">
            <v>92.57</v>
          </cell>
        </row>
        <row r="7272">
          <cell r="B7272">
            <v>42879.555555555555</v>
          </cell>
          <cell r="C7272">
            <v>-9.41</v>
          </cell>
          <cell r="D7272">
            <v>91.62</v>
          </cell>
          <cell r="E7272">
            <v>-5.77</v>
          </cell>
          <cell r="F7272">
            <v>93.67</v>
          </cell>
          <cell r="G7272">
            <v>-5.27</v>
          </cell>
          <cell r="H7272">
            <v>92.57</v>
          </cell>
        </row>
        <row r="7273">
          <cell r="B7273">
            <v>42879.556250000001</v>
          </cell>
          <cell r="C7273">
            <v>-9.57</v>
          </cell>
          <cell r="D7273">
            <v>78.48</v>
          </cell>
          <cell r="E7273">
            <v>-5.78</v>
          </cell>
          <cell r="F7273">
            <v>93.67</v>
          </cell>
          <cell r="G7273">
            <v>-5.27</v>
          </cell>
          <cell r="H7273">
            <v>92.54</v>
          </cell>
        </row>
        <row r="7274">
          <cell r="B7274">
            <v>42879.556944444441</v>
          </cell>
          <cell r="C7274">
            <v>-9.65</v>
          </cell>
          <cell r="D7274">
            <v>78.709999999999994</v>
          </cell>
          <cell r="E7274">
            <v>-5.79</v>
          </cell>
          <cell r="F7274">
            <v>93.67</v>
          </cell>
          <cell r="G7274">
            <v>-5.27</v>
          </cell>
          <cell r="H7274">
            <v>92.54</v>
          </cell>
        </row>
        <row r="7275">
          <cell r="B7275">
            <v>42879.557638888888</v>
          </cell>
          <cell r="C7275">
            <v>-9.65</v>
          </cell>
          <cell r="D7275">
            <v>86.56</v>
          </cell>
          <cell r="E7275">
            <v>-5.8</v>
          </cell>
          <cell r="F7275">
            <v>93.67</v>
          </cell>
          <cell r="G7275">
            <v>-5.3</v>
          </cell>
          <cell r="H7275">
            <v>92.54</v>
          </cell>
        </row>
        <row r="7276">
          <cell r="B7276">
            <v>42879.558333333334</v>
          </cell>
          <cell r="C7276">
            <v>-9.49</v>
          </cell>
          <cell r="D7276">
            <v>91.27</v>
          </cell>
          <cell r="E7276">
            <v>-5.8</v>
          </cell>
          <cell r="F7276">
            <v>93.67</v>
          </cell>
          <cell r="G7276">
            <v>-5.31</v>
          </cell>
          <cell r="H7276">
            <v>92.54</v>
          </cell>
        </row>
        <row r="7277">
          <cell r="B7277">
            <v>42879.559027777781</v>
          </cell>
          <cell r="C7277">
            <v>-9.41</v>
          </cell>
          <cell r="D7277">
            <v>84.92</v>
          </cell>
          <cell r="E7277">
            <v>-5.81</v>
          </cell>
          <cell r="F7277">
            <v>93.67</v>
          </cell>
          <cell r="G7277">
            <v>-5.32</v>
          </cell>
          <cell r="H7277">
            <v>92.54</v>
          </cell>
        </row>
        <row r="7278">
          <cell r="B7278">
            <v>42879.55972222222</v>
          </cell>
          <cell r="C7278">
            <v>-9.65</v>
          </cell>
          <cell r="D7278">
            <v>75.11</v>
          </cell>
          <cell r="E7278">
            <v>-5.82</v>
          </cell>
          <cell r="F7278">
            <v>93.6</v>
          </cell>
          <cell r="G7278">
            <v>-5.32</v>
          </cell>
          <cell r="H7278">
            <v>92.54</v>
          </cell>
        </row>
        <row r="7279">
          <cell r="B7279">
            <v>42879.560416666667</v>
          </cell>
          <cell r="C7279">
            <v>-9.73</v>
          </cell>
          <cell r="D7279">
            <v>81.69</v>
          </cell>
          <cell r="E7279">
            <v>-5.83</v>
          </cell>
          <cell r="F7279">
            <v>93.6</v>
          </cell>
          <cell r="G7279">
            <v>-5.33</v>
          </cell>
          <cell r="H7279">
            <v>92.54</v>
          </cell>
        </row>
        <row r="7280">
          <cell r="B7280">
            <v>42879.561111111114</v>
          </cell>
          <cell r="C7280">
            <v>-9.57</v>
          </cell>
          <cell r="D7280">
            <v>88.95</v>
          </cell>
          <cell r="E7280">
            <v>-5.83</v>
          </cell>
          <cell r="F7280">
            <v>93.6</v>
          </cell>
          <cell r="G7280">
            <v>-5.34</v>
          </cell>
          <cell r="H7280">
            <v>92.54</v>
          </cell>
        </row>
        <row r="7281">
          <cell r="B7281">
            <v>42879.561805555553</v>
          </cell>
          <cell r="C7281">
            <v>-9.41</v>
          </cell>
          <cell r="D7281">
            <v>91.62</v>
          </cell>
          <cell r="E7281">
            <v>-5.84</v>
          </cell>
          <cell r="F7281">
            <v>93.6</v>
          </cell>
          <cell r="G7281">
            <v>-5.34</v>
          </cell>
          <cell r="H7281">
            <v>92.54</v>
          </cell>
        </row>
        <row r="7282">
          <cell r="B7282">
            <v>42879.5625</v>
          </cell>
          <cell r="C7282">
            <v>-9.49</v>
          </cell>
          <cell r="D7282">
            <v>78.3</v>
          </cell>
          <cell r="E7282">
            <v>-5.84</v>
          </cell>
          <cell r="F7282">
            <v>93.6</v>
          </cell>
          <cell r="G7282">
            <v>-5.35</v>
          </cell>
          <cell r="H7282">
            <v>92.54</v>
          </cell>
        </row>
        <row r="7283">
          <cell r="B7283">
            <v>42879.563194444447</v>
          </cell>
          <cell r="C7283">
            <v>-9.65</v>
          </cell>
          <cell r="D7283">
            <v>76.510000000000005</v>
          </cell>
          <cell r="E7283">
            <v>-5.86</v>
          </cell>
          <cell r="F7283">
            <v>93.6</v>
          </cell>
          <cell r="G7283">
            <v>-5.36</v>
          </cell>
          <cell r="H7283">
            <v>92.54</v>
          </cell>
        </row>
        <row r="7284">
          <cell r="B7284">
            <v>42879.563888888886</v>
          </cell>
          <cell r="C7284">
            <v>-9.69</v>
          </cell>
          <cell r="D7284">
            <v>84.9</v>
          </cell>
          <cell r="E7284">
            <v>-5.86</v>
          </cell>
          <cell r="F7284">
            <v>93.6</v>
          </cell>
          <cell r="G7284">
            <v>-5.37</v>
          </cell>
          <cell r="H7284">
            <v>92.54</v>
          </cell>
        </row>
        <row r="7285">
          <cell r="B7285">
            <v>42879.564583333333</v>
          </cell>
          <cell r="C7285">
            <v>-9.5299999999999994</v>
          </cell>
          <cell r="D7285">
            <v>90.53</v>
          </cell>
          <cell r="E7285">
            <v>-5.86</v>
          </cell>
          <cell r="F7285">
            <v>93.6</v>
          </cell>
          <cell r="G7285">
            <v>-5.37</v>
          </cell>
          <cell r="H7285">
            <v>92.54</v>
          </cell>
        </row>
        <row r="7286">
          <cell r="B7286">
            <v>42879.56527777778</v>
          </cell>
          <cell r="C7286">
            <v>-9.41</v>
          </cell>
          <cell r="D7286">
            <v>88.8</v>
          </cell>
          <cell r="E7286">
            <v>-5.87</v>
          </cell>
          <cell r="F7286">
            <v>93.6</v>
          </cell>
          <cell r="G7286">
            <v>-5.39</v>
          </cell>
          <cell r="H7286">
            <v>92.54</v>
          </cell>
        </row>
        <row r="7287">
          <cell r="B7287">
            <v>42879.565972222219</v>
          </cell>
          <cell r="C7287">
            <v>-9.57</v>
          </cell>
          <cell r="D7287">
            <v>75.349999999999994</v>
          </cell>
          <cell r="E7287">
            <v>-5.89</v>
          </cell>
          <cell r="F7287">
            <v>93.6</v>
          </cell>
          <cell r="G7287">
            <v>-5.39</v>
          </cell>
          <cell r="H7287">
            <v>92.54</v>
          </cell>
        </row>
        <row r="7288">
          <cell r="B7288">
            <v>42879.566666666666</v>
          </cell>
          <cell r="C7288">
            <v>-9.73</v>
          </cell>
          <cell r="D7288">
            <v>80.099999999999994</v>
          </cell>
          <cell r="E7288">
            <v>-5.9</v>
          </cell>
          <cell r="F7288">
            <v>93.6</v>
          </cell>
          <cell r="G7288">
            <v>-5.4</v>
          </cell>
          <cell r="H7288">
            <v>92.54</v>
          </cell>
        </row>
        <row r="7289">
          <cell r="B7289">
            <v>42879.567361111112</v>
          </cell>
          <cell r="C7289">
            <v>-9.61</v>
          </cell>
          <cell r="D7289">
            <v>87.84</v>
          </cell>
          <cell r="E7289">
            <v>-5.9</v>
          </cell>
          <cell r="F7289">
            <v>93.6</v>
          </cell>
          <cell r="G7289">
            <v>-5.4</v>
          </cell>
          <cell r="H7289">
            <v>92.54</v>
          </cell>
        </row>
        <row r="7290">
          <cell r="B7290">
            <v>42879.568055555559</v>
          </cell>
          <cell r="C7290">
            <v>-9.41</v>
          </cell>
          <cell r="D7290">
            <v>90.92</v>
          </cell>
          <cell r="E7290">
            <v>-5.91</v>
          </cell>
          <cell r="F7290">
            <v>93.6</v>
          </cell>
          <cell r="G7290">
            <v>-5.41</v>
          </cell>
          <cell r="H7290">
            <v>92.54</v>
          </cell>
        </row>
        <row r="7291">
          <cell r="B7291">
            <v>42879.568749999999</v>
          </cell>
          <cell r="C7291">
            <v>-9.57</v>
          </cell>
          <cell r="D7291">
            <v>77.489999999999995</v>
          </cell>
          <cell r="E7291">
            <v>-5.91</v>
          </cell>
          <cell r="F7291">
            <v>93.6</v>
          </cell>
          <cell r="G7291">
            <v>-5.42</v>
          </cell>
          <cell r="H7291">
            <v>92.54</v>
          </cell>
        </row>
        <row r="7292">
          <cell r="B7292">
            <v>42879.569444444445</v>
          </cell>
          <cell r="C7292">
            <v>-9.73</v>
          </cell>
          <cell r="D7292">
            <v>76.34</v>
          </cell>
          <cell r="E7292">
            <v>-5.93</v>
          </cell>
          <cell r="F7292">
            <v>93.6</v>
          </cell>
          <cell r="G7292">
            <v>-5.43</v>
          </cell>
          <cell r="H7292">
            <v>92.57</v>
          </cell>
        </row>
        <row r="7293">
          <cell r="B7293">
            <v>42879.570138888892</v>
          </cell>
          <cell r="C7293">
            <v>-9.73</v>
          </cell>
          <cell r="D7293">
            <v>84.76</v>
          </cell>
          <cell r="E7293">
            <v>-5.94</v>
          </cell>
          <cell r="F7293">
            <v>93.6</v>
          </cell>
          <cell r="G7293">
            <v>-5.43</v>
          </cell>
          <cell r="H7293">
            <v>92.57</v>
          </cell>
        </row>
        <row r="7294">
          <cell r="B7294">
            <v>42879.570833333331</v>
          </cell>
          <cell r="C7294">
            <v>-9.57</v>
          </cell>
          <cell r="D7294">
            <v>90.59</v>
          </cell>
          <cell r="E7294">
            <v>-5.94</v>
          </cell>
          <cell r="F7294">
            <v>93.6</v>
          </cell>
          <cell r="G7294">
            <v>-5.45</v>
          </cell>
          <cell r="H7294">
            <v>92.54</v>
          </cell>
        </row>
        <row r="7295">
          <cell r="B7295">
            <v>42879.571527777778</v>
          </cell>
          <cell r="C7295">
            <v>-9.4499999999999993</v>
          </cell>
          <cell r="D7295">
            <v>87.38</v>
          </cell>
          <cell r="E7295">
            <v>-5.94</v>
          </cell>
          <cell r="F7295">
            <v>93.6</v>
          </cell>
          <cell r="G7295">
            <v>-5.45</v>
          </cell>
          <cell r="H7295">
            <v>92.51</v>
          </cell>
        </row>
        <row r="7296">
          <cell r="B7296">
            <v>42879.572222222225</v>
          </cell>
          <cell r="C7296">
            <v>-9.65</v>
          </cell>
          <cell r="D7296">
            <v>75.39</v>
          </cell>
          <cell r="E7296">
            <v>-5.95</v>
          </cell>
          <cell r="F7296">
            <v>93.6</v>
          </cell>
          <cell r="G7296">
            <v>-5.46</v>
          </cell>
          <cell r="H7296">
            <v>92.54</v>
          </cell>
        </row>
        <row r="7297">
          <cell r="B7297">
            <v>42879.572916666664</v>
          </cell>
          <cell r="C7297">
            <v>-9.73</v>
          </cell>
          <cell r="D7297">
            <v>81.239999999999995</v>
          </cell>
          <cell r="E7297">
            <v>-5.96</v>
          </cell>
          <cell r="F7297">
            <v>93.6</v>
          </cell>
          <cell r="G7297">
            <v>-5.47</v>
          </cell>
          <cell r="H7297">
            <v>92.54</v>
          </cell>
        </row>
        <row r="7298">
          <cell r="B7298">
            <v>42879.573611111111</v>
          </cell>
          <cell r="C7298">
            <v>-9.65</v>
          </cell>
          <cell r="D7298">
            <v>88.62</v>
          </cell>
          <cell r="E7298">
            <v>-5.97</v>
          </cell>
          <cell r="F7298">
            <v>93.6</v>
          </cell>
          <cell r="G7298">
            <v>-5.47</v>
          </cell>
          <cell r="H7298">
            <v>92.54</v>
          </cell>
        </row>
        <row r="7299">
          <cell r="B7299">
            <v>42879.574305555558</v>
          </cell>
          <cell r="C7299">
            <v>-9.41</v>
          </cell>
          <cell r="D7299">
            <v>91.2</v>
          </cell>
          <cell r="E7299">
            <v>-5.97</v>
          </cell>
          <cell r="F7299">
            <v>93.6</v>
          </cell>
          <cell r="G7299">
            <v>-5.48</v>
          </cell>
          <cell r="H7299">
            <v>92.54</v>
          </cell>
        </row>
        <row r="7300">
          <cell r="B7300">
            <v>42879.574999999997</v>
          </cell>
          <cell r="C7300">
            <v>-9.5299999999999994</v>
          </cell>
          <cell r="D7300">
            <v>77.98</v>
          </cell>
          <cell r="E7300">
            <v>-5.98</v>
          </cell>
          <cell r="F7300">
            <v>93.6</v>
          </cell>
          <cell r="G7300">
            <v>-5.49</v>
          </cell>
          <cell r="H7300">
            <v>92.54</v>
          </cell>
        </row>
        <row r="7301">
          <cell r="B7301">
            <v>42879.575694444444</v>
          </cell>
          <cell r="C7301">
            <v>-9.69</v>
          </cell>
          <cell r="D7301">
            <v>78.099999999999994</v>
          </cell>
          <cell r="E7301">
            <v>-5.99</v>
          </cell>
          <cell r="F7301">
            <v>93.57</v>
          </cell>
          <cell r="G7301">
            <v>-5.49</v>
          </cell>
          <cell r="H7301">
            <v>92.54</v>
          </cell>
        </row>
        <row r="7302">
          <cell r="B7302">
            <v>42879.576388888891</v>
          </cell>
          <cell r="C7302">
            <v>-9.65</v>
          </cell>
          <cell r="D7302">
            <v>86.36</v>
          </cell>
          <cell r="E7302">
            <v>-5.99</v>
          </cell>
          <cell r="F7302">
            <v>93.54</v>
          </cell>
          <cell r="G7302">
            <v>-5.5</v>
          </cell>
          <cell r="H7302">
            <v>92.54</v>
          </cell>
        </row>
        <row r="7303">
          <cell r="B7303">
            <v>42879.57708333333</v>
          </cell>
          <cell r="C7303">
            <v>-9.41</v>
          </cell>
          <cell r="D7303">
            <v>91.34</v>
          </cell>
          <cell r="E7303">
            <v>-6</v>
          </cell>
          <cell r="F7303">
            <v>93.54</v>
          </cell>
          <cell r="G7303">
            <v>-5.5</v>
          </cell>
          <cell r="H7303">
            <v>92.54</v>
          </cell>
        </row>
        <row r="7304">
          <cell r="B7304">
            <v>42879.577777777777</v>
          </cell>
          <cell r="C7304">
            <v>-9.41</v>
          </cell>
          <cell r="D7304">
            <v>85.09</v>
          </cell>
          <cell r="E7304">
            <v>-6</v>
          </cell>
          <cell r="F7304">
            <v>93.54</v>
          </cell>
          <cell r="G7304">
            <v>-5.51</v>
          </cell>
          <cell r="H7304">
            <v>92.54</v>
          </cell>
        </row>
        <row r="7305">
          <cell r="B7305">
            <v>42879.578472222223</v>
          </cell>
          <cell r="C7305">
            <v>-9.57</v>
          </cell>
          <cell r="D7305">
            <v>74.819999999999993</v>
          </cell>
          <cell r="E7305">
            <v>-6.01</v>
          </cell>
          <cell r="F7305">
            <v>93.54</v>
          </cell>
          <cell r="G7305">
            <v>-5.52</v>
          </cell>
          <cell r="H7305">
            <v>92.54</v>
          </cell>
        </row>
        <row r="7306">
          <cell r="B7306">
            <v>42879.57916666667</v>
          </cell>
          <cell r="C7306">
            <v>-9.65</v>
          </cell>
          <cell r="D7306">
            <v>81.459999999999994</v>
          </cell>
          <cell r="E7306">
            <v>-6.02</v>
          </cell>
          <cell r="F7306">
            <v>93.54</v>
          </cell>
          <cell r="G7306">
            <v>-5.52</v>
          </cell>
          <cell r="H7306">
            <v>92.54</v>
          </cell>
        </row>
        <row r="7307">
          <cell r="B7307">
            <v>42879.579861111109</v>
          </cell>
          <cell r="C7307">
            <v>-9.57</v>
          </cell>
          <cell r="D7307">
            <v>88.93</v>
          </cell>
          <cell r="E7307">
            <v>-6.02</v>
          </cell>
          <cell r="F7307">
            <v>93.54</v>
          </cell>
          <cell r="G7307">
            <v>-5.53</v>
          </cell>
          <cell r="H7307">
            <v>92.54</v>
          </cell>
        </row>
        <row r="7308">
          <cell r="B7308">
            <v>42879.580555555556</v>
          </cell>
          <cell r="C7308">
            <v>-9.33</v>
          </cell>
          <cell r="D7308">
            <v>91.29</v>
          </cell>
          <cell r="E7308">
            <v>-6.04</v>
          </cell>
          <cell r="F7308">
            <v>93.54</v>
          </cell>
          <cell r="G7308">
            <v>-5.54</v>
          </cell>
          <cell r="H7308">
            <v>92.54</v>
          </cell>
        </row>
        <row r="7309">
          <cell r="B7309">
            <v>42879.581250000003</v>
          </cell>
          <cell r="C7309">
            <v>-9.49</v>
          </cell>
          <cell r="D7309">
            <v>76.83</v>
          </cell>
          <cell r="E7309">
            <v>-6.04</v>
          </cell>
          <cell r="F7309">
            <v>93.54</v>
          </cell>
          <cell r="G7309">
            <v>-5.54</v>
          </cell>
          <cell r="H7309">
            <v>92.54</v>
          </cell>
        </row>
        <row r="7310">
          <cell r="B7310">
            <v>42879.581944444442</v>
          </cell>
          <cell r="C7310">
            <v>-9.65</v>
          </cell>
          <cell r="D7310">
            <v>76</v>
          </cell>
          <cell r="E7310">
            <v>-6.05</v>
          </cell>
          <cell r="F7310">
            <v>93.54</v>
          </cell>
          <cell r="G7310">
            <v>-5.55</v>
          </cell>
          <cell r="H7310">
            <v>92.54</v>
          </cell>
        </row>
        <row r="7311">
          <cell r="B7311">
            <v>42879.582638888889</v>
          </cell>
          <cell r="C7311">
            <v>-9.65</v>
          </cell>
          <cell r="D7311">
            <v>84.42</v>
          </cell>
          <cell r="E7311">
            <v>-6.06</v>
          </cell>
          <cell r="F7311">
            <v>93.54</v>
          </cell>
          <cell r="G7311">
            <v>-5.55</v>
          </cell>
          <cell r="H7311">
            <v>92.54</v>
          </cell>
        </row>
        <row r="7312">
          <cell r="B7312">
            <v>42879.583333333336</v>
          </cell>
          <cell r="C7312">
            <v>-9.49</v>
          </cell>
          <cell r="D7312">
            <v>90.45</v>
          </cell>
          <cell r="E7312">
            <v>-6.06</v>
          </cell>
          <cell r="F7312">
            <v>93.54</v>
          </cell>
          <cell r="G7312">
            <v>-5.56</v>
          </cell>
          <cell r="H7312">
            <v>92.54</v>
          </cell>
        </row>
        <row r="7313">
          <cell r="B7313">
            <v>42879.584027777775</v>
          </cell>
          <cell r="C7313">
            <v>-9.3699999999999992</v>
          </cell>
          <cell r="D7313">
            <v>89.74</v>
          </cell>
          <cell r="E7313">
            <v>-6.07</v>
          </cell>
          <cell r="F7313">
            <v>93.54</v>
          </cell>
          <cell r="G7313">
            <v>-5.56</v>
          </cell>
          <cell r="H7313">
            <v>92.54</v>
          </cell>
        </row>
        <row r="7314">
          <cell r="B7314">
            <v>42879.584722222222</v>
          </cell>
          <cell r="C7314">
            <v>-9.5299999999999994</v>
          </cell>
          <cell r="D7314">
            <v>75.010000000000005</v>
          </cell>
          <cell r="E7314">
            <v>-6.08</v>
          </cell>
          <cell r="F7314">
            <v>93.54</v>
          </cell>
          <cell r="G7314">
            <v>-5.57</v>
          </cell>
          <cell r="H7314">
            <v>92.54</v>
          </cell>
        </row>
        <row r="7315">
          <cell r="B7315">
            <v>42879.585416666669</v>
          </cell>
          <cell r="C7315">
            <v>-9.65</v>
          </cell>
          <cell r="D7315">
            <v>78.760000000000005</v>
          </cell>
          <cell r="E7315">
            <v>-6.09</v>
          </cell>
          <cell r="F7315">
            <v>93.54</v>
          </cell>
          <cell r="G7315">
            <v>-5.58</v>
          </cell>
          <cell r="H7315">
            <v>92.54</v>
          </cell>
        </row>
        <row r="7316">
          <cell r="B7316">
            <v>42879.586111111108</v>
          </cell>
          <cell r="C7316">
            <v>-9.65</v>
          </cell>
          <cell r="D7316">
            <v>86.89</v>
          </cell>
          <cell r="E7316">
            <v>-6.09</v>
          </cell>
          <cell r="F7316">
            <v>93.54</v>
          </cell>
          <cell r="G7316">
            <v>-5.58</v>
          </cell>
          <cell r="H7316">
            <v>92.54</v>
          </cell>
        </row>
        <row r="7317">
          <cell r="B7317">
            <v>42879.586805555555</v>
          </cell>
          <cell r="C7317">
            <v>-9.49</v>
          </cell>
          <cell r="D7317">
            <v>90.68</v>
          </cell>
          <cell r="E7317">
            <v>-6.09</v>
          </cell>
          <cell r="F7317">
            <v>93.54</v>
          </cell>
          <cell r="G7317">
            <v>-5.6</v>
          </cell>
          <cell r="H7317">
            <v>92.54</v>
          </cell>
        </row>
        <row r="7318">
          <cell r="B7318">
            <v>42879.587500000001</v>
          </cell>
          <cell r="C7318">
            <v>-9.5299999999999994</v>
          </cell>
          <cell r="D7318">
            <v>77.63</v>
          </cell>
          <cell r="E7318">
            <v>-6.11</v>
          </cell>
          <cell r="F7318">
            <v>93.54</v>
          </cell>
          <cell r="G7318">
            <v>-5.6</v>
          </cell>
          <cell r="H7318">
            <v>92.54</v>
          </cell>
        </row>
        <row r="7319">
          <cell r="B7319">
            <v>42879.588194444441</v>
          </cell>
          <cell r="C7319">
            <v>-9.73</v>
          </cell>
          <cell r="D7319">
            <v>75.319999999999993</v>
          </cell>
          <cell r="E7319">
            <v>-6.12</v>
          </cell>
          <cell r="F7319">
            <v>93.54</v>
          </cell>
          <cell r="G7319">
            <v>-5.61</v>
          </cell>
          <cell r="H7319">
            <v>92.54</v>
          </cell>
        </row>
        <row r="7320">
          <cell r="B7320">
            <v>42879.588888888888</v>
          </cell>
          <cell r="C7320">
            <v>-9.73</v>
          </cell>
          <cell r="D7320">
            <v>83.61</v>
          </cell>
          <cell r="E7320">
            <v>-6.13</v>
          </cell>
          <cell r="F7320">
            <v>93.54</v>
          </cell>
          <cell r="G7320">
            <v>-5.62</v>
          </cell>
          <cell r="H7320">
            <v>92.51</v>
          </cell>
        </row>
        <row r="7321">
          <cell r="B7321">
            <v>42879.589583333334</v>
          </cell>
          <cell r="C7321">
            <v>-9.61</v>
          </cell>
          <cell r="D7321">
            <v>89.82</v>
          </cell>
          <cell r="E7321">
            <v>-6.13</v>
          </cell>
          <cell r="F7321">
            <v>93.54</v>
          </cell>
          <cell r="G7321">
            <v>-5.63</v>
          </cell>
          <cell r="H7321">
            <v>92.51</v>
          </cell>
        </row>
        <row r="7322">
          <cell r="B7322">
            <v>42879.590277777781</v>
          </cell>
          <cell r="C7322">
            <v>-9.4499999999999993</v>
          </cell>
          <cell r="D7322">
            <v>90.05</v>
          </cell>
          <cell r="E7322">
            <v>-6.13</v>
          </cell>
          <cell r="F7322">
            <v>93.54</v>
          </cell>
          <cell r="G7322">
            <v>-5.63</v>
          </cell>
          <cell r="H7322">
            <v>92.51</v>
          </cell>
        </row>
        <row r="7323">
          <cell r="B7323">
            <v>42879.59097222222</v>
          </cell>
          <cell r="C7323">
            <v>-9.57</v>
          </cell>
          <cell r="D7323">
            <v>75.25</v>
          </cell>
          <cell r="E7323">
            <v>-6.14</v>
          </cell>
          <cell r="F7323">
            <v>93.54</v>
          </cell>
          <cell r="G7323">
            <v>-5.64</v>
          </cell>
          <cell r="H7323">
            <v>92.51</v>
          </cell>
        </row>
        <row r="7324">
          <cell r="B7324">
            <v>42879.591666666667</v>
          </cell>
          <cell r="C7324">
            <v>-9.77</v>
          </cell>
          <cell r="D7324">
            <v>78.38</v>
          </cell>
          <cell r="E7324">
            <v>-6.15</v>
          </cell>
          <cell r="F7324">
            <v>93.51</v>
          </cell>
          <cell r="G7324">
            <v>-5.65</v>
          </cell>
          <cell r="H7324">
            <v>92.51</v>
          </cell>
        </row>
        <row r="7325">
          <cell r="B7325">
            <v>42879.592361111114</v>
          </cell>
          <cell r="C7325">
            <v>-9.73</v>
          </cell>
          <cell r="D7325">
            <v>86.63</v>
          </cell>
          <cell r="E7325">
            <v>-6.16</v>
          </cell>
          <cell r="F7325">
            <v>93.51</v>
          </cell>
          <cell r="G7325">
            <v>-5.66</v>
          </cell>
          <cell r="H7325">
            <v>92.51</v>
          </cell>
        </row>
        <row r="7326">
          <cell r="B7326">
            <v>42879.593055555553</v>
          </cell>
          <cell r="C7326">
            <v>-9.49</v>
          </cell>
          <cell r="D7326">
            <v>91.32</v>
          </cell>
          <cell r="E7326">
            <v>-6.16</v>
          </cell>
          <cell r="F7326">
            <v>93.51</v>
          </cell>
          <cell r="G7326">
            <v>-5.66</v>
          </cell>
          <cell r="H7326">
            <v>92.51</v>
          </cell>
        </row>
        <row r="7327">
          <cell r="B7327">
            <v>42879.59375</v>
          </cell>
          <cell r="C7327">
            <v>-9.33</v>
          </cell>
          <cell r="D7327">
            <v>90.56</v>
          </cell>
          <cell r="E7327">
            <v>-6.16</v>
          </cell>
          <cell r="F7327">
            <v>93.51</v>
          </cell>
          <cell r="G7327">
            <v>-5.67</v>
          </cell>
          <cell r="H7327">
            <v>92.51</v>
          </cell>
        </row>
        <row r="7328">
          <cell r="B7328">
            <v>42879.594444444447</v>
          </cell>
          <cell r="C7328">
            <v>-9.57</v>
          </cell>
          <cell r="D7328">
            <v>75.41</v>
          </cell>
          <cell r="E7328">
            <v>-6.17</v>
          </cell>
          <cell r="F7328">
            <v>93.51</v>
          </cell>
          <cell r="G7328">
            <v>-5.67</v>
          </cell>
          <cell r="H7328">
            <v>92.51</v>
          </cell>
        </row>
        <row r="7329">
          <cell r="B7329">
            <v>42879.595138888886</v>
          </cell>
          <cell r="C7329">
            <v>-9.65</v>
          </cell>
          <cell r="D7329">
            <v>78.510000000000005</v>
          </cell>
          <cell r="E7329">
            <v>-6.19</v>
          </cell>
          <cell r="F7329">
            <v>93.51</v>
          </cell>
          <cell r="G7329">
            <v>-5.68</v>
          </cell>
          <cell r="H7329">
            <v>92.51</v>
          </cell>
        </row>
        <row r="7330">
          <cell r="B7330">
            <v>42879.595833333333</v>
          </cell>
          <cell r="C7330">
            <v>-9.65</v>
          </cell>
          <cell r="D7330">
            <v>86.75</v>
          </cell>
          <cell r="E7330">
            <v>-6.2</v>
          </cell>
          <cell r="F7330">
            <v>93.51</v>
          </cell>
          <cell r="G7330">
            <v>-5.69</v>
          </cell>
          <cell r="H7330">
            <v>92.51</v>
          </cell>
        </row>
        <row r="7331">
          <cell r="B7331">
            <v>42879.59652777778</v>
          </cell>
          <cell r="C7331">
            <v>-9.41</v>
          </cell>
          <cell r="D7331">
            <v>91.44</v>
          </cell>
          <cell r="E7331">
            <v>-6.2</v>
          </cell>
          <cell r="F7331">
            <v>93.51</v>
          </cell>
          <cell r="G7331">
            <v>-5.69</v>
          </cell>
          <cell r="H7331">
            <v>92.51</v>
          </cell>
        </row>
        <row r="7332">
          <cell r="B7332">
            <v>42879.597222222219</v>
          </cell>
          <cell r="C7332">
            <v>-9.41</v>
          </cell>
          <cell r="D7332">
            <v>87.12</v>
          </cell>
          <cell r="E7332">
            <v>-6.2</v>
          </cell>
          <cell r="F7332">
            <v>93.48</v>
          </cell>
          <cell r="G7332">
            <v>-5.7</v>
          </cell>
          <cell r="H7332">
            <v>92.51</v>
          </cell>
        </row>
        <row r="7333">
          <cell r="B7333">
            <v>42879.597916666666</v>
          </cell>
          <cell r="C7333">
            <v>-9.57</v>
          </cell>
          <cell r="D7333">
            <v>74.61</v>
          </cell>
          <cell r="E7333">
            <v>-6.21</v>
          </cell>
          <cell r="F7333">
            <v>93.51</v>
          </cell>
          <cell r="G7333">
            <v>-5.71</v>
          </cell>
          <cell r="H7333">
            <v>92.54</v>
          </cell>
        </row>
        <row r="7334">
          <cell r="B7334">
            <v>42879.598611111112</v>
          </cell>
          <cell r="C7334">
            <v>-9.73</v>
          </cell>
          <cell r="D7334">
            <v>80.25</v>
          </cell>
          <cell r="E7334">
            <v>-6.22</v>
          </cell>
          <cell r="F7334">
            <v>93.51</v>
          </cell>
          <cell r="G7334">
            <v>-5.72</v>
          </cell>
          <cell r="H7334">
            <v>92.51</v>
          </cell>
        </row>
        <row r="7335">
          <cell r="B7335">
            <v>42879.599305555559</v>
          </cell>
          <cell r="C7335">
            <v>-9.65</v>
          </cell>
          <cell r="D7335">
            <v>87.97</v>
          </cell>
          <cell r="E7335">
            <v>-6.23</v>
          </cell>
          <cell r="F7335">
            <v>93.51</v>
          </cell>
          <cell r="G7335">
            <v>-5.72</v>
          </cell>
          <cell r="H7335">
            <v>92.51</v>
          </cell>
        </row>
        <row r="7336">
          <cell r="B7336">
            <v>42879.6</v>
          </cell>
          <cell r="C7336">
            <v>-9.41</v>
          </cell>
          <cell r="D7336">
            <v>91.67</v>
          </cell>
          <cell r="E7336">
            <v>-6.23</v>
          </cell>
          <cell r="F7336">
            <v>93.51</v>
          </cell>
          <cell r="G7336">
            <v>-5.72</v>
          </cell>
          <cell r="H7336">
            <v>92.54</v>
          </cell>
        </row>
        <row r="7337">
          <cell r="B7337">
            <v>42879.600694444445</v>
          </cell>
          <cell r="C7337">
            <v>-9.4499999999999993</v>
          </cell>
          <cell r="D7337">
            <v>81.36</v>
          </cell>
          <cell r="E7337">
            <v>-6.24</v>
          </cell>
          <cell r="F7337">
            <v>93.48</v>
          </cell>
          <cell r="G7337">
            <v>-5.73</v>
          </cell>
          <cell r="H7337">
            <v>92.54</v>
          </cell>
        </row>
        <row r="7338">
          <cell r="B7338">
            <v>42879.601388888892</v>
          </cell>
          <cell r="C7338">
            <v>-9.65</v>
          </cell>
          <cell r="D7338">
            <v>75.08</v>
          </cell>
          <cell r="E7338">
            <v>-6.25</v>
          </cell>
          <cell r="F7338">
            <v>93.48</v>
          </cell>
          <cell r="G7338">
            <v>-5.75</v>
          </cell>
          <cell r="H7338">
            <v>92.54</v>
          </cell>
        </row>
        <row r="7339">
          <cell r="B7339">
            <v>42879.602083333331</v>
          </cell>
          <cell r="C7339">
            <v>-9.73</v>
          </cell>
          <cell r="D7339">
            <v>82.68</v>
          </cell>
          <cell r="E7339">
            <v>-6.26</v>
          </cell>
          <cell r="F7339">
            <v>93.51</v>
          </cell>
          <cell r="G7339">
            <v>-5.77</v>
          </cell>
          <cell r="H7339">
            <v>92.54</v>
          </cell>
        </row>
        <row r="7340">
          <cell r="B7340">
            <v>42879.602777777778</v>
          </cell>
          <cell r="C7340">
            <v>-9.57</v>
          </cell>
          <cell r="D7340">
            <v>89.45</v>
          </cell>
          <cell r="E7340">
            <v>-6.26</v>
          </cell>
          <cell r="F7340">
            <v>93.48</v>
          </cell>
          <cell r="G7340">
            <v>-5.77</v>
          </cell>
          <cell r="H7340">
            <v>92.54</v>
          </cell>
        </row>
        <row r="7341">
          <cell r="B7341">
            <v>42879.603472222225</v>
          </cell>
          <cell r="C7341">
            <v>-9.41</v>
          </cell>
          <cell r="D7341">
            <v>90.96</v>
          </cell>
          <cell r="E7341">
            <v>-6.26</v>
          </cell>
          <cell r="F7341">
            <v>93.48</v>
          </cell>
          <cell r="G7341">
            <v>-5.78</v>
          </cell>
          <cell r="H7341">
            <v>92.54</v>
          </cell>
        </row>
        <row r="7342">
          <cell r="B7342">
            <v>42879.604166666664</v>
          </cell>
          <cell r="C7342">
            <v>-9.5299999999999994</v>
          </cell>
          <cell r="D7342">
            <v>76.87</v>
          </cell>
          <cell r="E7342">
            <v>-6.27</v>
          </cell>
          <cell r="F7342">
            <v>93.48</v>
          </cell>
          <cell r="G7342">
            <v>-5.79</v>
          </cell>
          <cell r="H7342">
            <v>92.54</v>
          </cell>
        </row>
        <row r="7343">
          <cell r="B7343">
            <v>42879.604861111111</v>
          </cell>
          <cell r="C7343">
            <v>-9.69</v>
          </cell>
          <cell r="D7343">
            <v>78.48</v>
          </cell>
          <cell r="E7343">
            <v>-6.29</v>
          </cell>
          <cell r="F7343">
            <v>93.48</v>
          </cell>
          <cell r="G7343">
            <v>-5.79</v>
          </cell>
          <cell r="H7343">
            <v>92.54</v>
          </cell>
        </row>
        <row r="7344">
          <cell r="B7344">
            <v>42879.605555555558</v>
          </cell>
          <cell r="C7344">
            <v>-9.65</v>
          </cell>
          <cell r="D7344">
            <v>86.7</v>
          </cell>
          <cell r="E7344">
            <v>-6.29</v>
          </cell>
          <cell r="F7344">
            <v>93.48</v>
          </cell>
          <cell r="G7344">
            <v>-5.8</v>
          </cell>
          <cell r="H7344">
            <v>92.51</v>
          </cell>
        </row>
        <row r="7345">
          <cell r="B7345">
            <v>42879.606249999997</v>
          </cell>
          <cell r="C7345">
            <v>-9.4499999999999993</v>
          </cell>
          <cell r="D7345">
            <v>91.33</v>
          </cell>
          <cell r="E7345">
            <v>-6.3</v>
          </cell>
          <cell r="F7345">
            <v>93.48</v>
          </cell>
          <cell r="G7345">
            <v>-5.81</v>
          </cell>
          <cell r="H7345">
            <v>92.51</v>
          </cell>
        </row>
        <row r="7346">
          <cell r="B7346">
            <v>42879.606944444444</v>
          </cell>
          <cell r="C7346">
            <v>-9.41</v>
          </cell>
          <cell r="D7346">
            <v>84.33</v>
          </cell>
          <cell r="E7346">
            <v>-6.31</v>
          </cell>
          <cell r="F7346">
            <v>93.48</v>
          </cell>
          <cell r="G7346">
            <v>-5.81</v>
          </cell>
          <cell r="H7346">
            <v>92.51</v>
          </cell>
        </row>
        <row r="7347">
          <cell r="B7347">
            <v>42879.607638888891</v>
          </cell>
          <cell r="C7347">
            <v>-9.65</v>
          </cell>
          <cell r="D7347">
            <v>74.67</v>
          </cell>
          <cell r="E7347">
            <v>-6.31</v>
          </cell>
          <cell r="F7347">
            <v>93.48</v>
          </cell>
          <cell r="G7347">
            <v>-5.83</v>
          </cell>
          <cell r="H7347">
            <v>92.51</v>
          </cell>
        </row>
        <row r="7348">
          <cell r="B7348">
            <v>42879.60833333333</v>
          </cell>
          <cell r="C7348">
            <v>-9.73</v>
          </cell>
          <cell r="D7348">
            <v>81.34</v>
          </cell>
          <cell r="E7348">
            <v>-6.32</v>
          </cell>
          <cell r="F7348">
            <v>93.48</v>
          </cell>
          <cell r="G7348">
            <v>-5.83</v>
          </cell>
          <cell r="H7348">
            <v>92.51</v>
          </cell>
        </row>
        <row r="7349">
          <cell r="B7349">
            <v>42879.609027777777</v>
          </cell>
          <cell r="C7349">
            <v>-9.57</v>
          </cell>
          <cell r="D7349">
            <v>88.79</v>
          </cell>
          <cell r="E7349">
            <v>-6.32</v>
          </cell>
          <cell r="F7349">
            <v>93.48</v>
          </cell>
          <cell r="G7349">
            <v>-5.83</v>
          </cell>
          <cell r="H7349">
            <v>92.51</v>
          </cell>
        </row>
        <row r="7350">
          <cell r="B7350">
            <v>42879.609722222223</v>
          </cell>
          <cell r="C7350">
            <v>-9.41</v>
          </cell>
          <cell r="D7350">
            <v>91.44</v>
          </cell>
          <cell r="E7350">
            <v>-6.34</v>
          </cell>
          <cell r="F7350">
            <v>93.48</v>
          </cell>
          <cell r="G7350">
            <v>-5.83</v>
          </cell>
          <cell r="H7350">
            <v>92.51</v>
          </cell>
        </row>
        <row r="7351">
          <cell r="B7351">
            <v>42879.61041666667</v>
          </cell>
          <cell r="C7351">
            <v>-9.49</v>
          </cell>
          <cell r="D7351">
            <v>77.16</v>
          </cell>
          <cell r="E7351">
            <v>-6.34</v>
          </cell>
          <cell r="F7351">
            <v>93.48</v>
          </cell>
          <cell r="G7351">
            <v>-5.83</v>
          </cell>
          <cell r="H7351">
            <v>92.51</v>
          </cell>
        </row>
        <row r="7352">
          <cell r="B7352">
            <v>42879.611111111109</v>
          </cell>
          <cell r="C7352">
            <v>-9.89</v>
          </cell>
          <cell r="D7352">
            <v>63.48</v>
          </cell>
          <cell r="E7352">
            <v>-6.36</v>
          </cell>
          <cell r="F7352">
            <v>93.45</v>
          </cell>
          <cell r="G7352">
            <v>-5.85</v>
          </cell>
          <cell r="H7352">
            <v>92.51</v>
          </cell>
        </row>
        <row r="7353">
          <cell r="B7353">
            <v>42879.611805555556</v>
          </cell>
          <cell r="C7353">
            <v>-10.3</v>
          </cell>
          <cell r="D7353">
            <v>63.92</v>
          </cell>
          <cell r="E7353">
            <v>-6.38</v>
          </cell>
          <cell r="F7353">
            <v>93.48</v>
          </cell>
          <cell r="G7353">
            <v>-5.87</v>
          </cell>
          <cell r="H7353">
            <v>92.51</v>
          </cell>
        </row>
        <row r="7354">
          <cell r="B7354">
            <v>42879.612500000003</v>
          </cell>
          <cell r="C7354">
            <v>-10.46</v>
          </cell>
          <cell r="D7354">
            <v>74.34</v>
          </cell>
          <cell r="E7354">
            <v>-6.39</v>
          </cell>
          <cell r="F7354">
            <v>93.48</v>
          </cell>
          <cell r="G7354">
            <v>-5.89</v>
          </cell>
          <cell r="H7354">
            <v>92.51</v>
          </cell>
        </row>
        <row r="7355">
          <cell r="B7355">
            <v>42879.613194444442</v>
          </cell>
          <cell r="C7355">
            <v>-10.42</v>
          </cell>
          <cell r="D7355">
            <v>79.39</v>
          </cell>
          <cell r="E7355">
            <v>-6.41</v>
          </cell>
          <cell r="F7355">
            <v>93.48</v>
          </cell>
          <cell r="G7355">
            <v>-5.9</v>
          </cell>
          <cell r="H7355">
            <v>92.51</v>
          </cell>
        </row>
        <row r="7356">
          <cell r="B7356">
            <v>42879.613888888889</v>
          </cell>
          <cell r="C7356">
            <v>-10.63</v>
          </cell>
          <cell r="D7356">
            <v>65.3</v>
          </cell>
          <cell r="E7356">
            <v>-6.43</v>
          </cell>
          <cell r="F7356">
            <v>93.48</v>
          </cell>
          <cell r="G7356">
            <v>-5.91</v>
          </cell>
          <cell r="H7356">
            <v>92.51</v>
          </cell>
        </row>
        <row r="7357">
          <cell r="B7357">
            <v>42879.614583333336</v>
          </cell>
          <cell r="C7357">
            <v>-10.87</v>
          </cell>
          <cell r="D7357">
            <v>67.52</v>
          </cell>
          <cell r="E7357">
            <v>-6.44</v>
          </cell>
          <cell r="F7357">
            <v>93.48</v>
          </cell>
          <cell r="G7357">
            <v>-5.93</v>
          </cell>
          <cell r="H7357">
            <v>92.51</v>
          </cell>
        </row>
        <row r="7358">
          <cell r="B7358">
            <v>42879.615277777775</v>
          </cell>
          <cell r="C7358">
            <v>-10.95</v>
          </cell>
          <cell r="D7358">
            <v>78.489999999999995</v>
          </cell>
          <cell r="E7358">
            <v>-6.46</v>
          </cell>
          <cell r="F7358">
            <v>93.51</v>
          </cell>
          <cell r="G7358">
            <v>-5.95</v>
          </cell>
          <cell r="H7358">
            <v>92.51</v>
          </cell>
        </row>
        <row r="7359">
          <cell r="B7359">
            <v>42879.615972222222</v>
          </cell>
          <cell r="C7359">
            <v>-10.79</v>
          </cell>
          <cell r="D7359">
            <v>85.32</v>
          </cell>
          <cell r="E7359">
            <v>-6.49</v>
          </cell>
          <cell r="F7359">
            <v>93.51</v>
          </cell>
          <cell r="G7359">
            <v>-5.96</v>
          </cell>
          <cell r="H7359">
            <v>92.51</v>
          </cell>
        </row>
        <row r="7360">
          <cell r="B7360">
            <v>42879.616666666669</v>
          </cell>
          <cell r="C7360">
            <v>-10.87</v>
          </cell>
          <cell r="D7360">
            <v>71.34</v>
          </cell>
          <cell r="E7360">
            <v>-6.5</v>
          </cell>
          <cell r="F7360">
            <v>93.51</v>
          </cell>
          <cell r="G7360">
            <v>-5.98</v>
          </cell>
          <cell r="H7360">
            <v>92.51</v>
          </cell>
        </row>
        <row r="7361">
          <cell r="B7361">
            <v>42879.617361111108</v>
          </cell>
          <cell r="C7361">
            <v>-11.11</v>
          </cell>
          <cell r="D7361">
            <v>68.94</v>
          </cell>
          <cell r="E7361">
            <v>-6.52</v>
          </cell>
          <cell r="F7361">
            <v>93.48</v>
          </cell>
          <cell r="G7361">
            <v>-5.99</v>
          </cell>
          <cell r="H7361">
            <v>92.48</v>
          </cell>
        </row>
        <row r="7362">
          <cell r="B7362">
            <v>42879.618055555555</v>
          </cell>
          <cell r="C7362">
            <v>-11.2</v>
          </cell>
          <cell r="D7362">
            <v>77.81</v>
          </cell>
          <cell r="E7362">
            <v>-6.54</v>
          </cell>
          <cell r="F7362">
            <v>93.48</v>
          </cell>
          <cell r="G7362">
            <v>-6.01</v>
          </cell>
          <cell r="H7362">
            <v>92.48</v>
          </cell>
        </row>
        <row r="7363">
          <cell r="B7363">
            <v>42879.618750000001</v>
          </cell>
          <cell r="C7363">
            <v>-11.11</v>
          </cell>
          <cell r="D7363">
            <v>85.7</v>
          </cell>
          <cell r="E7363">
            <v>-6.55</v>
          </cell>
          <cell r="F7363">
            <v>93.48</v>
          </cell>
          <cell r="G7363">
            <v>-6.02</v>
          </cell>
          <cell r="H7363">
            <v>92.51</v>
          </cell>
        </row>
        <row r="7364">
          <cell r="B7364">
            <v>42879.619444444441</v>
          </cell>
          <cell r="C7364">
            <v>-11.11</v>
          </cell>
          <cell r="D7364">
            <v>74.97</v>
          </cell>
          <cell r="E7364">
            <v>-6.56</v>
          </cell>
          <cell r="F7364">
            <v>93.48</v>
          </cell>
          <cell r="G7364">
            <v>-6.05</v>
          </cell>
          <cell r="H7364">
            <v>92.51</v>
          </cell>
        </row>
        <row r="7365">
          <cell r="B7365">
            <v>42879.620138888888</v>
          </cell>
          <cell r="C7365">
            <v>-11.36</v>
          </cell>
          <cell r="D7365">
            <v>69.290000000000006</v>
          </cell>
          <cell r="E7365">
            <v>-6.57</v>
          </cell>
          <cell r="F7365">
            <v>93.48</v>
          </cell>
          <cell r="G7365">
            <v>-6.07</v>
          </cell>
          <cell r="H7365">
            <v>92.51</v>
          </cell>
        </row>
        <row r="7366">
          <cell r="B7366">
            <v>42879.620833333334</v>
          </cell>
          <cell r="C7366">
            <v>-11.44</v>
          </cell>
          <cell r="D7366">
            <v>77.37</v>
          </cell>
          <cell r="E7366">
            <v>-6.59</v>
          </cell>
          <cell r="F7366">
            <v>93.48</v>
          </cell>
          <cell r="G7366">
            <v>-6.08</v>
          </cell>
          <cell r="H7366">
            <v>92.51</v>
          </cell>
        </row>
        <row r="7367">
          <cell r="B7367">
            <v>42879.621527777781</v>
          </cell>
          <cell r="C7367">
            <v>-11.28</v>
          </cell>
          <cell r="D7367">
            <v>85.83</v>
          </cell>
          <cell r="E7367">
            <v>-6.6</v>
          </cell>
          <cell r="F7367">
            <v>93.48</v>
          </cell>
          <cell r="G7367">
            <v>-6.09</v>
          </cell>
          <cell r="H7367">
            <v>92.51</v>
          </cell>
        </row>
        <row r="7368">
          <cell r="B7368">
            <v>42879.62222222222</v>
          </cell>
          <cell r="C7368">
            <v>-11.24</v>
          </cell>
          <cell r="D7368">
            <v>80.44</v>
          </cell>
          <cell r="E7368">
            <v>-6.63</v>
          </cell>
          <cell r="F7368">
            <v>93.48</v>
          </cell>
          <cell r="G7368">
            <v>-6.11</v>
          </cell>
          <cell r="H7368">
            <v>92.51</v>
          </cell>
        </row>
        <row r="7369">
          <cell r="B7369">
            <v>42879.622916666667</v>
          </cell>
          <cell r="C7369">
            <v>-11.44</v>
          </cell>
          <cell r="D7369">
            <v>69.61</v>
          </cell>
          <cell r="E7369">
            <v>-6.65</v>
          </cell>
          <cell r="F7369">
            <v>93.48</v>
          </cell>
          <cell r="G7369">
            <v>-6.13</v>
          </cell>
          <cell r="H7369">
            <v>92.51</v>
          </cell>
        </row>
        <row r="7370">
          <cell r="B7370">
            <v>42879.623611111114</v>
          </cell>
          <cell r="C7370">
            <v>-11.6</v>
          </cell>
          <cell r="D7370">
            <v>75.44</v>
          </cell>
          <cell r="E7370">
            <v>-6.66</v>
          </cell>
          <cell r="F7370">
            <v>93.48</v>
          </cell>
          <cell r="G7370">
            <v>-6.14</v>
          </cell>
          <cell r="H7370">
            <v>92.44</v>
          </cell>
        </row>
        <row r="7371">
          <cell r="B7371">
            <v>42879.624305555553</v>
          </cell>
          <cell r="C7371">
            <v>-11.52</v>
          </cell>
          <cell r="D7371">
            <v>84.54</v>
          </cell>
          <cell r="E7371">
            <v>-6.67</v>
          </cell>
          <cell r="F7371">
            <v>93.48</v>
          </cell>
          <cell r="G7371">
            <v>-6.15</v>
          </cell>
          <cell r="H7371">
            <v>92.44</v>
          </cell>
        </row>
        <row r="7372">
          <cell r="B7372">
            <v>42879.625</v>
          </cell>
          <cell r="C7372">
            <v>-11.36</v>
          </cell>
          <cell r="D7372">
            <v>87.17</v>
          </cell>
          <cell r="E7372">
            <v>-6.69</v>
          </cell>
          <cell r="F7372">
            <v>93.45</v>
          </cell>
          <cell r="G7372">
            <v>-6.17</v>
          </cell>
          <cell r="H7372">
            <v>92.44</v>
          </cell>
        </row>
        <row r="7373">
          <cell r="B7373">
            <v>42879.625694444447</v>
          </cell>
          <cell r="C7373">
            <v>-11.52</v>
          </cell>
          <cell r="D7373">
            <v>72.91</v>
          </cell>
          <cell r="E7373">
            <v>-6.7</v>
          </cell>
          <cell r="F7373">
            <v>93.45</v>
          </cell>
          <cell r="G7373">
            <v>-6.2</v>
          </cell>
          <cell r="H7373">
            <v>92.44</v>
          </cell>
        </row>
        <row r="7374">
          <cell r="B7374">
            <v>42879.626388888886</v>
          </cell>
          <cell r="C7374">
            <v>-11.68</v>
          </cell>
          <cell r="D7374">
            <v>74.97</v>
          </cell>
          <cell r="E7374">
            <v>-6.71</v>
          </cell>
          <cell r="F7374">
            <v>93.48</v>
          </cell>
          <cell r="G7374">
            <v>-6.2</v>
          </cell>
          <cell r="H7374">
            <v>92.44</v>
          </cell>
        </row>
        <row r="7375">
          <cell r="B7375">
            <v>42879.627083333333</v>
          </cell>
          <cell r="C7375">
            <v>-11.6</v>
          </cell>
          <cell r="D7375">
            <v>83.69</v>
          </cell>
          <cell r="E7375">
            <v>-6.73</v>
          </cell>
          <cell r="F7375">
            <v>93.45</v>
          </cell>
          <cell r="G7375">
            <v>-6.21</v>
          </cell>
          <cell r="H7375">
            <v>92.44</v>
          </cell>
        </row>
        <row r="7376">
          <cell r="B7376">
            <v>42879.62777777778</v>
          </cell>
          <cell r="C7376">
            <v>-11.44</v>
          </cell>
          <cell r="D7376">
            <v>88.63</v>
          </cell>
          <cell r="E7376">
            <v>-6.74</v>
          </cell>
          <cell r="F7376">
            <v>93.45</v>
          </cell>
          <cell r="G7376">
            <v>-6.23</v>
          </cell>
          <cell r="H7376">
            <v>92.44</v>
          </cell>
        </row>
        <row r="7377">
          <cell r="B7377">
            <v>42879.628472222219</v>
          </cell>
          <cell r="C7377">
            <v>-11.52</v>
          </cell>
          <cell r="D7377">
            <v>76.63</v>
          </cell>
          <cell r="E7377">
            <v>-6.75</v>
          </cell>
          <cell r="F7377">
            <v>93.48</v>
          </cell>
          <cell r="G7377">
            <v>-6.24</v>
          </cell>
          <cell r="H7377">
            <v>92.44</v>
          </cell>
        </row>
        <row r="7378">
          <cell r="B7378">
            <v>42879.629166666666</v>
          </cell>
          <cell r="C7378">
            <v>-11.77</v>
          </cell>
          <cell r="D7378">
            <v>73.930000000000007</v>
          </cell>
          <cell r="E7378">
            <v>-6.78</v>
          </cell>
          <cell r="F7378">
            <v>93.48</v>
          </cell>
          <cell r="G7378">
            <v>-6.26</v>
          </cell>
          <cell r="H7378">
            <v>92.44</v>
          </cell>
        </row>
        <row r="7379">
          <cell r="B7379">
            <v>42879.629861111112</v>
          </cell>
          <cell r="C7379">
            <v>-11.68</v>
          </cell>
          <cell r="D7379">
            <v>81.96</v>
          </cell>
          <cell r="E7379">
            <v>-6.79</v>
          </cell>
          <cell r="F7379">
            <v>93.48</v>
          </cell>
          <cell r="G7379">
            <v>-6.27</v>
          </cell>
          <cell r="H7379">
            <v>92.48</v>
          </cell>
        </row>
        <row r="7380">
          <cell r="B7380">
            <v>42879.630555555559</v>
          </cell>
          <cell r="C7380">
            <v>-11.52</v>
          </cell>
          <cell r="D7380">
            <v>88.53</v>
          </cell>
          <cell r="E7380">
            <v>-6.8</v>
          </cell>
          <cell r="F7380">
            <v>93.48</v>
          </cell>
          <cell r="G7380">
            <v>-6.3</v>
          </cell>
          <cell r="H7380">
            <v>92.44</v>
          </cell>
        </row>
        <row r="7381">
          <cell r="B7381">
            <v>42879.631249999999</v>
          </cell>
          <cell r="C7381">
            <v>-11.52</v>
          </cell>
          <cell r="D7381">
            <v>81.900000000000006</v>
          </cell>
          <cell r="E7381">
            <v>-6.82</v>
          </cell>
          <cell r="F7381">
            <v>93.48</v>
          </cell>
          <cell r="G7381">
            <v>-6.31</v>
          </cell>
          <cell r="H7381">
            <v>92.48</v>
          </cell>
        </row>
        <row r="7382">
          <cell r="B7382">
            <v>42879.631944444445</v>
          </cell>
          <cell r="C7382">
            <v>-11.68</v>
          </cell>
          <cell r="D7382">
            <v>73.39</v>
          </cell>
          <cell r="E7382">
            <v>-6.83</v>
          </cell>
          <cell r="F7382">
            <v>93.48</v>
          </cell>
          <cell r="G7382">
            <v>-6.32</v>
          </cell>
          <cell r="H7382">
            <v>92.48</v>
          </cell>
        </row>
        <row r="7383">
          <cell r="B7383">
            <v>42879.632638888892</v>
          </cell>
          <cell r="C7383">
            <v>-11.77</v>
          </cell>
          <cell r="D7383">
            <v>79.97</v>
          </cell>
          <cell r="E7383">
            <v>-6.85</v>
          </cell>
          <cell r="F7383">
            <v>93.45</v>
          </cell>
          <cell r="G7383">
            <v>-6.35</v>
          </cell>
          <cell r="H7383">
            <v>92.44</v>
          </cell>
        </row>
        <row r="7384">
          <cell r="B7384">
            <v>42879.633333333331</v>
          </cell>
          <cell r="C7384">
            <v>-11.6</v>
          </cell>
          <cell r="D7384">
            <v>87.56</v>
          </cell>
          <cell r="E7384">
            <v>-6.86</v>
          </cell>
          <cell r="F7384">
            <v>93.45</v>
          </cell>
          <cell r="G7384">
            <v>-6.35</v>
          </cell>
          <cell r="H7384">
            <v>92.44</v>
          </cell>
        </row>
        <row r="7385">
          <cell r="B7385">
            <v>42879.634027777778</v>
          </cell>
          <cell r="C7385">
            <v>-11.52</v>
          </cell>
          <cell r="D7385">
            <v>85.74</v>
          </cell>
          <cell r="E7385">
            <v>-6.87</v>
          </cell>
          <cell r="F7385">
            <v>93.45</v>
          </cell>
          <cell r="G7385">
            <v>-6.37</v>
          </cell>
          <cell r="H7385">
            <v>92.44</v>
          </cell>
        </row>
        <row r="7386">
          <cell r="B7386">
            <v>42879.634722222225</v>
          </cell>
          <cell r="C7386">
            <v>-11.68</v>
          </cell>
          <cell r="D7386">
            <v>73.64</v>
          </cell>
          <cell r="E7386">
            <v>-6.88</v>
          </cell>
          <cell r="F7386">
            <v>93.45</v>
          </cell>
          <cell r="G7386">
            <v>-6.38</v>
          </cell>
          <cell r="H7386">
            <v>92.44</v>
          </cell>
        </row>
        <row r="7387">
          <cell r="B7387">
            <v>42879.635416666664</v>
          </cell>
          <cell r="C7387">
            <v>-11.77</v>
          </cell>
          <cell r="D7387">
            <v>78.23</v>
          </cell>
          <cell r="E7387">
            <v>-6.9</v>
          </cell>
          <cell r="F7387">
            <v>93.45</v>
          </cell>
          <cell r="G7387">
            <v>-6.39</v>
          </cell>
          <cell r="H7387">
            <v>92.44</v>
          </cell>
        </row>
        <row r="7388">
          <cell r="B7388">
            <v>42879.636111111111</v>
          </cell>
          <cell r="C7388">
            <v>-11.68</v>
          </cell>
          <cell r="D7388">
            <v>86.28</v>
          </cell>
          <cell r="E7388">
            <v>-6.93</v>
          </cell>
          <cell r="F7388">
            <v>93.45</v>
          </cell>
          <cell r="G7388">
            <v>-6.4</v>
          </cell>
          <cell r="H7388">
            <v>92.44</v>
          </cell>
        </row>
        <row r="7389">
          <cell r="B7389">
            <v>42879.636805555558</v>
          </cell>
          <cell r="C7389">
            <v>-11.52</v>
          </cell>
          <cell r="D7389">
            <v>88.37</v>
          </cell>
          <cell r="E7389">
            <v>-6.94</v>
          </cell>
          <cell r="F7389">
            <v>93.45</v>
          </cell>
          <cell r="G7389">
            <v>-6.41</v>
          </cell>
          <cell r="H7389">
            <v>92.44</v>
          </cell>
        </row>
        <row r="7390">
          <cell r="B7390">
            <v>42879.637499999997</v>
          </cell>
          <cell r="C7390">
            <v>-11.68</v>
          </cell>
          <cell r="D7390">
            <v>74.709999999999994</v>
          </cell>
          <cell r="E7390">
            <v>-6.95</v>
          </cell>
          <cell r="F7390">
            <v>93.45</v>
          </cell>
          <cell r="G7390">
            <v>-6.43</v>
          </cell>
          <cell r="H7390">
            <v>92.44</v>
          </cell>
        </row>
        <row r="7391">
          <cell r="B7391">
            <v>42879.638194444444</v>
          </cell>
          <cell r="C7391">
            <v>-11.77</v>
          </cell>
          <cell r="D7391">
            <v>76.47</v>
          </cell>
          <cell r="E7391">
            <v>-6.97</v>
          </cell>
          <cell r="F7391">
            <v>93.45</v>
          </cell>
          <cell r="G7391">
            <v>-6.44</v>
          </cell>
          <cell r="H7391">
            <v>92.44</v>
          </cell>
        </row>
        <row r="7392">
          <cell r="B7392">
            <v>42879.638888888891</v>
          </cell>
          <cell r="C7392">
            <v>-11.72</v>
          </cell>
          <cell r="D7392">
            <v>84.73</v>
          </cell>
          <cell r="E7392">
            <v>-6.98</v>
          </cell>
          <cell r="F7392">
            <v>93.45</v>
          </cell>
          <cell r="G7392">
            <v>-6.45</v>
          </cell>
          <cell r="H7392">
            <v>92.44</v>
          </cell>
        </row>
        <row r="7393">
          <cell r="B7393">
            <v>42879.63958333333</v>
          </cell>
          <cell r="C7393">
            <v>-11.52</v>
          </cell>
          <cell r="D7393">
            <v>88.7</v>
          </cell>
          <cell r="E7393">
            <v>-6.99</v>
          </cell>
          <cell r="F7393">
            <v>93.45</v>
          </cell>
          <cell r="G7393">
            <v>-6.46</v>
          </cell>
          <cell r="H7393">
            <v>92.44</v>
          </cell>
        </row>
        <row r="7394">
          <cell r="B7394">
            <v>42879.640277777777</v>
          </cell>
          <cell r="C7394">
            <v>-11.68</v>
          </cell>
          <cell r="D7394">
            <v>75.75</v>
          </cell>
          <cell r="E7394">
            <v>-7</v>
          </cell>
          <cell r="F7394">
            <v>93.45</v>
          </cell>
          <cell r="G7394">
            <v>-6.48</v>
          </cell>
          <cell r="H7394">
            <v>92.44</v>
          </cell>
        </row>
        <row r="7395">
          <cell r="B7395">
            <v>42879.640972222223</v>
          </cell>
          <cell r="C7395">
            <v>-11.85</v>
          </cell>
          <cell r="D7395">
            <v>74.959999999999994</v>
          </cell>
          <cell r="E7395">
            <v>-7.02</v>
          </cell>
          <cell r="F7395">
            <v>93.45</v>
          </cell>
          <cell r="G7395">
            <v>-6.5</v>
          </cell>
          <cell r="H7395">
            <v>92.44</v>
          </cell>
        </row>
        <row r="7396">
          <cell r="B7396">
            <v>42879.64166666667</v>
          </cell>
          <cell r="C7396">
            <v>-11.85</v>
          </cell>
          <cell r="D7396">
            <v>83.09</v>
          </cell>
          <cell r="E7396">
            <v>-7.02</v>
          </cell>
          <cell r="F7396">
            <v>93.45</v>
          </cell>
          <cell r="G7396">
            <v>-6.5</v>
          </cell>
          <cell r="H7396">
            <v>92.41</v>
          </cell>
        </row>
        <row r="7397">
          <cell r="B7397">
            <v>42879.642361111109</v>
          </cell>
          <cell r="C7397">
            <v>-11.6</v>
          </cell>
          <cell r="D7397">
            <v>88.99</v>
          </cell>
          <cell r="E7397">
            <v>-7.03</v>
          </cell>
          <cell r="F7397">
            <v>93.45</v>
          </cell>
          <cell r="G7397">
            <v>-6.51</v>
          </cell>
          <cell r="H7397">
            <v>92.41</v>
          </cell>
        </row>
        <row r="7398">
          <cell r="B7398">
            <v>42879.643055555556</v>
          </cell>
          <cell r="C7398">
            <v>-11.64</v>
          </cell>
          <cell r="D7398">
            <v>79.95</v>
          </cell>
          <cell r="E7398">
            <v>-7.05</v>
          </cell>
          <cell r="F7398">
            <v>93.39</v>
          </cell>
          <cell r="G7398">
            <v>-6.52</v>
          </cell>
          <cell r="H7398">
            <v>92.41</v>
          </cell>
        </row>
        <row r="7399">
          <cell r="B7399">
            <v>42879.643750000003</v>
          </cell>
          <cell r="C7399">
            <v>-11.81</v>
          </cell>
          <cell r="D7399">
            <v>74.48</v>
          </cell>
          <cell r="E7399">
            <v>-7.06</v>
          </cell>
          <cell r="F7399">
            <v>93.39</v>
          </cell>
          <cell r="G7399">
            <v>-6.54</v>
          </cell>
          <cell r="H7399">
            <v>92.41</v>
          </cell>
        </row>
        <row r="7400">
          <cell r="B7400">
            <v>42879.644444444442</v>
          </cell>
          <cell r="C7400">
            <v>-11.85</v>
          </cell>
          <cell r="D7400">
            <v>81.819999999999993</v>
          </cell>
          <cell r="E7400">
            <v>-7.09</v>
          </cell>
          <cell r="F7400">
            <v>93.39</v>
          </cell>
          <cell r="G7400">
            <v>-6.55</v>
          </cell>
          <cell r="H7400">
            <v>92.41</v>
          </cell>
        </row>
        <row r="7401">
          <cell r="B7401">
            <v>42879.645138888889</v>
          </cell>
          <cell r="C7401">
            <v>-11.68</v>
          </cell>
          <cell r="D7401">
            <v>88.56</v>
          </cell>
          <cell r="E7401">
            <v>-7.1</v>
          </cell>
          <cell r="F7401">
            <v>93.39</v>
          </cell>
          <cell r="G7401">
            <v>-6.56</v>
          </cell>
          <cell r="H7401">
            <v>92.41</v>
          </cell>
        </row>
        <row r="7402">
          <cell r="B7402">
            <v>42879.645833333336</v>
          </cell>
          <cell r="C7402">
            <v>-11.6</v>
          </cell>
          <cell r="D7402">
            <v>83.3</v>
          </cell>
          <cell r="E7402">
            <v>-7.1</v>
          </cell>
          <cell r="F7402">
            <v>93.39</v>
          </cell>
          <cell r="G7402">
            <v>-6.57</v>
          </cell>
          <cell r="H7402">
            <v>92.41</v>
          </cell>
        </row>
        <row r="7403">
          <cell r="B7403">
            <v>42879.646527777775</v>
          </cell>
          <cell r="C7403">
            <v>-11.81</v>
          </cell>
          <cell r="D7403">
            <v>73.56</v>
          </cell>
          <cell r="E7403">
            <v>-7.12</v>
          </cell>
          <cell r="F7403">
            <v>93.39</v>
          </cell>
          <cell r="G7403">
            <v>-6.58</v>
          </cell>
          <cell r="H7403">
            <v>92.41</v>
          </cell>
        </row>
        <row r="7404">
          <cell r="B7404">
            <v>42879.647222222222</v>
          </cell>
          <cell r="C7404">
            <v>-11.85</v>
          </cell>
          <cell r="D7404">
            <v>79.5</v>
          </cell>
          <cell r="E7404">
            <v>-7.13</v>
          </cell>
          <cell r="F7404">
            <v>93.39</v>
          </cell>
          <cell r="G7404">
            <v>-6.59</v>
          </cell>
          <cell r="H7404">
            <v>92.41</v>
          </cell>
        </row>
        <row r="7405">
          <cell r="B7405">
            <v>42879.647916666669</v>
          </cell>
          <cell r="C7405">
            <v>-11.77</v>
          </cell>
          <cell r="D7405">
            <v>87.21</v>
          </cell>
          <cell r="E7405">
            <v>-7.14</v>
          </cell>
          <cell r="F7405">
            <v>93.39</v>
          </cell>
          <cell r="G7405">
            <v>-6.6</v>
          </cell>
          <cell r="H7405">
            <v>92.41</v>
          </cell>
        </row>
        <row r="7406">
          <cell r="B7406">
            <v>42879.648611111108</v>
          </cell>
          <cell r="C7406">
            <v>-11.6</v>
          </cell>
          <cell r="D7406">
            <v>87.49</v>
          </cell>
          <cell r="E7406">
            <v>-7.15</v>
          </cell>
          <cell r="F7406">
            <v>93.39</v>
          </cell>
          <cell r="G7406">
            <v>-6.61</v>
          </cell>
          <cell r="H7406">
            <v>92.41</v>
          </cell>
        </row>
        <row r="7407">
          <cell r="B7407">
            <v>42879.649305555555</v>
          </cell>
          <cell r="C7407">
            <v>-11.77</v>
          </cell>
          <cell r="D7407">
            <v>75.05</v>
          </cell>
          <cell r="E7407">
            <v>-7.17</v>
          </cell>
          <cell r="F7407">
            <v>93.39</v>
          </cell>
          <cell r="G7407">
            <v>-6.63</v>
          </cell>
          <cell r="H7407">
            <v>92.41</v>
          </cell>
        </row>
        <row r="7408">
          <cell r="B7408">
            <v>42879.65</v>
          </cell>
          <cell r="C7408">
            <v>-11.85</v>
          </cell>
          <cell r="D7408">
            <v>78.61</v>
          </cell>
          <cell r="E7408">
            <v>-7.18</v>
          </cell>
          <cell r="F7408">
            <v>93.39</v>
          </cell>
          <cell r="G7408">
            <v>-6.64</v>
          </cell>
          <cell r="H7408">
            <v>92.41</v>
          </cell>
        </row>
        <row r="7409">
          <cell r="B7409">
            <v>42879.650694444441</v>
          </cell>
          <cell r="C7409">
            <v>-11.68</v>
          </cell>
          <cell r="D7409">
            <v>86.42</v>
          </cell>
          <cell r="E7409">
            <v>-7.18</v>
          </cell>
          <cell r="F7409">
            <v>93.39</v>
          </cell>
          <cell r="G7409">
            <v>-6.66</v>
          </cell>
          <cell r="H7409">
            <v>92.41</v>
          </cell>
        </row>
        <row r="7410">
          <cell r="B7410">
            <v>42879.651388888888</v>
          </cell>
          <cell r="C7410">
            <v>-11.6</v>
          </cell>
          <cell r="D7410">
            <v>87.87</v>
          </cell>
          <cell r="E7410">
            <v>-7.19</v>
          </cell>
          <cell r="F7410">
            <v>93.36</v>
          </cell>
          <cell r="G7410">
            <v>-6.66</v>
          </cell>
          <cell r="H7410">
            <v>92.41</v>
          </cell>
        </row>
        <row r="7411">
          <cell r="B7411">
            <v>42879.652083333334</v>
          </cell>
          <cell r="C7411">
            <v>-11.72</v>
          </cell>
          <cell r="D7411">
            <v>74.400000000000006</v>
          </cell>
          <cell r="E7411">
            <v>-7.22</v>
          </cell>
          <cell r="F7411">
            <v>93.36</v>
          </cell>
          <cell r="G7411">
            <v>-6.66</v>
          </cell>
          <cell r="H7411">
            <v>92.41</v>
          </cell>
        </row>
        <row r="7412">
          <cell r="B7412">
            <v>42879.652777777781</v>
          </cell>
          <cell r="C7412">
            <v>-11.85</v>
          </cell>
          <cell r="D7412">
            <v>76.599999999999994</v>
          </cell>
          <cell r="E7412">
            <v>-7.23</v>
          </cell>
          <cell r="F7412">
            <v>93.36</v>
          </cell>
          <cell r="G7412">
            <v>-6.68</v>
          </cell>
          <cell r="H7412">
            <v>92.41</v>
          </cell>
        </row>
        <row r="7413">
          <cell r="B7413">
            <v>42879.65347222222</v>
          </cell>
          <cell r="C7413">
            <v>-11.81</v>
          </cell>
          <cell r="D7413">
            <v>84.78</v>
          </cell>
          <cell r="E7413">
            <v>-7.24</v>
          </cell>
          <cell r="F7413">
            <v>93.36</v>
          </cell>
          <cell r="G7413">
            <v>-6.69</v>
          </cell>
          <cell r="H7413">
            <v>92.38</v>
          </cell>
        </row>
        <row r="7414">
          <cell r="B7414">
            <v>42879.654166666667</v>
          </cell>
          <cell r="C7414">
            <v>-11.6</v>
          </cell>
          <cell r="D7414">
            <v>89.67</v>
          </cell>
          <cell r="E7414">
            <v>-7.25</v>
          </cell>
          <cell r="F7414">
            <v>93.36</v>
          </cell>
          <cell r="G7414">
            <v>-6.7</v>
          </cell>
          <cell r="H7414">
            <v>92.38</v>
          </cell>
        </row>
        <row r="7415">
          <cell r="B7415">
            <v>42879.654861111114</v>
          </cell>
          <cell r="C7415">
            <v>-11.6</v>
          </cell>
          <cell r="D7415">
            <v>79.41</v>
          </cell>
          <cell r="E7415">
            <v>-7.26</v>
          </cell>
          <cell r="F7415">
            <v>93.36</v>
          </cell>
          <cell r="G7415">
            <v>-6.71</v>
          </cell>
          <cell r="H7415">
            <v>92.38</v>
          </cell>
        </row>
        <row r="7416">
          <cell r="B7416">
            <v>42879.655555555553</v>
          </cell>
          <cell r="C7416">
            <v>-11.85</v>
          </cell>
          <cell r="D7416">
            <v>74.45</v>
          </cell>
          <cell r="E7416">
            <v>-7.27</v>
          </cell>
          <cell r="F7416">
            <v>93.36</v>
          </cell>
          <cell r="G7416">
            <v>-6.72</v>
          </cell>
          <cell r="H7416">
            <v>92.38</v>
          </cell>
        </row>
        <row r="7417">
          <cell r="B7417">
            <v>42879.65625</v>
          </cell>
          <cell r="C7417">
            <v>-11.85</v>
          </cell>
          <cell r="D7417">
            <v>81.63</v>
          </cell>
          <cell r="E7417">
            <v>-7.28</v>
          </cell>
          <cell r="F7417">
            <v>93.36</v>
          </cell>
          <cell r="G7417">
            <v>-6.73</v>
          </cell>
          <cell r="H7417">
            <v>92.38</v>
          </cell>
        </row>
        <row r="7418">
          <cell r="B7418">
            <v>42879.656944444447</v>
          </cell>
          <cell r="C7418">
            <v>-11.68</v>
          </cell>
          <cell r="D7418">
            <v>88.47</v>
          </cell>
          <cell r="E7418">
            <v>-7.29</v>
          </cell>
          <cell r="F7418">
            <v>93.36</v>
          </cell>
          <cell r="G7418">
            <v>-6.74</v>
          </cell>
          <cell r="H7418">
            <v>92.38</v>
          </cell>
        </row>
        <row r="7419">
          <cell r="B7419">
            <v>42879.657638888886</v>
          </cell>
          <cell r="C7419">
            <v>-11.6</v>
          </cell>
          <cell r="D7419">
            <v>86.35</v>
          </cell>
          <cell r="E7419">
            <v>-7.3</v>
          </cell>
          <cell r="F7419">
            <v>93.36</v>
          </cell>
          <cell r="G7419">
            <v>-6.75</v>
          </cell>
          <cell r="H7419">
            <v>92.38</v>
          </cell>
        </row>
        <row r="7420">
          <cell r="B7420">
            <v>42879.658333333333</v>
          </cell>
          <cell r="C7420">
            <v>-11.77</v>
          </cell>
          <cell r="D7420">
            <v>73.7</v>
          </cell>
          <cell r="E7420">
            <v>-7.31</v>
          </cell>
          <cell r="F7420">
            <v>93.36</v>
          </cell>
          <cell r="G7420">
            <v>-6.76</v>
          </cell>
          <cell r="H7420">
            <v>92.38</v>
          </cell>
        </row>
        <row r="7421">
          <cell r="B7421">
            <v>42879.65902777778</v>
          </cell>
          <cell r="C7421">
            <v>-11.89</v>
          </cell>
          <cell r="D7421">
            <v>77.47</v>
          </cell>
          <cell r="E7421">
            <v>-7.33</v>
          </cell>
          <cell r="F7421">
            <v>93.36</v>
          </cell>
          <cell r="G7421">
            <v>-6.79</v>
          </cell>
          <cell r="H7421">
            <v>92.41</v>
          </cell>
        </row>
        <row r="7422">
          <cell r="B7422">
            <v>42879.659722222219</v>
          </cell>
          <cell r="C7422">
            <v>-11.81</v>
          </cell>
          <cell r="D7422">
            <v>85.62</v>
          </cell>
          <cell r="E7422">
            <v>-7.34</v>
          </cell>
          <cell r="F7422">
            <v>93.36</v>
          </cell>
          <cell r="G7422">
            <v>-6.8</v>
          </cell>
          <cell r="H7422">
            <v>92.38</v>
          </cell>
        </row>
        <row r="7423">
          <cell r="B7423">
            <v>42879.660416666666</v>
          </cell>
          <cell r="C7423">
            <v>-11.6</v>
          </cell>
          <cell r="D7423">
            <v>89.86</v>
          </cell>
          <cell r="E7423">
            <v>-7.34</v>
          </cell>
          <cell r="F7423">
            <v>93.36</v>
          </cell>
          <cell r="G7423">
            <v>-6.81</v>
          </cell>
          <cell r="H7423">
            <v>92.38</v>
          </cell>
        </row>
        <row r="7424">
          <cell r="B7424">
            <v>42879.661111111112</v>
          </cell>
          <cell r="C7424">
            <v>-11.68</v>
          </cell>
          <cell r="D7424">
            <v>79.37</v>
          </cell>
          <cell r="E7424">
            <v>-7.35</v>
          </cell>
          <cell r="F7424">
            <v>93.36</v>
          </cell>
          <cell r="G7424">
            <v>-6.82</v>
          </cell>
          <cell r="H7424">
            <v>92.41</v>
          </cell>
        </row>
        <row r="7425">
          <cell r="B7425">
            <v>42879.661805555559</v>
          </cell>
          <cell r="C7425">
            <v>-11.85</v>
          </cell>
          <cell r="D7425">
            <v>75.19</v>
          </cell>
          <cell r="E7425">
            <v>-7.37</v>
          </cell>
          <cell r="F7425">
            <v>93.36</v>
          </cell>
          <cell r="G7425">
            <v>-6.83</v>
          </cell>
          <cell r="H7425">
            <v>92.41</v>
          </cell>
        </row>
        <row r="7426">
          <cell r="B7426">
            <v>42879.662499999999</v>
          </cell>
          <cell r="C7426">
            <v>-11.85</v>
          </cell>
          <cell r="D7426">
            <v>82.31</v>
          </cell>
          <cell r="E7426">
            <v>-7.39</v>
          </cell>
          <cell r="F7426">
            <v>93.33</v>
          </cell>
          <cell r="G7426">
            <v>-6.84</v>
          </cell>
          <cell r="H7426">
            <v>92.38</v>
          </cell>
        </row>
        <row r="7427">
          <cell r="B7427">
            <v>42879.663194444445</v>
          </cell>
          <cell r="C7427">
            <v>-11.68</v>
          </cell>
          <cell r="D7427">
            <v>88.75</v>
          </cell>
          <cell r="E7427">
            <v>-7.39</v>
          </cell>
          <cell r="F7427">
            <v>93.33</v>
          </cell>
          <cell r="G7427">
            <v>-6.85</v>
          </cell>
          <cell r="H7427">
            <v>92.38</v>
          </cell>
        </row>
        <row r="7428">
          <cell r="B7428">
            <v>42879.663888888892</v>
          </cell>
          <cell r="C7428">
            <v>-11.6</v>
          </cell>
          <cell r="D7428">
            <v>85.79</v>
          </cell>
          <cell r="E7428">
            <v>-7.4</v>
          </cell>
          <cell r="F7428">
            <v>93.33</v>
          </cell>
          <cell r="G7428">
            <v>-6.86</v>
          </cell>
          <cell r="H7428">
            <v>92.38</v>
          </cell>
        </row>
        <row r="7429">
          <cell r="B7429">
            <v>42879.664583333331</v>
          </cell>
          <cell r="C7429">
            <v>-11.81</v>
          </cell>
          <cell r="D7429">
            <v>74.709999999999994</v>
          </cell>
          <cell r="E7429">
            <v>-7.41</v>
          </cell>
          <cell r="F7429">
            <v>93.33</v>
          </cell>
          <cell r="G7429">
            <v>-6.87</v>
          </cell>
          <cell r="H7429">
            <v>92.38</v>
          </cell>
        </row>
        <row r="7430">
          <cell r="B7430">
            <v>42879.665277777778</v>
          </cell>
          <cell r="C7430">
            <v>-11.85</v>
          </cell>
          <cell r="D7430">
            <v>79.55</v>
          </cell>
          <cell r="E7430">
            <v>-7.43</v>
          </cell>
          <cell r="F7430">
            <v>93.33</v>
          </cell>
          <cell r="G7430">
            <v>-6.88</v>
          </cell>
          <cell r="H7430">
            <v>92.38</v>
          </cell>
        </row>
        <row r="7431">
          <cell r="B7431">
            <v>42879.665972222225</v>
          </cell>
          <cell r="C7431">
            <v>-11.77</v>
          </cell>
          <cell r="D7431">
            <v>87.09</v>
          </cell>
          <cell r="E7431">
            <v>-7.43</v>
          </cell>
          <cell r="F7431">
            <v>93.33</v>
          </cell>
          <cell r="G7431">
            <v>-6.9</v>
          </cell>
          <cell r="H7431">
            <v>92.38</v>
          </cell>
        </row>
        <row r="7432">
          <cell r="B7432">
            <v>42879.666666666664</v>
          </cell>
          <cell r="C7432">
            <v>-11.6</v>
          </cell>
          <cell r="D7432">
            <v>89.64</v>
          </cell>
          <cell r="E7432">
            <v>-7.44</v>
          </cell>
          <cell r="F7432">
            <v>93.33</v>
          </cell>
          <cell r="G7432">
            <v>-6.91</v>
          </cell>
          <cell r="H7432">
            <v>92.38</v>
          </cell>
        </row>
        <row r="7433">
          <cell r="B7433">
            <v>42879.667361111111</v>
          </cell>
          <cell r="C7433">
            <v>-11.68</v>
          </cell>
          <cell r="D7433">
            <v>76.89</v>
          </cell>
          <cell r="E7433">
            <v>-7.45</v>
          </cell>
          <cell r="F7433">
            <v>93.33</v>
          </cell>
          <cell r="G7433">
            <v>-6.93</v>
          </cell>
          <cell r="H7433">
            <v>92.38</v>
          </cell>
        </row>
        <row r="7434">
          <cell r="B7434">
            <v>42879.668055555558</v>
          </cell>
          <cell r="C7434">
            <v>-11.85</v>
          </cell>
          <cell r="D7434">
            <v>76.650000000000006</v>
          </cell>
          <cell r="E7434">
            <v>-7.46</v>
          </cell>
          <cell r="F7434">
            <v>93.33</v>
          </cell>
          <cell r="G7434">
            <v>-6.95</v>
          </cell>
          <cell r="H7434">
            <v>92.38</v>
          </cell>
        </row>
        <row r="7435">
          <cell r="B7435">
            <v>42879.668749999997</v>
          </cell>
          <cell r="C7435">
            <v>-11.81</v>
          </cell>
          <cell r="D7435">
            <v>84.42</v>
          </cell>
          <cell r="E7435">
            <v>-7.48</v>
          </cell>
          <cell r="F7435">
            <v>93.33</v>
          </cell>
          <cell r="G7435">
            <v>-6.95</v>
          </cell>
          <cell r="H7435">
            <v>92.38</v>
          </cell>
        </row>
        <row r="7436">
          <cell r="B7436">
            <v>42879.669444444444</v>
          </cell>
          <cell r="C7436">
            <v>-11.6</v>
          </cell>
          <cell r="D7436">
            <v>89.72</v>
          </cell>
          <cell r="E7436">
            <v>-7.48</v>
          </cell>
          <cell r="F7436">
            <v>93.33</v>
          </cell>
          <cell r="G7436">
            <v>-6.95</v>
          </cell>
          <cell r="H7436">
            <v>92.38</v>
          </cell>
        </row>
        <row r="7437">
          <cell r="B7437">
            <v>42879.670138888891</v>
          </cell>
          <cell r="C7437">
            <v>-11.6</v>
          </cell>
          <cell r="D7437">
            <v>81.540000000000006</v>
          </cell>
          <cell r="E7437">
            <v>-7.48</v>
          </cell>
          <cell r="F7437">
            <v>93.33</v>
          </cell>
          <cell r="G7437">
            <v>-6.97</v>
          </cell>
          <cell r="H7437">
            <v>92.38</v>
          </cell>
        </row>
        <row r="7438">
          <cell r="B7438">
            <v>42879.67083333333</v>
          </cell>
          <cell r="C7438">
            <v>-11.81</v>
          </cell>
          <cell r="D7438">
            <v>74.59</v>
          </cell>
          <cell r="E7438">
            <v>-7.52</v>
          </cell>
          <cell r="F7438">
            <v>93.33</v>
          </cell>
          <cell r="G7438">
            <v>-6.98</v>
          </cell>
          <cell r="H7438">
            <v>92.38</v>
          </cell>
        </row>
        <row r="7439">
          <cell r="B7439">
            <v>42879.671527777777</v>
          </cell>
          <cell r="C7439">
            <v>-11.85</v>
          </cell>
          <cell r="D7439">
            <v>81.23</v>
          </cell>
          <cell r="E7439">
            <v>-7.53</v>
          </cell>
          <cell r="F7439">
            <v>93.33</v>
          </cell>
          <cell r="G7439">
            <v>-6.99</v>
          </cell>
          <cell r="H7439">
            <v>92.38</v>
          </cell>
        </row>
        <row r="7440">
          <cell r="B7440">
            <v>42879.672222222223</v>
          </cell>
          <cell r="C7440">
            <v>-11.68</v>
          </cell>
          <cell r="D7440">
            <v>88.28</v>
          </cell>
          <cell r="E7440">
            <v>-7.53</v>
          </cell>
          <cell r="F7440">
            <v>93.33</v>
          </cell>
          <cell r="G7440">
            <v>-7</v>
          </cell>
          <cell r="H7440">
            <v>92.38</v>
          </cell>
        </row>
        <row r="7441">
          <cell r="B7441">
            <v>42879.67291666667</v>
          </cell>
          <cell r="C7441">
            <v>-11.6</v>
          </cell>
          <cell r="D7441">
            <v>87.44</v>
          </cell>
          <cell r="E7441">
            <v>-7.54</v>
          </cell>
          <cell r="F7441">
            <v>93.33</v>
          </cell>
          <cell r="G7441">
            <v>-7</v>
          </cell>
          <cell r="H7441">
            <v>92.38</v>
          </cell>
        </row>
        <row r="7442">
          <cell r="B7442">
            <v>42879.673611111109</v>
          </cell>
          <cell r="C7442">
            <v>-11.77</v>
          </cell>
          <cell r="D7442">
            <v>74.930000000000007</v>
          </cell>
          <cell r="E7442">
            <v>-7.55</v>
          </cell>
          <cell r="F7442">
            <v>93.3</v>
          </cell>
          <cell r="G7442">
            <v>-7.01</v>
          </cell>
          <cell r="H7442">
            <v>92.38</v>
          </cell>
        </row>
        <row r="7443">
          <cell r="B7443">
            <v>42879.674305555556</v>
          </cell>
          <cell r="C7443">
            <v>-11.85</v>
          </cell>
          <cell r="D7443">
            <v>78.760000000000005</v>
          </cell>
          <cell r="E7443">
            <v>-7.57</v>
          </cell>
          <cell r="F7443">
            <v>93.3</v>
          </cell>
          <cell r="G7443">
            <v>-7.02</v>
          </cell>
          <cell r="H7443">
            <v>92.38</v>
          </cell>
        </row>
        <row r="7444">
          <cell r="B7444">
            <v>42879.675000000003</v>
          </cell>
          <cell r="C7444">
            <v>-11.77</v>
          </cell>
          <cell r="D7444">
            <v>86.5</v>
          </cell>
          <cell r="E7444">
            <v>-7.58</v>
          </cell>
          <cell r="F7444">
            <v>93.3</v>
          </cell>
          <cell r="G7444">
            <v>-7.03</v>
          </cell>
          <cell r="H7444">
            <v>92.35</v>
          </cell>
        </row>
        <row r="7445">
          <cell r="B7445">
            <v>42879.675694444442</v>
          </cell>
          <cell r="C7445">
            <v>-11.52</v>
          </cell>
          <cell r="D7445">
            <v>89.95</v>
          </cell>
          <cell r="E7445">
            <v>-7.58</v>
          </cell>
          <cell r="F7445">
            <v>93.3</v>
          </cell>
          <cell r="G7445">
            <v>-7.04</v>
          </cell>
          <cell r="H7445">
            <v>92.35</v>
          </cell>
        </row>
        <row r="7446">
          <cell r="B7446">
            <v>42879.676388888889</v>
          </cell>
          <cell r="C7446">
            <v>-11.64</v>
          </cell>
          <cell r="D7446">
            <v>77.78</v>
          </cell>
          <cell r="E7446">
            <v>-7.59</v>
          </cell>
          <cell r="F7446">
            <v>93.3</v>
          </cell>
          <cell r="G7446">
            <v>-7.05</v>
          </cell>
          <cell r="H7446">
            <v>92.35</v>
          </cell>
        </row>
        <row r="7447">
          <cell r="B7447">
            <v>42879.677083333336</v>
          </cell>
          <cell r="C7447">
            <v>-11.85</v>
          </cell>
          <cell r="D7447">
            <v>75.59</v>
          </cell>
          <cell r="E7447">
            <v>-7.6</v>
          </cell>
          <cell r="F7447">
            <v>93.3</v>
          </cell>
          <cell r="G7447">
            <v>-7.06</v>
          </cell>
          <cell r="H7447">
            <v>92.35</v>
          </cell>
        </row>
        <row r="7448">
          <cell r="B7448">
            <v>42879.677777777775</v>
          </cell>
          <cell r="C7448">
            <v>-11.85</v>
          </cell>
          <cell r="D7448">
            <v>83.27</v>
          </cell>
          <cell r="E7448">
            <v>-7.62</v>
          </cell>
          <cell r="F7448">
            <v>93.3</v>
          </cell>
          <cell r="G7448">
            <v>-7.08</v>
          </cell>
          <cell r="H7448">
            <v>92.35</v>
          </cell>
        </row>
        <row r="7449">
          <cell r="B7449">
            <v>42879.678472222222</v>
          </cell>
          <cell r="C7449">
            <v>-11.6</v>
          </cell>
          <cell r="D7449">
            <v>89.29</v>
          </cell>
          <cell r="E7449">
            <v>-7.62</v>
          </cell>
          <cell r="F7449">
            <v>93.3</v>
          </cell>
          <cell r="G7449">
            <v>-7.09</v>
          </cell>
          <cell r="H7449">
            <v>92.35</v>
          </cell>
        </row>
        <row r="7450">
          <cell r="B7450">
            <v>42879.679166666669</v>
          </cell>
          <cell r="C7450">
            <v>-11.6</v>
          </cell>
          <cell r="D7450">
            <v>82.76</v>
          </cell>
          <cell r="E7450">
            <v>-7.62</v>
          </cell>
          <cell r="F7450">
            <v>93.3</v>
          </cell>
          <cell r="G7450">
            <v>-7.1</v>
          </cell>
          <cell r="H7450">
            <v>92.35</v>
          </cell>
        </row>
        <row r="7451">
          <cell r="B7451">
            <v>42879.679861111108</v>
          </cell>
          <cell r="C7451">
            <v>-11.85</v>
          </cell>
          <cell r="D7451">
            <v>74.45</v>
          </cell>
          <cell r="E7451">
            <v>-7.64</v>
          </cell>
          <cell r="F7451">
            <v>93.3</v>
          </cell>
          <cell r="G7451">
            <v>-7.11</v>
          </cell>
          <cell r="H7451">
            <v>92.35</v>
          </cell>
        </row>
        <row r="7452">
          <cell r="B7452">
            <v>42879.680555555555</v>
          </cell>
          <cell r="C7452">
            <v>-11.85</v>
          </cell>
          <cell r="D7452">
            <v>80.489999999999995</v>
          </cell>
          <cell r="E7452">
            <v>-7.65</v>
          </cell>
          <cell r="F7452">
            <v>93.3</v>
          </cell>
          <cell r="G7452">
            <v>-7.11</v>
          </cell>
          <cell r="H7452">
            <v>92.35</v>
          </cell>
        </row>
        <row r="7453">
          <cell r="B7453">
            <v>42879.681250000001</v>
          </cell>
          <cell r="C7453">
            <v>-11.72</v>
          </cell>
          <cell r="D7453">
            <v>87.86</v>
          </cell>
          <cell r="E7453">
            <v>-7.67</v>
          </cell>
          <cell r="F7453">
            <v>93.3</v>
          </cell>
          <cell r="G7453">
            <v>-7.12</v>
          </cell>
          <cell r="H7453">
            <v>92.35</v>
          </cell>
        </row>
        <row r="7454">
          <cell r="B7454">
            <v>42879.681944444441</v>
          </cell>
          <cell r="C7454">
            <v>-11.52</v>
          </cell>
          <cell r="D7454">
            <v>89.05</v>
          </cell>
          <cell r="E7454">
            <v>-7.67</v>
          </cell>
          <cell r="F7454">
            <v>93.3</v>
          </cell>
          <cell r="G7454">
            <v>-7.13</v>
          </cell>
          <cell r="H7454">
            <v>92.35</v>
          </cell>
        </row>
        <row r="7455">
          <cell r="B7455">
            <v>42879.682638888888</v>
          </cell>
          <cell r="C7455">
            <v>-11.68</v>
          </cell>
          <cell r="D7455">
            <v>75.63</v>
          </cell>
          <cell r="E7455">
            <v>-7.68</v>
          </cell>
          <cell r="F7455">
            <v>93.3</v>
          </cell>
          <cell r="G7455">
            <v>-7.14</v>
          </cell>
          <cell r="H7455">
            <v>92.35</v>
          </cell>
        </row>
        <row r="7456">
          <cell r="B7456">
            <v>42879.683333333334</v>
          </cell>
          <cell r="C7456">
            <v>-11.85</v>
          </cell>
          <cell r="D7456">
            <v>76.959999999999994</v>
          </cell>
          <cell r="E7456">
            <v>-7.69</v>
          </cell>
          <cell r="F7456">
            <v>93.3</v>
          </cell>
          <cell r="G7456">
            <v>-7.15</v>
          </cell>
          <cell r="H7456">
            <v>92.35</v>
          </cell>
        </row>
        <row r="7457">
          <cell r="B7457">
            <v>42879.684027777781</v>
          </cell>
          <cell r="C7457">
            <v>-11.77</v>
          </cell>
          <cell r="D7457">
            <v>85.01</v>
          </cell>
          <cell r="E7457">
            <v>-7.7</v>
          </cell>
          <cell r="F7457">
            <v>93.3</v>
          </cell>
          <cell r="G7457">
            <v>-7.16</v>
          </cell>
          <cell r="H7457">
            <v>92.35</v>
          </cell>
        </row>
        <row r="7458">
          <cell r="B7458">
            <v>42879.68472222222</v>
          </cell>
          <cell r="C7458">
            <v>-11.6</v>
          </cell>
          <cell r="D7458">
            <v>90.04</v>
          </cell>
          <cell r="E7458">
            <v>-7.71</v>
          </cell>
          <cell r="F7458">
            <v>93.3</v>
          </cell>
          <cell r="G7458">
            <v>-7.16</v>
          </cell>
          <cell r="H7458">
            <v>92.35</v>
          </cell>
        </row>
        <row r="7459">
          <cell r="B7459">
            <v>42879.685416666667</v>
          </cell>
          <cell r="C7459">
            <v>-11.6</v>
          </cell>
          <cell r="D7459">
            <v>81.459999999999994</v>
          </cell>
          <cell r="E7459">
            <v>-7.72</v>
          </cell>
          <cell r="F7459">
            <v>93.3</v>
          </cell>
          <cell r="G7459">
            <v>-7.17</v>
          </cell>
          <cell r="H7459">
            <v>92.35</v>
          </cell>
        </row>
        <row r="7460">
          <cell r="B7460">
            <v>42879.686111111114</v>
          </cell>
          <cell r="C7460">
            <v>-11.77</v>
          </cell>
          <cell r="D7460">
            <v>75.58</v>
          </cell>
          <cell r="E7460">
            <v>-7.72</v>
          </cell>
          <cell r="F7460">
            <v>93.3</v>
          </cell>
          <cell r="G7460">
            <v>-7.18</v>
          </cell>
          <cell r="H7460">
            <v>92.35</v>
          </cell>
        </row>
        <row r="7461">
          <cell r="B7461">
            <v>42879.686805555553</v>
          </cell>
          <cell r="C7461">
            <v>-11.77</v>
          </cell>
          <cell r="D7461">
            <v>82.6</v>
          </cell>
          <cell r="E7461">
            <v>-7.74</v>
          </cell>
          <cell r="F7461">
            <v>93.3</v>
          </cell>
          <cell r="G7461">
            <v>-7.19</v>
          </cell>
          <cell r="H7461">
            <v>92.32</v>
          </cell>
        </row>
        <row r="7462">
          <cell r="B7462">
            <v>42879.6875</v>
          </cell>
          <cell r="C7462">
            <v>-11.6</v>
          </cell>
          <cell r="D7462">
            <v>88.91</v>
          </cell>
          <cell r="E7462">
            <v>-7.74</v>
          </cell>
          <cell r="F7462">
            <v>93.27</v>
          </cell>
          <cell r="G7462">
            <v>-7.2</v>
          </cell>
          <cell r="H7462">
            <v>92.32</v>
          </cell>
        </row>
        <row r="7463">
          <cell r="B7463">
            <v>42879.688194444447</v>
          </cell>
          <cell r="C7463">
            <v>-11.6</v>
          </cell>
          <cell r="D7463">
            <v>82.76</v>
          </cell>
          <cell r="E7463">
            <v>-7.75</v>
          </cell>
          <cell r="F7463">
            <v>93.27</v>
          </cell>
          <cell r="G7463">
            <v>-7.22</v>
          </cell>
          <cell r="H7463">
            <v>92.32</v>
          </cell>
        </row>
        <row r="7464">
          <cell r="B7464">
            <v>42879.688888888886</v>
          </cell>
          <cell r="C7464">
            <v>-11.77</v>
          </cell>
          <cell r="D7464">
            <v>73.930000000000007</v>
          </cell>
          <cell r="E7464">
            <v>-7.76</v>
          </cell>
          <cell r="F7464">
            <v>93.27</v>
          </cell>
          <cell r="G7464">
            <v>-7.22</v>
          </cell>
          <cell r="H7464">
            <v>92.32</v>
          </cell>
        </row>
        <row r="7465">
          <cell r="B7465">
            <v>42879.689583333333</v>
          </cell>
          <cell r="C7465">
            <v>-11.85</v>
          </cell>
          <cell r="D7465">
            <v>79.88</v>
          </cell>
          <cell r="E7465">
            <v>-7.77</v>
          </cell>
          <cell r="F7465">
            <v>93.27</v>
          </cell>
          <cell r="G7465">
            <v>-7.23</v>
          </cell>
          <cell r="H7465">
            <v>92.32</v>
          </cell>
        </row>
        <row r="7466">
          <cell r="B7466">
            <v>42879.69027777778</v>
          </cell>
          <cell r="C7466">
            <v>-11.68</v>
          </cell>
          <cell r="D7466">
            <v>87.42</v>
          </cell>
          <cell r="E7466">
            <v>-7.78</v>
          </cell>
          <cell r="F7466">
            <v>93.27</v>
          </cell>
          <cell r="G7466">
            <v>-7.24</v>
          </cell>
          <cell r="H7466">
            <v>92.32</v>
          </cell>
        </row>
        <row r="7467">
          <cell r="B7467">
            <v>42879.690972222219</v>
          </cell>
          <cell r="C7467">
            <v>-11.52</v>
          </cell>
          <cell r="D7467">
            <v>88.49</v>
          </cell>
          <cell r="E7467">
            <v>-7.78</v>
          </cell>
          <cell r="F7467">
            <v>93.27</v>
          </cell>
          <cell r="G7467">
            <v>-7.25</v>
          </cell>
          <cell r="H7467">
            <v>92.32</v>
          </cell>
        </row>
        <row r="7468">
          <cell r="B7468">
            <v>42879.691666666666</v>
          </cell>
          <cell r="C7468">
            <v>-11.68</v>
          </cell>
          <cell r="D7468">
            <v>74.989999999999995</v>
          </cell>
          <cell r="E7468">
            <v>-7.79</v>
          </cell>
          <cell r="F7468">
            <v>93.27</v>
          </cell>
          <cell r="G7468">
            <v>-7.26</v>
          </cell>
          <cell r="H7468">
            <v>92.32</v>
          </cell>
        </row>
        <row r="7469">
          <cell r="B7469">
            <v>42879.692361111112</v>
          </cell>
          <cell r="C7469">
            <v>-11.85</v>
          </cell>
          <cell r="D7469">
            <v>77.11</v>
          </cell>
          <cell r="E7469">
            <v>-7.8</v>
          </cell>
          <cell r="F7469">
            <v>93.27</v>
          </cell>
          <cell r="G7469">
            <v>-7.26</v>
          </cell>
          <cell r="H7469">
            <v>92.35</v>
          </cell>
        </row>
        <row r="7470">
          <cell r="B7470">
            <v>42879.693055555559</v>
          </cell>
          <cell r="C7470">
            <v>-11.77</v>
          </cell>
          <cell r="D7470">
            <v>85.05</v>
          </cell>
          <cell r="E7470">
            <v>-7.82</v>
          </cell>
          <cell r="F7470">
            <v>93.27</v>
          </cell>
          <cell r="G7470">
            <v>-7.27</v>
          </cell>
          <cell r="H7470">
            <v>92.32</v>
          </cell>
        </row>
        <row r="7471">
          <cell r="B7471">
            <v>42879.693749999999</v>
          </cell>
          <cell r="C7471">
            <v>-11.6</v>
          </cell>
          <cell r="D7471">
            <v>89.88</v>
          </cell>
          <cell r="E7471">
            <v>-7.83</v>
          </cell>
          <cell r="F7471">
            <v>93.27</v>
          </cell>
          <cell r="G7471">
            <v>-7.28</v>
          </cell>
          <cell r="H7471">
            <v>92.32</v>
          </cell>
        </row>
        <row r="7472">
          <cell r="B7472">
            <v>42879.694444444445</v>
          </cell>
          <cell r="C7472">
            <v>-11.6</v>
          </cell>
          <cell r="D7472">
            <v>80.260000000000005</v>
          </cell>
          <cell r="E7472">
            <v>-7.83</v>
          </cell>
          <cell r="F7472">
            <v>93.27</v>
          </cell>
          <cell r="G7472">
            <v>-7.29</v>
          </cell>
          <cell r="H7472">
            <v>92.32</v>
          </cell>
        </row>
        <row r="7473">
          <cell r="B7473">
            <v>42879.695138888892</v>
          </cell>
          <cell r="C7473">
            <v>-11.77</v>
          </cell>
          <cell r="D7473">
            <v>74.34</v>
          </cell>
          <cell r="E7473">
            <v>-7.84</v>
          </cell>
          <cell r="F7473">
            <v>93.27</v>
          </cell>
          <cell r="G7473">
            <v>-7.3</v>
          </cell>
          <cell r="H7473">
            <v>92.35</v>
          </cell>
        </row>
        <row r="7474">
          <cell r="B7474">
            <v>42879.695833333331</v>
          </cell>
          <cell r="C7474">
            <v>-11.85</v>
          </cell>
          <cell r="D7474">
            <v>80.94</v>
          </cell>
          <cell r="E7474">
            <v>-7.86</v>
          </cell>
          <cell r="F7474">
            <v>93.27</v>
          </cell>
          <cell r="G7474">
            <v>-7.3</v>
          </cell>
          <cell r="H7474">
            <v>92.35</v>
          </cell>
        </row>
        <row r="7475">
          <cell r="B7475">
            <v>42879.696527777778</v>
          </cell>
          <cell r="C7475">
            <v>-11.68</v>
          </cell>
          <cell r="D7475">
            <v>87.99</v>
          </cell>
          <cell r="E7475">
            <v>-7.86</v>
          </cell>
          <cell r="F7475">
            <v>93.27</v>
          </cell>
          <cell r="G7475">
            <v>-7.31</v>
          </cell>
          <cell r="H7475">
            <v>92.35</v>
          </cell>
        </row>
        <row r="7476">
          <cell r="B7476">
            <v>42879.697222222225</v>
          </cell>
          <cell r="C7476">
            <v>-11.6</v>
          </cell>
          <cell r="D7476">
            <v>86.87</v>
          </cell>
          <cell r="E7476">
            <v>-7.87</v>
          </cell>
          <cell r="F7476">
            <v>93.27</v>
          </cell>
          <cell r="G7476">
            <v>-7.32</v>
          </cell>
          <cell r="H7476">
            <v>92.35</v>
          </cell>
        </row>
        <row r="7477">
          <cell r="B7477">
            <v>42879.697916666664</v>
          </cell>
          <cell r="C7477">
            <v>-11.77</v>
          </cell>
          <cell r="D7477">
            <v>74.75</v>
          </cell>
          <cell r="E7477">
            <v>-7.88</v>
          </cell>
          <cell r="F7477">
            <v>93.27</v>
          </cell>
          <cell r="G7477">
            <v>-7.33</v>
          </cell>
          <cell r="H7477">
            <v>92.35</v>
          </cell>
        </row>
        <row r="7478">
          <cell r="B7478">
            <v>42879.698611111111</v>
          </cell>
          <cell r="C7478">
            <v>-11.85</v>
          </cell>
          <cell r="D7478">
            <v>78.709999999999994</v>
          </cell>
          <cell r="E7478">
            <v>-7.89</v>
          </cell>
          <cell r="F7478">
            <v>93.27</v>
          </cell>
          <cell r="G7478">
            <v>-7.34</v>
          </cell>
          <cell r="H7478">
            <v>92.35</v>
          </cell>
        </row>
        <row r="7479">
          <cell r="B7479">
            <v>42879.699305555558</v>
          </cell>
          <cell r="C7479">
            <v>-11.77</v>
          </cell>
          <cell r="D7479">
            <v>86.3</v>
          </cell>
          <cell r="E7479">
            <v>-7.89</v>
          </cell>
          <cell r="F7479">
            <v>93.27</v>
          </cell>
          <cell r="G7479">
            <v>-7.34</v>
          </cell>
          <cell r="H7479">
            <v>92.35</v>
          </cell>
        </row>
        <row r="7480">
          <cell r="B7480">
            <v>42879.7</v>
          </cell>
          <cell r="C7480">
            <v>-11.56</v>
          </cell>
          <cell r="D7480">
            <v>89.91</v>
          </cell>
          <cell r="E7480">
            <v>-7.9</v>
          </cell>
          <cell r="F7480">
            <v>93.24</v>
          </cell>
          <cell r="G7480">
            <v>-7.34</v>
          </cell>
          <cell r="H7480">
            <v>92.35</v>
          </cell>
        </row>
        <row r="7481">
          <cell r="B7481">
            <v>42879.700694444444</v>
          </cell>
          <cell r="C7481">
            <v>-11.64</v>
          </cell>
          <cell r="D7481">
            <v>78.209999999999994</v>
          </cell>
          <cell r="E7481">
            <v>-7.91</v>
          </cell>
          <cell r="F7481">
            <v>93.24</v>
          </cell>
          <cell r="G7481">
            <v>-7.37</v>
          </cell>
          <cell r="H7481">
            <v>92.35</v>
          </cell>
        </row>
        <row r="7482">
          <cell r="B7482">
            <v>42879.701388888891</v>
          </cell>
          <cell r="C7482">
            <v>-11.85</v>
          </cell>
          <cell r="D7482">
            <v>75.44</v>
          </cell>
          <cell r="E7482">
            <v>-7.92</v>
          </cell>
          <cell r="F7482">
            <v>93.24</v>
          </cell>
          <cell r="G7482">
            <v>-7.37</v>
          </cell>
          <cell r="H7482">
            <v>92.29</v>
          </cell>
        </row>
        <row r="7483">
          <cell r="B7483">
            <v>42879.70208333333</v>
          </cell>
          <cell r="C7483">
            <v>-11.85</v>
          </cell>
          <cell r="D7483">
            <v>82.68</v>
          </cell>
          <cell r="E7483">
            <v>-7.93</v>
          </cell>
          <cell r="F7483">
            <v>93.24</v>
          </cell>
          <cell r="G7483">
            <v>-7.38</v>
          </cell>
          <cell r="H7483">
            <v>92.29</v>
          </cell>
        </row>
        <row r="7484">
          <cell r="B7484">
            <v>42879.702777777777</v>
          </cell>
          <cell r="C7484">
            <v>-11.68</v>
          </cell>
          <cell r="D7484">
            <v>89.01</v>
          </cell>
          <cell r="E7484">
            <v>-7.93</v>
          </cell>
          <cell r="F7484">
            <v>93.24</v>
          </cell>
          <cell r="G7484">
            <v>-7.39</v>
          </cell>
          <cell r="H7484">
            <v>92.29</v>
          </cell>
        </row>
        <row r="7485">
          <cell r="B7485">
            <v>42879.703472222223</v>
          </cell>
          <cell r="C7485">
            <v>-11.52</v>
          </cell>
          <cell r="D7485">
            <v>87.73</v>
          </cell>
          <cell r="E7485">
            <v>-7.93</v>
          </cell>
          <cell r="F7485">
            <v>93.24</v>
          </cell>
          <cell r="G7485">
            <v>-7.4</v>
          </cell>
          <cell r="H7485">
            <v>92.29</v>
          </cell>
        </row>
        <row r="7486">
          <cell r="B7486">
            <v>42879.70416666667</v>
          </cell>
          <cell r="C7486">
            <v>-11.68</v>
          </cell>
          <cell r="D7486">
            <v>75.680000000000007</v>
          </cell>
          <cell r="E7486">
            <v>-7.96</v>
          </cell>
          <cell r="F7486">
            <v>93.24</v>
          </cell>
          <cell r="G7486">
            <v>-7.41</v>
          </cell>
          <cell r="H7486">
            <v>92.29</v>
          </cell>
        </row>
        <row r="7487">
          <cell r="B7487">
            <v>42879.704861111109</v>
          </cell>
          <cell r="C7487">
            <v>-11.77</v>
          </cell>
          <cell r="D7487">
            <v>79.52</v>
          </cell>
          <cell r="E7487">
            <v>-7.97</v>
          </cell>
          <cell r="F7487">
            <v>93.24</v>
          </cell>
          <cell r="G7487">
            <v>-7.41</v>
          </cell>
          <cell r="H7487">
            <v>92.29</v>
          </cell>
        </row>
        <row r="7488">
          <cell r="B7488">
            <v>42879.705555555556</v>
          </cell>
          <cell r="C7488">
            <v>-11.68</v>
          </cell>
          <cell r="D7488">
            <v>86.87</v>
          </cell>
          <cell r="E7488">
            <v>-7.97</v>
          </cell>
          <cell r="F7488">
            <v>93.21</v>
          </cell>
          <cell r="G7488">
            <v>-7.42</v>
          </cell>
          <cell r="H7488">
            <v>92.29</v>
          </cell>
        </row>
        <row r="7489">
          <cell r="B7489">
            <v>42879.706250000003</v>
          </cell>
          <cell r="C7489">
            <v>-11.52</v>
          </cell>
          <cell r="D7489">
            <v>89.83</v>
          </cell>
          <cell r="E7489">
            <v>-7.98</v>
          </cell>
          <cell r="F7489">
            <v>93.21</v>
          </cell>
          <cell r="G7489">
            <v>-7.43</v>
          </cell>
          <cell r="H7489">
            <v>92.29</v>
          </cell>
        </row>
        <row r="7490">
          <cell r="B7490">
            <v>42879.706944444442</v>
          </cell>
          <cell r="C7490">
            <v>-11.6</v>
          </cell>
          <cell r="D7490">
            <v>77.41</v>
          </cell>
          <cell r="E7490">
            <v>-7.98</v>
          </cell>
          <cell r="F7490">
            <v>93.24</v>
          </cell>
          <cell r="G7490">
            <v>-7.44</v>
          </cell>
          <cell r="H7490">
            <v>92.29</v>
          </cell>
        </row>
        <row r="7491">
          <cell r="B7491">
            <v>42879.707638888889</v>
          </cell>
          <cell r="C7491">
            <v>-11.77</v>
          </cell>
          <cell r="D7491">
            <v>76.27</v>
          </cell>
          <cell r="E7491">
            <v>-8</v>
          </cell>
          <cell r="F7491">
            <v>93.24</v>
          </cell>
          <cell r="G7491">
            <v>-7.45</v>
          </cell>
          <cell r="H7491">
            <v>92.29</v>
          </cell>
        </row>
        <row r="7492">
          <cell r="B7492">
            <v>42879.708333333336</v>
          </cell>
          <cell r="C7492">
            <v>-11.77</v>
          </cell>
          <cell r="D7492">
            <v>83.97</v>
          </cell>
          <cell r="E7492">
            <v>-8</v>
          </cell>
          <cell r="F7492">
            <v>93.21</v>
          </cell>
          <cell r="G7492">
            <v>-7.45</v>
          </cell>
          <cell r="H7492">
            <v>92.29</v>
          </cell>
        </row>
        <row r="7493">
          <cell r="B7493">
            <v>42879.709027777775</v>
          </cell>
          <cell r="C7493">
            <v>-11.56</v>
          </cell>
          <cell r="D7493">
            <v>89.59</v>
          </cell>
          <cell r="E7493">
            <v>-8.01</v>
          </cell>
          <cell r="F7493">
            <v>93.21</v>
          </cell>
          <cell r="G7493">
            <v>-7.46</v>
          </cell>
          <cell r="H7493">
            <v>92.29</v>
          </cell>
        </row>
        <row r="7494">
          <cell r="B7494">
            <v>42879.709722222222</v>
          </cell>
          <cell r="C7494">
            <v>-11.52</v>
          </cell>
          <cell r="D7494">
            <v>82.54</v>
          </cell>
          <cell r="E7494">
            <v>-8.01</v>
          </cell>
          <cell r="F7494">
            <v>93.21</v>
          </cell>
          <cell r="G7494">
            <v>-7.47</v>
          </cell>
          <cell r="H7494">
            <v>92.29</v>
          </cell>
        </row>
        <row r="7495">
          <cell r="B7495">
            <v>42879.710416666669</v>
          </cell>
          <cell r="C7495">
            <v>-11.77</v>
          </cell>
          <cell r="D7495">
            <v>74.31</v>
          </cell>
          <cell r="E7495">
            <v>-8.0399999999999991</v>
          </cell>
          <cell r="F7495">
            <v>93.21</v>
          </cell>
          <cell r="G7495">
            <v>-7.48</v>
          </cell>
          <cell r="H7495">
            <v>92.29</v>
          </cell>
        </row>
        <row r="7496">
          <cell r="B7496">
            <v>42879.711111111108</v>
          </cell>
          <cell r="C7496">
            <v>-11.85</v>
          </cell>
          <cell r="D7496">
            <v>80.400000000000006</v>
          </cell>
          <cell r="E7496">
            <v>-8.0500000000000007</v>
          </cell>
          <cell r="F7496">
            <v>93.21</v>
          </cell>
          <cell r="G7496">
            <v>-7.48</v>
          </cell>
          <cell r="H7496">
            <v>92.29</v>
          </cell>
        </row>
        <row r="7497">
          <cell r="B7497">
            <v>42879.711805555555</v>
          </cell>
          <cell r="C7497">
            <v>-11.68</v>
          </cell>
          <cell r="D7497">
            <v>87.71</v>
          </cell>
          <cell r="E7497">
            <v>-8.0500000000000007</v>
          </cell>
          <cell r="F7497">
            <v>93.21</v>
          </cell>
          <cell r="G7497">
            <v>-7.49</v>
          </cell>
          <cell r="H7497">
            <v>92.29</v>
          </cell>
        </row>
        <row r="7498">
          <cell r="B7498">
            <v>42879.712500000001</v>
          </cell>
          <cell r="C7498">
            <v>-11.52</v>
          </cell>
          <cell r="D7498">
            <v>89.6</v>
          </cell>
          <cell r="E7498">
            <v>-8.0500000000000007</v>
          </cell>
          <cell r="F7498">
            <v>93.21</v>
          </cell>
          <cell r="G7498">
            <v>-7.52</v>
          </cell>
          <cell r="H7498">
            <v>92.29</v>
          </cell>
        </row>
        <row r="7499">
          <cell r="B7499">
            <v>42879.713194444441</v>
          </cell>
          <cell r="C7499">
            <v>-11.6</v>
          </cell>
          <cell r="D7499">
            <v>76.25</v>
          </cell>
          <cell r="E7499">
            <v>-8.06</v>
          </cell>
          <cell r="F7499">
            <v>93.21</v>
          </cell>
          <cell r="G7499">
            <v>-7.53</v>
          </cell>
          <cell r="H7499">
            <v>92.29</v>
          </cell>
        </row>
        <row r="7500">
          <cell r="B7500">
            <v>42879.713888888888</v>
          </cell>
          <cell r="C7500">
            <v>-11.81</v>
          </cell>
          <cell r="D7500">
            <v>76.010000000000005</v>
          </cell>
          <cell r="E7500">
            <v>-8.08</v>
          </cell>
          <cell r="F7500">
            <v>93.21</v>
          </cell>
          <cell r="G7500">
            <v>-7.53</v>
          </cell>
          <cell r="H7500">
            <v>92.26</v>
          </cell>
        </row>
        <row r="7501">
          <cell r="B7501">
            <v>42879.714583333334</v>
          </cell>
          <cell r="C7501">
            <v>-11.77</v>
          </cell>
          <cell r="D7501">
            <v>78.5</v>
          </cell>
          <cell r="E7501">
            <v>-8.08</v>
          </cell>
          <cell r="F7501">
            <v>93.18</v>
          </cell>
          <cell r="G7501">
            <v>-7.54</v>
          </cell>
          <cell r="H7501">
            <v>92.26</v>
          </cell>
        </row>
        <row r="7502">
          <cell r="B7502">
            <v>42879.715277777781</v>
          </cell>
          <cell r="C7502">
            <v>-11.77</v>
          </cell>
          <cell r="D7502">
            <v>79.989999999999995</v>
          </cell>
          <cell r="E7502">
            <v>-8.09</v>
          </cell>
          <cell r="F7502">
            <v>93.18</v>
          </cell>
          <cell r="G7502">
            <v>-7.55</v>
          </cell>
          <cell r="H7502">
            <v>92.26</v>
          </cell>
        </row>
        <row r="7503">
          <cell r="B7503">
            <v>42879.71597222222</v>
          </cell>
          <cell r="C7503">
            <v>-11.6</v>
          </cell>
          <cell r="D7503">
            <v>81.34</v>
          </cell>
          <cell r="E7503">
            <v>-8.08</v>
          </cell>
          <cell r="F7503">
            <v>93.18</v>
          </cell>
          <cell r="G7503">
            <v>-7.55</v>
          </cell>
          <cell r="H7503">
            <v>92.26</v>
          </cell>
        </row>
        <row r="7504">
          <cell r="B7504">
            <v>42879.716666666667</v>
          </cell>
          <cell r="C7504">
            <v>-11.44</v>
          </cell>
          <cell r="D7504">
            <v>82.95</v>
          </cell>
          <cell r="E7504">
            <v>-8.08</v>
          </cell>
          <cell r="F7504">
            <v>93.21</v>
          </cell>
          <cell r="G7504">
            <v>-7.54</v>
          </cell>
          <cell r="H7504">
            <v>92.23</v>
          </cell>
        </row>
        <row r="7505">
          <cell r="B7505">
            <v>42879.717361111114</v>
          </cell>
          <cell r="C7505">
            <v>-11.24</v>
          </cell>
          <cell r="D7505">
            <v>84.27</v>
          </cell>
          <cell r="E7505">
            <v>-8.07</v>
          </cell>
          <cell r="F7505">
            <v>93.18</v>
          </cell>
          <cell r="G7505">
            <v>-7.54</v>
          </cell>
          <cell r="H7505">
            <v>92.29</v>
          </cell>
        </row>
        <row r="7506">
          <cell r="B7506">
            <v>42879.718055555553</v>
          </cell>
          <cell r="C7506">
            <v>-11.03</v>
          </cell>
          <cell r="D7506">
            <v>85.09</v>
          </cell>
          <cell r="E7506">
            <v>-8.06</v>
          </cell>
          <cell r="F7506">
            <v>93.18</v>
          </cell>
          <cell r="G7506">
            <v>-7.53</v>
          </cell>
          <cell r="H7506">
            <v>92.29</v>
          </cell>
        </row>
        <row r="7507">
          <cell r="B7507">
            <v>42879.71875</v>
          </cell>
          <cell r="C7507">
            <v>-10.87</v>
          </cell>
          <cell r="D7507">
            <v>85.81</v>
          </cell>
          <cell r="E7507">
            <v>-8.0500000000000007</v>
          </cell>
          <cell r="F7507">
            <v>93.18</v>
          </cell>
          <cell r="G7507">
            <v>-7.49</v>
          </cell>
          <cell r="H7507">
            <v>92.26</v>
          </cell>
        </row>
        <row r="7508">
          <cell r="B7508">
            <v>42879.719444444447</v>
          </cell>
          <cell r="C7508">
            <v>-10.63</v>
          </cell>
          <cell r="D7508">
            <v>86.31</v>
          </cell>
          <cell r="E7508">
            <v>-8.0399999999999991</v>
          </cell>
          <cell r="F7508">
            <v>93.15</v>
          </cell>
          <cell r="G7508">
            <v>-7.48</v>
          </cell>
          <cell r="H7508">
            <v>92.26</v>
          </cell>
        </row>
        <row r="7509">
          <cell r="B7509">
            <v>42879.720138888886</v>
          </cell>
          <cell r="C7509">
            <v>-10.42</v>
          </cell>
          <cell r="D7509">
            <v>86.31</v>
          </cell>
          <cell r="E7509">
            <v>-8.02</v>
          </cell>
          <cell r="F7509">
            <v>93.15</v>
          </cell>
          <cell r="G7509">
            <v>-7.46</v>
          </cell>
          <cell r="H7509">
            <v>92.26</v>
          </cell>
        </row>
        <row r="7510">
          <cell r="B7510">
            <v>42879.720833333333</v>
          </cell>
          <cell r="C7510">
            <v>-10.220000000000001</v>
          </cell>
          <cell r="D7510">
            <v>86.1</v>
          </cell>
          <cell r="E7510">
            <v>-8</v>
          </cell>
          <cell r="F7510">
            <v>93.15</v>
          </cell>
          <cell r="G7510">
            <v>-7.45</v>
          </cell>
          <cell r="H7510">
            <v>92.26</v>
          </cell>
        </row>
        <row r="7511">
          <cell r="B7511">
            <v>42879.72152777778</v>
          </cell>
          <cell r="C7511">
            <v>-10.06</v>
          </cell>
          <cell r="D7511">
            <v>85.87</v>
          </cell>
          <cell r="E7511">
            <v>-7.99</v>
          </cell>
          <cell r="F7511">
            <v>93.12</v>
          </cell>
          <cell r="G7511">
            <v>-7.43</v>
          </cell>
          <cell r="H7511">
            <v>92.23</v>
          </cell>
        </row>
        <row r="7512">
          <cell r="B7512">
            <v>42879.722222222219</v>
          </cell>
          <cell r="C7512">
            <v>-9.89</v>
          </cell>
          <cell r="D7512">
            <v>85.67</v>
          </cell>
          <cell r="E7512">
            <v>-7.98</v>
          </cell>
          <cell r="F7512">
            <v>93.12</v>
          </cell>
          <cell r="G7512">
            <v>-7.41</v>
          </cell>
          <cell r="H7512">
            <v>92.23</v>
          </cell>
        </row>
        <row r="7513">
          <cell r="B7513">
            <v>42879.722916666666</v>
          </cell>
          <cell r="C7513">
            <v>-9.65</v>
          </cell>
          <cell r="D7513">
            <v>85.51</v>
          </cell>
          <cell r="E7513">
            <v>-7.97</v>
          </cell>
          <cell r="F7513">
            <v>93.12</v>
          </cell>
          <cell r="G7513">
            <v>-7.39</v>
          </cell>
          <cell r="H7513">
            <v>92.2</v>
          </cell>
        </row>
        <row r="7514">
          <cell r="B7514">
            <v>42879.723611111112</v>
          </cell>
          <cell r="C7514">
            <v>-9.49</v>
          </cell>
          <cell r="D7514">
            <v>85.36</v>
          </cell>
          <cell r="E7514">
            <v>-7.94</v>
          </cell>
          <cell r="F7514">
            <v>93.09</v>
          </cell>
          <cell r="G7514">
            <v>-7.37</v>
          </cell>
          <cell r="H7514">
            <v>92.2</v>
          </cell>
        </row>
        <row r="7515">
          <cell r="B7515">
            <v>42879.724305555559</v>
          </cell>
          <cell r="C7515">
            <v>-9.33</v>
          </cell>
          <cell r="D7515">
            <v>85.23</v>
          </cell>
          <cell r="E7515">
            <v>-7.93</v>
          </cell>
          <cell r="F7515">
            <v>93.09</v>
          </cell>
          <cell r="G7515">
            <v>-7.34</v>
          </cell>
          <cell r="H7515">
            <v>92.23</v>
          </cell>
        </row>
        <row r="7516">
          <cell r="B7516">
            <v>42879.724999999999</v>
          </cell>
          <cell r="C7516">
            <v>-9.16</v>
          </cell>
          <cell r="D7516">
            <v>85.08</v>
          </cell>
          <cell r="E7516">
            <v>-7.92</v>
          </cell>
          <cell r="F7516">
            <v>93.09</v>
          </cell>
          <cell r="G7516">
            <v>-7.33</v>
          </cell>
          <cell r="H7516">
            <v>92.23</v>
          </cell>
        </row>
        <row r="7517">
          <cell r="B7517">
            <v>42879.725694444445</v>
          </cell>
          <cell r="C7517">
            <v>-9</v>
          </cell>
          <cell r="D7517">
            <v>84.97</v>
          </cell>
          <cell r="E7517">
            <v>-7.9</v>
          </cell>
          <cell r="F7517">
            <v>93.09</v>
          </cell>
          <cell r="G7517">
            <v>-7.31</v>
          </cell>
          <cell r="H7517">
            <v>92.2</v>
          </cell>
        </row>
        <row r="7518">
          <cell r="B7518">
            <v>42879.726388888892</v>
          </cell>
          <cell r="C7518">
            <v>-8.84</v>
          </cell>
          <cell r="D7518">
            <v>84.81</v>
          </cell>
          <cell r="E7518">
            <v>-7.88</v>
          </cell>
          <cell r="F7518">
            <v>93.09</v>
          </cell>
          <cell r="G7518">
            <v>-7.29</v>
          </cell>
          <cell r="H7518">
            <v>92.2</v>
          </cell>
        </row>
        <row r="7519">
          <cell r="B7519">
            <v>42879.727083333331</v>
          </cell>
          <cell r="C7519">
            <v>-8.68</v>
          </cell>
          <cell r="D7519">
            <v>84.68</v>
          </cell>
          <cell r="E7519">
            <v>-7.87</v>
          </cell>
          <cell r="F7519">
            <v>93.09</v>
          </cell>
          <cell r="G7519">
            <v>-7.26</v>
          </cell>
          <cell r="H7519">
            <v>92.17</v>
          </cell>
        </row>
        <row r="7520">
          <cell r="B7520">
            <v>42879.727777777778</v>
          </cell>
          <cell r="C7520">
            <v>-8.51</v>
          </cell>
          <cell r="D7520">
            <v>84.55</v>
          </cell>
          <cell r="E7520">
            <v>-7.86</v>
          </cell>
          <cell r="F7520">
            <v>93.06</v>
          </cell>
          <cell r="G7520">
            <v>-7.24</v>
          </cell>
          <cell r="H7520">
            <v>92.17</v>
          </cell>
        </row>
        <row r="7521">
          <cell r="B7521">
            <v>42879.728472222225</v>
          </cell>
          <cell r="C7521">
            <v>-8.35</v>
          </cell>
          <cell r="D7521">
            <v>84.4</v>
          </cell>
          <cell r="E7521">
            <v>-7.84</v>
          </cell>
          <cell r="F7521">
            <v>93.06</v>
          </cell>
          <cell r="G7521">
            <v>-7.22</v>
          </cell>
          <cell r="H7521">
            <v>92.17</v>
          </cell>
        </row>
        <row r="7522">
          <cell r="B7522">
            <v>42879.729166666664</v>
          </cell>
          <cell r="C7522">
            <v>-8.19</v>
          </cell>
          <cell r="D7522">
            <v>84.24</v>
          </cell>
          <cell r="E7522">
            <v>-7.82</v>
          </cell>
          <cell r="F7522">
            <v>93.06</v>
          </cell>
          <cell r="G7522">
            <v>-7.19</v>
          </cell>
          <cell r="H7522">
            <v>92.17</v>
          </cell>
        </row>
        <row r="7523">
          <cell r="B7523">
            <v>42879.729861111111</v>
          </cell>
          <cell r="C7523">
            <v>-8.0299999999999994</v>
          </cell>
          <cell r="D7523">
            <v>84.03</v>
          </cell>
          <cell r="E7523">
            <v>-7.8</v>
          </cell>
          <cell r="F7523">
            <v>93.06</v>
          </cell>
          <cell r="G7523">
            <v>-7.17</v>
          </cell>
          <cell r="H7523">
            <v>92.2</v>
          </cell>
        </row>
        <row r="7524">
          <cell r="B7524">
            <v>42879.730555555558</v>
          </cell>
          <cell r="C7524">
            <v>-7.95</v>
          </cell>
          <cell r="D7524">
            <v>83.83</v>
          </cell>
          <cell r="E7524">
            <v>-7.78</v>
          </cell>
          <cell r="F7524">
            <v>93.06</v>
          </cell>
          <cell r="G7524">
            <v>-7.15</v>
          </cell>
          <cell r="H7524">
            <v>92.17</v>
          </cell>
        </row>
        <row r="7525">
          <cell r="B7525">
            <v>42879.731249999997</v>
          </cell>
          <cell r="C7525">
            <v>-7.78</v>
          </cell>
          <cell r="D7525">
            <v>83.7</v>
          </cell>
          <cell r="E7525">
            <v>-7.77</v>
          </cell>
          <cell r="F7525">
            <v>93.06</v>
          </cell>
          <cell r="G7525">
            <v>-7.13</v>
          </cell>
          <cell r="H7525">
            <v>92.17</v>
          </cell>
        </row>
        <row r="7526">
          <cell r="B7526">
            <v>42879.731944444444</v>
          </cell>
          <cell r="C7526">
            <v>-7.62</v>
          </cell>
          <cell r="D7526">
            <v>83.59</v>
          </cell>
          <cell r="E7526">
            <v>-7.74</v>
          </cell>
          <cell r="F7526">
            <v>93.02</v>
          </cell>
          <cell r="G7526">
            <v>-7.11</v>
          </cell>
          <cell r="H7526">
            <v>92.17</v>
          </cell>
        </row>
        <row r="7527">
          <cell r="B7527">
            <v>42879.732638888891</v>
          </cell>
          <cell r="C7527">
            <v>-7.5</v>
          </cell>
          <cell r="D7527">
            <v>83.47</v>
          </cell>
          <cell r="E7527">
            <v>-7.73</v>
          </cell>
          <cell r="F7527">
            <v>93.06</v>
          </cell>
          <cell r="G7527">
            <v>-7.08</v>
          </cell>
          <cell r="H7527">
            <v>92.17</v>
          </cell>
        </row>
        <row r="7528">
          <cell r="B7528">
            <v>42879.73333333333</v>
          </cell>
          <cell r="C7528">
            <v>-7.38</v>
          </cell>
          <cell r="D7528">
            <v>83.4</v>
          </cell>
          <cell r="E7528">
            <v>-7.71</v>
          </cell>
          <cell r="F7528">
            <v>93.06</v>
          </cell>
          <cell r="G7528">
            <v>-7.05</v>
          </cell>
          <cell r="H7528">
            <v>92.14</v>
          </cell>
        </row>
        <row r="7529">
          <cell r="B7529">
            <v>42879.734027777777</v>
          </cell>
          <cell r="C7529">
            <v>-7.21</v>
          </cell>
          <cell r="D7529">
            <v>83.39</v>
          </cell>
          <cell r="E7529">
            <v>-7.69</v>
          </cell>
          <cell r="F7529">
            <v>93.02</v>
          </cell>
          <cell r="G7529">
            <v>-7.03</v>
          </cell>
          <cell r="H7529">
            <v>92.14</v>
          </cell>
        </row>
        <row r="7530">
          <cell r="B7530">
            <v>42879.734722222223</v>
          </cell>
          <cell r="C7530">
            <v>-7.13</v>
          </cell>
          <cell r="D7530">
            <v>83.43</v>
          </cell>
          <cell r="E7530">
            <v>-7.68</v>
          </cell>
          <cell r="F7530">
            <v>93.02</v>
          </cell>
          <cell r="G7530">
            <v>-7.01</v>
          </cell>
          <cell r="H7530">
            <v>92.17</v>
          </cell>
        </row>
        <row r="7531">
          <cell r="B7531">
            <v>42879.73541666667</v>
          </cell>
          <cell r="C7531">
            <v>-6.97</v>
          </cell>
          <cell r="D7531">
            <v>83.42</v>
          </cell>
          <cell r="E7531">
            <v>-7.64</v>
          </cell>
          <cell r="F7531">
            <v>93.02</v>
          </cell>
          <cell r="G7531">
            <v>-6.99</v>
          </cell>
          <cell r="H7531">
            <v>92.17</v>
          </cell>
        </row>
        <row r="7532">
          <cell r="B7532">
            <v>42879.736111111109</v>
          </cell>
          <cell r="C7532">
            <v>-6.89</v>
          </cell>
          <cell r="D7532">
            <v>83.47</v>
          </cell>
          <cell r="E7532">
            <v>-7.62</v>
          </cell>
          <cell r="F7532">
            <v>93.02</v>
          </cell>
          <cell r="G7532">
            <v>-6.96</v>
          </cell>
          <cell r="H7532">
            <v>92.17</v>
          </cell>
        </row>
        <row r="7533">
          <cell r="B7533">
            <v>42879.736805555556</v>
          </cell>
          <cell r="C7533">
            <v>-6.73</v>
          </cell>
          <cell r="D7533">
            <v>83.51</v>
          </cell>
          <cell r="E7533">
            <v>-7.61</v>
          </cell>
          <cell r="F7533">
            <v>92.99</v>
          </cell>
          <cell r="G7533">
            <v>-6.94</v>
          </cell>
          <cell r="H7533">
            <v>92.17</v>
          </cell>
        </row>
        <row r="7534">
          <cell r="B7534">
            <v>42879.737500000003</v>
          </cell>
          <cell r="C7534">
            <v>-6.65</v>
          </cell>
          <cell r="D7534">
            <v>83.43</v>
          </cell>
          <cell r="E7534">
            <v>-7.59</v>
          </cell>
          <cell r="F7534">
            <v>92.99</v>
          </cell>
          <cell r="G7534">
            <v>-6.91</v>
          </cell>
          <cell r="H7534">
            <v>92.17</v>
          </cell>
        </row>
        <row r="7535">
          <cell r="B7535">
            <v>42879.738194444442</v>
          </cell>
          <cell r="C7535">
            <v>-6.48</v>
          </cell>
          <cell r="D7535">
            <v>83.64</v>
          </cell>
          <cell r="E7535">
            <v>-7.57</v>
          </cell>
          <cell r="F7535">
            <v>92.99</v>
          </cell>
          <cell r="G7535">
            <v>-6.88</v>
          </cell>
          <cell r="H7535">
            <v>92.17</v>
          </cell>
        </row>
        <row r="7536">
          <cell r="B7536">
            <v>42879.738888888889</v>
          </cell>
          <cell r="C7536">
            <v>-6.4</v>
          </cell>
          <cell r="D7536">
            <v>83.74</v>
          </cell>
          <cell r="E7536">
            <v>-7.55</v>
          </cell>
          <cell r="F7536">
            <v>92.99</v>
          </cell>
          <cell r="G7536">
            <v>-6.85</v>
          </cell>
          <cell r="H7536">
            <v>92.17</v>
          </cell>
        </row>
        <row r="7537">
          <cell r="B7537">
            <v>42879.739583333336</v>
          </cell>
          <cell r="C7537">
            <v>-6.28</v>
          </cell>
          <cell r="D7537">
            <v>84.09</v>
          </cell>
          <cell r="E7537">
            <v>-7.53</v>
          </cell>
          <cell r="F7537">
            <v>92.99</v>
          </cell>
          <cell r="G7537">
            <v>-6.84</v>
          </cell>
          <cell r="H7537">
            <v>92.17</v>
          </cell>
        </row>
        <row r="7538">
          <cell r="B7538">
            <v>42879.740277777775</v>
          </cell>
          <cell r="C7538">
            <v>-6.16</v>
          </cell>
          <cell r="D7538">
            <v>84.52</v>
          </cell>
          <cell r="E7538">
            <v>-7.48</v>
          </cell>
          <cell r="F7538">
            <v>92.99</v>
          </cell>
          <cell r="G7538">
            <v>-6.82</v>
          </cell>
          <cell r="H7538">
            <v>92.17</v>
          </cell>
        </row>
        <row r="7539">
          <cell r="B7539">
            <v>42879.740972222222</v>
          </cell>
          <cell r="C7539">
            <v>-6.08</v>
          </cell>
          <cell r="D7539">
            <v>84.63</v>
          </cell>
          <cell r="E7539">
            <v>-7.47</v>
          </cell>
          <cell r="F7539">
            <v>92.99</v>
          </cell>
          <cell r="G7539">
            <v>-6.79</v>
          </cell>
          <cell r="H7539">
            <v>92.17</v>
          </cell>
        </row>
        <row r="7540">
          <cell r="B7540">
            <v>42879.741666666669</v>
          </cell>
          <cell r="C7540">
            <v>-5.92</v>
          </cell>
          <cell r="D7540">
            <v>84.77</v>
          </cell>
          <cell r="E7540">
            <v>-7.45</v>
          </cell>
          <cell r="F7540">
            <v>92.99</v>
          </cell>
          <cell r="G7540">
            <v>-6.76</v>
          </cell>
          <cell r="H7540">
            <v>92.17</v>
          </cell>
        </row>
        <row r="7541">
          <cell r="B7541">
            <v>42879.742361111108</v>
          </cell>
          <cell r="C7541">
            <v>-5.83</v>
          </cell>
          <cell r="D7541">
            <v>84.94</v>
          </cell>
          <cell r="E7541">
            <v>-7.43</v>
          </cell>
          <cell r="F7541">
            <v>92.96</v>
          </cell>
          <cell r="G7541">
            <v>-6.74</v>
          </cell>
          <cell r="H7541">
            <v>92.17</v>
          </cell>
        </row>
        <row r="7542">
          <cell r="B7542">
            <v>42879.743055555555</v>
          </cell>
          <cell r="C7542">
            <v>-5.75</v>
          </cell>
          <cell r="D7542">
            <v>85.09</v>
          </cell>
          <cell r="E7542">
            <v>-7.41</v>
          </cell>
          <cell r="F7542">
            <v>92.96</v>
          </cell>
          <cell r="G7542">
            <v>-6.72</v>
          </cell>
          <cell r="H7542">
            <v>92.17</v>
          </cell>
        </row>
        <row r="7543">
          <cell r="B7543">
            <v>42879.743750000001</v>
          </cell>
          <cell r="C7543">
            <v>-5.63</v>
          </cell>
          <cell r="D7543">
            <v>85.14</v>
          </cell>
          <cell r="E7543">
            <v>-7.39</v>
          </cell>
          <cell r="F7543">
            <v>92.96</v>
          </cell>
          <cell r="G7543">
            <v>-6.69</v>
          </cell>
          <cell r="H7543">
            <v>92.17</v>
          </cell>
        </row>
        <row r="7544">
          <cell r="B7544">
            <v>42879.744444444441</v>
          </cell>
          <cell r="C7544">
            <v>-5.51</v>
          </cell>
          <cell r="D7544">
            <v>85.32</v>
          </cell>
          <cell r="E7544">
            <v>-7.37</v>
          </cell>
          <cell r="F7544">
            <v>92.99</v>
          </cell>
          <cell r="G7544">
            <v>-6.66</v>
          </cell>
          <cell r="H7544">
            <v>92.2</v>
          </cell>
        </row>
        <row r="7545">
          <cell r="B7545">
            <v>42879.745138888888</v>
          </cell>
          <cell r="C7545">
            <v>-5.43</v>
          </cell>
          <cell r="D7545">
            <v>85.32</v>
          </cell>
          <cell r="E7545">
            <v>-7.33</v>
          </cell>
          <cell r="F7545">
            <v>92.99</v>
          </cell>
          <cell r="G7545">
            <v>-6.65</v>
          </cell>
          <cell r="H7545">
            <v>92.2</v>
          </cell>
        </row>
        <row r="7546">
          <cell r="B7546">
            <v>42879.745833333334</v>
          </cell>
          <cell r="C7546">
            <v>-5.35</v>
          </cell>
          <cell r="D7546">
            <v>85.53</v>
          </cell>
          <cell r="E7546">
            <v>-7.32</v>
          </cell>
          <cell r="F7546">
            <v>92.99</v>
          </cell>
          <cell r="G7546">
            <v>-6.63</v>
          </cell>
          <cell r="H7546">
            <v>92.17</v>
          </cell>
        </row>
        <row r="7547">
          <cell r="B7547">
            <v>42879.746527777781</v>
          </cell>
          <cell r="C7547">
            <v>-5.23</v>
          </cell>
          <cell r="D7547">
            <v>85.56</v>
          </cell>
          <cell r="E7547">
            <v>-7.3</v>
          </cell>
          <cell r="F7547">
            <v>92.96</v>
          </cell>
          <cell r="G7547">
            <v>-6.6</v>
          </cell>
          <cell r="H7547">
            <v>92.17</v>
          </cell>
        </row>
        <row r="7548">
          <cell r="B7548">
            <v>42879.74722222222</v>
          </cell>
          <cell r="C7548">
            <v>-5.0999999999999996</v>
          </cell>
          <cell r="D7548">
            <v>85.69</v>
          </cell>
          <cell r="E7548">
            <v>-7.28</v>
          </cell>
          <cell r="F7548">
            <v>92.96</v>
          </cell>
          <cell r="G7548">
            <v>-6.57</v>
          </cell>
          <cell r="H7548">
            <v>92.17</v>
          </cell>
        </row>
        <row r="7549">
          <cell r="B7549">
            <v>42879.747916666667</v>
          </cell>
          <cell r="C7549">
            <v>-5.0199999999999996</v>
          </cell>
          <cell r="D7549">
            <v>85.81</v>
          </cell>
          <cell r="E7549">
            <v>-7.25</v>
          </cell>
          <cell r="F7549">
            <v>92.96</v>
          </cell>
          <cell r="G7549">
            <v>-6.55</v>
          </cell>
          <cell r="H7549">
            <v>92.17</v>
          </cell>
        </row>
        <row r="7550">
          <cell r="B7550">
            <v>42879.748611111114</v>
          </cell>
          <cell r="C7550">
            <v>-4.9400000000000004</v>
          </cell>
          <cell r="D7550">
            <v>85.96</v>
          </cell>
          <cell r="E7550">
            <v>-7.23</v>
          </cell>
          <cell r="F7550">
            <v>92.96</v>
          </cell>
          <cell r="G7550">
            <v>-6.53</v>
          </cell>
          <cell r="H7550">
            <v>92.17</v>
          </cell>
        </row>
        <row r="7551">
          <cell r="B7551">
            <v>42879.749305555553</v>
          </cell>
          <cell r="C7551">
            <v>-4.8600000000000003</v>
          </cell>
          <cell r="D7551">
            <v>85.93</v>
          </cell>
          <cell r="E7551">
            <v>-7.2</v>
          </cell>
          <cell r="F7551">
            <v>92.96</v>
          </cell>
          <cell r="G7551">
            <v>-6.5</v>
          </cell>
          <cell r="H7551">
            <v>92.17</v>
          </cell>
        </row>
        <row r="7552">
          <cell r="B7552">
            <v>42879.75</v>
          </cell>
          <cell r="C7552">
            <v>-4.78</v>
          </cell>
          <cell r="D7552">
            <v>85.95</v>
          </cell>
          <cell r="E7552">
            <v>-7.17</v>
          </cell>
          <cell r="F7552">
            <v>93.02</v>
          </cell>
          <cell r="G7552">
            <v>-6.48</v>
          </cell>
          <cell r="H7552">
            <v>92.2</v>
          </cell>
        </row>
        <row r="7553">
          <cell r="B7553">
            <v>42879.750694444447</v>
          </cell>
          <cell r="C7553">
            <v>-4.7</v>
          </cell>
          <cell r="D7553">
            <v>86.04</v>
          </cell>
          <cell r="E7553">
            <v>-7.16</v>
          </cell>
          <cell r="F7553">
            <v>92.99</v>
          </cell>
          <cell r="G7553">
            <v>-6.45</v>
          </cell>
          <cell r="H7553">
            <v>92.2</v>
          </cell>
        </row>
        <row r="7554">
          <cell r="B7554">
            <v>42879.751388888886</v>
          </cell>
          <cell r="C7554">
            <v>-4.62</v>
          </cell>
          <cell r="D7554">
            <v>86.11</v>
          </cell>
          <cell r="E7554">
            <v>-7.14</v>
          </cell>
          <cell r="F7554">
            <v>92.99</v>
          </cell>
          <cell r="G7554">
            <v>-6.43</v>
          </cell>
          <cell r="H7554">
            <v>92.2</v>
          </cell>
        </row>
        <row r="7555">
          <cell r="B7555">
            <v>42879.752083333333</v>
          </cell>
          <cell r="C7555">
            <v>-4.54</v>
          </cell>
          <cell r="D7555">
            <v>86.13</v>
          </cell>
          <cell r="E7555">
            <v>-7.11</v>
          </cell>
          <cell r="F7555">
            <v>92.99</v>
          </cell>
          <cell r="G7555">
            <v>-6.41</v>
          </cell>
          <cell r="H7555">
            <v>92.2</v>
          </cell>
        </row>
        <row r="7556">
          <cell r="B7556">
            <v>42879.75277777778</v>
          </cell>
          <cell r="C7556">
            <v>-4.41</v>
          </cell>
          <cell r="D7556">
            <v>86.21</v>
          </cell>
          <cell r="E7556">
            <v>-7.09</v>
          </cell>
          <cell r="F7556">
            <v>92.99</v>
          </cell>
          <cell r="G7556">
            <v>-6.39</v>
          </cell>
          <cell r="H7556">
            <v>92.2</v>
          </cell>
        </row>
        <row r="7557">
          <cell r="B7557">
            <v>42879.753472222219</v>
          </cell>
          <cell r="C7557">
            <v>-4.33</v>
          </cell>
          <cell r="D7557">
            <v>86.21</v>
          </cell>
          <cell r="E7557">
            <v>-7.06</v>
          </cell>
          <cell r="F7557">
            <v>92.99</v>
          </cell>
          <cell r="G7557">
            <v>-6.36</v>
          </cell>
          <cell r="H7557">
            <v>92.2</v>
          </cell>
        </row>
        <row r="7558">
          <cell r="B7558">
            <v>42879.754166666666</v>
          </cell>
          <cell r="C7558">
            <v>-4.25</v>
          </cell>
          <cell r="D7558">
            <v>86.3</v>
          </cell>
          <cell r="E7558">
            <v>-7.03</v>
          </cell>
          <cell r="F7558">
            <v>93.02</v>
          </cell>
          <cell r="G7558">
            <v>-6.34</v>
          </cell>
          <cell r="H7558">
            <v>92.2</v>
          </cell>
        </row>
        <row r="7559">
          <cell r="B7559">
            <v>42879.754861111112</v>
          </cell>
          <cell r="C7559">
            <v>-4.17</v>
          </cell>
          <cell r="D7559">
            <v>86.32</v>
          </cell>
          <cell r="E7559">
            <v>-7.01</v>
          </cell>
          <cell r="F7559">
            <v>93.02</v>
          </cell>
          <cell r="G7559">
            <v>-6.31</v>
          </cell>
          <cell r="H7559">
            <v>92.23</v>
          </cell>
        </row>
        <row r="7560">
          <cell r="B7560">
            <v>42879.755555555559</v>
          </cell>
          <cell r="C7560">
            <v>-4.05</v>
          </cell>
          <cell r="D7560">
            <v>86.4</v>
          </cell>
          <cell r="E7560">
            <v>-6.99</v>
          </cell>
          <cell r="F7560">
            <v>93.02</v>
          </cell>
          <cell r="G7560">
            <v>-6.27</v>
          </cell>
          <cell r="H7560">
            <v>92.23</v>
          </cell>
        </row>
        <row r="7561">
          <cell r="B7561">
            <v>42879.756249999999</v>
          </cell>
          <cell r="C7561">
            <v>-4.01</v>
          </cell>
          <cell r="D7561">
            <v>86.41</v>
          </cell>
          <cell r="E7561">
            <v>-6.97</v>
          </cell>
          <cell r="F7561">
            <v>92.99</v>
          </cell>
          <cell r="G7561">
            <v>-6.25</v>
          </cell>
          <cell r="H7561">
            <v>92.23</v>
          </cell>
        </row>
        <row r="7562">
          <cell r="B7562">
            <v>42879.756944444445</v>
          </cell>
          <cell r="C7562">
            <v>-3.93</v>
          </cell>
          <cell r="D7562">
            <v>86.41</v>
          </cell>
          <cell r="E7562">
            <v>-6.95</v>
          </cell>
          <cell r="F7562">
            <v>92.99</v>
          </cell>
          <cell r="G7562">
            <v>-6.23</v>
          </cell>
          <cell r="H7562">
            <v>92.23</v>
          </cell>
        </row>
        <row r="7563">
          <cell r="B7563">
            <v>42879.757638888892</v>
          </cell>
          <cell r="C7563">
            <v>-3.89</v>
          </cell>
          <cell r="D7563">
            <v>86.24</v>
          </cell>
          <cell r="E7563">
            <v>-6.93</v>
          </cell>
          <cell r="F7563">
            <v>92.99</v>
          </cell>
          <cell r="G7563">
            <v>-6.2</v>
          </cell>
          <cell r="H7563">
            <v>92.23</v>
          </cell>
        </row>
        <row r="7564">
          <cell r="B7564">
            <v>42879.758333333331</v>
          </cell>
          <cell r="C7564">
            <v>-3.81</v>
          </cell>
          <cell r="D7564">
            <v>86.14</v>
          </cell>
          <cell r="E7564">
            <v>-6.9</v>
          </cell>
          <cell r="F7564">
            <v>92.99</v>
          </cell>
          <cell r="G7564">
            <v>-6.2</v>
          </cell>
          <cell r="H7564">
            <v>92.23</v>
          </cell>
        </row>
        <row r="7565">
          <cell r="B7565">
            <v>42879.759027777778</v>
          </cell>
          <cell r="C7565">
            <v>-3.73</v>
          </cell>
          <cell r="D7565">
            <v>86.14</v>
          </cell>
          <cell r="E7565">
            <v>-6.86</v>
          </cell>
          <cell r="F7565">
            <v>92.99</v>
          </cell>
          <cell r="G7565">
            <v>-6.16</v>
          </cell>
          <cell r="H7565">
            <v>92.2</v>
          </cell>
        </row>
        <row r="7566">
          <cell r="B7566">
            <v>42879.759722222225</v>
          </cell>
          <cell r="C7566">
            <v>-3.64</v>
          </cell>
          <cell r="D7566">
            <v>86.03</v>
          </cell>
          <cell r="E7566">
            <v>-6.84</v>
          </cell>
          <cell r="F7566">
            <v>93.02</v>
          </cell>
          <cell r="G7566">
            <v>-6.14</v>
          </cell>
          <cell r="H7566">
            <v>92.2</v>
          </cell>
        </row>
        <row r="7567">
          <cell r="B7567">
            <v>42879.760416666664</v>
          </cell>
          <cell r="C7567">
            <v>-3.6</v>
          </cell>
          <cell r="D7567">
            <v>85.99</v>
          </cell>
          <cell r="E7567">
            <v>-6.82</v>
          </cell>
          <cell r="F7567">
            <v>93.02</v>
          </cell>
          <cell r="G7567">
            <v>-6.12</v>
          </cell>
          <cell r="H7567">
            <v>92.23</v>
          </cell>
        </row>
        <row r="7568">
          <cell r="B7568">
            <v>42879.761111111111</v>
          </cell>
          <cell r="C7568">
            <v>-3.56</v>
          </cell>
          <cell r="D7568">
            <v>85.83</v>
          </cell>
          <cell r="E7568">
            <v>-6.8</v>
          </cell>
          <cell r="F7568">
            <v>93.02</v>
          </cell>
          <cell r="G7568">
            <v>-6.09</v>
          </cell>
          <cell r="H7568">
            <v>92.23</v>
          </cell>
        </row>
        <row r="7569">
          <cell r="B7569">
            <v>42879.761805555558</v>
          </cell>
          <cell r="C7569">
            <v>-3.48</v>
          </cell>
          <cell r="D7569">
            <v>85.55</v>
          </cell>
          <cell r="E7569">
            <v>-6.78</v>
          </cell>
          <cell r="F7569">
            <v>93.02</v>
          </cell>
          <cell r="G7569">
            <v>-6.08</v>
          </cell>
          <cell r="H7569">
            <v>92.23</v>
          </cell>
        </row>
        <row r="7570">
          <cell r="B7570">
            <v>42879.762499999997</v>
          </cell>
          <cell r="C7570">
            <v>-3.4</v>
          </cell>
          <cell r="D7570">
            <v>85.49</v>
          </cell>
          <cell r="E7570">
            <v>-6.74</v>
          </cell>
          <cell r="F7570">
            <v>93.02</v>
          </cell>
          <cell r="G7570">
            <v>-6.05</v>
          </cell>
          <cell r="H7570">
            <v>92.23</v>
          </cell>
        </row>
        <row r="7571">
          <cell r="B7571">
            <v>42879.763194444444</v>
          </cell>
          <cell r="C7571">
            <v>-3.36</v>
          </cell>
          <cell r="D7571">
            <v>85.53</v>
          </cell>
          <cell r="E7571">
            <v>-6.72</v>
          </cell>
          <cell r="F7571">
            <v>93.02</v>
          </cell>
          <cell r="G7571">
            <v>-6.02</v>
          </cell>
          <cell r="H7571">
            <v>92.23</v>
          </cell>
        </row>
        <row r="7572">
          <cell r="B7572">
            <v>42879.763888888891</v>
          </cell>
          <cell r="C7572">
            <v>-3.32</v>
          </cell>
          <cell r="D7572">
            <v>85.56</v>
          </cell>
          <cell r="E7572">
            <v>-6.7</v>
          </cell>
          <cell r="F7572">
            <v>93.02</v>
          </cell>
          <cell r="G7572">
            <v>-6.01</v>
          </cell>
          <cell r="H7572">
            <v>92.23</v>
          </cell>
        </row>
        <row r="7573">
          <cell r="B7573">
            <v>42879.76458333333</v>
          </cell>
          <cell r="C7573">
            <v>-3.24</v>
          </cell>
          <cell r="D7573">
            <v>85.31</v>
          </cell>
          <cell r="E7573">
            <v>-6.67</v>
          </cell>
          <cell r="F7573">
            <v>93.06</v>
          </cell>
          <cell r="G7573">
            <v>-5.98</v>
          </cell>
          <cell r="H7573">
            <v>92.23</v>
          </cell>
        </row>
        <row r="7574">
          <cell r="B7574">
            <v>42879.765277777777</v>
          </cell>
          <cell r="C7574">
            <v>-3.16</v>
          </cell>
          <cell r="D7574">
            <v>85.15</v>
          </cell>
          <cell r="E7574">
            <v>-6.66</v>
          </cell>
          <cell r="F7574">
            <v>93.06</v>
          </cell>
          <cell r="G7574">
            <v>-5.97</v>
          </cell>
          <cell r="H7574">
            <v>92.26</v>
          </cell>
        </row>
        <row r="7575">
          <cell r="B7575">
            <v>42879.765972222223</v>
          </cell>
          <cell r="C7575">
            <v>-3.16</v>
          </cell>
          <cell r="D7575">
            <v>84.9</v>
          </cell>
          <cell r="E7575">
            <v>-6.63</v>
          </cell>
          <cell r="F7575">
            <v>93.06</v>
          </cell>
          <cell r="G7575">
            <v>-5.94</v>
          </cell>
          <cell r="H7575">
            <v>92.26</v>
          </cell>
        </row>
        <row r="7576">
          <cell r="B7576">
            <v>42879.76666666667</v>
          </cell>
          <cell r="C7576">
            <v>-3.08</v>
          </cell>
          <cell r="D7576">
            <v>84.82</v>
          </cell>
          <cell r="E7576">
            <v>-6.6</v>
          </cell>
          <cell r="F7576">
            <v>93.06</v>
          </cell>
          <cell r="G7576">
            <v>-5.93</v>
          </cell>
          <cell r="H7576">
            <v>92.26</v>
          </cell>
        </row>
        <row r="7577">
          <cell r="B7577">
            <v>42879.767361111109</v>
          </cell>
          <cell r="C7577">
            <v>-3</v>
          </cell>
          <cell r="D7577">
            <v>84.77</v>
          </cell>
          <cell r="E7577">
            <v>-6.58</v>
          </cell>
          <cell r="F7577">
            <v>93.06</v>
          </cell>
          <cell r="G7577">
            <v>-5.91</v>
          </cell>
          <cell r="H7577">
            <v>92.26</v>
          </cell>
        </row>
        <row r="7578">
          <cell r="B7578">
            <v>42879.768055555556</v>
          </cell>
          <cell r="C7578">
            <v>-2.95</v>
          </cell>
          <cell r="D7578">
            <v>84.67</v>
          </cell>
          <cell r="E7578">
            <v>-6.56</v>
          </cell>
          <cell r="F7578">
            <v>93.02</v>
          </cell>
          <cell r="G7578">
            <v>-5.87</v>
          </cell>
          <cell r="H7578">
            <v>92.26</v>
          </cell>
        </row>
        <row r="7579">
          <cell r="B7579">
            <v>42879.768750000003</v>
          </cell>
          <cell r="C7579">
            <v>-2.91</v>
          </cell>
          <cell r="D7579">
            <v>84.68</v>
          </cell>
          <cell r="E7579">
            <v>-6.54</v>
          </cell>
          <cell r="F7579">
            <v>93.02</v>
          </cell>
          <cell r="G7579">
            <v>-5.86</v>
          </cell>
          <cell r="H7579">
            <v>92.26</v>
          </cell>
        </row>
        <row r="7580">
          <cell r="B7580">
            <v>42879.769444444442</v>
          </cell>
          <cell r="C7580">
            <v>-2.83</v>
          </cell>
          <cell r="D7580">
            <v>84.53</v>
          </cell>
          <cell r="E7580">
            <v>-6.52</v>
          </cell>
          <cell r="F7580">
            <v>93.06</v>
          </cell>
          <cell r="G7580">
            <v>-5.84</v>
          </cell>
          <cell r="H7580">
            <v>92.26</v>
          </cell>
        </row>
        <row r="7581">
          <cell r="B7581">
            <v>42879.770138888889</v>
          </cell>
          <cell r="C7581">
            <v>-2.83</v>
          </cell>
          <cell r="D7581">
            <v>84.4</v>
          </cell>
          <cell r="E7581">
            <v>-6.5</v>
          </cell>
          <cell r="F7581">
            <v>93.06</v>
          </cell>
          <cell r="G7581">
            <v>-5.83</v>
          </cell>
          <cell r="H7581">
            <v>92.26</v>
          </cell>
        </row>
        <row r="7582">
          <cell r="B7582">
            <v>42879.770833333336</v>
          </cell>
          <cell r="C7582">
            <v>-2.75</v>
          </cell>
          <cell r="D7582">
            <v>84.35</v>
          </cell>
          <cell r="E7582">
            <v>-6.46</v>
          </cell>
          <cell r="F7582">
            <v>93.06</v>
          </cell>
          <cell r="G7582">
            <v>-5.8</v>
          </cell>
          <cell r="H7582">
            <v>92.26</v>
          </cell>
        </row>
        <row r="7583">
          <cell r="B7583">
            <v>42879.771527777775</v>
          </cell>
          <cell r="C7583">
            <v>-2.67</v>
          </cell>
          <cell r="D7583">
            <v>84.32</v>
          </cell>
          <cell r="E7583">
            <v>-6.45</v>
          </cell>
          <cell r="F7583">
            <v>93.06</v>
          </cell>
          <cell r="G7583">
            <v>-5.78</v>
          </cell>
          <cell r="H7583">
            <v>92.29</v>
          </cell>
        </row>
        <row r="7584">
          <cell r="B7584">
            <v>42879.772222222222</v>
          </cell>
          <cell r="C7584">
            <v>-2.67</v>
          </cell>
          <cell r="D7584">
            <v>84.24</v>
          </cell>
          <cell r="E7584">
            <v>-6.42</v>
          </cell>
          <cell r="F7584">
            <v>93.06</v>
          </cell>
          <cell r="G7584">
            <v>-5.75</v>
          </cell>
          <cell r="H7584">
            <v>92.29</v>
          </cell>
        </row>
        <row r="7585">
          <cell r="B7585">
            <v>42879.772916666669</v>
          </cell>
          <cell r="C7585">
            <v>-2.59</v>
          </cell>
          <cell r="D7585">
            <v>84.16</v>
          </cell>
          <cell r="E7585">
            <v>-6.4</v>
          </cell>
          <cell r="F7585">
            <v>93.06</v>
          </cell>
          <cell r="G7585">
            <v>-5.72</v>
          </cell>
          <cell r="H7585">
            <v>92.29</v>
          </cell>
        </row>
        <row r="7586">
          <cell r="B7586">
            <v>42879.773611111108</v>
          </cell>
          <cell r="C7586">
            <v>-2.5499999999999998</v>
          </cell>
          <cell r="D7586">
            <v>84.07</v>
          </cell>
          <cell r="E7586">
            <v>-6.38</v>
          </cell>
          <cell r="F7586">
            <v>93.06</v>
          </cell>
          <cell r="G7586">
            <v>-5.7</v>
          </cell>
          <cell r="H7586">
            <v>92.29</v>
          </cell>
        </row>
        <row r="7587">
          <cell r="B7587">
            <v>42879.774305555555</v>
          </cell>
          <cell r="C7587">
            <v>-2.5099999999999998</v>
          </cell>
          <cell r="D7587">
            <v>84.1</v>
          </cell>
          <cell r="E7587">
            <v>-6.35</v>
          </cell>
          <cell r="F7587">
            <v>93.06</v>
          </cell>
          <cell r="G7587">
            <v>-5.68</v>
          </cell>
          <cell r="H7587">
            <v>92.29</v>
          </cell>
        </row>
        <row r="7588">
          <cell r="B7588">
            <v>42879.775000000001</v>
          </cell>
          <cell r="C7588">
            <v>-2.4300000000000002</v>
          </cell>
          <cell r="D7588">
            <v>84.07</v>
          </cell>
          <cell r="E7588">
            <v>-6.32</v>
          </cell>
          <cell r="F7588">
            <v>93.09</v>
          </cell>
          <cell r="G7588">
            <v>-5.66</v>
          </cell>
          <cell r="H7588">
            <v>92.29</v>
          </cell>
        </row>
        <row r="7589">
          <cell r="B7589">
            <v>42879.775694444441</v>
          </cell>
          <cell r="C7589">
            <v>-2.4300000000000002</v>
          </cell>
          <cell r="D7589">
            <v>84.05</v>
          </cell>
          <cell r="E7589">
            <v>-6.3</v>
          </cell>
          <cell r="F7589">
            <v>93.09</v>
          </cell>
          <cell r="G7589">
            <v>-5.64</v>
          </cell>
          <cell r="H7589">
            <v>92.29</v>
          </cell>
        </row>
        <row r="7590">
          <cell r="B7590">
            <v>42879.776388888888</v>
          </cell>
          <cell r="C7590">
            <v>-2.35</v>
          </cell>
          <cell r="D7590">
            <v>84.01</v>
          </cell>
          <cell r="E7590">
            <v>-6.27</v>
          </cell>
          <cell r="F7590">
            <v>93.09</v>
          </cell>
          <cell r="G7590">
            <v>-5.62</v>
          </cell>
          <cell r="H7590">
            <v>92.32</v>
          </cell>
        </row>
        <row r="7591">
          <cell r="B7591">
            <v>42879.777083333334</v>
          </cell>
          <cell r="C7591">
            <v>-2.27</v>
          </cell>
          <cell r="D7591">
            <v>84.01</v>
          </cell>
          <cell r="E7591">
            <v>-6.25</v>
          </cell>
          <cell r="F7591">
            <v>93.09</v>
          </cell>
          <cell r="G7591">
            <v>-5.6</v>
          </cell>
          <cell r="H7591">
            <v>92.32</v>
          </cell>
        </row>
        <row r="7592">
          <cell r="B7592">
            <v>42879.777777777781</v>
          </cell>
          <cell r="C7592">
            <v>-2.23</v>
          </cell>
          <cell r="D7592">
            <v>83.99</v>
          </cell>
          <cell r="E7592">
            <v>-6.23</v>
          </cell>
          <cell r="F7592">
            <v>93.09</v>
          </cell>
          <cell r="G7592">
            <v>-5.57</v>
          </cell>
          <cell r="H7592">
            <v>92.32</v>
          </cell>
        </row>
        <row r="7593">
          <cell r="B7593">
            <v>42879.77847222222</v>
          </cell>
          <cell r="C7593">
            <v>-2.1800000000000002</v>
          </cell>
          <cell r="D7593">
            <v>83.98</v>
          </cell>
          <cell r="E7593">
            <v>-6.2</v>
          </cell>
          <cell r="F7593">
            <v>93.09</v>
          </cell>
          <cell r="G7593">
            <v>-5.55</v>
          </cell>
          <cell r="H7593">
            <v>92.32</v>
          </cell>
        </row>
        <row r="7594">
          <cell r="B7594">
            <v>42879.779166666667</v>
          </cell>
          <cell r="C7594">
            <v>-2.1</v>
          </cell>
          <cell r="D7594">
            <v>83.97</v>
          </cell>
          <cell r="E7594">
            <v>-6.19</v>
          </cell>
          <cell r="F7594">
            <v>93.09</v>
          </cell>
          <cell r="G7594">
            <v>-5.53</v>
          </cell>
          <cell r="H7594">
            <v>92.32</v>
          </cell>
        </row>
        <row r="7595">
          <cell r="B7595">
            <v>42879.779861111114</v>
          </cell>
          <cell r="C7595">
            <v>-2.06</v>
          </cell>
          <cell r="D7595">
            <v>83.96</v>
          </cell>
          <cell r="E7595">
            <v>-6.15</v>
          </cell>
          <cell r="F7595">
            <v>93.15</v>
          </cell>
          <cell r="G7595">
            <v>-5.5</v>
          </cell>
          <cell r="H7595">
            <v>92.32</v>
          </cell>
        </row>
        <row r="7596">
          <cell r="B7596">
            <v>42879.780555555553</v>
          </cell>
          <cell r="C7596">
            <v>-2.02</v>
          </cell>
          <cell r="D7596">
            <v>83.97</v>
          </cell>
          <cell r="E7596">
            <v>-6.13</v>
          </cell>
          <cell r="F7596">
            <v>93.15</v>
          </cell>
          <cell r="G7596">
            <v>-5.49</v>
          </cell>
          <cell r="H7596">
            <v>92.32</v>
          </cell>
        </row>
        <row r="7597">
          <cell r="B7597">
            <v>42879.78125</v>
          </cell>
          <cell r="C7597">
            <v>-1.98</v>
          </cell>
          <cell r="D7597">
            <v>83.98</v>
          </cell>
          <cell r="E7597">
            <v>-6.11</v>
          </cell>
          <cell r="F7597">
            <v>93.15</v>
          </cell>
          <cell r="G7597">
            <v>-5.47</v>
          </cell>
          <cell r="H7597">
            <v>92.29</v>
          </cell>
        </row>
        <row r="7598">
          <cell r="B7598">
            <v>42879.781944444447</v>
          </cell>
          <cell r="C7598">
            <v>-1.94</v>
          </cell>
          <cell r="D7598">
            <v>83.99</v>
          </cell>
          <cell r="E7598">
            <v>-6.09</v>
          </cell>
          <cell r="F7598">
            <v>93.15</v>
          </cell>
          <cell r="G7598">
            <v>-5.43</v>
          </cell>
          <cell r="H7598">
            <v>92.32</v>
          </cell>
        </row>
        <row r="7599">
          <cell r="B7599">
            <v>42879.782638888886</v>
          </cell>
          <cell r="C7599">
            <v>-1.86</v>
          </cell>
          <cell r="D7599">
            <v>83.98</v>
          </cell>
          <cell r="E7599">
            <v>-6.06</v>
          </cell>
          <cell r="F7599">
            <v>93.15</v>
          </cell>
          <cell r="G7599">
            <v>-5.41</v>
          </cell>
          <cell r="H7599">
            <v>92.32</v>
          </cell>
        </row>
        <row r="7600">
          <cell r="B7600">
            <v>42879.783333333333</v>
          </cell>
          <cell r="C7600">
            <v>-1.86</v>
          </cell>
          <cell r="D7600">
            <v>83.98</v>
          </cell>
          <cell r="E7600">
            <v>-6.05</v>
          </cell>
          <cell r="F7600">
            <v>93.15</v>
          </cell>
          <cell r="G7600">
            <v>-5.39</v>
          </cell>
          <cell r="H7600">
            <v>92.32</v>
          </cell>
        </row>
        <row r="7601">
          <cell r="B7601">
            <v>42879.78402777778</v>
          </cell>
          <cell r="C7601">
            <v>-1.78</v>
          </cell>
          <cell r="D7601">
            <v>84</v>
          </cell>
          <cell r="E7601">
            <v>-6.01</v>
          </cell>
          <cell r="F7601">
            <v>93.15</v>
          </cell>
          <cell r="G7601">
            <v>-5.37</v>
          </cell>
          <cell r="H7601">
            <v>92.32</v>
          </cell>
        </row>
        <row r="7602">
          <cell r="B7602">
            <v>42879.784722222219</v>
          </cell>
          <cell r="C7602">
            <v>-1.78</v>
          </cell>
          <cell r="D7602">
            <v>84</v>
          </cell>
          <cell r="E7602">
            <v>-5.99</v>
          </cell>
          <cell r="F7602">
            <v>93.15</v>
          </cell>
          <cell r="G7602">
            <v>-5.35</v>
          </cell>
          <cell r="H7602">
            <v>92.32</v>
          </cell>
        </row>
        <row r="7603">
          <cell r="B7603">
            <v>42879.785416666666</v>
          </cell>
          <cell r="C7603">
            <v>-1.7</v>
          </cell>
          <cell r="D7603">
            <v>83.99</v>
          </cell>
          <cell r="E7603">
            <v>-5.97</v>
          </cell>
          <cell r="F7603">
            <v>93.18</v>
          </cell>
          <cell r="G7603">
            <v>-5.33</v>
          </cell>
          <cell r="H7603">
            <v>92.32</v>
          </cell>
        </row>
        <row r="7604">
          <cell r="B7604">
            <v>42879.786111111112</v>
          </cell>
          <cell r="C7604">
            <v>-1.66</v>
          </cell>
          <cell r="D7604">
            <v>83.98</v>
          </cell>
          <cell r="E7604">
            <v>-5.95</v>
          </cell>
          <cell r="F7604">
            <v>93.21</v>
          </cell>
          <cell r="G7604">
            <v>-5.31</v>
          </cell>
          <cell r="H7604">
            <v>92.32</v>
          </cell>
        </row>
        <row r="7605">
          <cell r="B7605">
            <v>42879.786805555559</v>
          </cell>
          <cell r="C7605">
            <v>-1.62</v>
          </cell>
          <cell r="D7605">
            <v>83.99</v>
          </cell>
          <cell r="E7605">
            <v>-5.92</v>
          </cell>
          <cell r="F7605">
            <v>93.21</v>
          </cell>
          <cell r="G7605">
            <v>-5.27</v>
          </cell>
          <cell r="H7605">
            <v>92.32</v>
          </cell>
        </row>
        <row r="7606">
          <cell r="B7606">
            <v>42879.787499999999</v>
          </cell>
          <cell r="C7606">
            <v>-1.58</v>
          </cell>
          <cell r="D7606">
            <v>84</v>
          </cell>
          <cell r="E7606">
            <v>-5.9</v>
          </cell>
          <cell r="F7606">
            <v>93.18</v>
          </cell>
          <cell r="G7606">
            <v>-5.26</v>
          </cell>
          <cell r="H7606">
            <v>92.35</v>
          </cell>
        </row>
        <row r="7607">
          <cell r="B7607">
            <v>42879.788194444445</v>
          </cell>
          <cell r="C7607">
            <v>-1.54</v>
          </cell>
          <cell r="D7607">
            <v>83.98</v>
          </cell>
          <cell r="E7607">
            <v>-5.87</v>
          </cell>
          <cell r="F7607">
            <v>93.21</v>
          </cell>
          <cell r="G7607">
            <v>-5.26</v>
          </cell>
          <cell r="H7607">
            <v>92.35</v>
          </cell>
        </row>
        <row r="7608">
          <cell r="B7608">
            <v>42879.788888888892</v>
          </cell>
          <cell r="C7608">
            <v>-1.46</v>
          </cell>
          <cell r="D7608">
            <v>83.98</v>
          </cell>
          <cell r="E7608">
            <v>-5.84</v>
          </cell>
          <cell r="F7608">
            <v>93.21</v>
          </cell>
          <cell r="G7608">
            <v>-5.22</v>
          </cell>
          <cell r="H7608">
            <v>92.35</v>
          </cell>
        </row>
        <row r="7609">
          <cell r="B7609">
            <v>42879.789583333331</v>
          </cell>
          <cell r="C7609">
            <v>-1.46</v>
          </cell>
          <cell r="D7609">
            <v>84</v>
          </cell>
          <cell r="E7609">
            <v>-5.83</v>
          </cell>
          <cell r="F7609">
            <v>93.21</v>
          </cell>
          <cell r="G7609">
            <v>-5.19</v>
          </cell>
          <cell r="H7609">
            <v>92.35</v>
          </cell>
        </row>
        <row r="7610">
          <cell r="B7610">
            <v>42879.790277777778</v>
          </cell>
          <cell r="C7610">
            <v>-1.37</v>
          </cell>
          <cell r="D7610">
            <v>83.99</v>
          </cell>
          <cell r="E7610">
            <v>-5.81</v>
          </cell>
          <cell r="F7610">
            <v>93.24</v>
          </cell>
          <cell r="G7610">
            <v>-5.17</v>
          </cell>
          <cell r="H7610">
            <v>92.32</v>
          </cell>
        </row>
        <row r="7611">
          <cell r="B7611">
            <v>42879.790972222225</v>
          </cell>
          <cell r="C7611">
            <v>-1.33</v>
          </cell>
          <cell r="D7611">
            <v>84.06</v>
          </cell>
          <cell r="E7611">
            <v>-5.78</v>
          </cell>
          <cell r="F7611">
            <v>93.24</v>
          </cell>
          <cell r="G7611">
            <v>-5.15</v>
          </cell>
          <cell r="H7611">
            <v>92.32</v>
          </cell>
        </row>
        <row r="7612">
          <cell r="B7612">
            <v>42879.791666666664</v>
          </cell>
          <cell r="C7612">
            <v>-1.29</v>
          </cell>
          <cell r="D7612">
            <v>84.07</v>
          </cell>
          <cell r="E7612">
            <v>-5.75</v>
          </cell>
          <cell r="F7612">
            <v>93.24</v>
          </cell>
          <cell r="G7612">
            <v>-5.12</v>
          </cell>
          <cell r="H7612">
            <v>92.32</v>
          </cell>
        </row>
        <row r="7613">
          <cell r="B7613">
            <v>42879.792361111111</v>
          </cell>
          <cell r="C7613">
            <v>-1.25</v>
          </cell>
          <cell r="D7613">
            <v>84.08</v>
          </cell>
          <cell r="E7613">
            <v>-5.72</v>
          </cell>
          <cell r="F7613">
            <v>93.24</v>
          </cell>
          <cell r="G7613">
            <v>-5.0999999999999996</v>
          </cell>
          <cell r="H7613">
            <v>92.32</v>
          </cell>
        </row>
        <row r="7614">
          <cell r="B7614">
            <v>42879.793055555558</v>
          </cell>
          <cell r="C7614">
            <v>-1.21</v>
          </cell>
          <cell r="D7614">
            <v>84.08</v>
          </cell>
          <cell r="E7614">
            <v>-5.7</v>
          </cell>
          <cell r="F7614">
            <v>93.24</v>
          </cell>
          <cell r="G7614">
            <v>-5.07</v>
          </cell>
          <cell r="H7614">
            <v>92.35</v>
          </cell>
        </row>
        <row r="7615">
          <cell r="B7615">
            <v>42879.793749999997</v>
          </cell>
          <cell r="C7615">
            <v>-1.1299999999999999</v>
          </cell>
          <cell r="D7615">
            <v>84.1</v>
          </cell>
          <cell r="E7615">
            <v>-5.68</v>
          </cell>
          <cell r="F7615">
            <v>93.24</v>
          </cell>
          <cell r="G7615">
            <v>-5.05</v>
          </cell>
          <cell r="H7615">
            <v>92.35</v>
          </cell>
        </row>
        <row r="7616">
          <cell r="B7616">
            <v>42879.794444444444</v>
          </cell>
          <cell r="C7616">
            <v>-1.1299999999999999</v>
          </cell>
          <cell r="D7616">
            <v>84.16</v>
          </cell>
          <cell r="E7616">
            <v>-5.65</v>
          </cell>
          <cell r="F7616">
            <v>93.24</v>
          </cell>
          <cell r="G7616">
            <v>-5.03</v>
          </cell>
          <cell r="H7616">
            <v>92.35</v>
          </cell>
        </row>
        <row r="7617">
          <cell r="B7617">
            <v>42879.795138888891</v>
          </cell>
          <cell r="C7617">
            <v>-1.0900000000000001</v>
          </cell>
          <cell r="D7617">
            <v>84.16</v>
          </cell>
          <cell r="E7617">
            <v>-5.63</v>
          </cell>
          <cell r="F7617">
            <v>93.24</v>
          </cell>
          <cell r="G7617">
            <v>-5.0199999999999996</v>
          </cell>
          <cell r="H7617">
            <v>92.35</v>
          </cell>
        </row>
        <row r="7618">
          <cell r="B7618">
            <v>42879.79583333333</v>
          </cell>
          <cell r="C7618">
            <v>-1.05</v>
          </cell>
          <cell r="D7618">
            <v>84.23</v>
          </cell>
          <cell r="E7618">
            <v>-5.62</v>
          </cell>
          <cell r="F7618">
            <v>93.27</v>
          </cell>
          <cell r="G7618">
            <v>-4.9800000000000004</v>
          </cell>
          <cell r="H7618">
            <v>92.35</v>
          </cell>
        </row>
        <row r="7619">
          <cell r="B7619">
            <v>42879.796527777777</v>
          </cell>
          <cell r="C7619">
            <v>-1.01</v>
          </cell>
          <cell r="D7619">
            <v>84.26</v>
          </cell>
          <cell r="E7619">
            <v>-5.6</v>
          </cell>
          <cell r="F7619">
            <v>93.27</v>
          </cell>
          <cell r="G7619">
            <v>-4.96</v>
          </cell>
          <cell r="H7619">
            <v>92.35</v>
          </cell>
        </row>
        <row r="7620">
          <cell r="B7620">
            <v>42879.797222222223</v>
          </cell>
          <cell r="C7620">
            <v>-0.97</v>
          </cell>
          <cell r="D7620">
            <v>84.24</v>
          </cell>
          <cell r="E7620">
            <v>-5.57</v>
          </cell>
          <cell r="F7620">
            <v>93.27</v>
          </cell>
          <cell r="G7620">
            <v>-4.9400000000000004</v>
          </cell>
          <cell r="H7620">
            <v>92.35</v>
          </cell>
        </row>
        <row r="7621">
          <cell r="B7621">
            <v>42879.79791666667</v>
          </cell>
          <cell r="C7621">
            <v>-0.93</v>
          </cell>
          <cell r="D7621">
            <v>84.31</v>
          </cell>
          <cell r="E7621">
            <v>-5.54</v>
          </cell>
          <cell r="F7621">
            <v>93.27</v>
          </cell>
          <cell r="G7621">
            <v>-4.92</v>
          </cell>
          <cell r="H7621">
            <v>92.38</v>
          </cell>
        </row>
        <row r="7622">
          <cell r="B7622">
            <v>42879.798611111109</v>
          </cell>
          <cell r="C7622">
            <v>-0.89</v>
          </cell>
          <cell r="D7622">
            <v>84.37</v>
          </cell>
          <cell r="E7622">
            <v>-5.52</v>
          </cell>
          <cell r="F7622">
            <v>93.27</v>
          </cell>
          <cell r="G7622">
            <v>-4.91</v>
          </cell>
          <cell r="H7622">
            <v>92.35</v>
          </cell>
        </row>
        <row r="7623">
          <cell r="B7623">
            <v>42879.799305555556</v>
          </cell>
          <cell r="C7623">
            <v>-0.81</v>
          </cell>
          <cell r="D7623">
            <v>84.41</v>
          </cell>
          <cell r="E7623">
            <v>-5.5</v>
          </cell>
          <cell r="F7623">
            <v>93.27</v>
          </cell>
          <cell r="G7623">
            <v>-4.8899999999999997</v>
          </cell>
          <cell r="H7623">
            <v>92.35</v>
          </cell>
        </row>
        <row r="7624">
          <cell r="B7624">
            <v>42879.8</v>
          </cell>
          <cell r="C7624">
            <v>-0.81</v>
          </cell>
          <cell r="D7624">
            <v>84.44</v>
          </cell>
          <cell r="E7624">
            <v>-5.48</v>
          </cell>
          <cell r="F7624">
            <v>93.27</v>
          </cell>
          <cell r="G7624">
            <v>-4.87</v>
          </cell>
          <cell r="H7624">
            <v>92.35</v>
          </cell>
        </row>
        <row r="7625">
          <cell r="B7625">
            <v>42879.800694444442</v>
          </cell>
          <cell r="C7625">
            <v>-0.73</v>
          </cell>
          <cell r="D7625">
            <v>84.51</v>
          </cell>
          <cell r="E7625">
            <v>-5.45</v>
          </cell>
          <cell r="F7625">
            <v>93.3</v>
          </cell>
          <cell r="G7625">
            <v>-4.84</v>
          </cell>
          <cell r="H7625">
            <v>92.35</v>
          </cell>
        </row>
        <row r="7626">
          <cell r="B7626">
            <v>42879.801388888889</v>
          </cell>
          <cell r="C7626">
            <v>-0.73</v>
          </cell>
          <cell r="D7626">
            <v>84.51</v>
          </cell>
          <cell r="E7626">
            <v>-5.42</v>
          </cell>
          <cell r="F7626">
            <v>93.3</v>
          </cell>
          <cell r="G7626">
            <v>-4.8099999999999996</v>
          </cell>
          <cell r="H7626">
            <v>92.35</v>
          </cell>
        </row>
        <row r="7627">
          <cell r="B7627">
            <v>42879.802083333336</v>
          </cell>
          <cell r="C7627">
            <v>-0.69</v>
          </cell>
          <cell r="D7627">
            <v>84.54</v>
          </cell>
          <cell r="E7627">
            <v>-5.4</v>
          </cell>
          <cell r="F7627">
            <v>93.3</v>
          </cell>
          <cell r="G7627">
            <v>-4.8</v>
          </cell>
          <cell r="H7627">
            <v>92.35</v>
          </cell>
        </row>
        <row r="7628">
          <cell r="B7628">
            <v>42879.802777777775</v>
          </cell>
          <cell r="C7628">
            <v>-0.65</v>
          </cell>
          <cell r="D7628">
            <v>84.63</v>
          </cell>
          <cell r="E7628">
            <v>-5.38</v>
          </cell>
          <cell r="F7628">
            <v>93.3</v>
          </cell>
          <cell r="G7628">
            <v>-4.7699999999999996</v>
          </cell>
          <cell r="H7628">
            <v>92.35</v>
          </cell>
        </row>
        <row r="7629">
          <cell r="B7629">
            <v>42879.803472222222</v>
          </cell>
          <cell r="C7629">
            <v>-0.65</v>
          </cell>
          <cell r="D7629">
            <v>84.48</v>
          </cell>
          <cell r="E7629">
            <v>-5.36</v>
          </cell>
          <cell r="F7629">
            <v>93.3</v>
          </cell>
          <cell r="G7629">
            <v>-4.76</v>
          </cell>
          <cell r="H7629">
            <v>92.35</v>
          </cell>
        </row>
        <row r="7630">
          <cell r="B7630">
            <v>42879.804166666669</v>
          </cell>
          <cell r="C7630">
            <v>-0.56000000000000005</v>
          </cell>
          <cell r="D7630">
            <v>84.6</v>
          </cell>
          <cell r="E7630">
            <v>-5.34</v>
          </cell>
          <cell r="F7630">
            <v>93.3</v>
          </cell>
          <cell r="G7630">
            <v>-4.7300000000000004</v>
          </cell>
          <cell r="H7630">
            <v>92.41</v>
          </cell>
        </row>
        <row r="7631">
          <cell r="B7631">
            <v>42879.804861111108</v>
          </cell>
          <cell r="C7631">
            <v>-0.56000000000000005</v>
          </cell>
          <cell r="D7631">
            <v>84.62</v>
          </cell>
          <cell r="E7631">
            <v>-5.32</v>
          </cell>
          <cell r="F7631">
            <v>93.3</v>
          </cell>
          <cell r="G7631">
            <v>-4.72</v>
          </cell>
          <cell r="H7631">
            <v>92.41</v>
          </cell>
        </row>
        <row r="7632">
          <cell r="B7632">
            <v>42879.805555555555</v>
          </cell>
          <cell r="C7632">
            <v>-0.48</v>
          </cell>
          <cell r="D7632">
            <v>84.57</v>
          </cell>
          <cell r="E7632">
            <v>-5.3</v>
          </cell>
          <cell r="F7632">
            <v>93.3</v>
          </cell>
          <cell r="G7632">
            <v>-4.67</v>
          </cell>
          <cell r="H7632">
            <v>92.41</v>
          </cell>
        </row>
        <row r="7633">
          <cell r="B7633">
            <v>42879.806250000001</v>
          </cell>
          <cell r="C7633">
            <v>-0.48</v>
          </cell>
          <cell r="D7633">
            <v>84.62</v>
          </cell>
          <cell r="E7633">
            <v>-5.26</v>
          </cell>
          <cell r="F7633">
            <v>93.33</v>
          </cell>
          <cell r="G7633">
            <v>-4.6500000000000004</v>
          </cell>
          <cell r="H7633">
            <v>92.38</v>
          </cell>
        </row>
        <row r="7634">
          <cell r="B7634">
            <v>42879.806944444441</v>
          </cell>
          <cell r="C7634">
            <v>-0.4</v>
          </cell>
          <cell r="D7634">
            <v>84.64</v>
          </cell>
          <cell r="E7634">
            <v>-5.24</v>
          </cell>
          <cell r="F7634">
            <v>93.33</v>
          </cell>
          <cell r="G7634">
            <v>-4.63</v>
          </cell>
          <cell r="H7634">
            <v>92.38</v>
          </cell>
        </row>
        <row r="7635">
          <cell r="B7635">
            <v>42879.807638888888</v>
          </cell>
          <cell r="C7635">
            <v>-0.4</v>
          </cell>
          <cell r="D7635">
            <v>84.64</v>
          </cell>
          <cell r="E7635">
            <v>-5.22</v>
          </cell>
          <cell r="F7635">
            <v>93.33</v>
          </cell>
          <cell r="G7635">
            <v>-4.6100000000000003</v>
          </cell>
          <cell r="H7635">
            <v>92.38</v>
          </cell>
        </row>
        <row r="7636">
          <cell r="B7636">
            <v>42879.808333333334</v>
          </cell>
          <cell r="C7636">
            <v>-0.36</v>
          </cell>
          <cell r="D7636">
            <v>84.65</v>
          </cell>
          <cell r="E7636">
            <v>-5.19</v>
          </cell>
          <cell r="F7636">
            <v>93.33</v>
          </cell>
          <cell r="G7636">
            <v>-4.59</v>
          </cell>
          <cell r="H7636">
            <v>92.38</v>
          </cell>
        </row>
        <row r="7637">
          <cell r="B7637">
            <v>42879.809027777781</v>
          </cell>
          <cell r="C7637">
            <v>-0.36</v>
          </cell>
          <cell r="D7637">
            <v>84.65</v>
          </cell>
          <cell r="E7637">
            <v>-5.17</v>
          </cell>
          <cell r="F7637">
            <v>93.33</v>
          </cell>
          <cell r="G7637">
            <v>-4.57</v>
          </cell>
          <cell r="H7637">
            <v>92.41</v>
          </cell>
        </row>
        <row r="7638">
          <cell r="B7638">
            <v>42879.80972222222</v>
          </cell>
          <cell r="C7638">
            <v>-0.32</v>
          </cell>
          <cell r="D7638">
            <v>84.63</v>
          </cell>
          <cell r="E7638">
            <v>-5.15</v>
          </cell>
          <cell r="F7638">
            <v>93.33</v>
          </cell>
          <cell r="G7638">
            <v>-4.54</v>
          </cell>
          <cell r="H7638">
            <v>92.41</v>
          </cell>
        </row>
        <row r="7639">
          <cell r="B7639">
            <v>42879.810416666667</v>
          </cell>
          <cell r="C7639">
            <v>-0.28000000000000003</v>
          </cell>
          <cell r="D7639">
            <v>84.67</v>
          </cell>
          <cell r="E7639">
            <v>-5.12</v>
          </cell>
          <cell r="F7639">
            <v>93.33</v>
          </cell>
          <cell r="G7639">
            <v>-4.5199999999999996</v>
          </cell>
          <cell r="H7639">
            <v>92.41</v>
          </cell>
        </row>
        <row r="7640">
          <cell r="B7640">
            <v>42879.811111111114</v>
          </cell>
          <cell r="C7640">
            <v>-0.24</v>
          </cell>
          <cell r="D7640">
            <v>84.78</v>
          </cell>
          <cell r="E7640">
            <v>-5.0999999999999996</v>
          </cell>
          <cell r="F7640">
            <v>93.33</v>
          </cell>
          <cell r="G7640">
            <v>-4.5</v>
          </cell>
          <cell r="H7640">
            <v>92.41</v>
          </cell>
        </row>
        <row r="7641">
          <cell r="B7641">
            <v>42879.811805555553</v>
          </cell>
          <cell r="C7641">
            <v>-0.2</v>
          </cell>
          <cell r="D7641">
            <v>84.74</v>
          </cell>
          <cell r="E7641">
            <v>-5.07</v>
          </cell>
          <cell r="F7641">
            <v>93.36</v>
          </cell>
          <cell r="G7641">
            <v>-4.4800000000000004</v>
          </cell>
          <cell r="H7641">
            <v>92.41</v>
          </cell>
        </row>
        <row r="7642">
          <cell r="B7642">
            <v>42879.8125</v>
          </cell>
          <cell r="C7642">
            <v>-0.16</v>
          </cell>
          <cell r="D7642">
            <v>84.75</v>
          </cell>
          <cell r="E7642">
            <v>-5.0599999999999996</v>
          </cell>
          <cell r="F7642">
            <v>93.39</v>
          </cell>
          <cell r="G7642">
            <v>-4.46</v>
          </cell>
          <cell r="H7642">
            <v>92.41</v>
          </cell>
        </row>
        <row r="7643">
          <cell r="B7643">
            <v>42879.813194444447</v>
          </cell>
          <cell r="C7643">
            <v>-0.16</v>
          </cell>
          <cell r="D7643">
            <v>84.67</v>
          </cell>
          <cell r="E7643">
            <v>-5.03</v>
          </cell>
          <cell r="F7643">
            <v>93.36</v>
          </cell>
          <cell r="G7643">
            <v>-4.4400000000000004</v>
          </cell>
          <cell r="H7643">
            <v>92.41</v>
          </cell>
        </row>
        <row r="7644">
          <cell r="B7644">
            <v>42879.813888888886</v>
          </cell>
          <cell r="C7644">
            <v>-0.12</v>
          </cell>
          <cell r="D7644">
            <v>84.65</v>
          </cell>
          <cell r="E7644">
            <v>-5.0199999999999996</v>
          </cell>
          <cell r="F7644">
            <v>93.39</v>
          </cell>
          <cell r="G7644">
            <v>-4.42</v>
          </cell>
          <cell r="H7644">
            <v>92.38</v>
          </cell>
        </row>
        <row r="7645">
          <cell r="B7645">
            <v>42879.814583333333</v>
          </cell>
          <cell r="C7645">
            <v>-0.08</v>
          </cell>
          <cell r="D7645">
            <v>84.51</v>
          </cell>
          <cell r="E7645">
            <v>-4.9800000000000004</v>
          </cell>
          <cell r="F7645">
            <v>93.39</v>
          </cell>
          <cell r="G7645">
            <v>-4.3899999999999997</v>
          </cell>
          <cell r="H7645">
            <v>92.41</v>
          </cell>
        </row>
        <row r="7646">
          <cell r="B7646">
            <v>42879.81527777778</v>
          </cell>
          <cell r="C7646">
            <v>-0.08</v>
          </cell>
          <cell r="D7646">
            <v>84.51</v>
          </cell>
          <cell r="E7646">
            <v>-4.97</v>
          </cell>
          <cell r="F7646">
            <v>93.39</v>
          </cell>
          <cell r="G7646">
            <v>-4.37</v>
          </cell>
          <cell r="H7646">
            <v>92.41</v>
          </cell>
        </row>
        <row r="7647">
          <cell r="B7647">
            <v>42879.815972222219</v>
          </cell>
          <cell r="C7647">
            <v>0</v>
          </cell>
          <cell r="D7647">
            <v>84.53</v>
          </cell>
          <cell r="E7647">
            <v>-4.9400000000000004</v>
          </cell>
          <cell r="F7647">
            <v>93.39</v>
          </cell>
          <cell r="G7647">
            <v>-4.34</v>
          </cell>
          <cell r="H7647">
            <v>92.41</v>
          </cell>
        </row>
        <row r="7648">
          <cell r="B7648">
            <v>42879.816666666666</v>
          </cell>
          <cell r="C7648">
            <v>0</v>
          </cell>
          <cell r="D7648">
            <v>84.38</v>
          </cell>
          <cell r="E7648">
            <v>-4.92</v>
          </cell>
          <cell r="F7648">
            <v>93.42</v>
          </cell>
          <cell r="G7648">
            <v>-4.33</v>
          </cell>
          <cell r="H7648">
            <v>92.41</v>
          </cell>
        </row>
        <row r="7649">
          <cell r="B7649">
            <v>42879.817361111112</v>
          </cell>
          <cell r="C7649">
            <v>0</v>
          </cell>
          <cell r="D7649">
            <v>84.38</v>
          </cell>
          <cell r="E7649">
            <v>-4.91</v>
          </cell>
          <cell r="F7649">
            <v>93.42</v>
          </cell>
          <cell r="G7649">
            <v>-4.3099999999999996</v>
          </cell>
          <cell r="H7649">
            <v>92.41</v>
          </cell>
        </row>
        <row r="7650">
          <cell r="B7650">
            <v>42879.818055555559</v>
          </cell>
          <cell r="C7650">
            <v>0.08</v>
          </cell>
          <cell r="D7650">
            <v>84.35</v>
          </cell>
          <cell r="E7650">
            <v>-4.88</v>
          </cell>
          <cell r="F7650">
            <v>93.42</v>
          </cell>
          <cell r="G7650">
            <v>-4.29</v>
          </cell>
          <cell r="H7650">
            <v>92.41</v>
          </cell>
        </row>
        <row r="7651">
          <cell r="B7651">
            <v>42879.818749999999</v>
          </cell>
          <cell r="C7651">
            <v>0.08</v>
          </cell>
          <cell r="D7651">
            <v>84.35</v>
          </cell>
          <cell r="E7651">
            <v>-4.8600000000000003</v>
          </cell>
          <cell r="F7651">
            <v>93.42</v>
          </cell>
          <cell r="G7651">
            <v>-4.2699999999999996</v>
          </cell>
          <cell r="H7651">
            <v>92.38</v>
          </cell>
        </row>
        <row r="7652">
          <cell r="B7652">
            <v>42879.819444444445</v>
          </cell>
          <cell r="C7652">
            <v>0.08</v>
          </cell>
          <cell r="D7652">
            <v>84.35</v>
          </cell>
          <cell r="E7652">
            <v>-4.83</v>
          </cell>
          <cell r="F7652">
            <v>93.42</v>
          </cell>
          <cell r="G7652">
            <v>-4.24</v>
          </cell>
          <cell r="H7652">
            <v>92.38</v>
          </cell>
        </row>
        <row r="7653">
          <cell r="B7653">
            <v>42879.820138888892</v>
          </cell>
          <cell r="C7653">
            <v>0.16</v>
          </cell>
          <cell r="D7653">
            <v>84.26</v>
          </cell>
          <cell r="E7653">
            <v>-4.8099999999999996</v>
          </cell>
          <cell r="F7653">
            <v>93.42</v>
          </cell>
          <cell r="G7653">
            <v>-4.22</v>
          </cell>
          <cell r="H7653">
            <v>92.41</v>
          </cell>
        </row>
        <row r="7654">
          <cell r="B7654">
            <v>42879.820833333331</v>
          </cell>
          <cell r="C7654">
            <v>0.16</v>
          </cell>
          <cell r="D7654">
            <v>84.16</v>
          </cell>
          <cell r="E7654">
            <v>-4.79</v>
          </cell>
          <cell r="F7654">
            <v>93.42</v>
          </cell>
          <cell r="G7654">
            <v>-4.2</v>
          </cell>
          <cell r="H7654">
            <v>92.41</v>
          </cell>
        </row>
        <row r="7655">
          <cell r="B7655">
            <v>42879.821527777778</v>
          </cell>
          <cell r="C7655">
            <v>0.2</v>
          </cell>
          <cell r="D7655">
            <v>84.12</v>
          </cell>
          <cell r="E7655">
            <v>-4.78</v>
          </cell>
          <cell r="F7655">
            <v>93.42</v>
          </cell>
          <cell r="G7655">
            <v>-4.1900000000000004</v>
          </cell>
          <cell r="H7655">
            <v>92.41</v>
          </cell>
        </row>
        <row r="7656">
          <cell r="B7656">
            <v>42879.822222222225</v>
          </cell>
          <cell r="C7656">
            <v>0.25</v>
          </cell>
          <cell r="D7656">
            <v>84</v>
          </cell>
          <cell r="E7656">
            <v>-4.75</v>
          </cell>
          <cell r="F7656">
            <v>93.48</v>
          </cell>
          <cell r="G7656">
            <v>-4.17</v>
          </cell>
          <cell r="H7656">
            <v>92.41</v>
          </cell>
        </row>
        <row r="7657">
          <cell r="B7657">
            <v>42879.822916666664</v>
          </cell>
          <cell r="C7657">
            <v>0.25</v>
          </cell>
          <cell r="D7657">
            <v>84.03</v>
          </cell>
          <cell r="E7657">
            <v>-4.7300000000000004</v>
          </cell>
          <cell r="F7657">
            <v>93.48</v>
          </cell>
          <cell r="G7657">
            <v>-4.1399999999999997</v>
          </cell>
          <cell r="H7657">
            <v>92.41</v>
          </cell>
        </row>
        <row r="7658">
          <cell r="B7658">
            <v>42879.823611111111</v>
          </cell>
          <cell r="C7658">
            <v>0.25</v>
          </cell>
          <cell r="D7658">
            <v>83.95</v>
          </cell>
          <cell r="E7658">
            <v>-4.68</v>
          </cell>
          <cell r="F7658">
            <v>93.48</v>
          </cell>
          <cell r="G7658">
            <v>-4.13</v>
          </cell>
          <cell r="H7658">
            <v>92.41</v>
          </cell>
        </row>
        <row r="7659">
          <cell r="B7659">
            <v>42879.824305555558</v>
          </cell>
          <cell r="C7659">
            <v>0.25</v>
          </cell>
          <cell r="D7659">
            <v>83.85</v>
          </cell>
          <cell r="E7659">
            <v>-4.68</v>
          </cell>
          <cell r="F7659">
            <v>93.48</v>
          </cell>
          <cell r="G7659">
            <v>-4.0999999999999996</v>
          </cell>
          <cell r="H7659">
            <v>92.41</v>
          </cell>
        </row>
        <row r="7660">
          <cell r="B7660">
            <v>42879.824999999997</v>
          </cell>
          <cell r="C7660">
            <v>0.33</v>
          </cell>
          <cell r="D7660">
            <v>83.89</v>
          </cell>
          <cell r="E7660">
            <v>-4.6500000000000004</v>
          </cell>
          <cell r="F7660">
            <v>93.48</v>
          </cell>
          <cell r="G7660">
            <v>-4.07</v>
          </cell>
          <cell r="H7660">
            <v>92.41</v>
          </cell>
        </row>
        <row r="7661">
          <cell r="B7661">
            <v>42879.825694444444</v>
          </cell>
          <cell r="C7661">
            <v>0.33</v>
          </cell>
          <cell r="D7661">
            <v>83.84</v>
          </cell>
          <cell r="E7661">
            <v>-4.63</v>
          </cell>
          <cell r="F7661">
            <v>93.48</v>
          </cell>
          <cell r="G7661">
            <v>-4.05</v>
          </cell>
          <cell r="H7661">
            <v>92.41</v>
          </cell>
        </row>
        <row r="7662">
          <cell r="B7662">
            <v>42879.826388888891</v>
          </cell>
          <cell r="C7662">
            <v>0.33</v>
          </cell>
          <cell r="D7662">
            <v>83.79</v>
          </cell>
          <cell r="E7662">
            <v>-4.62</v>
          </cell>
          <cell r="F7662">
            <v>93.48</v>
          </cell>
          <cell r="G7662">
            <v>-4.04</v>
          </cell>
          <cell r="H7662">
            <v>92.44</v>
          </cell>
        </row>
        <row r="7663">
          <cell r="B7663">
            <v>42879.82708333333</v>
          </cell>
          <cell r="C7663">
            <v>0.37</v>
          </cell>
          <cell r="D7663">
            <v>83.77</v>
          </cell>
          <cell r="E7663">
            <v>-4.5999999999999996</v>
          </cell>
          <cell r="F7663">
            <v>93.48</v>
          </cell>
          <cell r="G7663">
            <v>-4.0199999999999996</v>
          </cell>
          <cell r="H7663">
            <v>92.44</v>
          </cell>
        </row>
        <row r="7664">
          <cell r="B7664">
            <v>42879.827777777777</v>
          </cell>
          <cell r="C7664">
            <v>0.41</v>
          </cell>
          <cell r="D7664">
            <v>83.73</v>
          </cell>
          <cell r="E7664">
            <v>-4.58</v>
          </cell>
          <cell r="F7664">
            <v>93.54</v>
          </cell>
          <cell r="G7664">
            <v>-4</v>
          </cell>
          <cell r="H7664">
            <v>92.41</v>
          </cell>
        </row>
        <row r="7665">
          <cell r="B7665">
            <v>42879.828472222223</v>
          </cell>
          <cell r="C7665">
            <v>0.41</v>
          </cell>
          <cell r="D7665">
            <v>83.68</v>
          </cell>
          <cell r="E7665">
            <v>-4.5599999999999996</v>
          </cell>
          <cell r="F7665">
            <v>93.54</v>
          </cell>
          <cell r="G7665">
            <v>-3.98</v>
          </cell>
          <cell r="H7665">
            <v>92.41</v>
          </cell>
        </row>
        <row r="7666">
          <cell r="B7666">
            <v>42879.82916666667</v>
          </cell>
          <cell r="C7666">
            <v>0.41</v>
          </cell>
          <cell r="D7666">
            <v>83.71</v>
          </cell>
          <cell r="E7666">
            <v>-4.53</v>
          </cell>
          <cell r="F7666">
            <v>93.57</v>
          </cell>
          <cell r="G7666">
            <v>-3.95</v>
          </cell>
          <cell r="H7666">
            <v>92.41</v>
          </cell>
        </row>
        <row r="7667">
          <cell r="B7667">
            <v>42879.829861111109</v>
          </cell>
          <cell r="C7667">
            <v>0.41</v>
          </cell>
          <cell r="D7667">
            <v>83.68</v>
          </cell>
          <cell r="E7667">
            <v>-4.51</v>
          </cell>
          <cell r="F7667">
            <v>93.57</v>
          </cell>
          <cell r="G7667">
            <v>-3.94</v>
          </cell>
          <cell r="H7667">
            <v>92.41</v>
          </cell>
        </row>
        <row r="7668">
          <cell r="B7668">
            <v>42879.830555555556</v>
          </cell>
          <cell r="C7668">
            <v>0.45</v>
          </cell>
          <cell r="D7668">
            <v>83.64</v>
          </cell>
          <cell r="E7668">
            <v>-4.5</v>
          </cell>
          <cell r="F7668">
            <v>93.57</v>
          </cell>
          <cell r="G7668">
            <v>-3.92</v>
          </cell>
          <cell r="H7668">
            <v>92.41</v>
          </cell>
        </row>
        <row r="7669">
          <cell r="B7669">
            <v>42879.831250000003</v>
          </cell>
          <cell r="C7669">
            <v>0.45</v>
          </cell>
          <cell r="D7669">
            <v>83.64</v>
          </cell>
          <cell r="E7669">
            <v>-4.47</v>
          </cell>
          <cell r="F7669">
            <v>93.57</v>
          </cell>
          <cell r="G7669">
            <v>-3.9</v>
          </cell>
          <cell r="H7669">
            <v>92.41</v>
          </cell>
        </row>
        <row r="7670">
          <cell r="B7670">
            <v>42879.831944444442</v>
          </cell>
          <cell r="C7670">
            <v>0.49</v>
          </cell>
          <cell r="D7670">
            <v>83.7</v>
          </cell>
          <cell r="E7670">
            <v>-4.46</v>
          </cell>
          <cell r="F7670">
            <v>93.57</v>
          </cell>
          <cell r="G7670">
            <v>-3.88</v>
          </cell>
          <cell r="H7670">
            <v>92.41</v>
          </cell>
        </row>
        <row r="7671">
          <cell r="B7671">
            <v>42879.832638888889</v>
          </cell>
          <cell r="C7671">
            <v>0.49</v>
          </cell>
          <cell r="D7671">
            <v>83.67</v>
          </cell>
          <cell r="E7671">
            <v>-4.43</v>
          </cell>
          <cell r="F7671">
            <v>93.57</v>
          </cell>
          <cell r="G7671">
            <v>-3.87</v>
          </cell>
          <cell r="H7671">
            <v>92.48</v>
          </cell>
        </row>
        <row r="7672">
          <cell r="B7672">
            <v>42879.833333333336</v>
          </cell>
          <cell r="C7672">
            <v>0.49</v>
          </cell>
          <cell r="D7672">
            <v>83.73</v>
          </cell>
          <cell r="E7672">
            <v>-4.42</v>
          </cell>
          <cell r="F7672">
            <v>93.57</v>
          </cell>
          <cell r="G7672">
            <v>-3.86</v>
          </cell>
          <cell r="H7672">
            <v>92.48</v>
          </cell>
        </row>
        <row r="7673">
          <cell r="B7673">
            <v>42879.834027777775</v>
          </cell>
          <cell r="C7673">
            <v>0.53</v>
          </cell>
          <cell r="D7673">
            <v>83.74</v>
          </cell>
          <cell r="E7673">
            <v>-4.3899999999999997</v>
          </cell>
          <cell r="F7673">
            <v>93.6</v>
          </cell>
          <cell r="G7673">
            <v>-3.83</v>
          </cell>
          <cell r="H7673">
            <v>92.48</v>
          </cell>
        </row>
        <row r="7674">
          <cell r="B7674">
            <v>42879.834722222222</v>
          </cell>
          <cell r="C7674">
            <v>0.56999999999999995</v>
          </cell>
          <cell r="D7674">
            <v>83.8</v>
          </cell>
          <cell r="E7674">
            <v>-4.37</v>
          </cell>
          <cell r="F7674">
            <v>93.6</v>
          </cell>
          <cell r="G7674">
            <v>-3.82</v>
          </cell>
          <cell r="H7674">
            <v>92.48</v>
          </cell>
        </row>
        <row r="7675">
          <cell r="B7675">
            <v>42879.835416666669</v>
          </cell>
          <cell r="C7675">
            <v>0.56999999999999995</v>
          </cell>
          <cell r="D7675">
            <v>83.85</v>
          </cell>
          <cell r="E7675">
            <v>-4.3499999999999996</v>
          </cell>
          <cell r="F7675">
            <v>93.63</v>
          </cell>
          <cell r="G7675">
            <v>-3.79</v>
          </cell>
          <cell r="H7675">
            <v>92.48</v>
          </cell>
        </row>
        <row r="7676">
          <cell r="B7676">
            <v>42879.836111111108</v>
          </cell>
          <cell r="C7676">
            <v>0.56999999999999995</v>
          </cell>
          <cell r="D7676">
            <v>83.8</v>
          </cell>
          <cell r="E7676">
            <v>-4.33</v>
          </cell>
          <cell r="F7676">
            <v>93.63</v>
          </cell>
          <cell r="G7676">
            <v>-3.78</v>
          </cell>
          <cell r="H7676">
            <v>92.44</v>
          </cell>
        </row>
        <row r="7677">
          <cell r="B7677">
            <v>42879.836805555555</v>
          </cell>
          <cell r="C7677">
            <v>0.56999999999999995</v>
          </cell>
          <cell r="D7677">
            <v>83.8</v>
          </cell>
          <cell r="E7677">
            <v>-4.32</v>
          </cell>
          <cell r="F7677">
            <v>93.63</v>
          </cell>
          <cell r="G7677">
            <v>-3.76</v>
          </cell>
          <cell r="H7677">
            <v>92.48</v>
          </cell>
        </row>
        <row r="7678">
          <cell r="B7678">
            <v>42879.837500000001</v>
          </cell>
          <cell r="C7678">
            <v>0.65</v>
          </cell>
          <cell r="D7678">
            <v>83.79</v>
          </cell>
          <cell r="E7678">
            <v>-4.3</v>
          </cell>
          <cell r="F7678">
            <v>93.63</v>
          </cell>
          <cell r="G7678">
            <v>-3.75</v>
          </cell>
          <cell r="H7678">
            <v>92.44</v>
          </cell>
        </row>
        <row r="7679">
          <cell r="B7679">
            <v>42879.838194444441</v>
          </cell>
          <cell r="C7679">
            <v>0.65</v>
          </cell>
          <cell r="D7679">
            <v>83.82</v>
          </cell>
          <cell r="E7679">
            <v>-4.28</v>
          </cell>
          <cell r="F7679">
            <v>93.63</v>
          </cell>
          <cell r="G7679">
            <v>-3.73</v>
          </cell>
          <cell r="H7679">
            <v>92.44</v>
          </cell>
        </row>
        <row r="7680">
          <cell r="B7680">
            <v>42879.838888888888</v>
          </cell>
          <cell r="C7680">
            <v>0.65</v>
          </cell>
          <cell r="D7680">
            <v>83.82</v>
          </cell>
          <cell r="E7680">
            <v>-4.2699999999999996</v>
          </cell>
          <cell r="F7680">
            <v>93.63</v>
          </cell>
          <cell r="G7680">
            <v>-3.71</v>
          </cell>
          <cell r="H7680">
            <v>92.44</v>
          </cell>
        </row>
        <row r="7681">
          <cell r="B7681">
            <v>42879.839583333334</v>
          </cell>
          <cell r="C7681">
            <v>0.65</v>
          </cell>
          <cell r="D7681">
            <v>83.82</v>
          </cell>
          <cell r="E7681">
            <v>-4.2300000000000004</v>
          </cell>
          <cell r="F7681">
            <v>93.67</v>
          </cell>
          <cell r="G7681">
            <v>-3.69</v>
          </cell>
          <cell r="H7681">
            <v>92.48</v>
          </cell>
        </row>
        <row r="7682">
          <cell r="B7682">
            <v>42879.840277777781</v>
          </cell>
          <cell r="C7682">
            <v>0.65</v>
          </cell>
          <cell r="D7682">
            <v>83.79</v>
          </cell>
          <cell r="E7682">
            <v>-4.22</v>
          </cell>
          <cell r="F7682">
            <v>93.67</v>
          </cell>
          <cell r="G7682">
            <v>-3.67</v>
          </cell>
          <cell r="H7682">
            <v>92.48</v>
          </cell>
        </row>
        <row r="7683">
          <cell r="B7683">
            <v>42879.84097222222</v>
          </cell>
          <cell r="C7683">
            <v>0.69</v>
          </cell>
          <cell r="D7683">
            <v>83.77</v>
          </cell>
          <cell r="E7683">
            <v>-4.2</v>
          </cell>
          <cell r="F7683">
            <v>93.67</v>
          </cell>
          <cell r="G7683">
            <v>-3.65</v>
          </cell>
          <cell r="H7683">
            <v>92.48</v>
          </cell>
        </row>
        <row r="7684">
          <cell r="B7684">
            <v>42879.841666666667</v>
          </cell>
          <cell r="C7684">
            <v>0.73</v>
          </cell>
          <cell r="D7684">
            <v>83.78</v>
          </cell>
          <cell r="E7684">
            <v>-4.1900000000000004</v>
          </cell>
          <cell r="F7684">
            <v>93.67</v>
          </cell>
          <cell r="G7684">
            <v>-3.63</v>
          </cell>
          <cell r="H7684">
            <v>92.48</v>
          </cell>
        </row>
        <row r="7685">
          <cell r="B7685">
            <v>42879.842361111114</v>
          </cell>
          <cell r="C7685">
            <v>0.73</v>
          </cell>
          <cell r="D7685">
            <v>83.76</v>
          </cell>
          <cell r="E7685">
            <v>-4.17</v>
          </cell>
          <cell r="F7685">
            <v>93.67</v>
          </cell>
          <cell r="G7685">
            <v>-3.62</v>
          </cell>
          <cell r="H7685">
            <v>92.48</v>
          </cell>
        </row>
        <row r="7686">
          <cell r="B7686">
            <v>42879.843055555553</v>
          </cell>
          <cell r="C7686">
            <v>0.73</v>
          </cell>
          <cell r="D7686">
            <v>83.78</v>
          </cell>
          <cell r="E7686">
            <v>-4.1500000000000004</v>
          </cell>
          <cell r="F7686">
            <v>93.7</v>
          </cell>
          <cell r="G7686">
            <v>-3.6</v>
          </cell>
          <cell r="H7686">
            <v>92.48</v>
          </cell>
        </row>
        <row r="7687">
          <cell r="B7687">
            <v>42879.84375</v>
          </cell>
          <cell r="C7687">
            <v>0.73</v>
          </cell>
          <cell r="D7687">
            <v>83.76</v>
          </cell>
          <cell r="E7687">
            <v>-4.13</v>
          </cell>
          <cell r="F7687">
            <v>93.7</v>
          </cell>
          <cell r="G7687">
            <v>-3.59</v>
          </cell>
          <cell r="H7687">
            <v>92.48</v>
          </cell>
        </row>
        <row r="7688">
          <cell r="B7688">
            <v>42879.844444444447</v>
          </cell>
          <cell r="C7688">
            <v>0.81</v>
          </cell>
          <cell r="D7688">
            <v>83.75</v>
          </cell>
          <cell r="E7688">
            <v>-4.0999999999999996</v>
          </cell>
          <cell r="F7688">
            <v>93.7</v>
          </cell>
          <cell r="G7688">
            <v>-3.57</v>
          </cell>
          <cell r="H7688">
            <v>92.48</v>
          </cell>
        </row>
        <row r="7689">
          <cell r="B7689">
            <v>42879.845138888886</v>
          </cell>
          <cell r="C7689">
            <v>0.81</v>
          </cell>
          <cell r="D7689">
            <v>83.75</v>
          </cell>
          <cell r="E7689">
            <v>-4.08</v>
          </cell>
          <cell r="F7689">
            <v>93.7</v>
          </cell>
          <cell r="G7689">
            <v>-3.55</v>
          </cell>
          <cell r="H7689">
            <v>92.48</v>
          </cell>
        </row>
        <row r="7690">
          <cell r="B7690">
            <v>42879.845833333333</v>
          </cell>
          <cell r="C7690">
            <v>0.81</v>
          </cell>
          <cell r="D7690">
            <v>83.78</v>
          </cell>
          <cell r="E7690">
            <v>-4.0599999999999996</v>
          </cell>
          <cell r="F7690">
            <v>93.7</v>
          </cell>
          <cell r="G7690">
            <v>-3.53</v>
          </cell>
          <cell r="H7690">
            <v>92.51</v>
          </cell>
        </row>
        <row r="7691">
          <cell r="B7691">
            <v>42879.84652777778</v>
          </cell>
          <cell r="C7691">
            <v>0.85</v>
          </cell>
          <cell r="D7691">
            <v>83.81</v>
          </cell>
          <cell r="E7691">
            <v>-4.04</v>
          </cell>
          <cell r="F7691">
            <v>93.73</v>
          </cell>
          <cell r="G7691">
            <v>-3.51</v>
          </cell>
          <cell r="H7691">
            <v>92.51</v>
          </cell>
        </row>
        <row r="7692">
          <cell r="B7692">
            <v>42879.847222222219</v>
          </cell>
          <cell r="C7692">
            <v>0.89</v>
          </cell>
          <cell r="D7692">
            <v>83.87</v>
          </cell>
          <cell r="E7692">
            <v>-4.0199999999999996</v>
          </cell>
          <cell r="F7692">
            <v>93.76</v>
          </cell>
          <cell r="G7692">
            <v>-3.49</v>
          </cell>
          <cell r="H7692">
            <v>92.51</v>
          </cell>
        </row>
        <row r="7693">
          <cell r="B7693">
            <v>42879.847916666666</v>
          </cell>
          <cell r="C7693">
            <v>0.89</v>
          </cell>
          <cell r="D7693">
            <v>83.8</v>
          </cell>
          <cell r="E7693">
            <v>-4.01</v>
          </cell>
          <cell r="F7693">
            <v>93.76</v>
          </cell>
          <cell r="G7693">
            <v>-3.47</v>
          </cell>
          <cell r="H7693">
            <v>92.51</v>
          </cell>
        </row>
        <row r="7694">
          <cell r="B7694">
            <v>42879.848611111112</v>
          </cell>
          <cell r="C7694">
            <v>0.89</v>
          </cell>
          <cell r="D7694">
            <v>83.82</v>
          </cell>
          <cell r="E7694">
            <v>-3.99</v>
          </cell>
          <cell r="F7694">
            <v>93.76</v>
          </cell>
          <cell r="G7694">
            <v>-3.45</v>
          </cell>
          <cell r="H7694">
            <v>92.51</v>
          </cell>
        </row>
        <row r="7695">
          <cell r="B7695">
            <v>42879.849305555559</v>
          </cell>
          <cell r="C7695">
            <v>0.97</v>
          </cell>
          <cell r="D7695">
            <v>83.84</v>
          </cell>
          <cell r="E7695">
            <v>-3.97</v>
          </cell>
          <cell r="F7695">
            <v>93.76</v>
          </cell>
          <cell r="G7695">
            <v>-3.43</v>
          </cell>
          <cell r="H7695">
            <v>92.51</v>
          </cell>
        </row>
        <row r="7696">
          <cell r="B7696">
            <v>42879.85</v>
          </cell>
          <cell r="C7696">
            <v>0.97</v>
          </cell>
          <cell r="D7696">
            <v>83.84</v>
          </cell>
          <cell r="E7696">
            <v>-3.95</v>
          </cell>
          <cell r="F7696">
            <v>93.76</v>
          </cell>
          <cell r="G7696">
            <v>-3.41</v>
          </cell>
          <cell r="H7696">
            <v>92.51</v>
          </cell>
        </row>
        <row r="7697">
          <cell r="B7697">
            <v>42879.850694444445</v>
          </cell>
          <cell r="C7697">
            <v>0.97</v>
          </cell>
          <cell r="D7697">
            <v>83.84</v>
          </cell>
          <cell r="E7697">
            <v>-3.93</v>
          </cell>
          <cell r="F7697">
            <v>93.76</v>
          </cell>
          <cell r="G7697">
            <v>-3.41</v>
          </cell>
          <cell r="H7697">
            <v>92.51</v>
          </cell>
        </row>
        <row r="7698">
          <cell r="B7698">
            <v>42879.851388888892</v>
          </cell>
          <cell r="C7698">
            <v>0.97</v>
          </cell>
          <cell r="D7698">
            <v>83.84</v>
          </cell>
          <cell r="E7698">
            <v>-3.91</v>
          </cell>
          <cell r="F7698">
            <v>93.76</v>
          </cell>
          <cell r="G7698">
            <v>-3.38</v>
          </cell>
          <cell r="H7698">
            <v>92.51</v>
          </cell>
        </row>
        <row r="7699">
          <cell r="B7699">
            <v>42879.852083333331</v>
          </cell>
          <cell r="C7699">
            <v>1.01</v>
          </cell>
          <cell r="D7699">
            <v>83.88</v>
          </cell>
          <cell r="E7699">
            <v>-3.89</v>
          </cell>
          <cell r="F7699">
            <v>93.76</v>
          </cell>
          <cell r="G7699">
            <v>-3.36</v>
          </cell>
          <cell r="H7699">
            <v>92.51</v>
          </cell>
        </row>
        <row r="7700">
          <cell r="B7700">
            <v>42879.852777777778</v>
          </cell>
          <cell r="C7700">
            <v>1.05</v>
          </cell>
          <cell r="D7700">
            <v>83.86</v>
          </cell>
          <cell r="E7700">
            <v>-3.88</v>
          </cell>
          <cell r="F7700">
            <v>93.82</v>
          </cell>
          <cell r="G7700">
            <v>-3.34</v>
          </cell>
          <cell r="H7700">
            <v>92.54</v>
          </cell>
        </row>
        <row r="7701">
          <cell r="B7701">
            <v>42879.853472222225</v>
          </cell>
          <cell r="C7701">
            <v>1.05</v>
          </cell>
          <cell r="D7701">
            <v>83.89</v>
          </cell>
          <cell r="E7701">
            <v>-3.86</v>
          </cell>
          <cell r="F7701">
            <v>93.82</v>
          </cell>
          <cell r="G7701">
            <v>-3.32</v>
          </cell>
          <cell r="H7701">
            <v>92.54</v>
          </cell>
        </row>
        <row r="7702">
          <cell r="B7702">
            <v>42879.854166666664</v>
          </cell>
          <cell r="C7702">
            <v>1.0900000000000001</v>
          </cell>
          <cell r="D7702">
            <v>83.92</v>
          </cell>
          <cell r="E7702">
            <v>-3.85</v>
          </cell>
          <cell r="F7702">
            <v>93.82</v>
          </cell>
          <cell r="G7702">
            <v>-3.31</v>
          </cell>
          <cell r="H7702">
            <v>92.54</v>
          </cell>
        </row>
        <row r="7703">
          <cell r="B7703">
            <v>42879.854861111111</v>
          </cell>
          <cell r="C7703">
            <v>1.1399999999999999</v>
          </cell>
          <cell r="D7703">
            <v>83.91</v>
          </cell>
          <cell r="E7703">
            <v>-3.83</v>
          </cell>
          <cell r="F7703">
            <v>93.82</v>
          </cell>
          <cell r="G7703">
            <v>-3.29</v>
          </cell>
          <cell r="H7703">
            <v>92.54</v>
          </cell>
        </row>
        <row r="7704">
          <cell r="B7704">
            <v>42879.855555555558</v>
          </cell>
          <cell r="C7704">
            <v>1.1399999999999999</v>
          </cell>
          <cell r="D7704">
            <v>83.88</v>
          </cell>
          <cell r="E7704">
            <v>-3.8</v>
          </cell>
          <cell r="F7704">
            <v>93.82</v>
          </cell>
          <cell r="G7704">
            <v>-3.28</v>
          </cell>
          <cell r="H7704">
            <v>92.54</v>
          </cell>
        </row>
        <row r="7705">
          <cell r="B7705">
            <v>42879.856249999997</v>
          </cell>
          <cell r="C7705">
            <v>1.1399999999999999</v>
          </cell>
          <cell r="D7705">
            <v>83.88</v>
          </cell>
          <cell r="E7705">
            <v>-3.78</v>
          </cell>
          <cell r="F7705">
            <v>93.82</v>
          </cell>
          <cell r="G7705">
            <v>-3.26</v>
          </cell>
          <cell r="H7705">
            <v>92.51</v>
          </cell>
        </row>
        <row r="7706">
          <cell r="B7706">
            <v>42879.856944444444</v>
          </cell>
          <cell r="C7706">
            <v>1.1399999999999999</v>
          </cell>
          <cell r="D7706">
            <v>83.88</v>
          </cell>
          <cell r="E7706">
            <v>-3.76</v>
          </cell>
          <cell r="F7706">
            <v>93.82</v>
          </cell>
          <cell r="G7706">
            <v>-3.25</v>
          </cell>
          <cell r="H7706">
            <v>92.51</v>
          </cell>
        </row>
        <row r="7707">
          <cell r="B7707">
            <v>42879.857638888891</v>
          </cell>
          <cell r="C7707">
            <v>1.22</v>
          </cell>
          <cell r="D7707">
            <v>83.9</v>
          </cell>
          <cell r="E7707">
            <v>-3.75</v>
          </cell>
          <cell r="F7707">
            <v>93.82</v>
          </cell>
          <cell r="G7707">
            <v>-3.21</v>
          </cell>
          <cell r="H7707">
            <v>92.54</v>
          </cell>
        </row>
        <row r="7708">
          <cell r="B7708">
            <v>42879.85833333333</v>
          </cell>
          <cell r="C7708">
            <v>1.22</v>
          </cell>
          <cell r="D7708">
            <v>83.9</v>
          </cell>
          <cell r="E7708">
            <v>-3.73</v>
          </cell>
          <cell r="F7708">
            <v>93.85</v>
          </cell>
          <cell r="G7708">
            <v>-3.2</v>
          </cell>
          <cell r="H7708">
            <v>92.54</v>
          </cell>
        </row>
        <row r="7709">
          <cell r="B7709">
            <v>42879.859027777777</v>
          </cell>
          <cell r="C7709">
            <v>1.22</v>
          </cell>
          <cell r="D7709">
            <v>83.9</v>
          </cell>
          <cell r="E7709">
            <v>-3.72</v>
          </cell>
          <cell r="F7709">
            <v>93.85</v>
          </cell>
          <cell r="G7709">
            <v>-3.18</v>
          </cell>
          <cell r="H7709">
            <v>92.54</v>
          </cell>
        </row>
        <row r="7710">
          <cell r="B7710">
            <v>42879.859722222223</v>
          </cell>
          <cell r="C7710">
            <v>1.26</v>
          </cell>
          <cell r="D7710">
            <v>83.88</v>
          </cell>
          <cell r="E7710">
            <v>-3.7</v>
          </cell>
          <cell r="F7710">
            <v>93.88</v>
          </cell>
          <cell r="G7710">
            <v>-3.17</v>
          </cell>
          <cell r="H7710">
            <v>92.57</v>
          </cell>
        </row>
        <row r="7711">
          <cell r="B7711">
            <v>42879.86041666667</v>
          </cell>
          <cell r="C7711">
            <v>1.3</v>
          </cell>
          <cell r="D7711">
            <v>83.89</v>
          </cell>
          <cell r="E7711">
            <v>-3.68</v>
          </cell>
          <cell r="F7711">
            <v>93.88</v>
          </cell>
          <cell r="G7711">
            <v>-3.15</v>
          </cell>
          <cell r="H7711">
            <v>92.57</v>
          </cell>
        </row>
        <row r="7712">
          <cell r="B7712">
            <v>42879.861111111109</v>
          </cell>
          <cell r="C7712">
            <v>1.3</v>
          </cell>
          <cell r="D7712">
            <v>83.89</v>
          </cell>
          <cell r="E7712">
            <v>-3.67</v>
          </cell>
          <cell r="F7712">
            <v>93.88</v>
          </cell>
          <cell r="G7712">
            <v>-3.13</v>
          </cell>
          <cell r="H7712">
            <v>92.57</v>
          </cell>
        </row>
        <row r="7713">
          <cell r="B7713">
            <v>42879.861805555556</v>
          </cell>
          <cell r="C7713">
            <v>1.3</v>
          </cell>
          <cell r="D7713">
            <v>83.84</v>
          </cell>
          <cell r="E7713">
            <v>-3.64</v>
          </cell>
          <cell r="F7713">
            <v>93.88</v>
          </cell>
          <cell r="G7713">
            <v>-3.12</v>
          </cell>
          <cell r="H7713">
            <v>92.57</v>
          </cell>
        </row>
        <row r="7714">
          <cell r="B7714">
            <v>42879.862500000003</v>
          </cell>
          <cell r="C7714">
            <v>1.34</v>
          </cell>
          <cell r="D7714">
            <v>83.82</v>
          </cell>
          <cell r="E7714">
            <v>-3.62</v>
          </cell>
          <cell r="F7714">
            <v>93.88</v>
          </cell>
          <cell r="G7714">
            <v>-3.1</v>
          </cell>
          <cell r="H7714">
            <v>92.57</v>
          </cell>
        </row>
        <row r="7715">
          <cell r="B7715">
            <v>42879.863194444442</v>
          </cell>
          <cell r="C7715">
            <v>1.38</v>
          </cell>
          <cell r="D7715">
            <v>83.83</v>
          </cell>
          <cell r="E7715">
            <v>-3.61</v>
          </cell>
          <cell r="F7715">
            <v>93.88</v>
          </cell>
          <cell r="G7715">
            <v>-3.09</v>
          </cell>
          <cell r="H7715">
            <v>92.54</v>
          </cell>
        </row>
        <row r="7716">
          <cell r="B7716">
            <v>42879.863888888889</v>
          </cell>
          <cell r="C7716">
            <v>1.38</v>
          </cell>
          <cell r="D7716">
            <v>83.86</v>
          </cell>
          <cell r="E7716">
            <v>-3.59</v>
          </cell>
          <cell r="F7716">
            <v>93.88</v>
          </cell>
          <cell r="G7716">
            <v>-3.06</v>
          </cell>
          <cell r="H7716">
            <v>92.54</v>
          </cell>
        </row>
        <row r="7717">
          <cell r="B7717">
            <v>42879.864583333336</v>
          </cell>
          <cell r="C7717">
            <v>1.38</v>
          </cell>
          <cell r="D7717">
            <v>83.81</v>
          </cell>
          <cell r="E7717">
            <v>-3.57</v>
          </cell>
          <cell r="F7717">
            <v>93.91</v>
          </cell>
          <cell r="G7717">
            <v>-3.05</v>
          </cell>
          <cell r="H7717">
            <v>92.54</v>
          </cell>
        </row>
        <row r="7718">
          <cell r="B7718">
            <v>42879.865277777775</v>
          </cell>
          <cell r="C7718">
            <v>1.42</v>
          </cell>
          <cell r="D7718">
            <v>83.79</v>
          </cell>
          <cell r="E7718">
            <v>-3.56</v>
          </cell>
          <cell r="F7718">
            <v>93.91</v>
          </cell>
          <cell r="G7718">
            <v>-3.03</v>
          </cell>
          <cell r="H7718">
            <v>92.54</v>
          </cell>
        </row>
        <row r="7719">
          <cell r="B7719">
            <v>42879.865972222222</v>
          </cell>
          <cell r="C7719">
            <v>1.42</v>
          </cell>
          <cell r="D7719">
            <v>83.79</v>
          </cell>
          <cell r="E7719">
            <v>-3.54</v>
          </cell>
          <cell r="F7719">
            <v>93.91</v>
          </cell>
          <cell r="G7719">
            <v>-3.01</v>
          </cell>
          <cell r="H7719">
            <v>92.54</v>
          </cell>
        </row>
        <row r="7720">
          <cell r="B7720">
            <v>42879.866666666669</v>
          </cell>
          <cell r="C7720">
            <v>1.46</v>
          </cell>
          <cell r="D7720">
            <v>83.8</v>
          </cell>
          <cell r="E7720">
            <v>-3.53</v>
          </cell>
          <cell r="F7720">
            <v>93.94</v>
          </cell>
          <cell r="G7720">
            <v>-3</v>
          </cell>
          <cell r="H7720">
            <v>92.57</v>
          </cell>
        </row>
        <row r="7721">
          <cell r="B7721">
            <v>42879.867361111108</v>
          </cell>
          <cell r="C7721">
            <v>1.46</v>
          </cell>
          <cell r="D7721">
            <v>83.8</v>
          </cell>
          <cell r="E7721">
            <v>-3.5</v>
          </cell>
          <cell r="F7721">
            <v>93.94</v>
          </cell>
          <cell r="G7721">
            <v>-2.99</v>
          </cell>
          <cell r="H7721">
            <v>92.57</v>
          </cell>
        </row>
        <row r="7722">
          <cell r="B7722">
            <v>42879.868055555555</v>
          </cell>
          <cell r="C7722">
            <v>1.46</v>
          </cell>
          <cell r="D7722">
            <v>83.78</v>
          </cell>
          <cell r="E7722">
            <v>-3.47</v>
          </cell>
          <cell r="F7722">
            <v>93.94</v>
          </cell>
          <cell r="G7722">
            <v>-2.95</v>
          </cell>
          <cell r="H7722">
            <v>92.57</v>
          </cell>
        </row>
        <row r="7723">
          <cell r="B7723">
            <v>42879.868750000001</v>
          </cell>
          <cell r="C7723">
            <v>1.5</v>
          </cell>
          <cell r="D7723">
            <v>83.79</v>
          </cell>
          <cell r="E7723">
            <v>-3.46</v>
          </cell>
          <cell r="F7723">
            <v>93.94</v>
          </cell>
          <cell r="G7723">
            <v>-2.94</v>
          </cell>
          <cell r="H7723">
            <v>92.57</v>
          </cell>
        </row>
        <row r="7724">
          <cell r="B7724">
            <v>42879.869444444441</v>
          </cell>
          <cell r="C7724">
            <v>1.54</v>
          </cell>
          <cell r="D7724">
            <v>83.77</v>
          </cell>
          <cell r="E7724">
            <v>-3.44</v>
          </cell>
          <cell r="F7724">
            <v>93.97</v>
          </cell>
          <cell r="G7724">
            <v>-2.91</v>
          </cell>
          <cell r="H7724">
            <v>92.57</v>
          </cell>
        </row>
        <row r="7725">
          <cell r="B7725">
            <v>42879.870138888888</v>
          </cell>
          <cell r="C7725">
            <v>1.54</v>
          </cell>
          <cell r="D7725">
            <v>83.77</v>
          </cell>
          <cell r="E7725">
            <v>-3.42</v>
          </cell>
          <cell r="F7725">
            <v>93.97</v>
          </cell>
          <cell r="G7725">
            <v>-2.9</v>
          </cell>
          <cell r="H7725">
            <v>92.57</v>
          </cell>
        </row>
        <row r="7726">
          <cell r="B7726">
            <v>42879.870833333334</v>
          </cell>
          <cell r="C7726">
            <v>1.58</v>
          </cell>
          <cell r="D7726">
            <v>83.78</v>
          </cell>
          <cell r="E7726">
            <v>-3.41</v>
          </cell>
          <cell r="F7726">
            <v>93.97</v>
          </cell>
          <cell r="G7726">
            <v>-2.88</v>
          </cell>
          <cell r="H7726">
            <v>92.57</v>
          </cell>
        </row>
        <row r="7727">
          <cell r="B7727">
            <v>42879.871527777781</v>
          </cell>
          <cell r="C7727">
            <v>1.62</v>
          </cell>
          <cell r="D7727">
            <v>83.76</v>
          </cell>
          <cell r="E7727">
            <v>-3.39</v>
          </cell>
          <cell r="F7727">
            <v>93.97</v>
          </cell>
          <cell r="G7727">
            <v>-2.87</v>
          </cell>
          <cell r="H7727">
            <v>92.57</v>
          </cell>
        </row>
        <row r="7728">
          <cell r="B7728">
            <v>42879.87222222222</v>
          </cell>
          <cell r="C7728">
            <v>1.62</v>
          </cell>
          <cell r="D7728">
            <v>83.74</v>
          </cell>
          <cell r="E7728">
            <v>-3.36</v>
          </cell>
          <cell r="F7728">
            <v>93.97</v>
          </cell>
          <cell r="G7728">
            <v>-2.85</v>
          </cell>
          <cell r="H7728">
            <v>92.57</v>
          </cell>
        </row>
        <row r="7729">
          <cell r="B7729">
            <v>42879.872916666667</v>
          </cell>
          <cell r="C7729">
            <v>1.62</v>
          </cell>
          <cell r="D7729">
            <v>83.74</v>
          </cell>
          <cell r="E7729">
            <v>-3.35</v>
          </cell>
          <cell r="F7729">
            <v>94</v>
          </cell>
          <cell r="G7729">
            <v>-2.84</v>
          </cell>
          <cell r="H7729">
            <v>92.57</v>
          </cell>
        </row>
        <row r="7730">
          <cell r="B7730">
            <v>42879.873611111114</v>
          </cell>
          <cell r="C7730">
            <v>1.66</v>
          </cell>
          <cell r="D7730">
            <v>83.7</v>
          </cell>
          <cell r="E7730">
            <v>-3.33</v>
          </cell>
          <cell r="F7730">
            <v>94</v>
          </cell>
          <cell r="G7730">
            <v>-2.82</v>
          </cell>
          <cell r="H7730">
            <v>92.6</v>
          </cell>
        </row>
        <row r="7731">
          <cell r="B7731">
            <v>42879.874305555553</v>
          </cell>
          <cell r="C7731">
            <v>1.7</v>
          </cell>
          <cell r="D7731">
            <v>83.76</v>
          </cell>
          <cell r="E7731">
            <v>-3.32</v>
          </cell>
          <cell r="F7731">
            <v>94</v>
          </cell>
          <cell r="G7731">
            <v>-2.8</v>
          </cell>
          <cell r="H7731">
            <v>92.57</v>
          </cell>
        </row>
        <row r="7732">
          <cell r="B7732">
            <v>42879.875</v>
          </cell>
          <cell r="C7732">
            <v>1.7</v>
          </cell>
          <cell r="D7732">
            <v>83.73</v>
          </cell>
          <cell r="E7732">
            <v>-3.3</v>
          </cell>
          <cell r="F7732">
            <v>94.03</v>
          </cell>
          <cell r="G7732">
            <v>-2.79</v>
          </cell>
          <cell r="H7732">
            <v>92.57</v>
          </cell>
        </row>
        <row r="7733">
          <cell r="B7733">
            <v>42879.875694444447</v>
          </cell>
          <cell r="C7733">
            <v>1.7</v>
          </cell>
          <cell r="D7733">
            <v>83.71</v>
          </cell>
          <cell r="E7733">
            <v>-3.28</v>
          </cell>
          <cell r="F7733">
            <v>94.03</v>
          </cell>
          <cell r="G7733">
            <v>-2.76</v>
          </cell>
          <cell r="H7733">
            <v>92.57</v>
          </cell>
        </row>
        <row r="7734">
          <cell r="B7734">
            <v>42879.876388888886</v>
          </cell>
          <cell r="C7734">
            <v>1.74</v>
          </cell>
          <cell r="D7734">
            <v>83.71</v>
          </cell>
          <cell r="E7734">
            <v>-3.27</v>
          </cell>
          <cell r="F7734">
            <v>94.03</v>
          </cell>
          <cell r="G7734">
            <v>-2.75</v>
          </cell>
          <cell r="H7734">
            <v>92.57</v>
          </cell>
        </row>
        <row r="7735">
          <cell r="B7735">
            <v>42879.877083333333</v>
          </cell>
          <cell r="C7735">
            <v>1.78</v>
          </cell>
          <cell r="D7735">
            <v>83.72</v>
          </cell>
          <cell r="E7735">
            <v>-3.26</v>
          </cell>
          <cell r="F7735">
            <v>94.03</v>
          </cell>
          <cell r="G7735">
            <v>-2.73</v>
          </cell>
          <cell r="H7735">
            <v>92.57</v>
          </cell>
        </row>
        <row r="7736">
          <cell r="B7736">
            <v>42879.87777777778</v>
          </cell>
          <cell r="C7736">
            <v>1.78</v>
          </cell>
          <cell r="D7736">
            <v>83.72</v>
          </cell>
          <cell r="E7736">
            <v>-3.24</v>
          </cell>
          <cell r="F7736">
            <v>94.03</v>
          </cell>
          <cell r="G7736">
            <v>-2.72</v>
          </cell>
          <cell r="H7736">
            <v>92.57</v>
          </cell>
        </row>
        <row r="7737">
          <cell r="B7737">
            <v>42879.878472222219</v>
          </cell>
          <cell r="C7737">
            <v>1.78</v>
          </cell>
          <cell r="D7737">
            <v>83.72</v>
          </cell>
          <cell r="E7737">
            <v>-3.23</v>
          </cell>
          <cell r="F7737">
            <v>94.03</v>
          </cell>
          <cell r="G7737">
            <v>-2.7</v>
          </cell>
          <cell r="H7737">
            <v>92.57</v>
          </cell>
        </row>
        <row r="7738">
          <cell r="B7738">
            <v>42879.879166666666</v>
          </cell>
          <cell r="C7738">
            <v>1.82</v>
          </cell>
          <cell r="D7738">
            <v>83.68</v>
          </cell>
          <cell r="E7738">
            <v>-3.2</v>
          </cell>
          <cell r="F7738">
            <v>94.06</v>
          </cell>
          <cell r="G7738">
            <v>-2.69</v>
          </cell>
          <cell r="H7738">
            <v>92.57</v>
          </cell>
        </row>
        <row r="7739">
          <cell r="B7739">
            <v>42879.879861111112</v>
          </cell>
          <cell r="C7739">
            <v>1.86</v>
          </cell>
          <cell r="D7739">
            <v>83.72</v>
          </cell>
          <cell r="E7739">
            <v>-3.18</v>
          </cell>
          <cell r="F7739">
            <v>94.06</v>
          </cell>
          <cell r="G7739">
            <v>-2.67</v>
          </cell>
          <cell r="H7739">
            <v>92.57</v>
          </cell>
        </row>
        <row r="7740">
          <cell r="B7740">
            <v>42879.880555555559</v>
          </cell>
          <cell r="C7740">
            <v>1.86</v>
          </cell>
          <cell r="D7740">
            <v>83.72</v>
          </cell>
          <cell r="E7740">
            <v>-3.16</v>
          </cell>
          <cell r="F7740">
            <v>94.09</v>
          </cell>
          <cell r="G7740">
            <v>-2.65</v>
          </cell>
          <cell r="H7740">
            <v>92.6</v>
          </cell>
        </row>
        <row r="7741">
          <cell r="B7741">
            <v>42879.881249999999</v>
          </cell>
          <cell r="C7741">
            <v>1.86</v>
          </cell>
          <cell r="D7741">
            <v>83.69</v>
          </cell>
          <cell r="E7741">
            <v>-3.15</v>
          </cell>
          <cell r="F7741">
            <v>94.09</v>
          </cell>
          <cell r="G7741">
            <v>-2.64</v>
          </cell>
          <cell r="H7741">
            <v>92.6</v>
          </cell>
        </row>
        <row r="7742">
          <cell r="B7742">
            <v>42879.881944444445</v>
          </cell>
          <cell r="C7742">
            <v>1.86</v>
          </cell>
          <cell r="D7742">
            <v>83.67</v>
          </cell>
          <cell r="E7742">
            <v>-3.14</v>
          </cell>
          <cell r="F7742">
            <v>94.09</v>
          </cell>
          <cell r="G7742">
            <v>-2.61</v>
          </cell>
          <cell r="H7742">
            <v>92.6</v>
          </cell>
        </row>
        <row r="7743">
          <cell r="B7743">
            <v>42879.882638888892</v>
          </cell>
          <cell r="C7743">
            <v>1.9</v>
          </cell>
          <cell r="D7743">
            <v>83.68</v>
          </cell>
          <cell r="E7743">
            <v>-3.12</v>
          </cell>
          <cell r="F7743">
            <v>94.09</v>
          </cell>
          <cell r="G7743">
            <v>-2.6</v>
          </cell>
          <cell r="H7743">
            <v>92.6</v>
          </cell>
        </row>
        <row r="7744">
          <cell r="B7744">
            <v>42879.883333333331</v>
          </cell>
          <cell r="C7744">
            <v>1.9</v>
          </cell>
          <cell r="D7744">
            <v>83.7</v>
          </cell>
          <cell r="E7744">
            <v>-3.11</v>
          </cell>
          <cell r="F7744">
            <v>94.09</v>
          </cell>
          <cell r="G7744">
            <v>-2.58</v>
          </cell>
          <cell r="H7744">
            <v>92.6</v>
          </cell>
        </row>
        <row r="7745">
          <cell r="B7745">
            <v>42879.884027777778</v>
          </cell>
          <cell r="C7745">
            <v>1.94</v>
          </cell>
          <cell r="D7745">
            <v>83.71</v>
          </cell>
          <cell r="E7745">
            <v>-3.09</v>
          </cell>
          <cell r="F7745">
            <v>94.09</v>
          </cell>
          <cell r="G7745">
            <v>-2.56</v>
          </cell>
          <cell r="H7745">
            <v>92.6</v>
          </cell>
        </row>
        <row r="7746">
          <cell r="B7746">
            <v>42879.884722222225</v>
          </cell>
          <cell r="C7746">
            <v>1.94</v>
          </cell>
          <cell r="D7746">
            <v>83.71</v>
          </cell>
          <cell r="E7746">
            <v>-3.06</v>
          </cell>
          <cell r="F7746">
            <v>94.12</v>
          </cell>
          <cell r="G7746">
            <v>-2.5499999999999998</v>
          </cell>
          <cell r="H7746">
            <v>92.6</v>
          </cell>
        </row>
        <row r="7747">
          <cell r="B7747">
            <v>42879.885416666664</v>
          </cell>
          <cell r="C7747">
            <v>1.94</v>
          </cell>
          <cell r="D7747">
            <v>83.69</v>
          </cell>
          <cell r="E7747">
            <v>-3.05</v>
          </cell>
          <cell r="F7747">
            <v>94.12</v>
          </cell>
          <cell r="G7747">
            <v>-2.5299999999999998</v>
          </cell>
          <cell r="H7747">
            <v>92.6</v>
          </cell>
        </row>
        <row r="7748">
          <cell r="B7748">
            <v>42879.886111111111</v>
          </cell>
          <cell r="C7748">
            <v>1.99</v>
          </cell>
          <cell r="D7748">
            <v>83.69</v>
          </cell>
          <cell r="E7748">
            <v>-3.03</v>
          </cell>
          <cell r="F7748">
            <v>94.12</v>
          </cell>
          <cell r="G7748">
            <v>-2.5</v>
          </cell>
          <cell r="H7748">
            <v>92.6</v>
          </cell>
        </row>
        <row r="7749">
          <cell r="B7749">
            <v>42879.886805555558</v>
          </cell>
          <cell r="C7749">
            <v>1.99</v>
          </cell>
          <cell r="D7749">
            <v>83.67</v>
          </cell>
          <cell r="E7749">
            <v>-3.02</v>
          </cell>
          <cell r="F7749">
            <v>94.12</v>
          </cell>
          <cell r="G7749">
            <v>-2.5</v>
          </cell>
          <cell r="H7749">
            <v>92.6</v>
          </cell>
        </row>
        <row r="7750">
          <cell r="B7750">
            <v>42879.887499999997</v>
          </cell>
          <cell r="C7750">
            <v>2.0299999999999998</v>
          </cell>
          <cell r="D7750">
            <v>83.68</v>
          </cell>
          <cell r="E7750">
            <v>-3</v>
          </cell>
          <cell r="F7750">
            <v>94.15</v>
          </cell>
          <cell r="G7750">
            <v>-2.4900000000000002</v>
          </cell>
          <cell r="H7750">
            <v>92.6</v>
          </cell>
        </row>
        <row r="7751">
          <cell r="B7751">
            <v>42879.888194444444</v>
          </cell>
          <cell r="C7751">
            <v>2.0299999999999998</v>
          </cell>
          <cell r="D7751">
            <v>83.68</v>
          </cell>
          <cell r="E7751">
            <v>-2.99</v>
          </cell>
          <cell r="F7751">
            <v>94.15</v>
          </cell>
          <cell r="G7751">
            <v>-2.4900000000000002</v>
          </cell>
          <cell r="H7751">
            <v>92.6</v>
          </cell>
        </row>
        <row r="7752">
          <cell r="B7752">
            <v>42879.888888888891</v>
          </cell>
          <cell r="C7752">
            <v>2.0299999999999998</v>
          </cell>
          <cell r="D7752">
            <v>83.65</v>
          </cell>
          <cell r="E7752">
            <v>-2.97</v>
          </cell>
          <cell r="F7752">
            <v>94.18</v>
          </cell>
          <cell r="G7752">
            <v>-2.4900000000000002</v>
          </cell>
          <cell r="H7752">
            <v>92.66</v>
          </cell>
        </row>
        <row r="7753">
          <cell r="B7753">
            <v>42879.88958333333</v>
          </cell>
          <cell r="C7753">
            <v>2.0299999999999998</v>
          </cell>
          <cell r="D7753">
            <v>83.65</v>
          </cell>
          <cell r="E7753">
            <v>-2.94</v>
          </cell>
          <cell r="F7753">
            <v>94.18</v>
          </cell>
          <cell r="G7753">
            <v>-2.4700000000000002</v>
          </cell>
          <cell r="H7753">
            <v>92.66</v>
          </cell>
        </row>
        <row r="7754">
          <cell r="B7754">
            <v>42879.890277777777</v>
          </cell>
          <cell r="C7754">
            <v>2.0299999999999998</v>
          </cell>
          <cell r="D7754">
            <v>83.65</v>
          </cell>
          <cell r="E7754">
            <v>-2.92</v>
          </cell>
          <cell r="F7754">
            <v>94.18</v>
          </cell>
          <cell r="G7754">
            <v>-2.4700000000000002</v>
          </cell>
          <cell r="H7754">
            <v>92.66</v>
          </cell>
        </row>
        <row r="7755">
          <cell r="B7755">
            <v>42879.890972222223</v>
          </cell>
          <cell r="C7755">
            <v>2.0699999999999998</v>
          </cell>
          <cell r="D7755">
            <v>83.66</v>
          </cell>
          <cell r="E7755">
            <v>-2.9</v>
          </cell>
          <cell r="F7755">
            <v>94.18</v>
          </cell>
          <cell r="G7755">
            <v>-2.46</v>
          </cell>
          <cell r="H7755">
            <v>92.66</v>
          </cell>
        </row>
        <row r="7756">
          <cell r="B7756">
            <v>42879.89166666667</v>
          </cell>
          <cell r="C7756">
            <v>2.0699999999999998</v>
          </cell>
          <cell r="D7756">
            <v>83.64</v>
          </cell>
          <cell r="E7756">
            <v>-2.88</v>
          </cell>
          <cell r="F7756">
            <v>94.18</v>
          </cell>
          <cell r="G7756">
            <v>-2.44</v>
          </cell>
          <cell r="H7756">
            <v>92.66</v>
          </cell>
        </row>
        <row r="7757">
          <cell r="B7757">
            <v>42879.892361111109</v>
          </cell>
          <cell r="C7757">
            <v>2.0699999999999998</v>
          </cell>
          <cell r="D7757">
            <v>83.66</v>
          </cell>
          <cell r="E7757">
            <v>-2.84</v>
          </cell>
          <cell r="F7757">
            <v>94.18</v>
          </cell>
          <cell r="G7757">
            <v>-2.41</v>
          </cell>
          <cell r="H7757">
            <v>92.66</v>
          </cell>
        </row>
        <row r="7758">
          <cell r="B7758">
            <v>42879.893055555556</v>
          </cell>
          <cell r="C7758">
            <v>2.0699999999999998</v>
          </cell>
          <cell r="D7758">
            <v>83.69</v>
          </cell>
          <cell r="E7758">
            <v>-2.84</v>
          </cell>
          <cell r="F7758">
            <v>94.18</v>
          </cell>
          <cell r="G7758">
            <v>-2.39</v>
          </cell>
          <cell r="H7758">
            <v>92.63</v>
          </cell>
        </row>
        <row r="7759">
          <cell r="B7759">
            <v>42879.893750000003</v>
          </cell>
          <cell r="C7759">
            <v>2.11</v>
          </cell>
          <cell r="D7759">
            <v>83.75</v>
          </cell>
          <cell r="E7759">
            <v>-2.83</v>
          </cell>
          <cell r="F7759">
            <v>94.21</v>
          </cell>
          <cell r="G7759">
            <v>-2.38</v>
          </cell>
          <cell r="H7759">
            <v>92.63</v>
          </cell>
        </row>
        <row r="7760">
          <cell r="B7760">
            <v>42879.894444444442</v>
          </cell>
          <cell r="C7760">
            <v>2.0699999999999998</v>
          </cell>
          <cell r="D7760">
            <v>83.74</v>
          </cell>
          <cell r="E7760">
            <v>-2.83</v>
          </cell>
          <cell r="F7760">
            <v>94.21</v>
          </cell>
          <cell r="G7760">
            <v>-2.37</v>
          </cell>
          <cell r="H7760">
            <v>92.63</v>
          </cell>
        </row>
        <row r="7761">
          <cell r="B7761">
            <v>42879.895138888889</v>
          </cell>
          <cell r="C7761">
            <v>2.11</v>
          </cell>
          <cell r="D7761">
            <v>83.75</v>
          </cell>
          <cell r="E7761">
            <v>-2.83</v>
          </cell>
          <cell r="F7761">
            <v>94.21</v>
          </cell>
          <cell r="G7761">
            <v>-2.35</v>
          </cell>
          <cell r="H7761">
            <v>92.63</v>
          </cell>
        </row>
        <row r="7762">
          <cell r="B7762">
            <v>42879.895833333336</v>
          </cell>
          <cell r="C7762">
            <v>2.11</v>
          </cell>
          <cell r="D7762">
            <v>83.75</v>
          </cell>
          <cell r="E7762">
            <v>-2.83</v>
          </cell>
          <cell r="F7762">
            <v>94.21</v>
          </cell>
          <cell r="G7762">
            <v>-2.34</v>
          </cell>
          <cell r="H7762">
            <v>92.63</v>
          </cell>
        </row>
        <row r="7763">
          <cell r="B7763">
            <v>42879.896527777775</v>
          </cell>
          <cell r="C7763">
            <v>2.11</v>
          </cell>
          <cell r="D7763">
            <v>83.75</v>
          </cell>
          <cell r="E7763">
            <v>-2.83</v>
          </cell>
          <cell r="F7763">
            <v>94.25</v>
          </cell>
          <cell r="G7763">
            <v>-2.3199999999999998</v>
          </cell>
          <cell r="H7763">
            <v>92.63</v>
          </cell>
        </row>
        <row r="7764">
          <cell r="B7764">
            <v>42879.897222222222</v>
          </cell>
          <cell r="C7764">
            <v>2.11</v>
          </cell>
          <cell r="D7764">
            <v>83.75</v>
          </cell>
          <cell r="E7764">
            <v>-2.82</v>
          </cell>
          <cell r="F7764">
            <v>94.25</v>
          </cell>
          <cell r="G7764">
            <v>-2.2999999999999998</v>
          </cell>
          <cell r="H7764">
            <v>92.63</v>
          </cell>
        </row>
        <row r="7765">
          <cell r="B7765">
            <v>42879.897916666669</v>
          </cell>
          <cell r="C7765">
            <v>2.11</v>
          </cell>
          <cell r="D7765">
            <v>83.8</v>
          </cell>
          <cell r="E7765">
            <v>-2.82</v>
          </cell>
          <cell r="F7765">
            <v>94.28</v>
          </cell>
          <cell r="G7765">
            <v>-2.29</v>
          </cell>
          <cell r="H7765">
            <v>92.66</v>
          </cell>
        </row>
        <row r="7766">
          <cell r="B7766">
            <v>42879.898611111108</v>
          </cell>
          <cell r="C7766">
            <v>2.11</v>
          </cell>
          <cell r="D7766">
            <v>83.8</v>
          </cell>
          <cell r="E7766">
            <v>-2.81</v>
          </cell>
          <cell r="F7766">
            <v>94.28</v>
          </cell>
          <cell r="G7766">
            <v>-2.27</v>
          </cell>
          <cell r="H7766">
            <v>92.66</v>
          </cell>
        </row>
        <row r="7767">
          <cell r="B7767">
            <v>42879.899305555555</v>
          </cell>
          <cell r="C7767">
            <v>2.11</v>
          </cell>
          <cell r="D7767">
            <v>83.8</v>
          </cell>
          <cell r="E7767">
            <v>-2.77</v>
          </cell>
          <cell r="F7767">
            <v>94.28</v>
          </cell>
          <cell r="G7767">
            <v>-2.2599999999999998</v>
          </cell>
          <cell r="H7767">
            <v>92.66</v>
          </cell>
        </row>
        <row r="7768">
          <cell r="B7768">
            <v>42879.9</v>
          </cell>
          <cell r="C7768">
            <v>2.11</v>
          </cell>
          <cell r="D7768">
            <v>83.83</v>
          </cell>
          <cell r="E7768">
            <v>-2.75</v>
          </cell>
          <cell r="F7768">
            <v>94.28</v>
          </cell>
          <cell r="G7768">
            <v>-2.25</v>
          </cell>
          <cell r="H7768">
            <v>92.66</v>
          </cell>
        </row>
        <row r="7769">
          <cell r="B7769">
            <v>42879.900694444441</v>
          </cell>
          <cell r="C7769">
            <v>2.15</v>
          </cell>
          <cell r="D7769">
            <v>83.84</v>
          </cell>
          <cell r="E7769">
            <v>-2.73</v>
          </cell>
          <cell r="F7769">
            <v>94.28</v>
          </cell>
          <cell r="G7769">
            <v>-2.2400000000000002</v>
          </cell>
          <cell r="H7769">
            <v>92.66</v>
          </cell>
        </row>
        <row r="7770">
          <cell r="B7770">
            <v>42879.901388888888</v>
          </cell>
          <cell r="C7770">
            <v>2.19</v>
          </cell>
          <cell r="D7770">
            <v>83.85</v>
          </cell>
          <cell r="E7770">
            <v>-2.72</v>
          </cell>
          <cell r="F7770">
            <v>94.28</v>
          </cell>
          <cell r="G7770">
            <v>-2.23</v>
          </cell>
          <cell r="H7770">
            <v>92.66</v>
          </cell>
        </row>
        <row r="7771">
          <cell r="B7771">
            <v>42879.902083333334</v>
          </cell>
          <cell r="C7771">
            <v>2.15</v>
          </cell>
          <cell r="D7771">
            <v>83.84</v>
          </cell>
          <cell r="E7771">
            <v>-2.7</v>
          </cell>
          <cell r="F7771">
            <v>94.28</v>
          </cell>
          <cell r="G7771">
            <v>-2.2200000000000002</v>
          </cell>
          <cell r="H7771">
            <v>92.66</v>
          </cell>
        </row>
        <row r="7772">
          <cell r="B7772">
            <v>42879.902777777781</v>
          </cell>
          <cell r="C7772">
            <v>2.15</v>
          </cell>
          <cell r="D7772">
            <v>83.86</v>
          </cell>
          <cell r="E7772">
            <v>-2.69</v>
          </cell>
          <cell r="F7772">
            <v>94.31</v>
          </cell>
          <cell r="G7772">
            <v>-2.2000000000000002</v>
          </cell>
          <cell r="H7772">
            <v>92.66</v>
          </cell>
        </row>
        <row r="7773">
          <cell r="B7773">
            <v>42879.90347222222</v>
          </cell>
          <cell r="C7773">
            <v>2.19</v>
          </cell>
          <cell r="D7773">
            <v>83.9</v>
          </cell>
          <cell r="E7773">
            <v>-2.68</v>
          </cell>
          <cell r="F7773">
            <v>94.31</v>
          </cell>
          <cell r="G7773">
            <v>-2.1800000000000002</v>
          </cell>
          <cell r="H7773">
            <v>92.66</v>
          </cell>
        </row>
        <row r="7774">
          <cell r="B7774">
            <v>42879.904166666667</v>
          </cell>
          <cell r="C7774">
            <v>2.19</v>
          </cell>
          <cell r="D7774">
            <v>83.9</v>
          </cell>
          <cell r="E7774">
            <v>-2.66</v>
          </cell>
          <cell r="F7774">
            <v>94.31</v>
          </cell>
          <cell r="G7774">
            <v>-2.17</v>
          </cell>
          <cell r="H7774">
            <v>92.66</v>
          </cell>
        </row>
        <row r="7775">
          <cell r="B7775">
            <v>42879.904861111114</v>
          </cell>
          <cell r="C7775">
            <v>2.19</v>
          </cell>
          <cell r="D7775">
            <v>83.9</v>
          </cell>
          <cell r="E7775">
            <v>-2.65</v>
          </cell>
          <cell r="F7775">
            <v>94.34</v>
          </cell>
          <cell r="G7775">
            <v>-2.16</v>
          </cell>
          <cell r="H7775">
            <v>92.63</v>
          </cell>
        </row>
        <row r="7776">
          <cell r="B7776">
            <v>42879.905555555553</v>
          </cell>
          <cell r="C7776">
            <v>2.19</v>
          </cell>
          <cell r="D7776">
            <v>83.92</v>
          </cell>
          <cell r="E7776">
            <v>-2.62</v>
          </cell>
          <cell r="F7776">
            <v>94.34</v>
          </cell>
          <cell r="G7776">
            <v>-2.15</v>
          </cell>
          <cell r="H7776">
            <v>92.66</v>
          </cell>
        </row>
        <row r="7777">
          <cell r="B7777">
            <v>42879.90625</v>
          </cell>
          <cell r="C7777">
            <v>2.23</v>
          </cell>
          <cell r="D7777">
            <v>83.96</v>
          </cell>
          <cell r="E7777">
            <v>-2.61</v>
          </cell>
          <cell r="F7777">
            <v>94.34</v>
          </cell>
          <cell r="G7777">
            <v>-2.13</v>
          </cell>
          <cell r="H7777">
            <v>92.69</v>
          </cell>
        </row>
        <row r="7778">
          <cell r="B7778">
            <v>42879.906944444447</v>
          </cell>
          <cell r="C7778">
            <v>2.23</v>
          </cell>
          <cell r="D7778">
            <v>83.93</v>
          </cell>
          <cell r="E7778">
            <v>-2.6</v>
          </cell>
          <cell r="F7778">
            <v>94.37</v>
          </cell>
          <cell r="G7778">
            <v>-2.12</v>
          </cell>
          <cell r="H7778">
            <v>92.66</v>
          </cell>
        </row>
        <row r="7779">
          <cell r="B7779">
            <v>42879.907638888886</v>
          </cell>
          <cell r="C7779">
            <v>2.27</v>
          </cell>
          <cell r="D7779">
            <v>83.94</v>
          </cell>
          <cell r="E7779">
            <v>-2.59</v>
          </cell>
          <cell r="F7779">
            <v>94.37</v>
          </cell>
          <cell r="G7779">
            <v>-2.11</v>
          </cell>
          <cell r="H7779">
            <v>92.66</v>
          </cell>
        </row>
        <row r="7780">
          <cell r="B7780">
            <v>42879.908333333333</v>
          </cell>
          <cell r="C7780">
            <v>2.27</v>
          </cell>
          <cell r="D7780">
            <v>83.94</v>
          </cell>
          <cell r="E7780">
            <v>-2.57</v>
          </cell>
          <cell r="F7780">
            <v>94.37</v>
          </cell>
          <cell r="G7780">
            <v>-2.1</v>
          </cell>
          <cell r="H7780">
            <v>92.66</v>
          </cell>
        </row>
        <row r="7781">
          <cell r="B7781">
            <v>42879.90902777778</v>
          </cell>
          <cell r="C7781">
            <v>2.27</v>
          </cell>
          <cell r="D7781">
            <v>83.94</v>
          </cell>
          <cell r="E7781">
            <v>-2.56</v>
          </cell>
          <cell r="F7781">
            <v>94.37</v>
          </cell>
          <cell r="G7781">
            <v>-2.08</v>
          </cell>
          <cell r="H7781">
            <v>92.66</v>
          </cell>
        </row>
        <row r="7782">
          <cell r="B7782">
            <v>42879.909722222219</v>
          </cell>
          <cell r="C7782">
            <v>2.27</v>
          </cell>
          <cell r="D7782">
            <v>83.89</v>
          </cell>
          <cell r="E7782">
            <v>-2.54</v>
          </cell>
          <cell r="F7782">
            <v>94.37</v>
          </cell>
          <cell r="G7782">
            <v>-2.0699999999999998</v>
          </cell>
          <cell r="H7782">
            <v>92.66</v>
          </cell>
        </row>
        <row r="7783">
          <cell r="B7783">
            <v>42879.910416666666</v>
          </cell>
          <cell r="C7783">
            <v>2.31</v>
          </cell>
          <cell r="D7783">
            <v>83.93</v>
          </cell>
          <cell r="E7783">
            <v>-2.5299999999999998</v>
          </cell>
          <cell r="F7783">
            <v>94.37</v>
          </cell>
          <cell r="G7783">
            <v>-2.06</v>
          </cell>
          <cell r="H7783">
            <v>92.66</v>
          </cell>
        </row>
        <row r="7784">
          <cell r="B7784">
            <v>42879.911111111112</v>
          </cell>
          <cell r="C7784">
            <v>2.31</v>
          </cell>
          <cell r="D7784">
            <v>83.93</v>
          </cell>
          <cell r="E7784">
            <v>-2.52</v>
          </cell>
          <cell r="F7784">
            <v>94.37</v>
          </cell>
          <cell r="G7784">
            <v>-2.0499999999999998</v>
          </cell>
          <cell r="H7784">
            <v>92.66</v>
          </cell>
        </row>
        <row r="7785">
          <cell r="B7785">
            <v>42879.911805555559</v>
          </cell>
          <cell r="C7785">
            <v>2.27</v>
          </cell>
          <cell r="D7785">
            <v>83.92</v>
          </cell>
          <cell r="E7785">
            <v>-2.5</v>
          </cell>
          <cell r="F7785">
            <v>94.4</v>
          </cell>
          <cell r="G7785">
            <v>-2.02</v>
          </cell>
          <cell r="H7785">
            <v>92.66</v>
          </cell>
        </row>
        <row r="7786">
          <cell r="B7786">
            <v>42879.912499999999</v>
          </cell>
          <cell r="C7786">
            <v>2.35</v>
          </cell>
          <cell r="D7786">
            <v>83.96</v>
          </cell>
          <cell r="E7786">
            <v>-2.4900000000000002</v>
          </cell>
          <cell r="F7786">
            <v>94.43</v>
          </cell>
          <cell r="G7786">
            <v>-2.02</v>
          </cell>
          <cell r="H7786">
            <v>92.66</v>
          </cell>
        </row>
        <row r="7787">
          <cell r="B7787">
            <v>42879.913194444445</v>
          </cell>
          <cell r="C7787">
            <v>2.35</v>
          </cell>
          <cell r="D7787">
            <v>83.96</v>
          </cell>
          <cell r="E7787">
            <v>-2.4700000000000002</v>
          </cell>
          <cell r="F7787">
            <v>94.43</v>
          </cell>
          <cell r="G7787">
            <v>-2</v>
          </cell>
          <cell r="H7787">
            <v>92.66</v>
          </cell>
        </row>
        <row r="7788">
          <cell r="B7788">
            <v>42879.913888888892</v>
          </cell>
          <cell r="C7788">
            <v>2.35</v>
          </cell>
          <cell r="D7788">
            <v>83.96</v>
          </cell>
          <cell r="E7788">
            <v>-2.46</v>
          </cell>
          <cell r="F7788">
            <v>94.43</v>
          </cell>
          <cell r="G7788">
            <v>-1.99</v>
          </cell>
          <cell r="H7788">
            <v>92.66</v>
          </cell>
        </row>
        <row r="7789">
          <cell r="B7789">
            <v>42879.914583333331</v>
          </cell>
          <cell r="C7789">
            <v>2.39</v>
          </cell>
          <cell r="D7789">
            <v>83.97</v>
          </cell>
          <cell r="E7789">
            <v>-2.4500000000000002</v>
          </cell>
          <cell r="F7789">
            <v>94.43</v>
          </cell>
          <cell r="G7789">
            <v>-1.98</v>
          </cell>
          <cell r="H7789">
            <v>92.66</v>
          </cell>
        </row>
        <row r="7790">
          <cell r="B7790">
            <v>42879.915277777778</v>
          </cell>
          <cell r="C7790">
            <v>2.35</v>
          </cell>
          <cell r="D7790">
            <v>83.96</v>
          </cell>
          <cell r="E7790">
            <v>-2.44</v>
          </cell>
          <cell r="F7790">
            <v>94.46</v>
          </cell>
          <cell r="G7790">
            <v>-1.97</v>
          </cell>
          <cell r="H7790">
            <v>92.66</v>
          </cell>
        </row>
        <row r="7791">
          <cell r="B7791">
            <v>42879.915972222225</v>
          </cell>
          <cell r="C7791">
            <v>2.39</v>
          </cell>
          <cell r="D7791">
            <v>83.97</v>
          </cell>
          <cell r="E7791">
            <v>-2.41</v>
          </cell>
          <cell r="F7791">
            <v>94.46</v>
          </cell>
          <cell r="G7791">
            <v>-1.95</v>
          </cell>
          <cell r="H7791">
            <v>92.69</v>
          </cell>
        </row>
        <row r="7792">
          <cell r="B7792">
            <v>42879.916666666664</v>
          </cell>
          <cell r="C7792">
            <v>2.4300000000000002</v>
          </cell>
          <cell r="D7792">
            <v>83.98</v>
          </cell>
          <cell r="E7792">
            <v>-2.4</v>
          </cell>
          <cell r="F7792">
            <v>94.46</v>
          </cell>
          <cell r="G7792">
            <v>-1.94</v>
          </cell>
          <cell r="H7792">
            <v>92.69</v>
          </cell>
        </row>
        <row r="7793">
          <cell r="B7793">
            <v>42879.917361111111</v>
          </cell>
          <cell r="C7793">
            <v>2.4300000000000002</v>
          </cell>
          <cell r="D7793">
            <v>83.98</v>
          </cell>
          <cell r="E7793">
            <v>-2.39</v>
          </cell>
          <cell r="F7793">
            <v>94.46</v>
          </cell>
          <cell r="G7793">
            <v>-1.93</v>
          </cell>
          <cell r="H7793">
            <v>92.69</v>
          </cell>
        </row>
        <row r="7794">
          <cell r="B7794">
            <v>42879.918055555558</v>
          </cell>
          <cell r="C7794">
            <v>2.4300000000000002</v>
          </cell>
          <cell r="D7794">
            <v>83.96</v>
          </cell>
          <cell r="E7794">
            <v>-2.38</v>
          </cell>
          <cell r="F7794">
            <v>94.46</v>
          </cell>
          <cell r="G7794">
            <v>-1.92</v>
          </cell>
          <cell r="H7794">
            <v>92.69</v>
          </cell>
        </row>
        <row r="7795">
          <cell r="B7795">
            <v>42879.918749999997</v>
          </cell>
          <cell r="C7795">
            <v>2.4300000000000002</v>
          </cell>
          <cell r="D7795">
            <v>83.96</v>
          </cell>
          <cell r="E7795">
            <v>-2.36</v>
          </cell>
          <cell r="F7795">
            <v>94.46</v>
          </cell>
          <cell r="G7795">
            <v>-1.9</v>
          </cell>
          <cell r="H7795">
            <v>92.69</v>
          </cell>
        </row>
        <row r="7796">
          <cell r="B7796">
            <v>42879.919444444444</v>
          </cell>
          <cell r="C7796">
            <v>2.4700000000000002</v>
          </cell>
          <cell r="D7796">
            <v>83.96</v>
          </cell>
          <cell r="E7796">
            <v>-2.35</v>
          </cell>
          <cell r="F7796">
            <v>94.49</v>
          </cell>
          <cell r="G7796">
            <v>-1.88</v>
          </cell>
          <cell r="H7796">
            <v>92.69</v>
          </cell>
        </row>
        <row r="7797">
          <cell r="B7797">
            <v>42879.920138888891</v>
          </cell>
          <cell r="C7797">
            <v>2.5099999999999998</v>
          </cell>
          <cell r="D7797">
            <v>83.95</v>
          </cell>
          <cell r="E7797">
            <v>-2.34</v>
          </cell>
          <cell r="F7797">
            <v>94.49</v>
          </cell>
          <cell r="G7797">
            <v>-1.86</v>
          </cell>
          <cell r="H7797">
            <v>92.69</v>
          </cell>
        </row>
        <row r="7798">
          <cell r="B7798">
            <v>42879.92083333333</v>
          </cell>
          <cell r="C7798">
            <v>2.5099999999999998</v>
          </cell>
          <cell r="D7798">
            <v>83.95</v>
          </cell>
          <cell r="E7798">
            <v>-2.3199999999999998</v>
          </cell>
          <cell r="F7798">
            <v>94.49</v>
          </cell>
          <cell r="G7798">
            <v>-1.85</v>
          </cell>
          <cell r="H7798">
            <v>92.66</v>
          </cell>
        </row>
        <row r="7799">
          <cell r="B7799">
            <v>42879.921527777777</v>
          </cell>
          <cell r="C7799">
            <v>2.5099999999999998</v>
          </cell>
          <cell r="D7799">
            <v>83.95</v>
          </cell>
          <cell r="E7799">
            <v>-2.2999999999999998</v>
          </cell>
          <cell r="F7799">
            <v>94.52</v>
          </cell>
          <cell r="G7799">
            <v>-1.84</v>
          </cell>
          <cell r="H7799">
            <v>92.66</v>
          </cell>
        </row>
        <row r="7800">
          <cell r="B7800">
            <v>42879.922222222223</v>
          </cell>
          <cell r="C7800">
            <v>2.5099999999999998</v>
          </cell>
          <cell r="D7800">
            <v>83.95</v>
          </cell>
          <cell r="E7800">
            <v>-2.29</v>
          </cell>
          <cell r="F7800">
            <v>94.52</v>
          </cell>
          <cell r="G7800">
            <v>-1.82</v>
          </cell>
          <cell r="H7800">
            <v>92.66</v>
          </cell>
        </row>
        <row r="7801">
          <cell r="B7801">
            <v>42879.92291666667</v>
          </cell>
          <cell r="C7801">
            <v>2.5099999999999998</v>
          </cell>
          <cell r="D7801">
            <v>83.97</v>
          </cell>
          <cell r="E7801">
            <v>-2.2799999999999998</v>
          </cell>
          <cell r="F7801">
            <v>94.52</v>
          </cell>
          <cell r="G7801">
            <v>-1.81</v>
          </cell>
          <cell r="H7801">
            <v>92.66</v>
          </cell>
        </row>
        <row r="7802">
          <cell r="B7802">
            <v>42879.923611111109</v>
          </cell>
          <cell r="C7802">
            <v>2.5099999999999998</v>
          </cell>
          <cell r="D7802">
            <v>83.95</v>
          </cell>
          <cell r="E7802">
            <v>-2.27</v>
          </cell>
          <cell r="F7802">
            <v>94.55</v>
          </cell>
          <cell r="G7802">
            <v>-1.8</v>
          </cell>
          <cell r="H7802">
            <v>92.66</v>
          </cell>
        </row>
        <row r="7803">
          <cell r="B7803">
            <v>42879.924305555556</v>
          </cell>
          <cell r="C7803">
            <v>2.5099999999999998</v>
          </cell>
          <cell r="D7803">
            <v>83.97</v>
          </cell>
          <cell r="E7803">
            <v>-2.2599999999999998</v>
          </cell>
          <cell r="F7803">
            <v>94.55</v>
          </cell>
          <cell r="G7803">
            <v>-1.79</v>
          </cell>
          <cell r="H7803">
            <v>92.66</v>
          </cell>
        </row>
        <row r="7804">
          <cell r="B7804">
            <v>42879.925000000003</v>
          </cell>
          <cell r="C7804">
            <v>2.59</v>
          </cell>
          <cell r="D7804">
            <v>83.99</v>
          </cell>
          <cell r="E7804">
            <v>-2.25</v>
          </cell>
          <cell r="F7804">
            <v>94.55</v>
          </cell>
          <cell r="G7804">
            <v>-1.78</v>
          </cell>
          <cell r="H7804">
            <v>92.69</v>
          </cell>
        </row>
        <row r="7805">
          <cell r="B7805">
            <v>42879.925694444442</v>
          </cell>
          <cell r="C7805">
            <v>2.59</v>
          </cell>
          <cell r="D7805">
            <v>83.99</v>
          </cell>
          <cell r="E7805">
            <v>-2.23</v>
          </cell>
          <cell r="F7805">
            <v>94.55</v>
          </cell>
          <cell r="G7805">
            <v>-1.77</v>
          </cell>
          <cell r="H7805">
            <v>92.69</v>
          </cell>
        </row>
        <row r="7806">
          <cell r="B7806">
            <v>42879.926388888889</v>
          </cell>
          <cell r="C7806">
            <v>2.59</v>
          </cell>
          <cell r="D7806">
            <v>83.99</v>
          </cell>
          <cell r="E7806">
            <v>-2.2200000000000002</v>
          </cell>
          <cell r="F7806">
            <v>94.55</v>
          </cell>
          <cell r="G7806">
            <v>-1.76</v>
          </cell>
          <cell r="H7806">
            <v>92.69</v>
          </cell>
        </row>
        <row r="7807">
          <cell r="B7807">
            <v>42879.927083333336</v>
          </cell>
          <cell r="C7807">
            <v>2.59</v>
          </cell>
          <cell r="D7807">
            <v>83.99</v>
          </cell>
          <cell r="E7807">
            <v>-2.21</v>
          </cell>
          <cell r="F7807">
            <v>94.55</v>
          </cell>
          <cell r="G7807">
            <v>-1.75</v>
          </cell>
          <cell r="H7807">
            <v>92.69</v>
          </cell>
        </row>
        <row r="7808">
          <cell r="B7808">
            <v>42879.927777777775</v>
          </cell>
          <cell r="C7808">
            <v>2.63</v>
          </cell>
          <cell r="D7808">
            <v>84.03</v>
          </cell>
          <cell r="E7808">
            <v>-2.1800000000000002</v>
          </cell>
          <cell r="F7808">
            <v>94.58</v>
          </cell>
          <cell r="G7808">
            <v>-1.72</v>
          </cell>
          <cell r="H7808">
            <v>92.69</v>
          </cell>
        </row>
        <row r="7809">
          <cell r="B7809">
            <v>42879.928472222222</v>
          </cell>
          <cell r="C7809">
            <v>2.67</v>
          </cell>
          <cell r="D7809">
            <v>84.01</v>
          </cell>
          <cell r="E7809">
            <v>-2.17</v>
          </cell>
          <cell r="F7809">
            <v>94.58</v>
          </cell>
          <cell r="G7809">
            <v>-1.71</v>
          </cell>
          <cell r="H7809">
            <v>92.69</v>
          </cell>
        </row>
        <row r="7810">
          <cell r="B7810">
            <v>42879.929166666669</v>
          </cell>
          <cell r="C7810">
            <v>2.67</v>
          </cell>
          <cell r="D7810">
            <v>83.99</v>
          </cell>
          <cell r="E7810">
            <v>-2.16</v>
          </cell>
          <cell r="F7810">
            <v>94.58</v>
          </cell>
          <cell r="G7810">
            <v>-1.7</v>
          </cell>
          <cell r="H7810">
            <v>92.69</v>
          </cell>
        </row>
        <row r="7811">
          <cell r="B7811">
            <v>42879.929861111108</v>
          </cell>
          <cell r="C7811">
            <v>2.67</v>
          </cell>
          <cell r="D7811">
            <v>83.99</v>
          </cell>
          <cell r="E7811">
            <v>-2.15</v>
          </cell>
          <cell r="F7811">
            <v>94.58</v>
          </cell>
          <cell r="G7811">
            <v>-1.69</v>
          </cell>
          <cell r="H7811">
            <v>92.69</v>
          </cell>
        </row>
        <row r="7812">
          <cell r="B7812">
            <v>42879.930555555555</v>
          </cell>
          <cell r="C7812">
            <v>2.67</v>
          </cell>
          <cell r="D7812">
            <v>84.01</v>
          </cell>
          <cell r="E7812">
            <v>-2.14</v>
          </cell>
          <cell r="F7812">
            <v>94.58</v>
          </cell>
          <cell r="G7812">
            <v>-1.68</v>
          </cell>
          <cell r="H7812">
            <v>92.69</v>
          </cell>
        </row>
        <row r="7813">
          <cell r="B7813">
            <v>42879.931250000001</v>
          </cell>
          <cell r="C7813">
            <v>2.67</v>
          </cell>
          <cell r="D7813">
            <v>83.99</v>
          </cell>
          <cell r="E7813">
            <v>-2.13</v>
          </cell>
          <cell r="F7813">
            <v>94.64</v>
          </cell>
          <cell r="G7813">
            <v>-1.67</v>
          </cell>
          <cell r="H7813">
            <v>92.69</v>
          </cell>
        </row>
        <row r="7814">
          <cell r="B7814">
            <v>42879.931944444441</v>
          </cell>
          <cell r="C7814">
            <v>2.71</v>
          </cell>
          <cell r="D7814">
            <v>84.05</v>
          </cell>
          <cell r="E7814">
            <v>-2.12</v>
          </cell>
          <cell r="F7814">
            <v>94.64</v>
          </cell>
          <cell r="G7814">
            <v>-1.66</v>
          </cell>
          <cell r="H7814">
            <v>92.69</v>
          </cell>
        </row>
        <row r="7815">
          <cell r="B7815">
            <v>42879.932638888888</v>
          </cell>
          <cell r="C7815">
            <v>2.71</v>
          </cell>
          <cell r="D7815">
            <v>84.02</v>
          </cell>
          <cell r="E7815">
            <v>-2.1</v>
          </cell>
          <cell r="F7815">
            <v>94.64</v>
          </cell>
          <cell r="G7815">
            <v>-1.64</v>
          </cell>
          <cell r="H7815">
            <v>92.69</v>
          </cell>
        </row>
        <row r="7816">
          <cell r="B7816">
            <v>42879.933333333334</v>
          </cell>
          <cell r="C7816">
            <v>2.75</v>
          </cell>
          <cell r="D7816">
            <v>84.01</v>
          </cell>
          <cell r="E7816">
            <v>-2.09</v>
          </cell>
          <cell r="F7816">
            <v>94.64</v>
          </cell>
          <cell r="G7816">
            <v>-1.63</v>
          </cell>
          <cell r="H7816">
            <v>92.69</v>
          </cell>
        </row>
        <row r="7817">
          <cell r="B7817">
            <v>42879.934027777781</v>
          </cell>
          <cell r="C7817">
            <v>2.75</v>
          </cell>
          <cell r="D7817">
            <v>84.01</v>
          </cell>
          <cell r="E7817">
            <v>-2.08</v>
          </cell>
          <cell r="F7817">
            <v>94.64</v>
          </cell>
          <cell r="G7817">
            <v>-1.63</v>
          </cell>
          <cell r="H7817">
            <v>92.69</v>
          </cell>
        </row>
        <row r="7818">
          <cell r="B7818">
            <v>42879.93472222222</v>
          </cell>
          <cell r="C7818">
            <v>2.75</v>
          </cell>
          <cell r="D7818">
            <v>84.01</v>
          </cell>
          <cell r="E7818">
            <v>-2.0699999999999998</v>
          </cell>
          <cell r="F7818">
            <v>94.64</v>
          </cell>
          <cell r="G7818">
            <v>-1.61</v>
          </cell>
          <cell r="H7818">
            <v>92.72</v>
          </cell>
        </row>
        <row r="7819">
          <cell r="B7819">
            <v>42879.935416666667</v>
          </cell>
          <cell r="C7819">
            <v>2.75</v>
          </cell>
          <cell r="D7819">
            <v>84.01</v>
          </cell>
          <cell r="E7819">
            <v>-2.06</v>
          </cell>
          <cell r="F7819">
            <v>94.67</v>
          </cell>
          <cell r="G7819">
            <v>-1.6</v>
          </cell>
          <cell r="H7819">
            <v>92.72</v>
          </cell>
        </row>
        <row r="7820">
          <cell r="B7820">
            <v>42879.936111111114</v>
          </cell>
          <cell r="C7820">
            <v>2.79</v>
          </cell>
          <cell r="D7820">
            <v>84.02</v>
          </cell>
          <cell r="E7820">
            <v>-2.0299999999999998</v>
          </cell>
          <cell r="F7820">
            <v>94.67</v>
          </cell>
          <cell r="G7820">
            <v>-1.58</v>
          </cell>
          <cell r="H7820">
            <v>92.72</v>
          </cell>
        </row>
        <row r="7821">
          <cell r="B7821">
            <v>42879.936805555553</v>
          </cell>
          <cell r="C7821">
            <v>2.79</v>
          </cell>
          <cell r="D7821">
            <v>84.02</v>
          </cell>
          <cell r="E7821">
            <v>-2.0299999999999998</v>
          </cell>
          <cell r="F7821">
            <v>94.67</v>
          </cell>
          <cell r="G7821">
            <v>-1.57</v>
          </cell>
          <cell r="H7821">
            <v>92.72</v>
          </cell>
        </row>
        <row r="7822">
          <cell r="B7822">
            <v>42879.9375</v>
          </cell>
          <cell r="C7822">
            <v>2.79</v>
          </cell>
          <cell r="D7822">
            <v>84.02</v>
          </cell>
          <cell r="E7822">
            <v>-2.02</v>
          </cell>
          <cell r="F7822">
            <v>94.67</v>
          </cell>
          <cell r="G7822">
            <v>-1.56</v>
          </cell>
          <cell r="H7822">
            <v>92.72</v>
          </cell>
        </row>
        <row r="7823">
          <cell r="B7823">
            <v>42879.938194444447</v>
          </cell>
          <cell r="C7823">
            <v>2.83</v>
          </cell>
          <cell r="D7823">
            <v>84.03</v>
          </cell>
          <cell r="E7823">
            <v>-2</v>
          </cell>
          <cell r="F7823">
            <v>94.7</v>
          </cell>
          <cell r="G7823">
            <v>-1.55</v>
          </cell>
          <cell r="H7823">
            <v>92.72</v>
          </cell>
        </row>
        <row r="7824">
          <cell r="B7824">
            <v>42879.938888888886</v>
          </cell>
          <cell r="C7824">
            <v>2.83</v>
          </cell>
          <cell r="D7824">
            <v>84</v>
          </cell>
          <cell r="E7824">
            <v>-1.99</v>
          </cell>
          <cell r="F7824">
            <v>94.7</v>
          </cell>
          <cell r="G7824">
            <v>-1.54</v>
          </cell>
          <cell r="H7824">
            <v>92.72</v>
          </cell>
        </row>
        <row r="7825">
          <cell r="B7825">
            <v>42879.939583333333</v>
          </cell>
          <cell r="C7825">
            <v>2.83</v>
          </cell>
          <cell r="D7825">
            <v>84.03</v>
          </cell>
          <cell r="E7825">
            <v>-1.98</v>
          </cell>
          <cell r="F7825">
            <v>94.7</v>
          </cell>
          <cell r="G7825">
            <v>-1.53</v>
          </cell>
          <cell r="H7825">
            <v>92.72</v>
          </cell>
        </row>
        <row r="7826">
          <cell r="B7826">
            <v>42879.94027777778</v>
          </cell>
          <cell r="C7826">
            <v>2.92</v>
          </cell>
          <cell r="D7826">
            <v>84.04</v>
          </cell>
          <cell r="E7826">
            <v>-1.97</v>
          </cell>
          <cell r="F7826">
            <v>94.73</v>
          </cell>
          <cell r="G7826">
            <v>-1.52</v>
          </cell>
          <cell r="H7826">
            <v>92.72</v>
          </cell>
        </row>
        <row r="7827">
          <cell r="B7827">
            <v>42879.940972222219</v>
          </cell>
          <cell r="C7827">
            <v>2.87</v>
          </cell>
          <cell r="D7827">
            <v>84.03</v>
          </cell>
          <cell r="E7827">
            <v>-1.96</v>
          </cell>
          <cell r="F7827">
            <v>94.73</v>
          </cell>
          <cell r="G7827">
            <v>-1.51</v>
          </cell>
          <cell r="H7827">
            <v>92.72</v>
          </cell>
        </row>
        <row r="7828">
          <cell r="B7828">
            <v>42879.941666666666</v>
          </cell>
          <cell r="C7828">
            <v>2.87</v>
          </cell>
          <cell r="D7828">
            <v>83.98</v>
          </cell>
          <cell r="E7828">
            <v>-1.94</v>
          </cell>
          <cell r="F7828">
            <v>94.73</v>
          </cell>
          <cell r="G7828">
            <v>-1.5</v>
          </cell>
          <cell r="H7828">
            <v>92.72</v>
          </cell>
        </row>
        <row r="7829">
          <cell r="B7829">
            <v>42879.942361111112</v>
          </cell>
          <cell r="C7829">
            <v>2.92</v>
          </cell>
          <cell r="D7829">
            <v>83.99</v>
          </cell>
          <cell r="E7829">
            <v>-1.94</v>
          </cell>
          <cell r="F7829">
            <v>94.73</v>
          </cell>
          <cell r="G7829">
            <v>-1.48</v>
          </cell>
          <cell r="H7829">
            <v>92.69</v>
          </cell>
        </row>
        <row r="7830">
          <cell r="B7830">
            <v>42879.943055555559</v>
          </cell>
          <cell r="C7830">
            <v>2.92</v>
          </cell>
          <cell r="D7830">
            <v>83.97</v>
          </cell>
          <cell r="E7830">
            <v>-1.93</v>
          </cell>
          <cell r="F7830">
            <v>94.73</v>
          </cell>
          <cell r="G7830">
            <v>-1.47</v>
          </cell>
          <cell r="H7830">
            <v>92.69</v>
          </cell>
        </row>
        <row r="7831">
          <cell r="B7831">
            <v>42879.943749999999</v>
          </cell>
          <cell r="C7831">
            <v>2.92</v>
          </cell>
          <cell r="D7831">
            <v>83.99</v>
          </cell>
          <cell r="E7831">
            <v>-1.9</v>
          </cell>
          <cell r="F7831">
            <v>94.73</v>
          </cell>
          <cell r="G7831">
            <v>-1.46</v>
          </cell>
          <cell r="H7831">
            <v>92.69</v>
          </cell>
        </row>
        <row r="7832">
          <cell r="B7832">
            <v>42879.944444444445</v>
          </cell>
          <cell r="C7832">
            <v>2.96</v>
          </cell>
          <cell r="D7832">
            <v>83.95</v>
          </cell>
          <cell r="E7832">
            <v>-1.9</v>
          </cell>
          <cell r="F7832">
            <v>94.73</v>
          </cell>
          <cell r="G7832">
            <v>-1.44</v>
          </cell>
          <cell r="H7832">
            <v>92.75</v>
          </cell>
        </row>
        <row r="7833">
          <cell r="B7833">
            <v>42879.945138888892</v>
          </cell>
          <cell r="C7833">
            <v>2.96</v>
          </cell>
          <cell r="D7833">
            <v>83.95</v>
          </cell>
          <cell r="E7833">
            <v>-1.87</v>
          </cell>
          <cell r="F7833">
            <v>94.73</v>
          </cell>
          <cell r="G7833">
            <v>-1.43</v>
          </cell>
          <cell r="H7833">
            <v>92.75</v>
          </cell>
        </row>
        <row r="7834">
          <cell r="B7834">
            <v>42879.945833333331</v>
          </cell>
          <cell r="C7834">
            <v>3</v>
          </cell>
          <cell r="D7834">
            <v>83.96</v>
          </cell>
          <cell r="E7834">
            <v>-1.86</v>
          </cell>
          <cell r="F7834">
            <v>94.73</v>
          </cell>
          <cell r="G7834">
            <v>-1.42</v>
          </cell>
          <cell r="H7834">
            <v>92.75</v>
          </cell>
        </row>
        <row r="7835">
          <cell r="B7835">
            <v>42879.946527777778</v>
          </cell>
          <cell r="C7835">
            <v>3</v>
          </cell>
          <cell r="D7835">
            <v>83.96</v>
          </cell>
          <cell r="E7835">
            <v>-1.85</v>
          </cell>
          <cell r="F7835">
            <v>94.76</v>
          </cell>
          <cell r="G7835">
            <v>-1.41</v>
          </cell>
          <cell r="H7835">
            <v>92.75</v>
          </cell>
        </row>
        <row r="7836">
          <cell r="B7836">
            <v>42879.947222222225</v>
          </cell>
          <cell r="C7836">
            <v>3</v>
          </cell>
          <cell r="D7836">
            <v>83.91</v>
          </cell>
          <cell r="E7836">
            <v>-1.84</v>
          </cell>
          <cell r="F7836">
            <v>94.76</v>
          </cell>
          <cell r="G7836">
            <v>-1.4</v>
          </cell>
          <cell r="H7836">
            <v>92.75</v>
          </cell>
        </row>
        <row r="7837">
          <cell r="B7837">
            <v>42879.947916666664</v>
          </cell>
          <cell r="C7837">
            <v>3</v>
          </cell>
          <cell r="D7837">
            <v>83.91</v>
          </cell>
          <cell r="E7837">
            <v>-1.83</v>
          </cell>
          <cell r="F7837">
            <v>94.76</v>
          </cell>
          <cell r="G7837">
            <v>-1.39</v>
          </cell>
          <cell r="H7837">
            <v>92.75</v>
          </cell>
        </row>
        <row r="7838">
          <cell r="B7838">
            <v>42879.948611111111</v>
          </cell>
          <cell r="C7838">
            <v>3</v>
          </cell>
          <cell r="D7838">
            <v>83.91</v>
          </cell>
          <cell r="E7838">
            <v>-1.82</v>
          </cell>
          <cell r="F7838">
            <v>94.76</v>
          </cell>
          <cell r="G7838">
            <v>-1.37</v>
          </cell>
          <cell r="H7838">
            <v>92.75</v>
          </cell>
        </row>
        <row r="7839">
          <cell r="B7839">
            <v>42879.949305555558</v>
          </cell>
          <cell r="C7839">
            <v>3</v>
          </cell>
          <cell r="D7839">
            <v>83.91</v>
          </cell>
          <cell r="E7839">
            <v>-1.81</v>
          </cell>
          <cell r="F7839">
            <v>94.76</v>
          </cell>
          <cell r="G7839">
            <v>-1.37</v>
          </cell>
          <cell r="H7839">
            <v>92.75</v>
          </cell>
        </row>
        <row r="7840">
          <cell r="B7840">
            <v>42879.95</v>
          </cell>
          <cell r="C7840">
            <v>3.08</v>
          </cell>
          <cell r="D7840">
            <v>83.9</v>
          </cell>
          <cell r="E7840">
            <v>-1.8</v>
          </cell>
          <cell r="F7840">
            <v>94.79</v>
          </cell>
          <cell r="G7840">
            <v>-1.37</v>
          </cell>
          <cell r="H7840">
            <v>92.75</v>
          </cell>
        </row>
        <row r="7841">
          <cell r="B7841">
            <v>42879.950694444444</v>
          </cell>
          <cell r="C7841">
            <v>3.08</v>
          </cell>
          <cell r="D7841">
            <v>83.9</v>
          </cell>
          <cell r="E7841">
            <v>-1.79</v>
          </cell>
          <cell r="F7841">
            <v>94.79</v>
          </cell>
          <cell r="G7841">
            <v>-1.36</v>
          </cell>
          <cell r="H7841">
            <v>92.75</v>
          </cell>
        </row>
        <row r="7842">
          <cell r="B7842">
            <v>42879.951388888891</v>
          </cell>
          <cell r="C7842">
            <v>3.04</v>
          </cell>
          <cell r="D7842">
            <v>83.87</v>
          </cell>
          <cell r="E7842">
            <v>-1.78</v>
          </cell>
          <cell r="F7842">
            <v>94.83</v>
          </cell>
          <cell r="G7842">
            <v>-1.34</v>
          </cell>
          <cell r="H7842">
            <v>92.75</v>
          </cell>
        </row>
        <row r="7843">
          <cell r="B7843">
            <v>42879.95208333333</v>
          </cell>
          <cell r="C7843">
            <v>3.08</v>
          </cell>
          <cell r="D7843">
            <v>83.88</v>
          </cell>
          <cell r="E7843">
            <v>-1.77</v>
          </cell>
          <cell r="F7843">
            <v>94.83</v>
          </cell>
          <cell r="G7843">
            <v>-1.34</v>
          </cell>
          <cell r="H7843">
            <v>92.75</v>
          </cell>
        </row>
        <row r="7844">
          <cell r="B7844">
            <v>42879.952777777777</v>
          </cell>
          <cell r="C7844">
            <v>3.08</v>
          </cell>
          <cell r="D7844">
            <v>83.9</v>
          </cell>
          <cell r="E7844">
            <v>-1.76</v>
          </cell>
          <cell r="F7844">
            <v>94.83</v>
          </cell>
          <cell r="G7844">
            <v>-1.33</v>
          </cell>
          <cell r="H7844">
            <v>92.75</v>
          </cell>
        </row>
        <row r="7845">
          <cell r="B7845">
            <v>42879.953472222223</v>
          </cell>
          <cell r="C7845">
            <v>3.08</v>
          </cell>
          <cell r="D7845">
            <v>83.9</v>
          </cell>
          <cell r="E7845">
            <v>-1.75</v>
          </cell>
          <cell r="F7845">
            <v>94.86</v>
          </cell>
          <cell r="G7845">
            <v>-1.32</v>
          </cell>
          <cell r="H7845">
            <v>92.75</v>
          </cell>
        </row>
        <row r="7846">
          <cell r="B7846">
            <v>42879.95416666667</v>
          </cell>
          <cell r="C7846">
            <v>3.08</v>
          </cell>
          <cell r="D7846">
            <v>83.9</v>
          </cell>
          <cell r="E7846">
            <v>-1.72</v>
          </cell>
          <cell r="F7846">
            <v>94.86</v>
          </cell>
          <cell r="G7846">
            <v>-1.31</v>
          </cell>
          <cell r="H7846">
            <v>92.75</v>
          </cell>
        </row>
        <row r="7847">
          <cell r="B7847">
            <v>42879.954861111109</v>
          </cell>
          <cell r="C7847">
            <v>3.08</v>
          </cell>
          <cell r="D7847">
            <v>83.9</v>
          </cell>
          <cell r="E7847">
            <v>-1.72</v>
          </cell>
          <cell r="F7847">
            <v>94.86</v>
          </cell>
          <cell r="G7847">
            <v>-1.29</v>
          </cell>
          <cell r="H7847">
            <v>92.75</v>
          </cell>
        </row>
        <row r="7848">
          <cell r="B7848">
            <v>42879.955555555556</v>
          </cell>
          <cell r="C7848">
            <v>3.08</v>
          </cell>
          <cell r="D7848">
            <v>83.9</v>
          </cell>
          <cell r="E7848">
            <v>-1.71</v>
          </cell>
          <cell r="F7848">
            <v>94.86</v>
          </cell>
          <cell r="G7848">
            <v>-1.28</v>
          </cell>
          <cell r="H7848">
            <v>92.75</v>
          </cell>
        </row>
        <row r="7849">
          <cell r="B7849">
            <v>42879.956250000003</v>
          </cell>
          <cell r="C7849">
            <v>3.08</v>
          </cell>
          <cell r="D7849">
            <v>83.9</v>
          </cell>
          <cell r="E7849">
            <v>-1.7</v>
          </cell>
          <cell r="F7849">
            <v>94.86</v>
          </cell>
          <cell r="G7849">
            <v>-1.27</v>
          </cell>
          <cell r="H7849">
            <v>92.75</v>
          </cell>
        </row>
        <row r="7850">
          <cell r="B7850">
            <v>42879.956944444442</v>
          </cell>
          <cell r="C7850">
            <v>3.08</v>
          </cell>
          <cell r="D7850">
            <v>83.93</v>
          </cell>
          <cell r="E7850">
            <v>-1.69</v>
          </cell>
          <cell r="F7850">
            <v>94.86</v>
          </cell>
          <cell r="G7850">
            <v>-1.26</v>
          </cell>
          <cell r="H7850">
            <v>92.78</v>
          </cell>
        </row>
        <row r="7851">
          <cell r="B7851">
            <v>42879.957638888889</v>
          </cell>
          <cell r="C7851">
            <v>3.08</v>
          </cell>
          <cell r="D7851">
            <v>83.9</v>
          </cell>
          <cell r="E7851">
            <v>-1.68</v>
          </cell>
          <cell r="F7851">
            <v>94.89</v>
          </cell>
          <cell r="G7851">
            <v>-1.25</v>
          </cell>
          <cell r="H7851">
            <v>92.78</v>
          </cell>
        </row>
        <row r="7852">
          <cell r="B7852">
            <v>42879.958333333336</v>
          </cell>
          <cell r="C7852">
            <v>3.08</v>
          </cell>
          <cell r="D7852">
            <v>83.9</v>
          </cell>
          <cell r="E7852">
            <v>-1.67</v>
          </cell>
          <cell r="F7852">
            <v>94.89</v>
          </cell>
          <cell r="G7852">
            <v>-1.24</v>
          </cell>
          <cell r="H7852">
            <v>92.78</v>
          </cell>
        </row>
        <row r="7853">
          <cell r="B7853">
            <v>42879.959027777775</v>
          </cell>
          <cell r="C7853">
            <v>3.08</v>
          </cell>
          <cell r="D7853">
            <v>83.88</v>
          </cell>
          <cell r="E7853">
            <v>-1.66</v>
          </cell>
          <cell r="F7853">
            <v>94.89</v>
          </cell>
          <cell r="G7853">
            <v>-1.24</v>
          </cell>
          <cell r="H7853">
            <v>92.75</v>
          </cell>
        </row>
        <row r="7854">
          <cell r="B7854">
            <v>42879.959722222222</v>
          </cell>
          <cell r="C7854">
            <v>3.08</v>
          </cell>
          <cell r="D7854">
            <v>83.9</v>
          </cell>
          <cell r="E7854">
            <v>-1.65</v>
          </cell>
          <cell r="F7854">
            <v>94.89</v>
          </cell>
          <cell r="G7854">
            <v>-1.23</v>
          </cell>
          <cell r="H7854">
            <v>92.75</v>
          </cell>
        </row>
        <row r="7855">
          <cell r="B7855">
            <v>42879.960416666669</v>
          </cell>
          <cell r="C7855">
            <v>3.08</v>
          </cell>
          <cell r="D7855">
            <v>83.93</v>
          </cell>
          <cell r="E7855">
            <v>-1.64</v>
          </cell>
          <cell r="F7855">
            <v>94.92</v>
          </cell>
          <cell r="G7855">
            <v>-1.22</v>
          </cell>
          <cell r="H7855">
            <v>92.75</v>
          </cell>
        </row>
        <row r="7856">
          <cell r="B7856">
            <v>42879.961111111108</v>
          </cell>
          <cell r="C7856">
            <v>3.08</v>
          </cell>
          <cell r="D7856">
            <v>83.93</v>
          </cell>
          <cell r="E7856">
            <v>-1.63</v>
          </cell>
          <cell r="F7856">
            <v>94.92</v>
          </cell>
          <cell r="G7856">
            <v>-1.21</v>
          </cell>
          <cell r="H7856">
            <v>92.75</v>
          </cell>
        </row>
        <row r="7857">
          <cell r="B7857">
            <v>42879.961805555555</v>
          </cell>
          <cell r="C7857">
            <v>3.08</v>
          </cell>
          <cell r="D7857">
            <v>83.95</v>
          </cell>
          <cell r="E7857">
            <v>-1.63</v>
          </cell>
          <cell r="F7857">
            <v>94.92</v>
          </cell>
          <cell r="G7857">
            <v>-1.2</v>
          </cell>
          <cell r="H7857">
            <v>92.75</v>
          </cell>
        </row>
        <row r="7858">
          <cell r="B7858">
            <v>42879.962500000001</v>
          </cell>
          <cell r="C7858">
            <v>3.08</v>
          </cell>
          <cell r="D7858">
            <v>83.98</v>
          </cell>
          <cell r="E7858">
            <v>-1.61</v>
          </cell>
          <cell r="F7858">
            <v>94.98</v>
          </cell>
          <cell r="G7858">
            <v>-1.2</v>
          </cell>
          <cell r="H7858">
            <v>92.75</v>
          </cell>
        </row>
        <row r="7859">
          <cell r="B7859">
            <v>42879.963194444441</v>
          </cell>
          <cell r="C7859">
            <v>3.08</v>
          </cell>
          <cell r="D7859">
            <v>83.98</v>
          </cell>
          <cell r="E7859">
            <v>-1.6</v>
          </cell>
          <cell r="F7859">
            <v>94.98</v>
          </cell>
          <cell r="G7859">
            <v>-1.19</v>
          </cell>
          <cell r="H7859">
            <v>92.75</v>
          </cell>
        </row>
        <row r="7860">
          <cell r="B7860">
            <v>42879.963888888888</v>
          </cell>
          <cell r="C7860">
            <v>3.08</v>
          </cell>
          <cell r="D7860">
            <v>83.98</v>
          </cell>
          <cell r="E7860">
            <v>-1.6</v>
          </cell>
          <cell r="F7860">
            <v>94.98</v>
          </cell>
          <cell r="G7860">
            <v>-1.18</v>
          </cell>
          <cell r="H7860">
            <v>92.75</v>
          </cell>
        </row>
        <row r="7861">
          <cell r="B7861">
            <v>42879.964583333334</v>
          </cell>
          <cell r="C7861">
            <v>3.12</v>
          </cell>
          <cell r="D7861">
            <v>84.01</v>
          </cell>
          <cell r="E7861">
            <v>-1.58</v>
          </cell>
          <cell r="F7861">
            <v>94.98</v>
          </cell>
          <cell r="G7861">
            <v>-1.17</v>
          </cell>
          <cell r="H7861">
            <v>92.75</v>
          </cell>
        </row>
        <row r="7862">
          <cell r="B7862">
            <v>42879.965277777781</v>
          </cell>
          <cell r="C7862">
            <v>3.12</v>
          </cell>
          <cell r="D7862">
            <v>84.01</v>
          </cell>
          <cell r="E7862">
            <v>-1.57</v>
          </cell>
          <cell r="F7862">
            <v>95.01</v>
          </cell>
          <cell r="G7862">
            <v>-1.1599999999999999</v>
          </cell>
          <cell r="H7862">
            <v>92.75</v>
          </cell>
        </row>
        <row r="7863">
          <cell r="B7863">
            <v>42879.96597222222</v>
          </cell>
          <cell r="C7863">
            <v>3.12</v>
          </cell>
          <cell r="D7863">
            <v>84.04</v>
          </cell>
          <cell r="E7863">
            <v>-1.56</v>
          </cell>
          <cell r="F7863">
            <v>95.01</v>
          </cell>
          <cell r="G7863">
            <v>-1.1599999999999999</v>
          </cell>
          <cell r="H7863">
            <v>92.75</v>
          </cell>
        </row>
        <row r="7864">
          <cell r="B7864">
            <v>42879.966666666667</v>
          </cell>
          <cell r="C7864">
            <v>3.12</v>
          </cell>
          <cell r="D7864">
            <v>84.04</v>
          </cell>
          <cell r="E7864">
            <v>-1.55</v>
          </cell>
          <cell r="F7864">
            <v>95.01</v>
          </cell>
          <cell r="G7864">
            <v>-1.1399999999999999</v>
          </cell>
          <cell r="H7864">
            <v>92.75</v>
          </cell>
        </row>
        <row r="7865">
          <cell r="B7865">
            <v>42879.967361111114</v>
          </cell>
          <cell r="C7865">
            <v>3.12</v>
          </cell>
          <cell r="D7865">
            <v>84.07</v>
          </cell>
          <cell r="E7865">
            <v>-1.54</v>
          </cell>
          <cell r="F7865">
            <v>95.01</v>
          </cell>
          <cell r="G7865">
            <v>-1.1299999999999999</v>
          </cell>
          <cell r="H7865">
            <v>92.75</v>
          </cell>
        </row>
        <row r="7866">
          <cell r="B7866">
            <v>42879.968055555553</v>
          </cell>
          <cell r="C7866">
            <v>3.16</v>
          </cell>
          <cell r="D7866">
            <v>84.08</v>
          </cell>
          <cell r="E7866">
            <v>-1.54</v>
          </cell>
          <cell r="F7866">
            <v>95.01</v>
          </cell>
          <cell r="G7866">
            <v>-1.1200000000000001</v>
          </cell>
          <cell r="H7866">
            <v>92.75</v>
          </cell>
        </row>
        <row r="7867">
          <cell r="B7867">
            <v>42879.96875</v>
          </cell>
          <cell r="C7867">
            <v>3.16</v>
          </cell>
          <cell r="D7867">
            <v>84.1</v>
          </cell>
          <cell r="E7867">
            <v>-1.53</v>
          </cell>
          <cell r="F7867">
            <v>95.01</v>
          </cell>
          <cell r="G7867">
            <v>-1.1100000000000001</v>
          </cell>
          <cell r="H7867">
            <v>92.75</v>
          </cell>
        </row>
        <row r="7868">
          <cell r="B7868">
            <v>42879.969444444447</v>
          </cell>
          <cell r="C7868">
            <v>3.16</v>
          </cell>
          <cell r="D7868">
            <v>84.1</v>
          </cell>
          <cell r="E7868">
            <v>-1.52</v>
          </cell>
          <cell r="F7868">
            <v>95.01</v>
          </cell>
          <cell r="G7868">
            <v>-1.1100000000000001</v>
          </cell>
          <cell r="H7868">
            <v>92.75</v>
          </cell>
        </row>
        <row r="7869">
          <cell r="B7869">
            <v>42879.970138888886</v>
          </cell>
          <cell r="C7869">
            <v>3.16</v>
          </cell>
          <cell r="D7869">
            <v>84.13</v>
          </cell>
          <cell r="E7869">
            <v>-1.51</v>
          </cell>
          <cell r="F7869">
            <v>95.01</v>
          </cell>
          <cell r="G7869">
            <v>-1.1000000000000001</v>
          </cell>
          <cell r="H7869">
            <v>92.75</v>
          </cell>
        </row>
        <row r="7870">
          <cell r="B7870">
            <v>42879.970833333333</v>
          </cell>
          <cell r="C7870">
            <v>3.16</v>
          </cell>
          <cell r="D7870">
            <v>84.13</v>
          </cell>
          <cell r="E7870">
            <v>-1.5</v>
          </cell>
          <cell r="F7870">
            <v>95.01</v>
          </cell>
          <cell r="G7870">
            <v>-1.1000000000000001</v>
          </cell>
          <cell r="H7870">
            <v>92.81</v>
          </cell>
        </row>
        <row r="7871">
          <cell r="B7871">
            <v>42879.97152777778</v>
          </cell>
          <cell r="C7871">
            <v>3.16</v>
          </cell>
          <cell r="D7871">
            <v>84.13</v>
          </cell>
          <cell r="E7871">
            <v>-1.49</v>
          </cell>
          <cell r="F7871">
            <v>95.01</v>
          </cell>
          <cell r="G7871">
            <v>-1.0900000000000001</v>
          </cell>
          <cell r="H7871">
            <v>92.81</v>
          </cell>
        </row>
        <row r="7872">
          <cell r="B7872">
            <v>42879.972222222219</v>
          </cell>
          <cell r="C7872">
            <v>3.16</v>
          </cell>
          <cell r="D7872">
            <v>84.13</v>
          </cell>
          <cell r="E7872">
            <v>-1.49</v>
          </cell>
          <cell r="F7872">
            <v>95.01</v>
          </cell>
          <cell r="G7872">
            <v>-1.08</v>
          </cell>
          <cell r="H7872">
            <v>92.81</v>
          </cell>
        </row>
        <row r="7873">
          <cell r="B7873">
            <v>42879.972916666666</v>
          </cell>
          <cell r="C7873">
            <v>3.2</v>
          </cell>
          <cell r="D7873">
            <v>84.16</v>
          </cell>
          <cell r="E7873">
            <v>-1.48</v>
          </cell>
          <cell r="F7873">
            <v>95.04</v>
          </cell>
          <cell r="G7873">
            <v>-1.07</v>
          </cell>
          <cell r="H7873">
            <v>92.81</v>
          </cell>
        </row>
        <row r="7874">
          <cell r="B7874">
            <v>42879.973611111112</v>
          </cell>
          <cell r="C7874">
            <v>3.2</v>
          </cell>
          <cell r="D7874">
            <v>84.16</v>
          </cell>
          <cell r="E7874">
            <v>-1.47</v>
          </cell>
          <cell r="F7874">
            <v>95.04</v>
          </cell>
          <cell r="G7874">
            <v>-1.07</v>
          </cell>
          <cell r="H7874">
            <v>92.81</v>
          </cell>
        </row>
        <row r="7875">
          <cell r="B7875">
            <v>42879.974305555559</v>
          </cell>
          <cell r="C7875">
            <v>3.2</v>
          </cell>
          <cell r="D7875">
            <v>84.16</v>
          </cell>
          <cell r="E7875">
            <v>-1.46</v>
          </cell>
          <cell r="F7875">
            <v>95.04</v>
          </cell>
          <cell r="G7875">
            <v>-1.06</v>
          </cell>
          <cell r="H7875">
            <v>92.81</v>
          </cell>
        </row>
        <row r="7876">
          <cell r="B7876">
            <v>42879.974999999999</v>
          </cell>
          <cell r="C7876">
            <v>3.2</v>
          </cell>
          <cell r="D7876">
            <v>84.16</v>
          </cell>
          <cell r="E7876">
            <v>-1.44</v>
          </cell>
          <cell r="F7876">
            <v>95.04</v>
          </cell>
          <cell r="G7876">
            <v>-1.05</v>
          </cell>
          <cell r="H7876">
            <v>92.81</v>
          </cell>
        </row>
        <row r="7877">
          <cell r="B7877">
            <v>42879.975694444445</v>
          </cell>
          <cell r="C7877">
            <v>3.24</v>
          </cell>
          <cell r="D7877">
            <v>84.22</v>
          </cell>
          <cell r="E7877">
            <v>-1.44</v>
          </cell>
          <cell r="F7877">
            <v>95.1</v>
          </cell>
          <cell r="G7877">
            <v>-1.03</v>
          </cell>
          <cell r="H7877">
            <v>92.81</v>
          </cell>
        </row>
        <row r="7878">
          <cell r="B7878">
            <v>42879.976388888892</v>
          </cell>
          <cell r="C7878">
            <v>3.24</v>
          </cell>
          <cell r="D7878">
            <v>84.2</v>
          </cell>
          <cell r="E7878">
            <v>-1.43</v>
          </cell>
          <cell r="F7878">
            <v>95.1</v>
          </cell>
          <cell r="G7878">
            <v>-1.02</v>
          </cell>
          <cell r="H7878">
            <v>92.81</v>
          </cell>
        </row>
        <row r="7879">
          <cell r="B7879">
            <v>42879.977083333331</v>
          </cell>
          <cell r="C7879">
            <v>3.24</v>
          </cell>
          <cell r="D7879">
            <v>84.22</v>
          </cell>
          <cell r="E7879">
            <v>-1.42</v>
          </cell>
          <cell r="F7879">
            <v>95.1</v>
          </cell>
          <cell r="G7879">
            <v>-1.02</v>
          </cell>
          <cell r="H7879">
            <v>92.81</v>
          </cell>
        </row>
        <row r="7880">
          <cell r="B7880">
            <v>42879.977777777778</v>
          </cell>
          <cell r="C7880">
            <v>3.24</v>
          </cell>
          <cell r="D7880">
            <v>84.22</v>
          </cell>
          <cell r="E7880">
            <v>-1.41</v>
          </cell>
          <cell r="F7880">
            <v>95.13</v>
          </cell>
          <cell r="G7880">
            <v>-1.01</v>
          </cell>
          <cell r="H7880">
            <v>92.81</v>
          </cell>
        </row>
        <row r="7881">
          <cell r="B7881">
            <v>42879.978472222225</v>
          </cell>
          <cell r="C7881">
            <v>3.24</v>
          </cell>
          <cell r="D7881">
            <v>84.22</v>
          </cell>
          <cell r="E7881">
            <v>-1.4</v>
          </cell>
          <cell r="F7881">
            <v>95.13</v>
          </cell>
          <cell r="G7881">
            <v>-0.99</v>
          </cell>
          <cell r="H7881">
            <v>92.81</v>
          </cell>
        </row>
        <row r="7882">
          <cell r="B7882">
            <v>42879.979166666664</v>
          </cell>
          <cell r="C7882">
            <v>3.24</v>
          </cell>
          <cell r="D7882">
            <v>84.22</v>
          </cell>
          <cell r="E7882">
            <v>-1.39</v>
          </cell>
          <cell r="F7882">
            <v>95.13</v>
          </cell>
          <cell r="G7882">
            <v>-0.99</v>
          </cell>
          <cell r="H7882">
            <v>92.81</v>
          </cell>
        </row>
        <row r="7883">
          <cell r="B7883">
            <v>42879.979861111111</v>
          </cell>
          <cell r="C7883">
            <v>3.24</v>
          </cell>
          <cell r="D7883">
            <v>84.2</v>
          </cell>
          <cell r="E7883">
            <v>-1.39</v>
          </cell>
          <cell r="F7883">
            <v>95.13</v>
          </cell>
          <cell r="G7883">
            <v>-0.98</v>
          </cell>
          <cell r="H7883">
            <v>92.81</v>
          </cell>
        </row>
        <row r="7884">
          <cell r="B7884">
            <v>42879.980555555558</v>
          </cell>
          <cell r="C7884">
            <v>3.28</v>
          </cell>
          <cell r="D7884">
            <v>84.23</v>
          </cell>
          <cell r="E7884">
            <v>-1.38</v>
          </cell>
          <cell r="F7884">
            <v>95.13</v>
          </cell>
          <cell r="G7884">
            <v>-0.97</v>
          </cell>
          <cell r="H7884">
            <v>92.81</v>
          </cell>
        </row>
        <row r="7885">
          <cell r="B7885">
            <v>42879.981249999997</v>
          </cell>
          <cell r="C7885">
            <v>3.32</v>
          </cell>
          <cell r="D7885">
            <v>84.24</v>
          </cell>
          <cell r="E7885">
            <v>-1.37</v>
          </cell>
          <cell r="F7885">
            <v>95.16</v>
          </cell>
          <cell r="G7885">
            <v>-0.96</v>
          </cell>
          <cell r="H7885">
            <v>92.81</v>
          </cell>
        </row>
        <row r="7886">
          <cell r="B7886">
            <v>42879.981944444444</v>
          </cell>
          <cell r="C7886">
            <v>3.32</v>
          </cell>
          <cell r="D7886">
            <v>84.27</v>
          </cell>
          <cell r="E7886">
            <v>-1.36</v>
          </cell>
          <cell r="F7886">
            <v>95.16</v>
          </cell>
          <cell r="G7886">
            <v>-0.96</v>
          </cell>
          <cell r="H7886">
            <v>92.81</v>
          </cell>
        </row>
        <row r="7887">
          <cell r="B7887">
            <v>42879.982638888891</v>
          </cell>
          <cell r="C7887">
            <v>3.32</v>
          </cell>
          <cell r="D7887">
            <v>84.3</v>
          </cell>
          <cell r="E7887">
            <v>-1.36</v>
          </cell>
          <cell r="F7887">
            <v>95.16</v>
          </cell>
          <cell r="G7887">
            <v>-0.95</v>
          </cell>
          <cell r="H7887">
            <v>92.81</v>
          </cell>
        </row>
        <row r="7888">
          <cell r="B7888">
            <v>42879.98333333333</v>
          </cell>
          <cell r="C7888">
            <v>3.32</v>
          </cell>
          <cell r="D7888">
            <v>84.27</v>
          </cell>
          <cell r="E7888">
            <v>-1.34</v>
          </cell>
          <cell r="F7888">
            <v>95.16</v>
          </cell>
          <cell r="G7888">
            <v>-0.94</v>
          </cell>
          <cell r="H7888">
            <v>92.81</v>
          </cell>
        </row>
        <row r="7889">
          <cell r="B7889">
            <v>42879.984027777777</v>
          </cell>
          <cell r="C7889">
            <v>3.32</v>
          </cell>
          <cell r="D7889">
            <v>84.27</v>
          </cell>
          <cell r="E7889">
            <v>-1.34</v>
          </cell>
          <cell r="F7889">
            <v>95.16</v>
          </cell>
          <cell r="G7889">
            <v>-0.94</v>
          </cell>
          <cell r="H7889">
            <v>92.81</v>
          </cell>
        </row>
        <row r="7890">
          <cell r="B7890">
            <v>42879.984722222223</v>
          </cell>
          <cell r="C7890">
            <v>3.36</v>
          </cell>
          <cell r="D7890">
            <v>84.28</v>
          </cell>
          <cell r="E7890">
            <v>-1.33</v>
          </cell>
          <cell r="F7890">
            <v>95.16</v>
          </cell>
          <cell r="G7890">
            <v>-0.93</v>
          </cell>
          <cell r="H7890">
            <v>92.81</v>
          </cell>
        </row>
        <row r="7891">
          <cell r="B7891">
            <v>42879.98541666667</v>
          </cell>
          <cell r="C7891">
            <v>3.36</v>
          </cell>
          <cell r="D7891">
            <v>84.28</v>
          </cell>
          <cell r="E7891">
            <v>-1.32</v>
          </cell>
          <cell r="F7891">
            <v>95.19</v>
          </cell>
          <cell r="G7891">
            <v>-0.92</v>
          </cell>
          <cell r="H7891">
            <v>92.81</v>
          </cell>
        </row>
        <row r="7892">
          <cell r="B7892">
            <v>42879.986111111109</v>
          </cell>
          <cell r="C7892">
            <v>3.36</v>
          </cell>
          <cell r="D7892">
            <v>84.28</v>
          </cell>
          <cell r="E7892">
            <v>-1.32</v>
          </cell>
          <cell r="F7892">
            <v>95.19</v>
          </cell>
          <cell r="G7892">
            <v>-0.91</v>
          </cell>
          <cell r="H7892">
            <v>92.81</v>
          </cell>
        </row>
        <row r="7893">
          <cell r="B7893">
            <v>42879.986805555556</v>
          </cell>
          <cell r="C7893">
            <v>3.36</v>
          </cell>
          <cell r="D7893">
            <v>84.31</v>
          </cell>
          <cell r="E7893">
            <v>-1.31</v>
          </cell>
          <cell r="F7893">
            <v>95.19</v>
          </cell>
          <cell r="G7893">
            <v>-0.91</v>
          </cell>
          <cell r="H7893">
            <v>92.84</v>
          </cell>
        </row>
        <row r="7894">
          <cell r="B7894">
            <v>42879.987500000003</v>
          </cell>
          <cell r="C7894">
            <v>3.4</v>
          </cell>
          <cell r="D7894">
            <v>84.31</v>
          </cell>
          <cell r="E7894">
            <v>-1.29</v>
          </cell>
          <cell r="F7894">
            <v>95.19</v>
          </cell>
          <cell r="G7894">
            <v>-0.9</v>
          </cell>
          <cell r="H7894">
            <v>92.84</v>
          </cell>
        </row>
        <row r="7895">
          <cell r="B7895">
            <v>42879.988194444442</v>
          </cell>
          <cell r="C7895">
            <v>3.4</v>
          </cell>
          <cell r="D7895">
            <v>84.31</v>
          </cell>
          <cell r="E7895">
            <v>-1.28</v>
          </cell>
          <cell r="F7895">
            <v>95.19</v>
          </cell>
          <cell r="G7895">
            <v>-0.89</v>
          </cell>
          <cell r="H7895">
            <v>92.84</v>
          </cell>
        </row>
        <row r="7896">
          <cell r="B7896">
            <v>42879.988888888889</v>
          </cell>
          <cell r="C7896">
            <v>3.4</v>
          </cell>
          <cell r="D7896">
            <v>84.31</v>
          </cell>
          <cell r="E7896">
            <v>-1.28</v>
          </cell>
          <cell r="F7896">
            <v>95.19</v>
          </cell>
          <cell r="G7896">
            <v>-0.88</v>
          </cell>
          <cell r="H7896">
            <v>92.84</v>
          </cell>
        </row>
        <row r="7897">
          <cell r="B7897">
            <v>42879.989583333336</v>
          </cell>
          <cell r="C7897">
            <v>3.4</v>
          </cell>
          <cell r="D7897">
            <v>84.31</v>
          </cell>
          <cell r="E7897">
            <v>-1.27</v>
          </cell>
          <cell r="F7897">
            <v>95.25</v>
          </cell>
          <cell r="G7897">
            <v>-0.88</v>
          </cell>
          <cell r="H7897">
            <v>92.84</v>
          </cell>
        </row>
        <row r="7898">
          <cell r="B7898">
            <v>42879.990277777775</v>
          </cell>
          <cell r="C7898">
            <v>3.44</v>
          </cell>
          <cell r="D7898">
            <v>84.32</v>
          </cell>
          <cell r="E7898">
            <v>-1.26</v>
          </cell>
          <cell r="F7898">
            <v>95.25</v>
          </cell>
          <cell r="G7898">
            <v>-0.87</v>
          </cell>
          <cell r="H7898">
            <v>92.84</v>
          </cell>
        </row>
        <row r="7899">
          <cell r="B7899">
            <v>42879.990972222222</v>
          </cell>
          <cell r="C7899">
            <v>3.48</v>
          </cell>
          <cell r="D7899">
            <v>84.36</v>
          </cell>
          <cell r="E7899">
            <v>-1.25</v>
          </cell>
          <cell r="F7899">
            <v>95.25</v>
          </cell>
          <cell r="G7899">
            <v>-0.86</v>
          </cell>
          <cell r="H7899">
            <v>92.84</v>
          </cell>
        </row>
        <row r="7900">
          <cell r="B7900">
            <v>42879.991666666669</v>
          </cell>
          <cell r="C7900">
            <v>3.44</v>
          </cell>
          <cell r="D7900">
            <v>84.35</v>
          </cell>
          <cell r="E7900">
            <v>-1.24</v>
          </cell>
          <cell r="F7900">
            <v>95.25</v>
          </cell>
          <cell r="G7900">
            <v>-0.86</v>
          </cell>
          <cell r="H7900">
            <v>92.84</v>
          </cell>
        </row>
        <row r="7901">
          <cell r="B7901">
            <v>42879.992361111108</v>
          </cell>
          <cell r="C7901">
            <v>3.48</v>
          </cell>
          <cell r="D7901">
            <v>84.39</v>
          </cell>
          <cell r="E7901">
            <v>-1.24</v>
          </cell>
          <cell r="F7901">
            <v>95.28</v>
          </cell>
          <cell r="G7901">
            <v>-0.84</v>
          </cell>
          <cell r="H7901">
            <v>92.84</v>
          </cell>
        </row>
        <row r="7902">
          <cell r="B7902">
            <v>42879.993055555555</v>
          </cell>
          <cell r="C7902">
            <v>3.48</v>
          </cell>
          <cell r="D7902">
            <v>84.39</v>
          </cell>
          <cell r="E7902">
            <v>-1.23</v>
          </cell>
          <cell r="F7902">
            <v>95.28</v>
          </cell>
          <cell r="G7902">
            <v>-0.84</v>
          </cell>
          <cell r="H7902">
            <v>92.84</v>
          </cell>
        </row>
        <row r="7903">
          <cell r="B7903">
            <v>42879.993750000001</v>
          </cell>
          <cell r="C7903">
            <v>3.48</v>
          </cell>
          <cell r="D7903">
            <v>84.33</v>
          </cell>
          <cell r="E7903">
            <v>-1.23</v>
          </cell>
          <cell r="F7903">
            <v>95.28</v>
          </cell>
          <cell r="G7903">
            <v>-0.83</v>
          </cell>
          <cell r="H7903">
            <v>92.84</v>
          </cell>
        </row>
        <row r="7904">
          <cell r="B7904">
            <v>42879.994444444441</v>
          </cell>
          <cell r="C7904">
            <v>3.48</v>
          </cell>
          <cell r="D7904">
            <v>84.33</v>
          </cell>
          <cell r="E7904">
            <v>-1.22</v>
          </cell>
          <cell r="F7904">
            <v>95.28</v>
          </cell>
          <cell r="G7904">
            <v>-0.82</v>
          </cell>
          <cell r="H7904">
            <v>92.84</v>
          </cell>
        </row>
        <row r="7905">
          <cell r="B7905">
            <v>42879.995138888888</v>
          </cell>
          <cell r="C7905">
            <v>3.48</v>
          </cell>
          <cell r="D7905">
            <v>84.33</v>
          </cell>
          <cell r="E7905">
            <v>-1.21</v>
          </cell>
          <cell r="F7905">
            <v>95.28</v>
          </cell>
          <cell r="G7905">
            <v>-0.81</v>
          </cell>
          <cell r="H7905">
            <v>92.84</v>
          </cell>
        </row>
        <row r="7906">
          <cell r="B7906">
            <v>42879.995833333334</v>
          </cell>
          <cell r="C7906">
            <v>3.52</v>
          </cell>
          <cell r="D7906">
            <v>84.34</v>
          </cell>
          <cell r="E7906">
            <v>-1.2</v>
          </cell>
          <cell r="F7906">
            <v>95.28</v>
          </cell>
          <cell r="G7906">
            <v>-0.81</v>
          </cell>
          <cell r="H7906">
            <v>92.84</v>
          </cell>
        </row>
        <row r="7907">
          <cell r="B7907">
            <v>42879.996527777781</v>
          </cell>
          <cell r="C7907">
            <v>3.52</v>
          </cell>
          <cell r="D7907">
            <v>84.37</v>
          </cell>
          <cell r="E7907">
            <v>-1.19</v>
          </cell>
          <cell r="F7907">
            <v>95.31</v>
          </cell>
          <cell r="G7907">
            <v>-0.81</v>
          </cell>
          <cell r="H7907">
            <v>92.84</v>
          </cell>
        </row>
        <row r="7908">
          <cell r="B7908">
            <v>42879.99722222222</v>
          </cell>
          <cell r="C7908">
            <v>3.52</v>
          </cell>
          <cell r="D7908">
            <v>84.4</v>
          </cell>
          <cell r="E7908">
            <v>-1.19</v>
          </cell>
          <cell r="F7908">
            <v>95.31</v>
          </cell>
          <cell r="G7908">
            <v>-0.8</v>
          </cell>
          <cell r="H7908">
            <v>92.84</v>
          </cell>
        </row>
        <row r="7909">
          <cell r="B7909">
            <v>42879.997916666667</v>
          </cell>
          <cell r="C7909">
            <v>3.56</v>
          </cell>
          <cell r="D7909">
            <v>84.46</v>
          </cell>
          <cell r="E7909">
            <v>-1.18</v>
          </cell>
          <cell r="F7909">
            <v>95.31</v>
          </cell>
          <cell r="G7909">
            <v>-0.79</v>
          </cell>
          <cell r="H7909">
            <v>92.84</v>
          </cell>
        </row>
        <row r="7910">
          <cell r="B7910">
            <v>42879.998611111114</v>
          </cell>
          <cell r="C7910">
            <v>3.56</v>
          </cell>
          <cell r="D7910">
            <v>84.46</v>
          </cell>
          <cell r="E7910">
            <v>-1.17</v>
          </cell>
          <cell r="F7910">
            <v>95.31</v>
          </cell>
          <cell r="G7910">
            <v>-0.78</v>
          </cell>
          <cell r="H7910">
            <v>92.84</v>
          </cell>
        </row>
        <row r="7911">
          <cell r="B7911">
            <v>42879.999305555553</v>
          </cell>
          <cell r="C7911">
            <v>3.6</v>
          </cell>
          <cell r="D7911">
            <v>84.52</v>
          </cell>
          <cell r="E7911">
            <v>-1.17</v>
          </cell>
          <cell r="F7911">
            <v>95.31</v>
          </cell>
          <cell r="G7911">
            <v>-0.78</v>
          </cell>
          <cell r="H7911">
            <v>92.84</v>
          </cell>
        </row>
        <row r="7912">
          <cell r="B7912">
            <v>42880</v>
          </cell>
          <cell r="C7912">
            <v>3.6</v>
          </cell>
          <cell r="D7912">
            <v>84.54</v>
          </cell>
          <cell r="E7912">
            <v>-1.1599999999999999</v>
          </cell>
          <cell r="F7912">
            <v>95.31</v>
          </cell>
          <cell r="G7912">
            <v>-0.77</v>
          </cell>
          <cell r="H7912">
            <v>92.84</v>
          </cell>
        </row>
        <row r="7913">
          <cell r="B7913">
            <v>42880.000694444447</v>
          </cell>
          <cell r="C7913">
            <v>3.6</v>
          </cell>
          <cell r="D7913">
            <v>84.57</v>
          </cell>
          <cell r="E7913">
            <v>-1.1399999999999999</v>
          </cell>
          <cell r="F7913">
            <v>95.34</v>
          </cell>
          <cell r="G7913">
            <v>-0.77</v>
          </cell>
          <cell r="H7913">
            <v>92.84</v>
          </cell>
        </row>
        <row r="7914">
          <cell r="B7914">
            <v>42880.001388888886</v>
          </cell>
          <cell r="C7914">
            <v>3.64</v>
          </cell>
          <cell r="D7914">
            <v>84.61</v>
          </cell>
          <cell r="E7914">
            <v>-1.1299999999999999</v>
          </cell>
          <cell r="F7914">
            <v>95.34</v>
          </cell>
          <cell r="G7914">
            <v>-0.76</v>
          </cell>
          <cell r="H7914">
            <v>92.84</v>
          </cell>
        </row>
        <row r="7915">
          <cell r="B7915">
            <v>42880.002083333333</v>
          </cell>
          <cell r="C7915">
            <v>3.64</v>
          </cell>
          <cell r="D7915">
            <v>84.63</v>
          </cell>
          <cell r="E7915">
            <v>-1.1299999999999999</v>
          </cell>
          <cell r="F7915">
            <v>95.34</v>
          </cell>
          <cell r="G7915">
            <v>-0.75</v>
          </cell>
          <cell r="H7915">
            <v>92.84</v>
          </cell>
        </row>
        <row r="7916">
          <cell r="B7916">
            <v>42880.00277777778</v>
          </cell>
          <cell r="C7916">
            <v>3.64</v>
          </cell>
          <cell r="D7916">
            <v>84.66</v>
          </cell>
          <cell r="E7916">
            <v>-1.1299999999999999</v>
          </cell>
          <cell r="F7916">
            <v>95.34</v>
          </cell>
          <cell r="G7916">
            <v>-0.75</v>
          </cell>
          <cell r="H7916">
            <v>92.9</v>
          </cell>
        </row>
        <row r="7917">
          <cell r="B7917">
            <v>42880.003472222219</v>
          </cell>
          <cell r="C7917">
            <v>3.64</v>
          </cell>
          <cell r="D7917">
            <v>84.68</v>
          </cell>
          <cell r="E7917">
            <v>-1.1200000000000001</v>
          </cell>
          <cell r="F7917">
            <v>95.34</v>
          </cell>
          <cell r="G7917">
            <v>-0.74</v>
          </cell>
          <cell r="H7917">
            <v>92.9</v>
          </cell>
        </row>
        <row r="7918">
          <cell r="B7918">
            <v>42880.004166666666</v>
          </cell>
          <cell r="C7918">
            <v>3.68</v>
          </cell>
          <cell r="D7918">
            <v>84.72</v>
          </cell>
          <cell r="E7918">
            <v>-1.1100000000000001</v>
          </cell>
          <cell r="F7918">
            <v>95.34</v>
          </cell>
          <cell r="G7918">
            <v>-0.73</v>
          </cell>
          <cell r="H7918">
            <v>92.9</v>
          </cell>
        </row>
        <row r="7919">
          <cell r="B7919">
            <v>42880.004861111112</v>
          </cell>
          <cell r="C7919">
            <v>3.68</v>
          </cell>
          <cell r="D7919">
            <v>84.74</v>
          </cell>
          <cell r="E7919">
            <v>-1.1000000000000001</v>
          </cell>
          <cell r="F7919">
            <v>95.34</v>
          </cell>
          <cell r="G7919">
            <v>-0.72</v>
          </cell>
          <cell r="H7919">
            <v>92.9</v>
          </cell>
        </row>
        <row r="7920">
          <cell r="B7920">
            <v>42880.005555555559</v>
          </cell>
          <cell r="C7920">
            <v>3.72</v>
          </cell>
          <cell r="D7920">
            <v>84.81</v>
          </cell>
          <cell r="E7920">
            <v>-1.1000000000000001</v>
          </cell>
          <cell r="F7920">
            <v>95.44</v>
          </cell>
          <cell r="G7920">
            <v>-0.72</v>
          </cell>
          <cell r="H7920">
            <v>92.9</v>
          </cell>
        </row>
        <row r="7921">
          <cell r="B7921">
            <v>42880.006249999999</v>
          </cell>
          <cell r="C7921">
            <v>3.72</v>
          </cell>
          <cell r="D7921">
            <v>84.86</v>
          </cell>
          <cell r="E7921">
            <v>-1.0900000000000001</v>
          </cell>
          <cell r="F7921">
            <v>95.44</v>
          </cell>
          <cell r="G7921">
            <v>-0.7</v>
          </cell>
          <cell r="H7921">
            <v>92.9</v>
          </cell>
        </row>
        <row r="7922">
          <cell r="B7922">
            <v>42880.006944444445</v>
          </cell>
          <cell r="C7922">
            <v>3.72</v>
          </cell>
          <cell r="D7922">
            <v>84.88</v>
          </cell>
          <cell r="E7922">
            <v>-1.08</v>
          </cell>
          <cell r="F7922">
            <v>95.44</v>
          </cell>
          <cell r="G7922">
            <v>-0.7</v>
          </cell>
          <cell r="H7922">
            <v>92.9</v>
          </cell>
        </row>
        <row r="7923">
          <cell r="B7923">
            <v>42880.007638888892</v>
          </cell>
          <cell r="C7923">
            <v>3.72</v>
          </cell>
          <cell r="D7923">
            <v>84.91</v>
          </cell>
          <cell r="E7923">
            <v>-1.08</v>
          </cell>
          <cell r="F7923">
            <v>95.44</v>
          </cell>
          <cell r="G7923">
            <v>-0.69</v>
          </cell>
          <cell r="H7923">
            <v>92.9</v>
          </cell>
        </row>
        <row r="7924">
          <cell r="B7924">
            <v>42880.008333333331</v>
          </cell>
          <cell r="C7924">
            <v>3.76</v>
          </cell>
          <cell r="D7924">
            <v>84.97</v>
          </cell>
          <cell r="E7924">
            <v>-1.07</v>
          </cell>
          <cell r="F7924">
            <v>95.44</v>
          </cell>
          <cell r="G7924">
            <v>-0.69</v>
          </cell>
          <cell r="H7924">
            <v>92.9</v>
          </cell>
        </row>
        <row r="7925">
          <cell r="B7925">
            <v>42880.009027777778</v>
          </cell>
          <cell r="C7925">
            <v>3.76</v>
          </cell>
          <cell r="D7925">
            <v>85</v>
          </cell>
          <cell r="E7925">
            <v>-1.06</v>
          </cell>
          <cell r="F7925">
            <v>95.47</v>
          </cell>
          <cell r="G7925">
            <v>-0.68</v>
          </cell>
          <cell r="H7925">
            <v>92.9</v>
          </cell>
        </row>
        <row r="7926">
          <cell r="B7926">
            <v>42880.009722222225</v>
          </cell>
          <cell r="C7926">
            <v>3.8</v>
          </cell>
          <cell r="D7926">
            <v>85.03</v>
          </cell>
          <cell r="E7926">
            <v>-1.06</v>
          </cell>
          <cell r="F7926">
            <v>95.47</v>
          </cell>
          <cell r="G7926">
            <v>-0.68</v>
          </cell>
          <cell r="H7926">
            <v>92.9</v>
          </cell>
        </row>
        <row r="7927">
          <cell r="B7927">
            <v>42880.010416666664</v>
          </cell>
          <cell r="C7927">
            <v>3.8</v>
          </cell>
          <cell r="D7927">
            <v>85.03</v>
          </cell>
          <cell r="E7927">
            <v>-1.05</v>
          </cell>
          <cell r="F7927">
            <v>95.47</v>
          </cell>
          <cell r="G7927">
            <v>-0.67</v>
          </cell>
          <cell r="H7927">
            <v>92.9</v>
          </cell>
        </row>
        <row r="7928">
          <cell r="B7928">
            <v>42880.011111111111</v>
          </cell>
          <cell r="C7928">
            <v>3.8</v>
          </cell>
          <cell r="D7928">
            <v>85.06</v>
          </cell>
          <cell r="E7928">
            <v>-1.03</v>
          </cell>
          <cell r="F7928">
            <v>95.47</v>
          </cell>
          <cell r="G7928">
            <v>-0.66</v>
          </cell>
          <cell r="H7928">
            <v>92.9</v>
          </cell>
        </row>
        <row r="7929">
          <cell r="B7929">
            <v>42880.011805555558</v>
          </cell>
          <cell r="C7929">
            <v>3.8</v>
          </cell>
          <cell r="D7929">
            <v>85.08</v>
          </cell>
          <cell r="E7929">
            <v>-1.02</v>
          </cell>
          <cell r="F7929">
            <v>95.47</v>
          </cell>
          <cell r="G7929">
            <v>-0.66</v>
          </cell>
          <cell r="H7929">
            <v>92.9</v>
          </cell>
        </row>
        <row r="7930">
          <cell r="B7930">
            <v>42880.012499999997</v>
          </cell>
          <cell r="C7930">
            <v>3.85</v>
          </cell>
          <cell r="D7930">
            <v>85.12</v>
          </cell>
          <cell r="E7930">
            <v>-1.02</v>
          </cell>
          <cell r="F7930">
            <v>95.47</v>
          </cell>
          <cell r="G7930">
            <v>-0.65</v>
          </cell>
          <cell r="H7930">
            <v>92.9</v>
          </cell>
        </row>
        <row r="7931">
          <cell r="B7931">
            <v>42880.013194444444</v>
          </cell>
          <cell r="C7931">
            <v>3.8</v>
          </cell>
          <cell r="D7931">
            <v>85.14</v>
          </cell>
          <cell r="E7931">
            <v>-1.01</v>
          </cell>
          <cell r="F7931">
            <v>95.47</v>
          </cell>
          <cell r="G7931">
            <v>-0.65</v>
          </cell>
          <cell r="H7931">
            <v>92.9</v>
          </cell>
        </row>
        <row r="7932">
          <cell r="B7932">
            <v>42880.013888888891</v>
          </cell>
          <cell r="C7932">
            <v>3.8</v>
          </cell>
          <cell r="D7932">
            <v>85.14</v>
          </cell>
          <cell r="E7932">
            <v>-0.99</v>
          </cell>
          <cell r="F7932">
            <v>95.47</v>
          </cell>
          <cell r="G7932">
            <v>-0.64</v>
          </cell>
          <cell r="H7932">
            <v>92.9</v>
          </cell>
        </row>
        <row r="7933">
          <cell r="B7933">
            <v>42880.01458333333</v>
          </cell>
          <cell r="C7933">
            <v>3.89</v>
          </cell>
          <cell r="D7933">
            <v>85.15</v>
          </cell>
          <cell r="E7933">
            <v>-0.98</v>
          </cell>
          <cell r="F7933">
            <v>95.47</v>
          </cell>
          <cell r="G7933">
            <v>-0.63</v>
          </cell>
          <cell r="H7933">
            <v>92.9</v>
          </cell>
        </row>
        <row r="7934">
          <cell r="B7934">
            <v>42880.015277777777</v>
          </cell>
          <cell r="C7934">
            <v>3.85</v>
          </cell>
          <cell r="D7934">
            <v>85.15</v>
          </cell>
          <cell r="E7934">
            <v>-0.98</v>
          </cell>
          <cell r="F7934">
            <v>95.47</v>
          </cell>
          <cell r="G7934">
            <v>-0.63</v>
          </cell>
          <cell r="H7934">
            <v>92.9</v>
          </cell>
        </row>
        <row r="7935">
          <cell r="B7935">
            <v>42880.015972222223</v>
          </cell>
          <cell r="C7935">
            <v>3.89</v>
          </cell>
          <cell r="D7935">
            <v>85.15</v>
          </cell>
          <cell r="E7935">
            <v>-0.97</v>
          </cell>
          <cell r="F7935">
            <v>95.47</v>
          </cell>
          <cell r="G7935">
            <v>-0.62</v>
          </cell>
          <cell r="H7935">
            <v>92.9</v>
          </cell>
        </row>
        <row r="7936">
          <cell r="B7936">
            <v>42880.01666666667</v>
          </cell>
          <cell r="C7936">
            <v>3.89</v>
          </cell>
          <cell r="D7936">
            <v>85.18</v>
          </cell>
          <cell r="E7936">
            <v>-0.97</v>
          </cell>
          <cell r="F7936">
            <v>95.47</v>
          </cell>
          <cell r="G7936">
            <v>-0.62</v>
          </cell>
          <cell r="H7936">
            <v>92.9</v>
          </cell>
        </row>
        <row r="7937">
          <cell r="B7937">
            <v>42880.017361111109</v>
          </cell>
          <cell r="C7937">
            <v>3.89</v>
          </cell>
          <cell r="D7937">
            <v>85.21</v>
          </cell>
          <cell r="E7937">
            <v>-0.97</v>
          </cell>
          <cell r="F7937">
            <v>95.47</v>
          </cell>
          <cell r="G7937">
            <v>-0.62</v>
          </cell>
          <cell r="H7937">
            <v>92.93</v>
          </cell>
        </row>
        <row r="7938">
          <cell r="B7938">
            <v>42880.018055555556</v>
          </cell>
          <cell r="C7938">
            <v>3.89</v>
          </cell>
          <cell r="D7938">
            <v>85.21</v>
          </cell>
          <cell r="E7938">
            <v>-0.96</v>
          </cell>
          <cell r="F7938">
            <v>95.5</v>
          </cell>
          <cell r="G7938">
            <v>-0.61</v>
          </cell>
          <cell r="H7938">
            <v>92.9</v>
          </cell>
        </row>
        <row r="7939">
          <cell r="B7939">
            <v>42880.018750000003</v>
          </cell>
          <cell r="C7939">
            <v>3.89</v>
          </cell>
          <cell r="D7939">
            <v>85.21</v>
          </cell>
          <cell r="E7939">
            <v>-0.96</v>
          </cell>
          <cell r="F7939">
            <v>95.5</v>
          </cell>
          <cell r="G7939">
            <v>-0.6</v>
          </cell>
          <cell r="H7939">
            <v>92.9</v>
          </cell>
        </row>
        <row r="7940">
          <cell r="B7940">
            <v>42880.019444444442</v>
          </cell>
          <cell r="C7940">
            <v>3.89</v>
          </cell>
          <cell r="D7940">
            <v>85.21</v>
          </cell>
          <cell r="E7940">
            <v>-0.95</v>
          </cell>
          <cell r="F7940">
            <v>95.5</v>
          </cell>
          <cell r="G7940">
            <v>-0.6</v>
          </cell>
          <cell r="H7940">
            <v>92.9</v>
          </cell>
        </row>
        <row r="7941">
          <cell r="B7941">
            <v>42880.020138888889</v>
          </cell>
          <cell r="C7941">
            <v>3.89</v>
          </cell>
          <cell r="D7941">
            <v>85.18</v>
          </cell>
          <cell r="E7941">
            <v>-0.94</v>
          </cell>
          <cell r="F7941">
            <v>95.53</v>
          </cell>
          <cell r="G7941">
            <v>-0.6</v>
          </cell>
          <cell r="H7941">
            <v>92.93</v>
          </cell>
        </row>
        <row r="7942">
          <cell r="B7942">
            <v>42880.020833333336</v>
          </cell>
          <cell r="C7942">
            <v>3.89</v>
          </cell>
          <cell r="D7942">
            <v>85.13</v>
          </cell>
          <cell r="E7942">
            <v>-0.94</v>
          </cell>
          <cell r="F7942">
            <v>95.53</v>
          </cell>
          <cell r="G7942">
            <v>-0.59</v>
          </cell>
          <cell r="H7942">
            <v>92.93</v>
          </cell>
        </row>
        <row r="7943">
          <cell r="B7943">
            <v>42880.021527777775</v>
          </cell>
          <cell r="C7943">
            <v>3.89</v>
          </cell>
          <cell r="D7943">
            <v>85.13</v>
          </cell>
          <cell r="E7943">
            <v>-0.93</v>
          </cell>
          <cell r="F7943">
            <v>95.53</v>
          </cell>
          <cell r="G7943">
            <v>-0.59</v>
          </cell>
          <cell r="H7943">
            <v>92.93</v>
          </cell>
        </row>
        <row r="7944">
          <cell r="B7944">
            <v>42880.022222222222</v>
          </cell>
          <cell r="C7944">
            <v>3.93</v>
          </cell>
          <cell r="D7944">
            <v>85.14</v>
          </cell>
          <cell r="E7944">
            <v>-0.93</v>
          </cell>
          <cell r="F7944">
            <v>95.53</v>
          </cell>
          <cell r="G7944">
            <v>-0.57999999999999996</v>
          </cell>
          <cell r="H7944">
            <v>92.93</v>
          </cell>
        </row>
        <row r="7945">
          <cell r="B7945">
            <v>42880.022916666669</v>
          </cell>
          <cell r="C7945">
            <v>3.89</v>
          </cell>
          <cell r="D7945">
            <v>85.1</v>
          </cell>
          <cell r="E7945">
            <v>-0.92</v>
          </cell>
          <cell r="F7945">
            <v>95.59</v>
          </cell>
          <cell r="G7945">
            <v>-0.56999999999999995</v>
          </cell>
          <cell r="H7945">
            <v>92.93</v>
          </cell>
        </row>
        <row r="7946">
          <cell r="B7946">
            <v>42880.023611111108</v>
          </cell>
          <cell r="C7946">
            <v>3.93</v>
          </cell>
          <cell r="D7946">
            <v>85.14</v>
          </cell>
          <cell r="E7946">
            <v>-0.91</v>
          </cell>
          <cell r="F7946">
            <v>95.59</v>
          </cell>
          <cell r="G7946">
            <v>-0.56999999999999995</v>
          </cell>
          <cell r="H7946">
            <v>92.93</v>
          </cell>
        </row>
        <row r="7947">
          <cell r="B7947">
            <v>42880.024305555555</v>
          </cell>
          <cell r="C7947">
            <v>3.89</v>
          </cell>
          <cell r="D7947">
            <v>85.15</v>
          </cell>
          <cell r="E7947">
            <v>-0.9</v>
          </cell>
          <cell r="F7947">
            <v>95.59</v>
          </cell>
          <cell r="G7947">
            <v>-0.56999999999999995</v>
          </cell>
          <cell r="H7947">
            <v>92.96</v>
          </cell>
        </row>
        <row r="7948">
          <cell r="B7948">
            <v>42880.025000000001</v>
          </cell>
          <cell r="C7948">
            <v>3.93</v>
          </cell>
          <cell r="D7948">
            <v>85.16</v>
          </cell>
          <cell r="E7948">
            <v>-0.9</v>
          </cell>
          <cell r="F7948">
            <v>95.59</v>
          </cell>
          <cell r="G7948">
            <v>-0.55000000000000004</v>
          </cell>
          <cell r="H7948">
            <v>92.96</v>
          </cell>
        </row>
        <row r="7949">
          <cell r="B7949">
            <v>42880.025694444441</v>
          </cell>
          <cell r="C7949">
            <v>3.93</v>
          </cell>
          <cell r="D7949">
            <v>85.16</v>
          </cell>
          <cell r="E7949">
            <v>-0.89</v>
          </cell>
          <cell r="F7949">
            <v>95.62</v>
          </cell>
          <cell r="G7949">
            <v>-0.55000000000000004</v>
          </cell>
          <cell r="H7949">
            <v>92.96</v>
          </cell>
        </row>
        <row r="7950">
          <cell r="B7950">
            <v>42880.026388888888</v>
          </cell>
          <cell r="C7950">
            <v>3.97</v>
          </cell>
          <cell r="D7950">
            <v>85.2</v>
          </cell>
          <cell r="E7950">
            <v>-0.89</v>
          </cell>
          <cell r="F7950">
            <v>95.62</v>
          </cell>
          <cell r="G7950">
            <v>-0.54</v>
          </cell>
          <cell r="H7950">
            <v>92.96</v>
          </cell>
        </row>
        <row r="7951">
          <cell r="B7951">
            <v>42880.027083333334</v>
          </cell>
          <cell r="C7951">
            <v>3.93</v>
          </cell>
          <cell r="D7951">
            <v>85.22</v>
          </cell>
          <cell r="E7951">
            <v>-0.88</v>
          </cell>
          <cell r="F7951">
            <v>95.62</v>
          </cell>
          <cell r="G7951">
            <v>-0.54</v>
          </cell>
          <cell r="H7951">
            <v>92.96</v>
          </cell>
        </row>
        <row r="7952">
          <cell r="B7952">
            <v>42880.027777777781</v>
          </cell>
          <cell r="C7952">
            <v>3.93</v>
          </cell>
          <cell r="D7952">
            <v>85.24</v>
          </cell>
          <cell r="E7952">
            <v>-0.88</v>
          </cell>
          <cell r="F7952">
            <v>95.62</v>
          </cell>
          <cell r="G7952">
            <v>-0.53</v>
          </cell>
          <cell r="H7952">
            <v>92.96</v>
          </cell>
        </row>
        <row r="7953">
          <cell r="B7953">
            <v>42880.02847222222</v>
          </cell>
          <cell r="C7953">
            <v>3.93</v>
          </cell>
          <cell r="D7953">
            <v>85.27</v>
          </cell>
          <cell r="E7953">
            <v>-0.87</v>
          </cell>
          <cell r="F7953">
            <v>95.62</v>
          </cell>
          <cell r="G7953">
            <v>-0.53</v>
          </cell>
          <cell r="H7953">
            <v>92.96</v>
          </cell>
        </row>
        <row r="7954">
          <cell r="B7954">
            <v>42880.029166666667</v>
          </cell>
          <cell r="C7954">
            <v>3.97</v>
          </cell>
          <cell r="D7954">
            <v>85.28</v>
          </cell>
          <cell r="E7954">
            <v>-0.87</v>
          </cell>
          <cell r="F7954">
            <v>95.62</v>
          </cell>
          <cell r="G7954">
            <v>-0.53</v>
          </cell>
          <cell r="H7954">
            <v>92.96</v>
          </cell>
        </row>
        <row r="7955">
          <cell r="B7955">
            <v>42880.029861111114</v>
          </cell>
          <cell r="C7955">
            <v>3.97</v>
          </cell>
          <cell r="D7955">
            <v>85.33</v>
          </cell>
          <cell r="E7955">
            <v>-0.86</v>
          </cell>
          <cell r="F7955">
            <v>95.65</v>
          </cell>
          <cell r="G7955">
            <v>-0.52</v>
          </cell>
          <cell r="H7955">
            <v>92.96</v>
          </cell>
        </row>
        <row r="7956">
          <cell r="B7956">
            <v>42880.030555555553</v>
          </cell>
          <cell r="C7956">
            <v>3.97</v>
          </cell>
          <cell r="D7956">
            <v>85.33</v>
          </cell>
          <cell r="E7956">
            <v>-0.86</v>
          </cell>
          <cell r="F7956">
            <v>95.65</v>
          </cell>
          <cell r="G7956">
            <v>-0.52</v>
          </cell>
          <cell r="H7956">
            <v>92.96</v>
          </cell>
        </row>
        <row r="7957">
          <cell r="B7957">
            <v>42880.03125</v>
          </cell>
          <cell r="C7957">
            <v>3.97</v>
          </cell>
          <cell r="D7957">
            <v>85.38</v>
          </cell>
          <cell r="E7957">
            <v>-0.84</v>
          </cell>
          <cell r="F7957">
            <v>95.65</v>
          </cell>
          <cell r="G7957">
            <v>-0.51</v>
          </cell>
          <cell r="H7957">
            <v>92.96</v>
          </cell>
        </row>
        <row r="7958">
          <cell r="B7958">
            <v>42880.031944444447</v>
          </cell>
          <cell r="C7958">
            <v>3.97</v>
          </cell>
          <cell r="D7958">
            <v>85.38</v>
          </cell>
          <cell r="E7958">
            <v>-0.84</v>
          </cell>
          <cell r="F7958">
            <v>95.65</v>
          </cell>
          <cell r="G7958">
            <v>-0.51</v>
          </cell>
          <cell r="H7958">
            <v>92.96</v>
          </cell>
        </row>
        <row r="7959">
          <cell r="B7959">
            <v>42880.032638888886</v>
          </cell>
          <cell r="C7959">
            <v>3.97</v>
          </cell>
          <cell r="D7959">
            <v>85.41</v>
          </cell>
          <cell r="E7959">
            <v>-0.83</v>
          </cell>
          <cell r="F7959">
            <v>95.65</v>
          </cell>
          <cell r="G7959">
            <v>-0.5</v>
          </cell>
          <cell r="H7959">
            <v>92.96</v>
          </cell>
        </row>
        <row r="7960">
          <cell r="B7960">
            <v>42880.033333333333</v>
          </cell>
          <cell r="C7960">
            <v>3.97</v>
          </cell>
          <cell r="D7960">
            <v>85.43</v>
          </cell>
          <cell r="E7960">
            <v>-0.83</v>
          </cell>
          <cell r="F7960">
            <v>95.65</v>
          </cell>
          <cell r="G7960">
            <v>-0.5</v>
          </cell>
          <cell r="H7960">
            <v>92.96</v>
          </cell>
        </row>
        <row r="7961">
          <cell r="B7961">
            <v>42880.03402777778</v>
          </cell>
          <cell r="C7961">
            <v>3.97</v>
          </cell>
          <cell r="D7961">
            <v>85.43</v>
          </cell>
          <cell r="E7961">
            <v>-0.82</v>
          </cell>
          <cell r="F7961">
            <v>95.68</v>
          </cell>
          <cell r="G7961">
            <v>-0.49</v>
          </cell>
          <cell r="H7961">
            <v>92.96</v>
          </cell>
        </row>
        <row r="7962">
          <cell r="B7962">
            <v>42880.034722222219</v>
          </cell>
          <cell r="C7962">
            <v>3.97</v>
          </cell>
          <cell r="D7962">
            <v>85.48</v>
          </cell>
          <cell r="E7962">
            <v>-0.82</v>
          </cell>
          <cell r="F7962">
            <v>95.68</v>
          </cell>
          <cell r="G7962">
            <v>-0.49</v>
          </cell>
          <cell r="H7962">
            <v>92.96</v>
          </cell>
        </row>
        <row r="7963">
          <cell r="B7963">
            <v>42880.035416666666</v>
          </cell>
          <cell r="C7963">
            <v>4.01</v>
          </cell>
          <cell r="D7963">
            <v>85.49</v>
          </cell>
          <cell r="E7963">
            <v>-0.81</v>
          </cell>
          <cell r="F7963">
            <v>95.68</v>
          </cell>
          <cell r="G7963">
            <v>-0.49</v>
          </cell>
          <cell r="H7963">
            <v>92.96</v>
          </cell>
        </row>
        <row r="7964">
          <cell r="B7964">
            <v>42880.036111111112</v>
          </cell>
          <cell r="C7964">
            <v>4.01</v>
          </cell>
          <cell r="D7964">
            <v>85.49</v>
          </cell>
          <cell r="E7964">
            <v>-0.8</v>
          </cell>
          <cell r="F7964">
            <v>95.68</v>
          </cell>
          <cell r="G7964">
            <v>-0.48</v>
          </cell>
          <cell r="H7964">
            <v>92.96</v>
          </cell>
        </row>
        <row r="7965">
          <cell r="B7965">
            <v>42880.036805555559</v>
          </cell>
          <cell r="C7965">
            <v>4.05</v>
          </cell>
          <cell r="D7965">
            <v>85.5</v>
          </cell>
          <cell r="E7965">
            <v>-0.8</v>
          </cell>
          <cell r="F7965">
            <v>95.68</v>
          </cell>
          <cell r="G7965">
            <v>-0.48</v>
          </cell>
          <cell r="H7965">
            <v>92.96</v>
          </cell>
        </row>
        <row r="7966">
          <cell r="B7966">
            <v>42880.037499999999</v>
          </cell>
          <cell r="C7966">
            <v>4.05</v>
          </cell>
          <cell r="D7966">
            <v>85.56</v>
          </cell>
          <cell r="E7966">
            <v>-0.79</v>
          </cell>
          <cell r="F7966">
            <v>95.68</v>
          </cell>
          <cell r="G7966">
            <v>-0.47</v>
          </cell>
          <cell r="H7966">
            <v>92.96</v>
          </cell>
        </row>
        <row r="7967">
          <cell r="B7967">
            <v>42880.038194444445</v>
          </cell>
          <cell r="C7967">
            <v>4.05</v>
          </cell>
          <cell r="D7967">
            <v>85.61</v>
          </cell>
          <cell r="E7967">
            <v>-0.79</v>
          </cell>
          <cell r="F7967">
            <v>95.68</v>
          </cell>
          <cell r="G7967">
            <v>-0.47</v>
          </cell>
          <cell r="H7967">
            <v>92.96</v>
          </cell>
        </row>
        <row r="7968">
          <cell r="B7968">
            <v>42880.038888888892</v>
          </cell>
          <cell r="C7968">
            <v>4.05</v>
          </cell>
          <cell r="D7968">
            <v>85.61</v>
          </cell>
          <cell r="E7968">
            <v>-0.78</v>
          </cell>
          <cell r="F7968">
            <v>95.71</v>
          </cell>
          <cell r="G7968">
            <v>-0.46</v>
          </cell>
          <cell r="H7968">
            <v>92.96</v>
          </cell>
        </row>
        <row r="7969">
          <cell r="B7969">
            <v>42880.039583333331</v>
          </cell>
          <cell r="C7969">
            <v>4.09</v>
          </cell>
          <cell r="D7969">
            <v>85.64</v>
          </cell>
          <cell r="E7969">
            <v>-0.78</v>
          </cell>
          <cell r="F7969">
            <v>95.71</v>
          </cell>
          <cell r="G7969">
            <v>-0.46</v>
          </cell>
          <cell r="H7969">
            <v>92.96</v>
          </cell>
        </row>
        <row r="7970">
          <cell r="B7970">
            <v>42880.040277777778</v>
          </cell>
          <cell r="C7970">
            <v>4.09</v>
          </cell>
          <cell r="D7970">
            <v>85.64</v>
          </cell>
          <cell r="E7970">
            <v>-0.78</v>
          </cell>
          <cell r="F7970">
            <v>95.71</v>
          </cell>
          <cell r="G7970">
            <v>-0.46</v>
          </cell>
          <cell r="H7970">
            <v>92.96</v>
          </cell>
        </row>
        <row r="7971">
          <cell r="B7971">
            <v>42880.040972222225</v>
          </cell>
          <cell r="C7971">
            <v>4.09</v>
          </cell>
          <cell r="D7971">
            <v>85.64</v>
          </cell>
          <cell r="E7971">
            <v>-0.77</v>
          </cell>
          <cell r="F7971">
            <v>95.71</v>
          </cell>
          <cell r="G7971">
            <v>-0.45</v>
          </cell>
          <cell r="H7971">
            <v>92.96</v>
          </cell>
        </row>
        <row r="7972">
          <cell r="B7972">
            <v>42880.041666666664</v>
          </cell>
          <cell r="C7972">
            <v>4.09</v>
          </cell>
          <cell r="D7972">
            <v>85.67</v>
          </cell>
          <cell r="E7972">
            <v>-0.77</v>
          </cell>
          <cell r="F7972">
            <v>95.71</v>
          </cell>
          <cell r="G7972">
            <v>-0.45</v>
          </cell>
          <cell r="H7972">
            <v>92.99</v>
          </cell>
        </row>
        <row r="7973">
          <cell r="B7973">
            <v>42880.042361111111</v>
          </cell>
          <cell r="C7973">
            <v>4.13</v>
          </cell>
          <cell r="D7973">
            <v>85.68</v>
          </cell>
          <cell r="E7973">
            <v>-0.76</v>
          </cell>
          <cell r="F7973">
            <v>95.71</v>
          </cell>
          <cell r="G7973">
            <v>-0.45</v>
          </cell>
          <cell r="H7973">
            <v>92.96</v>
          </cell>
        </row>
        <row r="7974">
          <cell r="B7974">
            <v>42880.043055555558</v>
          </cell>
          <cell r="C7974">
            <v>4.13</v>
          </cell>
          <cell r="D7974">
            <v>85.65</v>
          </cell>
          <cell r="E7974">
            <v>-0.75</v>
          </cell>
          <cell r="F7974">
            <v>95.71</v>
          </cell>
          <cell r="G7974">
            <v>-0.44</v>
          </cell>
          <cell r="H7974">
            <v>92.99</v>
          </cell>
        </row>
        <row r="7975">
          <cell r="B7975">
            <v>42880.043749999997</v>
          </cell>
          <cell r="C7975">
            <v>4.13</v>
          </cell>
          <cell r="D7975">
            <v>85.68</v>
          </cell>
          <cell r="E7975">
            <v>-0.75</v>
          </cell>
          <cell r="F7975">
            <v>95.74</v>
          </cell>
          <cell r="G7975">
            <v>-0.44</v>
          </cell>
          <cell r="H7975">
            <v>92.99</v>
          </cell>
        </row>
        <row r="7976">
          <cell r="B7976">
            <v>42880.044444444444</v>
          </cell>
          <cell r="C7976">
            <v>4.13</v>
          </cell>
          <cell r="D7976">
            <v>85.68</v>
          </cell>
          <cell r="E7976">
            <v>-0.75</v>
          </cell>
          <cell r="F7976">
            <v>95.74</v>
          </cell>
          <cell r="G7976">
            <v>-0.43</v>
          </cell>
          <cell r="H7976">
            <v>92.99</v>
          </cell>
        </row>
        <row r="7977">
          <cell r="B7977">
            <v>42880.045138888891</v>
          </cell>
          <cell r="C7977">
            <v>4.17</v>
          </cell>
          <cell r="D7977">
            <v>85.69</v>
          </cell>
          <cell r="E7977">
            <v>-0.75</v>
          </cell>
          <cell r="F7977">
            <v>95.77</v>
          </cell>
          <cell r="G7977">
            <v>-0.43</v>
          </cell>
          <cell r="H7977">
            <v>92.99</v>
          </cell>
        </row>
        <row r="7978">
          <cell r="B7978">
            <v>42880.04583333333</v>
          </cell>
          <cell r="C7978">
            <v>4.17</v>
          </cell>
          <cell r="D7978">
            <v>85.77</v>
          </cell>
          <cell r="E7978">
            <v>-0.74</v>
          </cell>
          <cell r="F7978">
            <v>95.77</v>
          </cell>
          <cell r="G7978">
            <v>-0.43</v>
          </cell>
          <cell r="H7978">
            <v>92.99</v>
          </cell>
        </row>
        <row r="7979">
          <cell r="B7979">
            <v>42880.046527777777</v>
          </cell>
          <cell r="C7979">
            <v>4.17</v>
          </cell>
          <cell r="D7979">
            <v>85.84</v>
          </cell>
          <cell r="E7979">
            <v>-0.73</v>
          </cell>
          <cell r="F7979">
            <v>95.77</v>
          </cell>
          <cell r="G7979">
            <v>-0.42</v>
          </cell>
          <cell r="H7979">
            <v>92.99</v>
          </cell>
        </row>
        <row r="7980">
          <cell r="B7980">
            <v>42880.047222222223</v>
          </cell>
          <cell r="C7980">
            <v>4.21</v>
          </cell>
          <cell r="D7980">
            <v>85.9</v>
          </cell>
          <cell r="E7980">
            <v>-0.73</v>
          </cell>
          <cell r="F7980">
            <v>95.77</v>
          </cell>
          <cell r="G7980">
            <v>-0.42</v>
          </cell>
          <cell r="H7980">
            <v>92.99</v>
          </cell>
        </row>
        <row r="7981">
          <cell r="B7981">
            <v>42880.04791666667</v>
          </cell>
          <cell r="C7981">
            <v>4.21</v>
          </cell>
          <cell r="D7981">
            <v>85.9</v>
          </cell>
          <cell r="E7981">
            <v>-0.73</v>
          </cell>
          <cell r="F7981">
            <v>95.77</v>
          </cell>
          <cell r="G7981">
            <v>-0.42</v>
          </cell>
          <cell r="H7981">
            <v>92.99</v>
          </cell>
        </row>
        <row r="7982">
          <cell r="B7982">
            <v>42880.048611111109</v>
          </cell>
          <cell r="C7982">
            <v>4.21</v>
          </cell>
          <cell r="D7982">
            <v>85.85</v>
          </cell>
          <cell r="E7982">
            <v>-0.72</v>
          </cell>
          <cell r="F7982">
            <v>95.77</v>
          </cell>
          <cell r="G7982">
            <v>-0.4</v>
          </cell>
          <cell r="H7982">
            <v>92.99</v>
          </cell>
        </row>
        <row r="7983">
          <cell r="B7983">
            <v>42880.049305555556</v>
          </cell>
          <cell r="C7983">
            <v>4.21</v>
          </cell>
          <cell r="D7983">
            <v>85.85</v>
          </cell>
          <cell r="E7983">
            <v>-0.7</v>
          </cell>
          <cell r="F7983">
            <v>95.8</v>
          </cell>
          <cell r="G7983">
            <v>-0.4</v>
          </cell>
          <cell r="H7983">
            <v>92.99</v>
          </cell>
        </row>
        <row r="7984">
          <cell r="B7984">
            <v>42880.05</v>
          </cell>
          <cell r="C7984">
            <v>4.21</v>
          </cell>
          <cell r="D7984">
            <v>85.85</v>
          </cell>
          <cell r="E7984">
            <v>-0.7</v>
          </cell>
          <cell r="F7984">
            <v>95.8</v>
          </cell>
          <cell r="G7984">
            <v>-0.4</v>
          </cell>
          <cell r="H7984">
            <v>93.06</v>
          </cell>
        </row>
        <row r="7985">
          <cell r="B7985">
            <v>42880.050694444442</v>
          </cell>
          <cell r="C7985">
            <v>4.21</v>
          </cell>
          <cell r="D7985">
            <v>85.9</v>
          </cell>
          <cell r="E7985">
            <v>-0.7</v>
          </cell>
          <cell r="F7985">
            <v>95.8</v>
          </cell>
          <cell r="G7985">
            <v>-0.4</v>
          </cell>
          <cell r="H7985">
            <v>93.06</v>
          </cell>
        </row>
        <row r="7986">
          <cell r="B7986">
            <v>42880.051388888889</v>
          </cell>
          <cell r="C7986">
            <v>4.21</v>
          </cell>
          <cell r="D7986">
            <v>85.93</v>
          </cell>
          <cell r="E7986">
            <v>-0.69</v>
          </cell>
          <cell r="F7986">
            <v>95.8</v>
          </cell>
          <cell r="G7986">
            <v>-0.39</v>
          </cell>
          <cell r="H7986">
            <v>93.06</v>
          </cell>
        </row>
        <row r="7987">
          <cell r="B7987">
            <v>42880.052083333336</v>
          </cell>
          <cell r="C7987">
            <v>4.25</v>
          </cell>
          <cell r="D7987">
            <v>85.91</v>
          </cell>
          <cell r="E7987">
            <v>-0.69</v>
          </cell>
          <cell r="F7987">
            <v>95.8</v>
          </cell>
          <cell r="G7987">
            <v>-0.39</v>
          </cell>
          <cell r="H7987">
            <v>93.06</v>
          </cell>
        </row>
        <row r="7988">
          <cell r="B7988">
            <v>42880.052777777775</v>
          </cell>
          <cell r="C7988">
            <v>4.29</v>
          </cell>
          <cell r="D7988">
            <v>85.92</v>
          </cell>
          <cell r="E7988">
            <v>-0.68</v>
          </cell>
          <cell r="F7988">
            <v>95.8</v>
          </cell>
          <cell r="G7988">
            <v>-0.39</v>
          </cell>
          <cell r="H7988">
            <v>93.06</v>
          </cell>
        </row>
        <row r="7989">
          <cell r="B7989">
            <v>42880.053472222222</v>
          </cell>
          <cell r="C7989">
            <v>4.29</v>
          </cell>
          <cell r="D7989">
            <v>85.98</v>
          </cell>
          <cell r="E7989">
            <v>-0.68</v>
          </cell>
          <cell r="F7989">
            <v>95.8</v>
          </cell>
          <cell r="G7989">
            <v>-0.39</v>
          </cell>
          <cell r="H7989">
            <v>93.06</v>
          </cell>
        </row>
        <row r="7990">
          <cell r="B7990">
            <v>42880.054166666669</v>
          </cell>
          <cell r="C7990">
            <v>4.29</v>
          </cell>
          <cell r="D7990">
            <v>85.95</v>
          </cell>
          <cell r="E7990">
            <v>-0.68</v>
          </cell>
          <cell r="F7990">
            <v>95.83</v>
          </cell>
          <cell r="G7990">
            <v>-0.38</v>
          </cell>
          <cell r="H7990">
            <v>93.06</v>
          </cell>
        </row>
        <row r="7991">
          <cell r="B7991">
            <v>42880.054861111108</v>
          </cell>
          <cell r="C7991">
            <v>4.29</v>
          </cell>
          <cell r="D7991">
            <v>85.92</v>
          </cell>
          <cell r="E7991">
            <v>-0.67</v>
          </cell>
          <cell r="F7991">
            <v>95.83</v>
          </cell>
          <cell r="G7991">
            <v>-0.38</v>
          </cell>
          <cell r="H7991">
            <v>93.06</v>
          </cell>
        </row>
        <row r="7992">
          <cell r="B7992">
            <v>42880.055555555555</v>
          </cell>
          <cell r="C7992">
            <v>4.33</v>
          </cell>
          <cell r="D7992">
            <v>85.96</v>
          </cell>
          <cell r="E7992">
            <v>-0.66</v>
          </cell>
          <cell r="F7992">
            <v>95.83</v>
          </cell>
          <cell r="G7992">
            <v>-0.38</v>
          </cell>
          <cell r="H7992">
            <v>93.06</v>
          </cell>
        </row>
        <row r="7993">
          <cell r="B7993">
            <v>42880.056250000001</v>
          </cell>
          <cell r="C7993">
            <v>4.33</v>
          </cell>
          <cell r="D7993">
            <v>85.98</v>
          </cell>
          <cell r="E7993">
            <v>-0.66</v>
          </cell>
          <cell r="F7993">
            <v>95.83</v>
          </cell>
          <cell r="G7993">
            <v>-0.37</v>
          </cell>
          <cell r="H7993">
            <v>93.06</v>
          </cell>
        </row>
        <row r="7994">
          <cell r="B7994">
            <v>42880.056944444441</v>
          </cell>
          <cell r="C7994">
            <v>4.33</v>
          </cell>
          <cell r="D7994">
            <v>85.98</v>
          </cell>
          <cell r="E7994">
            <v>-0.66</v>
          </cell>
          <cell r="F7994">
            <v>95.83</v>
          </cell>
          <cell r="G7994">
            <v>-0.37</v>
          </cell>
          <cell r="H7994">
            <v>93.06</v>
          </cell>
        </row>
        <row r="7995">
          <cell r="B7995">
            <v>42880.057638888888</v>
          </cell>
          <cell r="C7995">
            <v>4.37</v>
          </cell>
          <cell r="D7995">
            <v>85.94</v>
          </cell>
          <cell r="E7995">
            <v>-0.66</v>
          </cell>
          <cell r="F7995">
            <v>95.83</v>
          </cell>
          <cell r="G7995">
            <v>-0.37</v>
          </cell>
          <cell r="H7995">
            <v>93.06</v>
          </cell>
        </row>
        <row r="7996">
          <cell r="B7996">
            <v>42880.058333333334</v>
          </cell>
          <cell r="C7996">
            <v>4.37</v>
          </cell>
          <cell r="D7996">
            <v>85.92</v>
          </cell>
          <cell r="E7996">
            <v>-0.65</v>
          </cell>
          <cell r="F7996">
            <v>95.83</v>
          </cell>
          <cell r="G7996">
            <v>-0.37</v>
          </cell>
          <cell r="H7996">
            <v>93.06</v>
          </cell>
        </row>
        <row r="7997">
          <cell r="B7997">
            <v>42880.059027777781</v>
          </cell>
          <cell r="C7997">
            <v>4.37</v>
          </cell>
          <cell r="D7997">
            <v>85.94</v>
          </cell>
          <cell r="E7997">
            <v>-0.65</v>
          </cell>
          <cell r="F7997">
            <v>95.83</v>
          </cell>
          <cell r="G7997">
            <v>-0.36</v>
          </cell>
          <cell r="H7997">
            <v>93.06</v>
          </cell>
        </row>
        <row r="7998">
          <cell r="B7998">
            <v>42880.05972222222</v>
          </cell>
          <cell r="C7998">
            <v>4.37</v>
          </cell>
          <cell r="D7998">
            <v>85.94</v>
          </cell>
          <cell r="E7998">
            <v>-0.64</v>
          </cell>
          <cell r="F7998">
            <v>95.86</v>
          </cell>
          <cell r="G7998">
            <v>-0.36</v>
          </cell>
          <cell r="H7998">
            <v>93.06</v>
          </cell>
        </row>
        <row r="7999">
          <cell r="B7999">
            <v>42880.060416666667</v>
          </cell>
          <cell r="C7999">
            <v>4.37</v>
          </cell>
          <cell r="D7999">
            <v>85.94</v>
          </cell>
          <cell r="E7999">
            <v>-0.64</v>
          </cell>
          <cell r="F7999">
            <v>95.86</v>
          </cell>
          <cell r="G7999">
            <v>-0.36</v>
          </cell>
          <cell r="H7999">
            <v>93.06</v>
          </cell>
        </row>
        <row r="8000">
          <cell r="B8000">
            <v>42880.061111111114</v>
          </cell>
          <cell r="C8000">
            <v>4.37</v>
          </cell>
          <cell r="D8000">
            <v>85.94</v>
          </cell>
          <cell r="E8000">
            <v>-0.63</v>
          </cell>
          <cell r="F8000">
            <v>95.86</v>
          </cell>
          <cell r="G8000">
            <v>-0.35</v>
          </cell>
          <cell r="H8000">
            <v>93.06</v>
          </cell>
        </row>
        <row r="8001">
          <cell r="B8001">
            <v>42880.061805555553</v>
          </cell>
          <cell r="C8001">
            <v>4.41</v>
          </cell>
          <cell r="D8001">
            <v>85.95</v>
          </cell>
          <cell r="E8001">
            <v>-0.63</v>
          </cell>
          <cell r="F8001">
            <v>95.86</v>
          </cell>
          <cell r="G8001">
            <v>-0.34</v>
          </cell>
          <cell r="H8001">
            <v>93.06</v>
          </cell>
        </row>
        <row r="8002">
          <cell r="B8002">
            <v>42880.0625</v>
          </cell>
          <cell r="C8002">
            <v>4.41</v>
          </cell>
          <cell r="D8002">
            <v>85.95</v>
          </cell>
          <cell r="E8002">
            <v>-0.62</v>
          </cell>
          <cell r="F8002">
            <v>95.86</v>
          </cell>
          <cell r="G8002">
            <v>-0.35</v>
          </cell>
          <cell r="H8002">
            <v>93.06</v>
          </cell>
        </row>
        <row r="8003">
          <cell r="B8003">
            <v>42880.063194444447</v>
          </cell>
          <cell r="C8003">
            <v>4.45</v>
          </cell>
          <cell r="D8003">
            <v>85.99</v>
          </cell>
          <cell r="E8003">
            <v>-0.62</v>
          </cell>
          <cell r="F8003">
            <v>95.86</v>
          </cell>
          <cell r="G8003">
            <v>-0.34</v>
          </cell>
          <cell r="H8003">
            <v>93.06</v>
          </cell>
        </row>
        <row r="8004">
          <cell r="B8004">
            <v>42880.063888888886</v>
          </cell>
          <cell r="C8004">
            <v>4.45</v>
          </cell>
          <cell r="D8004">
            <v>85.96</v>
          </cell>
          <cell r="E8004">
            <v>-0.61</v>
          </cell>
          <cell r="F8004">
            <v>95.86</v>
          </cell>
          <cell r="G8004">
            <v>-0.34</v>
          </cell>
          <cell r="H8004">
            <v>93.06</v>
          </cell>
        </row>
        <row r="8005">
          <cell r="B8005">
            <v>42880.064583333333</v>
          </cell>
          <cell r="C8005">
            <v>4.45</v>
          </cell>
          <cell r="D8005">
            <v>85.96</v>
          </cell>
          <cell r="E8005">
            <v>-0.61</v>
          </cell>
          <cell r="F8005">
            <v>95.86</v>
          </cell>
          <cell r="G8005">
            <v>-0.33</v>
          </cell>
          <cell r="H8005">
            <v>93.06</v>
          </cell>
        </row>
        <row r="8006">
          <cell r="B8006">
            <v>42880.06527777778</v>
          </cell>
          <cell r="C8006">
            <v>4.45</v>
          </cell>
          <cell r="D8006">
            <v>85.99</v>
          </cell>
          <cell r="E8006">
            <v>-0.61</v>
          </cell>
          <cell r="F8006">
            <v>95.86</v>
          </cell>
          <cell r="G8006">
            <v>-0.33</v>
          </cell>
          <cell r="H8006">
            <v>93.06</v>
          </cell>
        </row>
        <row r="8007">
          <cell r="B8007">
            <v>42880.065972222219</v>
          </cell>
          <cell r="C8007">
            <v>4.45</v>
          </cell>
          <cell r="D8007">
            <v>86.01</v>
          </cell>
          <cell r="E8007">
            <v>-0.61</v>
          </cell>
          <cell r="F8007">
            <v>95.89</v>
          </cell>
          <cell r="G8007">
            <v>-0.33</v>
          </cell>
          <cell r="H8007">
            <v>93.06</v>
          </cell>
        </row>
        <row r="8008">
          <cell r="B8008">
            <v>42880.066666666666</v>
          </cell>
          <cell r="C8008">
            <v>4.45</v>
          </cell>
          <cell r="D8008">
            <v>85.99</v>
          </cell>
          <cell r="E8008">
            <v>-0.61</v>
          </cell>
          <cell r="F8008">
            <v>95.89</v>
          </cell>
          <cell r="G8008">
            <v>-0.33</v>
          </cell>
          <cell r="H8008">
            <v>93.06</v>
          </cell>
        </row>
        <row r="8009">
          <cell r="B8009">
            <v>42880.067361111112</v>
          </cell>
          <cell r="C8009">
            <v>4.49</v>
          </cell>
          <cell r="D8009">
            <v>86</v>
          </cell>
          <cell r="E8009">
            <v>-0.6</v>
          </cell>
          <cell r="F8009">
            <v>95.89</v>
          </cell>
          <cell r="G8009">
            <v>-0.32</v>
          </cell>
          <cell r="H8009">
            <v>93.06</v>
          </cell>
        </row>
        <row r="8010">
          <cell r="B8010">
            <v>42880.068055555559</v>
          </cell>
          <cell r="C8010">
            <v>4.53</v>
          </cell>
          <cell r="D8010">
            <v>85.98</v>
          </cell>
          <cell r="E8010">
            <v>-0.6</v>
          </cell>
          <cell r="F8010">
            <v>95.89</v>
          </cell>
          <cell r="G8010">
            <v>-0.32</v>
          </cell>
          <cell r="H8010">
            <v>93.06</v>
          </cell>
        </row>
        <row r="8011">
          <cell r="B8011">
            <v>42880.068749999999</v>
          </cell>
          <cell r="C8011">
            <v>4.53</v>
          </cell>
          <cell r="D8011">
            <v>86.03</v>
          </cell>
          <cell r="E8011">
            <v>-0.6</v>
          </cell>
          <cell r="F8011">
            <v>95.89</v>
          </cell>
          <cell r="G8011">
            <v>-0.32</v>
          </cell>
          <cell r="H8011">
            <v>93.06</v>
          </cell>
        </row>
        <row r="8012">
          <cell r="B8012">
            <v>42880.069444444445</v>
          </cell>
          <cell r="C8012">
            <v>4.53</v>
          </cell>
          <cell r="D8012">
            <v>85.98</v>
          </cell>
          <cell r="E8012">
            <v>-0.59</v>
          </cell>
          <cell r="F8012">
            <v>95.89</v>
          </cell>
          <cell r="G8012">
            <v>-0.32</v>
          </cell>
          <cell r="H8012">
            <v>93.06</v>
          </cell>
        </row>
        <row r="8013">
          <cell r="B8013">
            <v>42880.070138888892</v>
          </cell>
          <cell r="C8013">
            <v>4.53</v>
          </cell>
          <cell r="D8013">
            <v>85.98</v>
          </cell>
          <cell r="E8013">
            <v>-0.59</v>
          </cell>
          <cell r="F8013">
            <v>95.89</v>
          </cell>
          <cell r="G8013">
            <v>-0.31</v>
          </cell>
          <cell r="H8013">
            <v>93.06</v>
          </cell>
        </row>
        <row r="8014">
          <cell r="B8014">
            <v>42880.070833333331</v>
          </cell>
          <cell r="C8014">
            <v>4.53</v>
          </cell>
          <cell r="D8014">
            <v>85.93</v>
          </cell>
          <cell r="E8014">
            <v>-0.57999999999999996</v>
          </cell>
          <cell r="F8014">
            <v>95.89</v>
          </cell>
          <cell r="G8014">
            <v>-0.31</v>
          </cell>
          <cell r="H8014">
            <v>93.06</v>
          </cell>
        </row>
        <row r="8015">
          <cell r="B8015">
            <v>42880.071527777778</v>
          </cell>
          <cell r="C8015">
            <v>4.53</v>
          </cell>
          <cell r="D8015">
            <v>85.98</v>
          </cell>
          <cell r="E8015">
            <v>-0.57999999999999996</v>
          </cell>
          <cell r="F8015">
            <v>95.95</v>
          </cell>
          <cell r="G8015">
            <v>-0.31</v>
          </cell>
          <cell r="H8015">
            <v>93.06</v>
          </cell>
        </row>
        <row r="8016">
          <cell r="B8016">
            <v>42880.072222222225</v>
          </cell>
          <cell r="C8016">
            <v>4.53</v>
          </cell>
          <cell r="D8016">
            <v>85.96</v>
          </cell>
          <cell r="E8016">
            <v>-0.57999999999999996</v>
          </cell>
          <cell r="F8016">
            <v>95.89</v>
          </cell>
          <cell r="G8016">
            <v>-0.3</v>
          </cell>
          <cell r="H8016">
            <v>93.06</v>
          </cell>
        </row>
        <row r="8017">
          <cell r="B8017">
            <v>42880.072916666664</v>
          </cell>
          <cell r="C8017">
            <v>4.6100000000000003</v>
          </cell>
          <cell r="D8017">
            <v>85.95</v>
          </cell>
          <cell r="E8017">
            <v>-0.56999999999999995</v>
          </cell>
          <cell r="F8017">
            <v>95.95</v>
          </cell>
          <cell r="G8017">
            <v>-0.3</v>
          </cell>
          <cell r="H8017">
            <v>93.06</v>
          </cell>
        </row>
        <row r="8018">
          <cell r="B8018">
            <v>42880.073611111111</v>
          </cell>
          <cell r="C8018">
            <v>4.6100000000000003</v>
          </cell>
          <cell r="D8018">
            <v>85.95</v>
          </cell>
          <cell r="E8018">
            <v>-0.56999999999999995</v>
          </cell>
          <cell r="F8018">
            <v>95.98</v>
          </cell>
          <cell r="G8018">
            <v>-0.3</v>
          </cell>
          <cell r="H8018">
            <v>93.06</v>
          </cell>
        </row>
        <row r="8019">
          <cell r="B8019">
            <v>42880.074305555558</v>
          </cell>
          <cell r="C8019">
            <v>4.6100000000000003</v>
          </cell>
          <cell r="D8019">
            <v>85.92</v>
          </cell>
          <cell r="E8019">
            <v>-0.56999999999999995</v>
          </cell>
          <cell r="F8019">
            <v>95.98</v>
          </cell>
          <cell r="G8019">
            <v>-0.3</v>
          </cell>
          <cell r="H8019">
            <v>93.06</v>
          </cell>
        </row>
        <row r="8020">
          <cell r="B8020">
            <v>42880.074999999997</v>
          </cell>
          <cell r="C8020">
            <v>4.6100000000000003</v>
          </cell>
          <cell r="D8020">
            <v>85.9</v>
          </cell>
          <cell r="E8020">
            <v>-0.55000000000000004</v>
          </cell>
          <cell r="F8020">
            <v>95.98</v>
          </cell>
          <cell r="G8020">
            <v>-0.28999999999999998</v>
          </cell>
          <cell r="H8020">
            <v>93.06</v>
          </cell>
        </row>
        <row r="8021">
          <cell r="B8021">
            <v>42880.075694444444</v>
          </cell>
          <cell r="C8021">
            <v>4.6100000000000003</v>
          </cell>
          <cell r="D8021">
            <v>85.87</v>
          </cell>
          <cell r="E8021">
            <v>-0.55000000000000004</v>
          </cell>
          <cell r="F8021">
            <v>95.98</v>
          </cell>
          <cell r="G8021">
            <v>-0.28999999999999998</v>
          </cell>
          <cell r="H8021">
            <v>93.06</v>
          </cell>
        </row>
        <row r="8022">
          <cell r="B8022">
            <v>42880.076388888891</v>
          </cell>
          <cell r="C8022">
            <v>4.6500000000000004</v>
          </cell>
          <cell r="D8022">
            <v>85.86</v>
          </cell>
          <cell r="E8022">
            <v>-0.54</v>
          </cell>
          <cell r="F8022">
            <v>95.98</v>
          </cell>
          <cell r="G8022">
            <v>-0.28999999999999998</v>
          </cell>
          <cell r="H8022">
            <v>93.06</v>
          </cell>
        </row>
        <row r="8023">
          <cell r="B8023">
            <v>42880.07708333333</v>
          </cell>
          <cell r="C8023">
            <v>4.6500000000000004</v>
          </cell>
          <cell r="D8023">
            <v>85.83</v>
          </cell>
          <cell r="E8023">
            <v>-0.54</v>
          </cell>
          <cell r="F8023">
            <v>95.98</v>
          </cell>
          <cell r="G8023">
            <v>-0.28000000000000003</v>
          </cell>
          <cell r="H8023">
            <v>93.06</v>
          </cell>
        </row>
        <row r="8024">
          <cell r="B8024">
            <v>42880.077777777777</v>
          </cell>
          <cell r="C8024">
            <v>4.6100000000000003</v>
          </cell>
          <cell r="D8024">
            <v>85.8</v>
          </cell>
          <cell r="E8024">
            <v>-0.54</v>
          </cell>
          <cell r="F8024">
            <v>95.98</v>
          </cell>
          <cell r="G8024">
            <v>-0.28000000000000003</v>
          </cell>
          <cell r="H8024">
            <v>93.06</v>
          </cell>
        </row>
        <row r="8025">
          <cell r="B8025">
            <v>42880.078472222223</v>
          </cell>
          <cell r="C8025">
            <v>4.6500000000000004</v>
          </cell>
          <cell r="D8025">
            <v>85.75</v>
          </cell>
          <cell r="E8025">
            <v>-0.53</v>
          </cell>
          <cell r="F8025">
            <v>95.98</v>
          </cell>
          <cell r="G8025">
            <v>-0.28000000000000003</v>
          </cell>
          <cell r="H8025">
            <v>93.06</v>
          </cell>
        </row>
        <row r="8026">
          <cell r="B8026">
            <v>42880.07916666667</v>
          </cell>
          <cell r="C8026">
            <v>4.6500000000000004</v>
          </cell>
          <cell r="D8026">
            <v>85.75</v>
          </cell>
          <cell r="E8026">
            <v>-0.53</v>
          </cell>
          <cell r="F8026">
            <v>95.98</v>
          </cell>
          <cell r="G8026">
            <v>-0.28000000000000003</v>
          </cell>
          <cell r="H8026">
            <v>93.06</v>
          </cell>
        </row>
        <row r="8027">
          <cell r="B8027">
            <v>42880.079861111109</v>
          </cell>
          <cell r="C8027">
            <v>4.6500000000000004</v>
          </cell>
          <cell r="D8027">
            <v>85.7</v>
          </cell>
          <cell r="E8027">
            <v>-0.53</v>
          </cell>
          <cell r="F8027">
            <v>95.98</v>
          </cell>
          <cell r="G8027">
            <v>-0.28000000000000003</v>
          </cell>
          <cell r="H8027">
            <v>93.06</v>
          </cell>
        </row>
        <row r="8028">
          <cell r="B8028">
            <v>42880.080555555556</v>
          </cell>
          <cell r="C8028">
            <v>4.6900000000000004</v>
          </cell>
          <cell r="D8028">
            <v>85.66</v>
          </cell>
          <cell r="E8028">
            <v>-0.53</v>
          </cell>
          <cell r="F8028">
            <v>95.98</v>
          </cell>
          <cell r="G8028">
            <v>-0.28000000000000003</v>
          </cell>
          <cell r="H8028">
            <v>93.06</v>
          </cell>
        </row>
        <row r="8029">
          <cell r="B8029">
            <v>42880.081250000003</v>
          </cell>
          <cell r="C8029">
            <v>4.6500000000000004</v>
          </cell>
          <cell r="D8029">
            <v>85.55</v>
          </cell>
          <cell r="E8029">
            <v>-0.52</v>
          </cell>
          <cell r="F8029">
            <v>95.98</v>
          </cell>
          <cell r="G8029">
            <v>-0.28000000000000003</v>
          </cell>
          <cell r="H8029">
            <v>93.06</v>
          </cell>
        </row>
        <row r="8030">
          <cell r="B8030">
            <v>42880.081944444442</v>
          </cell>
          <cell r="C8030">
            <v>4.6900000000000004</v>
          </cell>
          <cell r="D8030">
            <v>85.53</v>
          </cell>
          <cell r="E8030">
            <v>-0.52</v>
          </cell>
          <cell r="F8030">
            <v>95.98</v>
          </cell>
          <cell r="G8030">
            <v>-0.27</v>
          </cell>
          <cell r="H8030">
            <v>93.06</v>
          </cell>
        </row>
        <row r="8031">
          <cell r="B8031">
            <v>42880.082638888889</v>
          </cell>
          <cell r="C8031">
            <v>4.6900000000000004</v>
          </cell>
          <cell r="D8031">
            <v>85.5</v>
          </cell>
          <cell r="E8031">
            <v>-0.52</v>
          </cell>
          <cell r="F8031">
            <v>95.98</v>
          </cell>
          <cell r="G8031">
            <v>-0.27</v>
          </cell>
          <cell r="H8031">
            <v>93.06</v>
          </cell>
        </row>
        <row r="8032">
          <cell r="B8032">
            <v>42880.083333333336</v>
          </cell>
          <cell r="C8032">
            <v>4.6900000000000004</v>
          </cell>
          <cell r="D8032">
            <v>85.45</v>
          </cell>
          <cell r="E8032">
            <v>-0.51</v>
          </cell>
          <cell r="F8032">
            <v>95.98</v>
          </cell>
          <cell r="G8032">
            <v>-0.27</v>
          </cell>
          <cell r="H8032">
            <v>93.06</v>
          </cell>
        </row>
        <row r="8033">
          <cell r="B8033">
            <v>42880.084027777775</v>
          </cell>
          <cell r="C8033">
            <v>4.6500000000000004</v>
          </cell>
          <cell r="D8033">
            <v>85.42</v>
          </cell>
          <cell r="E8033">
            <v>-0.51</v>
          </cell>
          <cell r="F8033">
            <v>95.98</v>
          </cell>
          <cell r="G8033">
            <v>-0.27</v>
          </cell>
          <cell r="H8033">
            <v>93.06</v>
          </cell>
        </row>
        <row r="8034">
          <cell r="B8034">
            <v>42880.084722222222</v>
          </cell>
          <cell r="C8034">
            <v>4.6500000000000004</v>
          </cell>
          <cell r="D8034">
            <v>85.39</v>
          </cell>
          <cell r="E8034">
            <v>-0.51</v>
          </cell>
          <cell r="F8034">
            <v>95.98</v>
          </cell>
          <cell r="G8034">
            <v>-0.25</v>
          </cell>
          <cell r="H8034">
            <v>93.06</v>
          </cell>
        </row>
        <row r="8035">
          <cell r="B8035">
            <v>42880.085416666669</v>
          </cell>
          <cell r="C8035">
            <v>4.6500000000000004</v>
          </cell>
          <cell r="D8035">
            <v>85.37</v>
          </cell>
          <cell r="E8035">
            <v>-0.51</v>
          </cell>
          <cell r="F8035">
            <v>95.98</v>
          </cell>
          <cell r="G8035">
            <v>-0.25</v>
          </cell>
          <cell r="H8035">
            <v>93.06</v>
          </cell>
        </row>
        <row r="8036">
          <cell r="B8036">
            <v>42880.086111111108</v>
          </cell>
          <cell r="C8036">
            <v>4.6900000000000004</v>
          </cell>
          <cell r="D8036">
            <v>85.32</v>
          </cell>
          <cell r="E8036">
            <v>-0.5</v>
          </cell>
          <cell r="F8036">
            <v>95.98</v>
          </cell>
          <cell r="G8036">
            <v>-0.24</v>
          </cell>
          <cell r="H8036">
            <v>93.09</v>
          </cell>
        </row>
        <row r="8037">
          <cell r="B8037">
            <v>42880.086805555555</v>
          </cell>
          <cell r="C8037">
            <v>4.6900000000000004</v>
          </cell>
          <cell r="D8037">
            <v>85.32</v>
          </cell>
          <cell r="E8037">
            <v>-0.5</v>
          </cell>
          <cell r="F8037">
            <v>95.98</v>
          </cell>
          <cell r="G8037">
            <v>-0.24</v>
          </cell>
          <cell r="H8037">
            <v>93.09</v>
          </cell>
        </row>
        <row r="8038">
          <cell r="B8038">
            <v>42880.087500000001</v>
          </cell>
          <cell r="C8038">
            <v>4.6900000000000004</v>
          </cell>
          <cell r="D8038">
            <v>85.3</v>
          </cell>
          <cell r="E8038">
            <v>-0.5</v>
          </cell>
          <cell r="F8038">
            <v>95.98</v>
          </cell>
          <cell r="G8038">
            <v>-0.24</v>
          </cell>
          <cell r="H8038">
            <v>93.09</v>
          </cell>
        </row>
        <row r="8039">
          <cell r="B8039">
            <v>42880.088194444441</v>
          </cell>
          <cell r="C8039">
            <v>4.6500000000000004</v>
          </cell>
          <cell r="D8039">
            <v>85.26</v>
          </cell>
          <cell r="E8039">
            <v>-0.49</v>
          </cell>
          <cell r="F8039">
            <v>95.98</v>
          </cell>
          <cell r="G8039">
            <v>-0.24</v>
          </cell>
          <cell r="H8039">
            <v>93.06</v>
          </cell>
        </row>
        <row r="8040">
          <cell r="B8040">
            <v>42880.088888888888</v>
          </cell>
          <cell r="C8040">
            <v>4.6500000000000004</v>
          </cell>
          <cell r="D8040">
            <v>85.29</v>
          </cell>
          <cell r="E8040">
            <v>-0.49</v>
          </cell>
          <cell r="F8040">
            <v>95.98</v>
          </cell>
          <cell r="G8040">
            <v>-0.24</v>
          </cell>
          <cell r="H8040">
            <v>93.06</v>
          </cell>
        </row>
        <row r="8041">
          <cell r="B8041">
            <v>42880.089583333334</v>
          </cell>
          <cell r="C8041">
            <v>4.6900000000000004</v>
          </cell>
          <cell r="D8041">
            <v>85.27</v>
          </cell>
          <cell r="E8041">
            <v>-0.49</v>
          </cell>
          <cell r="F8041">
            <v>95.98</v>
          </cell>
          <cell r="G8041">
            <v>-0.24</v>
          </cell>
          <cell r="H8041">
            <v>93.09</v>
          </cell>
        </row>
        <row r="8042">
          <cell r="B8042">
            <v>42880.090277777781</v>
          </cell>
          <cell r="C8042">
            <v>4.6900000000000004</v>
          </cell>
          <cell r="D8042">
            <v>85.25</v>
          </cell>
          <cell r="E8042">
            <v>-0.49</v>
          </cell>
          <cell r="F8042">
            <v>95.98</v>
          </cell>
          <cell r="G8042">
            <v>-0.24</v>
          </cell>
          <cell r="H8042">
            <v>93.09</v>
          </cell>
        </row>
        <row r="8043">
          <cell r="B8043">
            <v>42880.09097222222</v>
          </cell>
          <cell r="C8043">
            <v>4.6900000000000004</v>
          </cell>
          <cell r="D8043">
            <v>85.27</v>
          </cell>
          <cell r="E8043">
            <v>-0.48</v>
          </cell>
          <cell r="F8043">
            <v>95.98</v>
          </cell>
          <cell r="G8043">
            <v>-0.23</v>
          </cell>
          <cell r="H8043">
            <v>93.12</v>
          </cell>
        </row>
        <row r="8044">
          <cell r="B8044">
            <v>42880.091666666667</v>
          </cell>
          <cell r="C8044">
            <v>4.6500000000000004</v>
          </cell>
          <cell r="D8044">
            <v>85.26</v>
          </cell>
          <cell r="E8044">
            <v>-0.48</v>
          </cell>
          <cell r="F8044">
            <v>95.98</v>
          </cell>
          <cell r="G8044">
            <v>-0.23</v>
          </cell>
          <cell r="H8044">
            <v>93.12</v>
          </cell>
        </row>
        <row r="8045">
          <cell r="B8045">
            <v>42880.092361111114</v>
          </cell>
          <cell r="C8045">
            <v>4.6900000000000004</v>
          </cell>
          <cell r="D8045">
            <v>85.27</v>
          </cell>
          <cell r="E8045">
            <v>-0.47</v>
          </cell>
          <cell r="F8045">
            <v>95.98</v>
          </cell>
          <cell r="G8045">
            <v>-0.23</v>
          </cell>
          <cell r="H8045">
            <v>93.09</v>
          </cell>
        </row>
        <row r="8046">
          <cell r="B8046">
            <v>42880.093055555553</v>
          </cell>
          <cell r="C8046">
            <v>4.6500000000000004</v>
          </cell>
          <cell r="D8046">
            <v>85.29</v>
          </cell>
          <cell r="E8046">
            <v>-0.47</v>
          </cell>
          <cell r="F8046">
            <v>95.98</v>
          </cell>
          <cell r="G8046">
            <v>-0.23</v>
          </cell>
          <cell r="H8046">
            <v>93.12</v>
          </cell>
        </row>
        <row r="8047">
          <cell r="B8047">
            <v>42880.09375</v>
          </cell>
          <cell r="C8047">
            <v>4.6500000000000004</v>
          </cell>
          <cell r="D8047">
            <v>85.29</v>
          </cell>
          <cell r="E8047">
            <v>-0.47</v>
          </cell>
          <cell r="F8047">
            <v>95.98</v>
          </cell>
          <cell r="G8047">
            <v>-0.22</v>
          </cell>
          <cell r="H8047">
            <v>93.09</v>
          </cell>
        </row>
        <row r="8048">
          <cell r="B8048">
            <v>42880.094444444447</v>
          </cell>
          <cell r="C8048">
            <v>4.6900000000000004</v>
          </cell>
          <cell r="D8048">
            <v>85.3</v>
          </cell>
          <cell r="E8048">
            <v>-0.47</v>
          </cell>
          <cell r="F8048">
            <v>95.98</v>
          </cell>
          <cell r="G8048">
            <v>-0.22</v>
          </cell>
          <cell r="H8048">
            <v>93.12</v>
          </cell>
        </row>
        <row r="8049">
          <cell r="B8049">
            <v>42880.095138888886</v>
          </cell>
          <cell r="C8049">
            <v>4.6500000000000004</v>
          </cell>
          <cell r="D8049">
            <v>85.29</v>
          </cell>
          <cell r="E8049">
            <v>-0.47</v>
          </cell>
          <cell r="F8049">
            <v>95.98</v>
          </cell>
          <cell r="G8049">
            <v>-0.23</v>
          </cell>
          <cell r="H8049">
            <v>93.12</v>
          </cell>
        </row>
        <row r="8050">
          <cell r="B8050">
            <v>42880.095833333333</v>
          </cell>
          <cell r="C8050">
            <v>4.6900000000000004</v>
          </cell>
          <cell r="D8050">
            <v>85.32</v>
          </cell>
          <cell r="E8050">
            <v>-0.47</v>
          </cell>
          <cell r="F8050">
            <v>95.98</v>
          </cell>
          <cell r="G8050">
            <v>-0.22</v>
          </cell>
          <cell r="H8050">
            <v>93.12</v>
          </cell>
        </row>
        <row r="8051">
          <cell r="B8051">
            <v>42880.09652777778</v>
          </cell>
          <cell r="C8051">
            <v>4.6900000000000004</v>
          </cell>
          <cell r="D8051">
            <v>85.32</v>
          </cell>
          <cell r="E8051">
            <v>-0.46</v>
          </cell>
          <cell r="F8051">
            <v>95.98</v>
          </cell>
          <cell r="G8051">
            <v>-0.22</v>
          </cell>
          <cell r="H8051">
            <v>93.09</v>
          </cell>
        </row>
        <row r="8052">
          <cell r="B8052">
            <v>42880.097222222219</v>
          </cell>
          <cell r="C8052">
            <v>4.6900000000000004</v>
          </cell>
          <cell r="D8052">
            <v>85.35</v>
          </cell>
          <cell r="E8052">
            <v>-0.46</v>
          </cell>
          <cell r="F8052">
            <v>95.98</v>
          </cell>
          <cell r="G8052">
            <v>-0.22</v>
          </cell>
          <cell r="H8052">
            <v>93.12</v>
          </cell>
        </row>
        <row r="8053">
          <cell r="B8053">
            <v>42880.097916666666</v>
          </cell>
          <cell r="C8053">
            <v>4.6900000000000004</v>
          </cell>
          <cell r="D8053">
            <v>85.35</v>
          </cell>
          <cell r="E8053">
            <v>-0.45</v>
          </cell>
          <cell r="F8053">
            <v>95.98</v>
          </cell>
          <cell r="G8053">
            <v>-0.21</v>
          </cell>
          <cell r="H8053">
            <v>93.12</v>
          </cell>
        </row>
        <row r="8054">
          <cell r="B8054">
            <v>42880.098611111112</v>
          </cell>
          <cell r="C8054">
            <v>4.6900000000000004</v>
          </cell>
          <cell r="D8054">
            <v>85.37</v>
          </cell>
          <cell r="E8054">
            <v>-0.45</v>
          </cell>
          <cell r="F8054">
            <v>95.98</v>
          </cell>
          <cell r="G8054">
            <v>-0.21</v>
          </cell>
          <cell r="H8054">
            <v>93.12</v>
          </cell>
        </row>
        <row r="8055">
          <cell r="B8055">
            <v>42880.099305555559</v>
          </cell>
          <cell r="C8055">
            <v>4.6900000000000004</v>
          </cell>
          <cell r="D8055">
            <v>85.4</v>
          </cell>
          <cell r="E8055">
            <v>-0.45</v>
          </cell>
          <cell r="F8055">
            <v>95.98</v>
          </cell>
          <cell r="G8055">
            <v>-0.21</v>
          </cell>
          <cell r="H8055">
            <v>93.12</v>
          </cell>
        </row>
        <row r="8056">
          <cell r="B8056">
            <v>42880.1</v>
          </cell>
          <cell r="C8056">
            <v>4.6900000000000004</v>
          </cell>
          <cell r="D8056">
            <v>85.4</v>
          </cell>
          <cell r="E8056">
            <v>-0.45</v>
          </cell>
          <cell r="F8056">
            <v>95.98</v>
          </cell>
          <cell r="G8056">
            <v>-0.21</v>
          </cell>
          <cell r="H8056">
            <v>93.12</v>
          </cell>
        </row>
        <row r="8057">
          <cell r="B8057">
            <v>42880.100694444445</v>
          </cell>
          <cell r="C8057">
            <v>4.6900000000000004</v>
          </cell>
          <cell r="D8057">
            <v>85.4</v>
          </cell>
          <cell r="E8057">
            <v>-0.45</v>
          </cell>
          <cell r="F8057">
            <v>95.98</v>
          </cell>
          <cell r="G8057">
            <v>-0.2</v>
          </cell>
          <cell r="H8057">
            <v>93.12</v>
          </cell>
        </row>
        <row r="8058">
          <cell r="B8058">
            <v>42880.101388888892</v>
          </cell>
          <cell r="C8058">
            <v>4.6900000000000004</v>
          </cell>
          <cell r="D8058">
            <v>85.4</v>
          </cell>
          <cell r="E8058">
            <v>-0.44</v>
          </cell>
          <cell r="F8058">
            <v>96.02</v>
          </cell>
          <cell r="G8058">
            <v>-0.2</v>
          </cell>
          <cell r="H8058">
            <v>93.12</v>
          </cell>
        </row>
        <row r="8059">
          <cell r="B8059">
            <v>42880.102083333331</v>
          </cell>
          <cell r="C8059">
            <v>4.6900000000000004</v>
          </cell>
          <cell r="D8059">
            <v>85.45</v>
          </cell>
          <cell r="E8059">
            <v>-0.44</v>
          </cell>
          <cell r="F8059">
            <v>96.02</v>
          </cell>
          <cell r="G8059">
            <v>-0.2</v>
          </cell>
          <cell r="H8059">
            <v>93.12</v>
          </cell>
        </row>
        <row r="8060">
          <cell r="B8060">
            <v>42880.102777777778</v>
          </cell>
          <cell r="C8060">
            <v>4.6900000000000004</v>
          </cell>
          <cell r="D8060">
            <v>85.48</v>
          </cell>
          <cell r="E8060">
            <v>-0.44</v>
          </cell>
          <cell r="F8060">
            <v>96.02</v>
          </cell>
          <cell r="G8060">
            <v>-0.2</v>
          </cell>
          <cell r="H8060">
            <v>93.12</v>
          </cell>
        </row>
        <row r="8061">
          <cell r="B8061">
            <v>42880.103472222225</v>
          </cell>
          <cell r="C8061">
            <v>4.6900000000000004</v>
          </cell>
          <cell r="D8061">
            <v>85.5</v>
          </cell>
          <cell r="E8061">
            <v>-0.44</v>
          </cell>
          <cell r="F8061">
            <v>96.02</v>
          </cell>
          <cell r="G8061">
            <v>-0.2</v>
          </cell>
          <cell r="H8061">
            <v>93.12</v>
          </cell>
        </row>
        <row r="8062">
          <cell r="B8062">
            <v>42880.104166666664</v>
          </cell>
          <cell r="C8062">
            <v>4.6900000000000004</v>
          </cell>
          <cell r="D8062">
            <v>85.48</v>
          </cell>
          <cell r="E8062">
            <v>-0.44</v>
          </cell>
          <cell r="F8062">
            <v>96.02</v>
          </cell>
          <cell r="G8062">
            <v>-0.19</v>
          </cell>
          <cell r="H8062">
            <v>93.12</v>
          </cell>
        </row>
        <row r="8063">
          <cell r="B8063">
            <v>42880.104861111111</v>
          </cell>
          <cell r="C8063">
            <v>4.6900000000000004</v>
          </cell>
          <cell r="D8063">
            <v>85.53</v>
          </cell>
          <cell r="E8063">
            <v>-0.43</v>
          </cell>
          <cell r="F8063">
            <v>96.02</v>
          </cell>
          <cell r="G8063">
            <v>-0.19</v>
          </cell>
          <cell r="H8063">
            <v>93.12</v>
          </cell>
        </row>
        <row r="8064">
          <cell r="B8064">
            <v>42880.105555555558</v>
          </cell>
          <cell r="C8064">
            <v>4.6900000000000004</v>
          </cell>
          <cell r="D8064">
            <v>85.56</v>
          </cell>
          <cell r="E8064">
            <v>-0.43</v>
          </cell>
          <cell r="F8064">
            <v>96.02</v>
          </cell>
          <cell r="G8064">
            <v>-0.19</v>
          </cell>
          <cell r="H8064">
            <v>93.12</v>
          </cell>
        </row>
        <row r="8065">
          <cell r="B8065">
            <v>42880.106249999997</v>
          </cell>
          <cell r="C8065">
            <v>4.7300000000000004</v>
          </cell>
          <cell r="D8065">
            <v>85.57</v>
          </cell>
          <cell r="E8065">
            <v>-0.43</v>
          </cell>
          <cell r="F8065">
            <v>96.02</v>
          </cell>
          <cell r="G8065">
            <v>-0.19</v>
          </cell>
          <cell r="H8065">
            <v>93.12</v>
          </cell>
        </row>
        <row r="8066">
          <cell r="B8066">
            <v>42880.106944444444</v>
          </cell>
          <cell r="C8066">
            <v>4.7300000000000004</v>
          </cell>
          <cell r="D8066">
            <v>85.57</v>
          </cell>
          <cell r="E8066">
            <v>-0.43</v>
          </cell>
          <cell r="F8066">
            <v>96.02</v>
          </cell>
          <cell r="G8066">
            <v>-0.2</v>
          </cell>
          <cell r="H8066">
            <v>93.12</v>
          </cell>
        </row>
        <row r="8067">
          <cell r="B8067">
            <v>42880.107638888891</v>
          </cell>
          <cell r="C8067">
            <v>4.7699999999999996</v>
          </cell>
          <cell r="D8067">
            <v>85.58</v>
          </cell>
          <cell r="E8067">
            <v>-0.42</v>
          </cell>
          <cell r="F8067">
            <v>96.02</v>
          </cell>
          <cell r="G8067">
            <v>-0.19</v>
          </cell>
          <cell r="H8067">
            <v>93.12</v>
          </cell>
        </row>
        <row r="8068">
          <cell r="B8068">
            <v>42880.10833333333</v>
          </cell>
          <cell r="C8068">
            <v>4.7699999999999996</v>
          </cell>
          <cell r="D8068">
            <v>85.58</v>
          </cell>
          <cell r="E8068">
            <v>-0.42</v>
          </cell>
          <cell r="F8068">
            <v>96.02</v>
          </cell>
          <cell r="G8068">
            <v>-0.19</v>
          </cell>
          <cell r="H8068">
            <v>93.12</v>
          </cell>
        </row>
        <row r="8069">
          <cell r="B8069">
            <v>42880.109027777777</v>
          </cell>
          <cell r="C8069">
            <v>4.7699999999999996</v>
          </cell>
          <cell r="D8069">
            <v>85.58</v>
          </cell>
          <cell r="E8069">
            <v>-0.42</v>
          </cell>
          <cell r="F8069">
            <v>96.02</v>
          </cell>
          <cell r="G8069">
            <v>-0.19</v>
          </cell>
          <cell r="H8069">
            <v>93.12</v>
          </cell>
        </row>
        <row r="8070">
          <cell r="B8070">
            <v>42880.109722222223</v>
          </cell>
          <cell r="C8070">
            <v>4.7699999999999996</v>
          </cell>
          <cell r="D8070">
            <v>85.6</v>
          </cell>
          <cell r="E8070">
            <v>-0.42</v>
          </cell>
          <cell r="F8070">
            <v>96.02</v>
          </cell>
          <cell r="G8070">
            <v>-0.18</v>
          </cell>
          <cell r="H8070">
            <v>93.12</v>
          </cell>
        </row>
        <row r="8071">
          <cell r="B8071">
            <v>42880.11041666667</v>
          </cell>
          <cell r="C8071">
            <v>4.7699999999999996</v>
          </cell>
          <cell r="D8071">
            <v>85.63</v>
          </cell>
          <cell r="E8071">
            <v>-0.4</v>
          </cell>
          <cell r="F8071">
            <v>96.02</v>
          </cell>
          <cell r="G8071">
            <v>-0.18</v>
          </cell>
          <cell r="H8071">
            <v>93.12</v>
          </cell>
        </row>
        <row r="8072">
          <cell r="B8072">
            <v>42880.111111111109</v>
          </cell>
          <cell r="C8072">
            <v>4.7699999999999996</v>
          </cell>
          <cell r="D8072">
            <v>85.63</v>
          </cell>
          <cell r="E8072">
            <v>-0.4</v>
          </cell>
          <cell r="F8072">
            <v>96.02</v>
          </cell>
          <cell r="G8072">
            <v>-0.18</v>
          </cell>
          <cell r="H8072">
            <v>93.12</v>
          </cell>
        </row>
        <row r="8073">
          <cell r="B8073">
            <v>42880.111805555556</v>
          </cell>
          <cell r="C8073">
            <v>4.7699999999999996</v>
          </cell>
          <cell r="D8073">
            <v>85.63</v>
          </cell>
          <cell r="E8073">
            <v>-0.4</v>
          </cell>
          <cell r="F8073">
            <v>96.08</v>
          </cell>
          <cell r="G8073">
            <v>-0.18</v>
          </cell>
          <cell r="H8073">
            <v>93.12</v>
          </cell>
        </row>
        <row r="8074">
          <cell r="B8074">
            <v>42880.112500000003</v>
          </cell>
          <cell r="C8074">
            <v>4.7699999999999996</v>
          </cell>
          <cell r="D8074">
            <v>85.63</v>
          </cell>
          <cell r="E8074">
            <v>-0.4</v>
          </cell>
          <cell r="F8074">
            <v>96.08</v>
          </cell>
          <cell r="G8074">
            <v>-0.18</v>
          </cell>
          <cell r="H8074">
            <v>93.12</v>
          </cell>
        </row>
        <row r="8075">
          <cell r="B8075">
            <v>42880.113194444442</v>
          </cell>
          <cell r="C8075">
            <v>4.7699999999999996</v>
          </cell>
          <cell r="D8075">
            <v>85.6</v>
          </cell>
          <cell r="E8075">
            <v>-0.4</v>
          </cell>
          <cell r="F8075">
            <v>96.02</v>
          </cell>
          <cell r="G8075">
            <v>-0.18</v>
          </cell>
          <cell r="H8075">
            <v>93.12</v>
          </cell>
        </row>
        <row r="8076">
          <cell r="B8076">
            <v>42880.113888888889</v>
          </cell>
          <cell r="C8076">
            <v>4.82</v>
          </cell>
          <cell r="D8076">
            <v>85.64</v>
          </cell>
          <cell r="E8076">
            <v>-0.4</v>
          </cell>
          <cell r="F8076">
            <v>96.05</v>
          </cell>
          <cell r="G8076">
            <v>-0.16</v>
          </cell>
          <cell r="H8076">
            <v>93.12</v>
          </cell>
        </row>
        <row r="8077">
          <cell r="B8077">
            <v>42880.114583333336</v>
          </cell>
          <cell r="C8077">
            <v>4.82</v>
          </cell>
          <cell r="D8077">
            <v>85.66</v>
          </cell>
          <cell r="E8077">
            <v>-0.4</v>
          </cell>
          <cell r="F8077">
            <v>96.02</v>
          </cell>
          <cell r="G8077">
            <v>-0.18</v>
          </cell>
          <cell r="H8077">
            <v>93.12</v>
          </cell>
        </row>
        <row r="8078">
          <cell r="B8078">
            <v>42880.115277777775</v>
          </cell>
          <cell r="C8078">
            <v>4.8600000000000003</v>
          </cell>
          <cell r="D8078">
            <v>85.7</v>
          </cell>
          <cell r="E8078">
            <v>-0.39</v>
          </cell>
          <cell r="F8078">
            <v>96.11</v>
          </cell>
          <cell r="G8078">
            <v>-0.16</v>
          </cell>
          <cell r="H8078">
            <v>93.12</v>
          </cell>
        </row>
        <row r="8079">
          <cell r="B8079">
            <v>42880.115972222222</v>
          </cell>
          <cell r="C8079">
            <v>4.8600000000000003</v>
          </cell>
          <cell r="D8079">
            <v>85.7</v>
          </cell>
          <cell r="E8079">
            <v>-0.39</v>
          </cell>
          <cell r="F8079">
            <v>96.11</v>
          </cell>
          <cell r="G8079">
            <v>-0.16</v>
          </cell>
          <cell r="H8079">
            <v>93.12</v>
          </cell>
        </row>
        <row r="8080">
          <cell r="B8080">
            <v>42880.116666666669</v>
          </cell>
          <cell r="C8080">
            <v>4.8600000000000003</v>
          </cell>
          <cell r="D8080">
            <v>85.7</v>
          </cell>
          <cell r="E8080">
            <v>-0.39</v>
          </cell>
          <cell r="F8080">
            <v>96.11</v>
          </cell>
          <cell r="G8080">
            <v>-0.16</v>
          </cell>
          <cell r="H8080">
            <v>93.12</v>
          </cell>
        </row>
        <row r="8081">
          <cell r="B8081">
            <v>42880.117361111108</v>
          </cell>
          <cell r="C8081">
            <v>4.8600000000000003</v>
          </cell>
          <cell r="D8081">
            <v>85.7</v>
          </cell>
          <cell r="E8081">
            <v>-0.38</v>
          </cell>
          <cell r="F8081">
            <v>96.11</v>
          </cell>
          <cell r="G8081">
            <v>-0.16</v>
          </cell>
          <cell r="H8081">
            <v>93.12</v>
          </cell>
        </row>
        <row r="8082">
          <cell r="B8082">
            <v>42880.118055555555</v>
          </cell>
          <cell r="C8082">
            <v>4.8600000000000003</v>
          </cell>
          <cell r="D8082">
            <v>85.72</v>
          </cell>
          <cell r="E8082">
            <v>-0.39</v>
          </cell>
          <cell r="F8082">
            <v>96.11</v>
          </cell>
          <cell r="G8082">
            <v>-0.16</v>
          </cell>
          <cell r="H8082">
            <v>93.12</v>
          </cell>
        </row>
        <row r="8083">
          <cell r="B8083">
            <v>42880.118750000001</v>
          </cell>
          <cell r="C8083">
            <v>4.8600000000000003</v>
          </cell>
          <cell r="D8083">
            <v>85.72</v>
          </cell>
          <cell r="E8083">
            <v>-0.38</v>
          </cell>
          <cell r="F8083">
            <v>96.11</v>
          </cell>
          <cell r="G8083">
            <v>-0.16</v>
          </cell>
          <cell r="H8083">
            <v>93.12</v>
          </cell>
        </row>
        <row r="8084">
          <cell r="B8084">
            <v>42880.119444444441</v>
          </cell>
          <cell r="C8084">
            <v>4.8600000000000003</v>
          </cell>
          <cell r="D8084">
            <v>85.72</v>
          </cell>
          <cell r="E8084">
            <v>-0.38</v>
          </cell>
          <cell r="F8084">
            <v>96.11</v>
          </cell>
          <cell r="G8084">
            <v>-0.15</v>
          </cell>
          <cell r="H8084">
            <v>93.12</v>
          </cell>
        </row>
        <row r="8085">
          <cell r="B8085">
            <v>42880.120138888888</v>
          </cell>
          <cell r="C8085">
            <v>4.8600000000000003</v>
          </cell>
          <cell r="D8085">
            <v>85.75</v>
          </cell>
          <cell r="E8085">
            <v>-0.38</v>
          </cell>
          <cell r="F8085">
            <v>96.11</v>
          </cell>
          <cell r="G8085">
            <v>-0.15</v>
          </cell>
          <cell r="H8085">
            <v>93.12</v>
          </cell>
        </row>
        <row r="8086">
          <cell r="B8086">
            <v>42880.120833333334</v>
          </cell>
          <cell r="C8086">
            <v>4.8600000000000003</v>
          </cell>
          <cell r="D8086">
            <v>85.72</v>
          </cell>
          <cell r="E8086">
            <v>-0.38</v>
          </cell>
          <cell r="F8086">
            <v>96.11</v>
          </cell>
          <cell r="G8086">
            <v>-0.15</v>
          </cell>
          <cell r="H8086">
            <v>93.12</v>
          </cell>
        </row>
        <row r="8087">
          <cell r="B8087">
            <v>42880.121527777781</v>
          </cell>
          <cell r="C8087">
            <v>4.8600000000000003</v>
          </cell>
          <cell r="D8087">
            <v>85.72</v>
          </cell>
          <cell r="E8087">
            <v>-0.38</v>
          </cell>
          <cell r="F8087">
            <v>96.11</v>
          </cell>
          <cell r="G8087">
            <v>-0.15</v>
          </cell>
          <cell r="H8087">
            <v>93.12</v>
          </cell>
        </row>
        <row r="8088">
          <cell r="B8088">
            <v>42880.12222222222</v>
          </cell>
          <cell r="C8088">
            <v>4.8600000000000003</v>
          </cell>
          <cell r="D8088">
            <v>85.7</v>
          </cell>
          <cell r="E8088">
            <v>-0.37</v>
          </cell>
          <cell r="F8088">
            <v>96.11</v>
          </cell>
          <cell r="G8088">
            <v>-0.15</v>
          </cell>
          <cell r="H8088">
            <v>93.12</v>
          </cell>
        </row>
        <row r="8089">
          <cell r="B8089">
            <v>42880.122916666667</v>
          </cell>
          <cell r="C8089">
            <v>4.9000000000000004</v>
          </cell>
          <cell r="D8089">
            <v>85.71</v>
          </cell>
          <cell r="E8089">
            <v>-0.37</v>
          </cell>
          <cell r="F8089">
            <v>96.11</v>
          </cell>
          <cell r="G8089">
            <v>-0.14000000000000001</v>
          </cell>
          <cell r="H8089">
            <v>93.12</v>
          </cell>
        </row>
        <row r="8090">
          <cell r="B8090">
            <v>42880.123611111114</v>
          </cell>
          <cell r="C8090">
            <v>4.9400000000000004</v>
          </cell>
          <cell r="D8090">
            <v>85.77</v>
          </cell>
          <cell r="E8090">
            <v>-0.37</v>
          </cell>
          <cell r="F8090">
            <v>96.11</v>
          </cell>
          <cell r="G8090">
            <v>-0.14000000000000001</v>
          </cell>
          <cell r="H8090">
            <v>93.12</v>
          </cell>
        </row>
        <row r="8091">
          <cell r="B8091">
            <v>42880.124305555553</v>
          </cell>
          <cell r="C8091">
            <v>4.9400000000000004</v>
          </cell>
          <cell r="D8091">
            <v>85.74</v>
          </cell>
          <cell r="E8091">
            <v>-0.37</v>
          </cell>
          <cell r="F8091">
            <v>96.11</v>
          </cell>
          <cell r="G8091">
            <v>-0.14000000000000001</v>
          </cell>
          <cell r="H8091">
            <v>93.12</v>
          </cell>
        </row>
        <row r="8092">
          <cell r="B8092">
            <v>42880.125</v>
          </cell>
          <cell r="C8092">
            <v>4.9400000000000004</v>
          </cell>
          <cell r="D8092">
            <v>85.74</v>
          </cell>
          <cell r="E8092">
            <v>-0.36</v>
          </cell>
          <cell r="F8092">
            <v>96.11</v>
          </cell>
          <cell r="G8092">
            <v>-0.14000000000000001</v>
          </cell>
          <cell r="H8092">
            <v>93.12</v>
          </cell>
        </row>
        <row r="8093">
          <cell r="B8093">
            <v>42880.125694444447</v>
          </cell>
          <cell r="C8093">
            <v>4.9400000000000004</v>
          </cell>
          <cell r="D8093">
            <v>85.77</v>
          </cell>
          <cell r="E8093">
            <v>-0.36</v>
          </cell>
          <cell r="F8093">
            <v>96.11</v>
          </cell>
          <cell r="G8093">
            <v>-0.14000000000000001</v>
          </cell>
          <cell r="H8093">
            <v>93.12</v>
          </cell>
        </row>
        <row r="8094">
          <cell r="B8094">
            <v>42880.126388888886</v>
          </cell>
          <cell r="C8094">
            <v>4.9400000000000004</v>
          </cell>
          <cell r="D8094">
            <v>85.77</v>
          </cell>
          <cell r="E8094">
            <v>-0.36</v>
          </cell>
          <cell r="F8094">
            <v>96.11</v>
          </cell>
          <cell r="G8094">
            <v>-0.14000000000000001</v>
          </cell>
          <cell r="H8094">
            <v>93.12</v>
          </cell>
        </row>
        <row r="8095">
          <cell r="B8095">
            <v>42880.127083333333</v>
          </cell>
          <cell r="C8095">
            <v>4.9400000000000004</v>
          </cell>
          <cell r="D8095">
            <v>85.77</v>
          </cell>
          <cell r="E8095">
            <v>-0.36</v>
          </cell>
          <cell r="F8095">
            <v>96.11</v>
          </cell>
          <cell r="G8095">
            <v>-0.14000000000000001</v>
          </cell>
          <cell r="H8095">
            <v>93.12</v>
          </cell>
        </row>
        <row r="8096">
          <cell r="B8096">
            <v>42880.12777777778</v>
          </cell>
          <cell r="C8096">
            <v>4.9400000000000004</v>
          </cell>
          <cell r="D8096">
            <v>85.77</v>
          </cell>
          <cell r="E8096">
            <v>-0.36</v>
          </cell>
          <cell r="F8096">
            <v>96.11</v>
          </cell>
          <cell r="G8096">
            <v>-0.13</v>
          </cell>
          <cell r="H8096">
            <v>93.12</v>
          </cell>
        </row>
        <row r="8097">
          <cell r="B8097">
            <v>42880.128472222219</v>
          </cell>
          <cell r="C8097">
            <v>4.9400000000000004</v>
          </cell>
          <cell r="D8097">
            <v>85.77</v>
          </cell>
          <cell r="E8097">
            <v>-0.36</v>
          </cell>
          <cell r="F8097">
            <v>96.11</v>
          </cell>
          <cell r="G8097">
            <v>-0.13</v>
          </cell>
          <cell r="H8097">
            <v>93.12</v>
          </cell>
        </row>
        <row r="8098">
          <cell r="B8098">
            <v>42880.129166666666</v>
          </cell>
          <cell r="C8098">
            <v>4.9800000000000004</v>
          </cell>
          <cell r="D8098">
            <v>85.78</v>
          </cell>
          <cell r="E8098">
            <v>-0.35</v>
          </cell>
          <cell r="F8098">
            <v>96.11</v>
          </cell>
          <cell r="G8098">
            <v>-0.13</v>
          </cell>
          <cell r="H8098">
            <v>93.12</v>
          </cell>
        </row>
        <row r="8099">
          <cell r="B8099">
            <v>42880.129861111112</v>
          </cell>
          <cell r="C8099">
            <v>4.9400000000000004</v>
          </cell>
          <cell r="D8099">
            <v>85.77</v>
          </cell>
          <cell r="E8099">
            <v>-0.36</v>
          </cell>
          <cell r="F8099">
            <v>96.11</v>
          </cell>
          <cell r="G8099">
            <v>-0.13</v>
          </cell>
          <cell r="H8099">
            <v>93.12</v>
          </cell>
        </row>
        <row r="8100">
          <cell r="B8100">
            <v>42880.130555555559</v>
          </cell>
          <cell r="C8100">
            <v>4.9800000000000004</v>
          </cell>
          <cell r="D8100">
            <v>85.78</v>
          </cell>
          <cell r="E8100">
            <v>-0.35</v>
          </cell>
          <cell r="F8100">
            <v>96.11</v>
          </cell>
          <cell r="G8100">
            <v>-0.13</v>
          </cell>
          <cell r="H8100">
            <v>93.12</v>
          </cell>
        </row>
        <row r="8101">
          <cell r="B8101">
            <v>42880.131249999999</v>
          </cell>
          <cell r="C8101">
            <v>4.9800000000000004</v>
          </cell>
          <cell r="D8101">
            <v>85.78</v>
          </cell>
          <cell r="E8101">
            <v>-0.35</v>
          </cell>
          <cell r="F8101">
            <v>96.11</v>
          </cell>
          <cell r="G8101">
            <v>-0.13</v>
          </cell>
          <cell r="H8101">
            <v>93.12</v>
          </cell>
        </row>
        <row r="8102">
          <cell r="B8102">
            <v>42880.131944444445</v>
          </cell>
          <cell r="C8102">
            <v>5.0199999999999996</v>
          </cell>
          <cell r="D8102">
            <v>85.74</v>
          </cell>
          <cell r="E8102">
            <v>-0.35</v>
          </cell>
          <cell r="F8102">
            <v>96.11</v>
          </cell>
          <cell r="G8102">
            <v>-0.13</v>
          </cell>
          <cell r="H8102">
            <v>93.12</v>
          </cell>
        </row>
        <row r="8103">
          <cell r="B8103">
            <v>42880.132638888892</v>
          </cell>
          <cell r="C8103">
            <v>5.0199999999999996</v>
          </cell>
          <cell r="D8103">
            <v>85.74</v>
          </cell>
          <cell r="E8103">
            <v>-0.34</v>
          </cell>
          <cell r="F8103">
            <v>96.11</v>
          </cell>
          <cell r="G8103">
            <v>-0.13</v>
          </cell>
          <cell r="H8103">
            <v>93.12</v>
          </cell>
        </row>
        <row r="8104">
          <cell r="B8104">
            <v>42880.133333333331</v>
          </cell>
          <cell r="C8104">
            <v>5.0199999999999996</v>
          </cell>
          <cell r="D8104">
            <v>85.74</v>
          </cell>
          <cell r="E8104">
            <v>-0.35</v>
          </cell>
          <cell r="F8104">
            <v>96.11</v>
          </cell>
          <cell r="G8104">
            <v>-0.13</v>
          </cell>
          <cell r="H8104">
            <v>93.12</v>
          </cell>
        </row>
        <row r="8105">
          <cell r="B8105">
            <v>42880.134027777778</v>
          </cell>
          <cell r="C8105">
            <v>5.0199999999999996</v>
          </cell>
          <cell r="D8105">
            <v>85.76</v>
          </cell>
          <cell r="E8105">
            <v>-0.35</v>
          </cell>
          <cell r="F8105">
            <v>96.11</v>
          </cell>
          <cell r="G8105">
            <v>-0.12</v>
          </cell>
          <cell r="H8105">
            <v>93.12</v>
          </cell>
        </row>
        <row r="8106">
          <cell r="B8106">
            <v>42880.134722222225</v>
          </cell>
          <cell r="C8106">
            <v>5.0199999999999996</v>
          </cell>
          <cell r="D8106">
            <v>85.79</v>
          </cell>
          <cell r="E8106">
            <v>-0.34</v>
          </cell>
          <cell r="F8106">
            <v>96.11</v>
          </cell>
          <cell r="G8106">
            <v>-0.12</v>
          </cell>
          <cell r="H8106">
            <v>93.12</v>
          </cell>
        </row>
        <row r="8107">
          <cell r="B8107">
            <v>42880.135416666664</v>
          </cell>
          <cell r="C8107">
            <v>5.0199999999999996</v>
          </cell>
          <cell r="D8107">
            <v>85.79</v>
          </cell>
          <cell r="E8107">
            <v>-0.34</v>
          </cell>
          <cell r="F8107">
            <v>96.14</v>
          </cell>
          <cell r="G8107">
            <v>-0.12</v>
          </cell>
          <cell r="H8107">
            <v>93.12</v>
          </cell>
        </row>
        <row r="8108">
          <cell r="B8108">
            <v>42880.136111111111</v>
          </cell>
          <cell r="C8108">
            <v>5.0599999999999996</v>
          </cell>
          <cell r="D8108">
            <v>85.75</v>
          </cell>
          <cell r="E8108">
            <v>-0.34</v>
          </cell>
          <cell r="F8108">
            <v>96.14</v>
          </cell>
          <cell r="G8108">
            <v>-0.12</v>
          </cell>
          <cell r="H8108">
            <v>93.12</v>
          </cell>
        </row>
        <row r="8109">
          <cell r="B8109">
            <v>42880.136805555558</v>
          </cell>
          <cell r="C8109">
            <v>5.0599999999999996</v>
          </cell>
          <cell r="D8109">
            <v>85.77</v>
          </cell>
          <cell r="E8109">
            <v>-0.34</v>
          </cell>
          <cell r="F8109">
            <v>96.14</v>
          </cell>
          <cell r="G8109">
            <v>-0.12</v>
          </cell>
          <cell r="H8109">
            <v>93.12</v>
          </cell>
        </row>
        <row r="8110">
          <cell r="B8110">
            <v>42880.137499999997</v>
          </cell>
          <cell r="C8110">
            <v>5.0599999999999996</v>
          </cell>
          <cell r="D8110">
            <v>85.75</v>
          </cell>
          <cell r="E8110">
            <v>-0.34</v>
          </cell>
          <cell r="F8110">
            <v>96.14</v>
          </cell>
          <cell r="G8110">
            <v>-0.1</v>
          </cell>
          <cell r="H8110">
            <v>93.12</v>
          </cell>
        </row>
        <row r="8111">
          <cell r="B8111">
            <v>42880.138194444444</v>
          </cell>
          <cell r="C8111">
            <v>5.0599999999999996</v>
          </cell>
          <cell r="D8111">
            <v>85.75</v>
          </cell>
          <cell r="E8111">
            <v>-0.33</v>
          </cell>
          <cell r="F8111">
            <v>96.14</v>
          </cell>
          <cell r="G8111">
            <v>-0.1</v>
          </cell>
          <cell r="H8111">
            <v>93.12</v>
          </cell>
        </row>
        <row r="8112">
          <cell r="B8112">
            <v>42880.138888888891</v>
          </cell>
          <cell r="C8112">
            <v>5.0599999999999996</v>
          </cell>
          <cell r="D8112">
            <v>85.7</v>
          </cell>
          <cell r="E8112">
            <v>-0.33</v>
          </cell>
          <cell r="F8112">
            <v>96.14</v>
          </cell>
          <cell r="G8112">
            <v>-0.1</v>
          </cell>
          <cell r="H8112">
            <v>93.12</v>
          </cell>
        </row>
        <row r="8113">
          <cell r="B8113">
            <v>42880.13958333333</v>
          </cell>
          <cell r="C8113">
            <v>5.0999999999999996</v>
          </cell>
          <cell r="D8113">
            <v>85.65</v>
          </cell>
          <cell r="E8113">
            <v>-0.33</v>
          </cell>
          <cell r="F8113">
            <v>96.14</v>
          </cell>
          <cell r="G8113">
            <v>-0.1</v>
          </cell>
          <cell r="H8113">
            <v>93.12</v>
          </cell>
        </row>
        <row r="8114">
          <cell r="B8114">
            <v>42880.140277777777</v>
          </cell>
          <cell r="C8114">
            <v>5.0999999999999996</v>
          </cell>
          <cell r="D8114">
            <v>85.65</v>
          </cell>
          <cell r="E8114">
            <v>-0.33</v>
          </cell>
          <cell r="F8114">
            <v>96.14</v>
          </cell>
          <cell r="G8114">
            <v>-0.1</v>
          </cell>
          <cell r="H8114">
            <v>93.12</v>
          </cell>
        </row>
        <row r="8115">
          <cell r="B8115">
            <v>42880.140972222223</v>
          </cell>
          <cell r="C8115">
            <v>5.0999999999999996</v>
          </cell>
          <cell r="D8115">
            <v>85.63</v>
          </cell>
          <cell r="E8115">
            <v>-0.33</v>
          </cell>
          <cell r="F8115">
            <v>96.14</v>
          </cell>
          <cell r="G8115">
            <v>-0.1</v>
          </cell>
          <cell r="H8115">
            <v>93.12</v>
          </cell>
        </row>
        <row r="8116">
          <cell r="B8116">
            <v>42880.14166666667</v>
          </cell>
          <cell r="C8116">
            <v>5.0999999999999996</v>
          </cell>
          <cell r="D8116">
            <v>85.6</v>
          </cell>
          <cell r="E8116">
            <v>-0.33</v>
          </cell>
          <cell r="F8116">
            <v>96.14</v>
          </cell>
          <cell r="G8116">
            <v>-0.1</v>
          </cell>
          <cell r="H8116">
            <v>93.12</v>
          </cell>
        </row>
        <row r="8117">
          <cell r="B8117">
            <v>42880.142361111109</v>
          </cell>
          <cell r="C8117">
            <v>5.0999999999999996</v>
          </cell>
          <cell r="D8117">
            <v>85.55</v>
          </cell>
          <cell r="E8117">
            <v>-0.33</v>
          </cell>
          <cell r="F8117">
            <v>96.14</v>
          </cell>
          <cell r="G8117">
            <v>-0.1</v>
          </cell>
          <cell r="H8117">
            <v>93.12</v>
          </cell>
        </row>
        <row r="8118">
          <cell r="B8118">
            <v>42880.143055555556</v>
          </cell>
          <cell r="C8118">
            <v>5.0999999999999996</v>
          </cell>
          <cell r="D8118">
            <v>85.5</v>
          </cell>
          <cell r="E8118">
            <v>-0.33</v>
          </cell>
          <cell r="F8118">
            <v>96.14</v>
          </cell>
          <cell r="G8118">
            <v>-0.1</v>
          </cell>
          <cell r="H8118">
            <v>93.12</v>
          </cell>
        </row>
        <row r="8119">
          <cell r="B8119">
            <v>42880.143750000003</v>
          </cell>
          <cell r="C8119">
            <v>5.0999999999999996</v>
          </cell>
          <cell r="D8119">
            <v>85.5</v>
          </cell>
          <cell r="E8119">
            <v>-0.32</v>
          </cell>
          <cell r="F8119">
            <v>96.14</v>
          </cell>
          <cell r="G8119">
            <v>-0.1</v>
          </cell>
          <cell r="H8119">
            <v>93.12</v>
          </cell>
        </row>
        <row r="8120">
          <cell r="B8120">
            <v>42880.144444444442</v>
          </cell>
          <cell r="C8120">
            <v>5.0999999999999996</v>
          </cell>
          <cell r="D8120">
            <v>85.47</v>
          </cell>
          <cell r="E8120">
            <v>-0.32</v>
          </cell>
          <cell r="F8120">
            <v>96.14</v>
          </cell>
          <cell r="G8120">
            <v>-0.1</v>
          </cell>
          <cell r="H8120">
            <v>93.12</v>
          </cell>
        </row>
        <row r="8121">
          <cell r="B8121">
            <v>42880.145138888889</v>
          </cell>
          <cell r="C8121">
            <v>5.0999999999999996</v>
          </cell>
          <cell r="D8121">
            <v>85.39</v>
          </cell>
          <cell r="E8121">
            <v>-0.32</v>
          </cell>
          <cell r="F8121">
            <v>96.14</v>
          </cell>
          <cell r="G8121">
            <v>-0.1</v>
          </cell>
          <cell r="H8121">
            <v>93.12</v>
          </cell>
        </row>
        <row r="8122">
          <cell r="B8122">
            <v>42880.145833333336</v>
          </cell>
          <cell r="C8122">
            <v>5.0999999999999996</v>
          </cell>
          <cell r="D8122">
            <v>85.34</v>
          </cell>
          <cell r="E8122">
            <v>-0.32</v>
          </cell>
          <cell r="F8122">
            <v>96.14</v>
          </cell>
          <cell r="G8122">
            <v>-0.1</v>
          </cell>
          <cell r="H8122">
            <v>93.12</v>
          </cell>
        </row>
        <row r="8123">
          <cell r="B8123">
            <v>42880.146527777775</v>
          </cell>
          <cell r="C8123">
            <v>5.0999999999999996</v>
          </cell>
          <cell r="D8123">
            <v>85.32</v>
          </cell>
          <cell r="E8123">
            <v>-0.32</v>
          </cell>
          <cell r="F8123">
            <v>96.14</v>
          </cell>
          <cell r="G8123">
            <v>-0.09</v>
          </cell>
          <cell r="H8123">
            <v>93.12</v>
          </cell>
        </row>
        <row r="8124">
          <cell r="B8124">
            <v>42880.147222222222</v>
          </cell>
          <cell r="C8124">
            <v>5.0999999999999996</v>
          </cell>
          <cell r="D8124">
            <v>85.32</v>
          </cell>
          <cell r="E8124">
            <v>-0.32</v>
          </cell>
          <cell r="F8124">
            <v>96.14</v>
          </cell>
          <cell r="G8124">
            <v>-0.1</v>
          </cell>
          <cell r="H8124">
            <v>93.12</v>
          </cell>
        </row>
        <row r="8125">
          <cell r="B8125">
            <v>42880.147916666669</v>
          </cell>
          <cell r="C8125">
            <v>5.0999999999999996</v>
          </cell>
          <cell r="D8125">
            <v>85.29</v>
          </cell>
          <cell r="E8125">
            <v>-0.31</v>
          </cell>
          <cell r="F8125">
            <v>96.14</v>
          </cell>
          <cell r="G8125">
            <v>-0.09</v>
          </cell>
          <cell r="H8125">
            <v>93.12</v>
          </cell>
        </row>
        <row r="8126">
          <cell r="B8126">
            <v>42880.148611111108</v>
          </cell>
          <cell r="C8126">
            <v>5.0999999999999996</v>
          </cell>
          <cell r="D8126">
            <v>85.24</v>
          </cell>
          <cell r="E8126">
            <v>-0.31</v>
          </cell>
          <cell r="F8126">
            <v>96.14</v>
          </cell>
          <cell r="G8126">
            <v>-0.1</v>
          </cell>
          <cell r="H8126">
            <v>93.12</v>
          </cell>
        </row>
        <row r="8127">
          <cell r="B8127">
            <v>42880.149305555555</v>
          </cell>
          <cell r="C8127">
            <v>5.0999999999999996</v>
          </cell>
          <cell r="D8127">
            <v>85.21</v>
          </cell>
          <cell r="E8127">
            <v>-0.31</v>
          </cell>
          <cell r="F8127">
            <v>96.14</v>
          </cell>
          <cell r="G8127">
            <v>-0.09</v>
          </cell>
          <cell r="H8127">
            <v>93.12</v>
          </cell>
        </row>
        <row r="8128">
          <cell r="B8128">
            <v>42880.15</v>
          </cell>
          <cell r="C8128">
            <v>5.0999999999999996</v>
          </cell>
          <cell r="D8128">
            <v>85.19</v>
          </cell>
          <cell r="E8128">
            <v>-0.31</v>
          </cell>
          <cell r="F8128">
            <v>96.14</v>
          </cell>
          <cell r="G8128">
            <v>-0.09</v>
          </cell>
          <cell r="H8128">
            <v>93.12</v>
          </cell>
        </row>
        <row r="8129">
          <cell r="B8129">
            <v>42880.150694444441</v>
          </cell>
          <cell r="C8129">
            <v>5.0999999999999996</v>
          </cell>
          <cell r="D8129">
            <v>85.13</v>
          </cell>
          <cell r="E8129">
            <v>-0.31</v>
          </cell>
          <cell r="F8129">
            <v>96.14</v>
          </cell>
          <cell r="G8129">
            <v>-0.09</v>
          </cell>
          <cell r="H8129">
            <v>93.12</v>
          </cell>
        </row>
        <row r="8130">
          <cell r="B8130">
            <v>42880.151388888888</v>
          </cell>
          <cell r="C8130">
            <v>5.0999999999999996</v>
          </cell>
          <cell r="D8130">
            <v>85.16</v>
          </cell>
          <cell r="E8130">
            <v>-0.31</v>
          </cell>
          <cell r="F8130">
            <v>96.14</v>
          </cell>
          <cell r="G8130">
            <v>-0.09</v>
          </cell>
          <cell r="H8130">
            <v>93.12</v>
          </cell>
        </row>
        <row r="8131">
          <cell r="B8131">
            <v>42880.152083333334</v>
          </cell>
          <cell r="C8131">
            <v>5.0999999999999996</v>
          </cell>
          <cell r="D8131">
            <v>85.08</v>
          </cell>
          <cell r="E8131">
            <v>-0.3</v>
          </cell>
          <cell r="F8131">
            <v>96.14</v>
          </cell>
          <cell r="G8131">
            <v>-0.09</v>
          </cell>
          <cell r="H8131">
            <v>93.12</v>
          </cell>
        </row>
        <row r="8132">
          <cell r="B8132">
            <v>42880.152777777781</v>
          </cell>
          <cell r="C8132">
            <v>5.0999999999999996</v>
          </cell>
          <cell r="D8132">
            <v>85.03</v>
          </cell>
          <cell r="E8132">
            <v>-0.31</v>
          </cell>
          <cell r="F8132">
            <v>96.14</v>
          </cell>
          <cell r="G8132">
            <v>-0.09</v>
          </cell>
          <cell r="H8132">
            <v>93.12</v>
          </cell>
        </row>
        <row r="8133">
          <cell r="B8133">
            <v>42880.15347222222</v>
          </cell>
          <cell r="C8133">
            <v>5.0999999999999996</v>
          </cell>
          <cell r="D8133">
            <v>85.06</v>
          </cell>
          <cell r="E8133">
            <v>-0.3</v>
          </cell>
          <cell r="F8133">
            <v>96.14</v>
          </cell>
          <cell r="G8133">
            <v>-0.09</v>
          </cell>
          <cell r="H8133">
            <v>93.12</v>
          </cell>
        </row>
        <row r="8134">
          <cell r="B8134">
            <v>42880.154166666667</v>
          </cell>
          <cell r="C8134">
            <v>5.0999999999999996</v>
          </cell>
          <cell r="D8134">
            <v>85.08</v>
          </cell>
          <cell r="E8134">
            <v>-0.3</v>
          </cell>
          <cell r="F8134">
            <v>96.14</v>
          </cell>
          <cell r="G8134">
            <v>-0.09</v>
          </cell>
          <cell r="H8134">
            <v>93.12</v>
          </cell>
        </row>
        <row r="8135">
          <cell r="B8135">
            <v>42880.154861111114</v>
          </cell>
          <cell r="C8135">
            <v>5.0999999999999996</v>
          </cell>
          <cell r="D8135">
            <v>85.06</v>
          </cell>
          <cell r="E8135">
            <v>-0.3</v>
          </cell>
          <cell r="F8135">
            <v>96.14</v>
          </cell>
          <cell r="G8135">
            <v>-0.08</v>
          </cell>
          <cell r="H8135">
            <v>93.12</v>
          </cell>
        </row>
        <row r="8136">
          <cell r="B8136">
            <v>42880.155555555553</v>
          </cell>
          <cell r="C8136">
            <v>5.0999999999999996</v>
          </cell>
          <cell r="D8136">
            <v>85.06</v>
          </cell>
          <cell r="E8136">
            <v>-0.3</v>
          </cell>
          <cell r="F8136">
            <v>96.14</v>
          </cell>
          <cell r="G8136">
            <v>-0.08</v>
          </cell>
          <cell r="H8136">
            <v>93.12</v>
          </cell>
        </row>
        <row r="8137">
          <cell r="B8137">
            <v>42880.15625</v>
          </cell>
          <cell r="C8137">
            <v>5.0999999999999996</v>
          </cell>
          <cell r="D8137">
            <v>85.03</v>
          </cell>
          <cell r="E8137">
            <v>-0.3</v>
          </cell>
          <cell r="F8137">
            <v>96.17</v>
          </cell>
          <cell r="G8137">
            <v>-0.08</v>
          </cell>
          <cell r="H8137">
            <v>93.12</v>
          </cell>
        </row>
        <row r="8138">
          <cell r="B8138">
            <v>42880.156944444447</v>
          </cell>
          <cell r="C8138">
            <v>5.0999999999999996</v>
          </cell>
          <cell r="D8138">
            <v>85.03</v>
          </cell>
          <cell r="E8138">
            <v>-0.3</v>
          </cell>
          <cell r="F8138">
            <v>96.14</v>
          </cell>
          <cell r="G8138">
            <v>-0.08</v>
          </cell>
          <cell r="H8138">
            <v>93.12</v>
          </cell>
        </row>
        <row r="8139">
          <cell r="B8139">
            <v>42880.157638888886</v>
          </cell>
          <cell r="C8139">
            <v>5.0999999999999996</v>
          </cell>
          <cell r="D8139">
            <v>85.06</v>
          </cell>
          <cell r="E8139">
            <v>-0.3</v>
          </cell>
          <cell r="F8139">
            <v>96.14</v>
          </cell>
          <cell r="G8139">
            <v>-0.08</v>
          </cell>
          <cell r="H8139">
            <v>93.12</v>
          </cell>
        </row>
        <row r="8140">
          <cell r="B8140">
            <v>42880.158333333333</v>
          </cell>
          <cell r="C8140">
            <v>5.0999999999999996</v>
          </cell>
          <cell r="D8140">
            <v>85.06</v>
          </cell>
          <cell r="E8140">
            <v>-0.28999999999999998</v>
          </cell>
          <cell r="F8140">
            <v>96.14</v>
          </cell>
          <cell r="G8140">
            <v>-0.08</v>
          </cell>
          <cell r="H8140">
            <v>93.12</v>
          </cell>
        </row>
        <row r="8141">
          <cell r="B8141">
            <v>42880.15902777778</v>
          </cell>
          <cell r="C8141">
            <v>5.0999999999999996</v>
          </cell>
          <cell r="D8141">
            <v>85.06</v>
          </cell>
          <cell r="E8141">
            <v>-0.28999999999999998</v>
          </cell>
          <cell r="F8141">
            <v>96.14</v>
          </cell>
          <cell r="G8141">
            <v>-0.08</v>
          </cell>
          <cell r="H8141">
            <v>93.12</v>
          </cell>
        </row>
        <row r="8142">
          <cell r="B8142">
            <v>42880.159722222219</v>
          </cell>
          <cell r="C8142">
            <v>5.0999999999999996</v>
          </cell>
          <cell r="D8142">
            <v>85.08</v>
          </cell>
          <cell r="E8142">
            <v>-0.28999999999999998</v>
          </cell>
          <cell r="F8142">
            <v>96.14</v>
          </cell>
          <cell r="G8142">
            <v>-0.08</v>
          </cell>
          <cell r="H8142">
            <v>93.12</v>
          </cell>
        </row>
        <row r="8143">
          <cell r="B8143">
            <v>42880.160416666666</v>
          </cell>
          <cell r="C8143">
            <v>5.0599999999999996</v>
          </cell>
          <cell r="D8143">
            <v>85.07</v>
          </cell>
          <cell r="E8143">
            <v>-0.28999999999999998</v>
          </cell>
          <cell r="F8143">
            <v>96.14</v>
          </cell>
          <cell r="G8143">
            <v>-0.08</v>
          </cell>
          <cell r="H8143">
            <v>93.12</v>
          </cell>
        </row>
        <row r="8144">
          <cell r="B8144">
            <v>42880.161111111112</v>
          </cell>
          <cell r="C8144">
            <v>5.0999999999999996</v>
          </cell>
          <cell r="D8144">
            <v>85.08</v>
          </cell>
          <cell r="E8144">
            <v>-0.28999999999999998</v>
          </cell>
          <cell r="F8144">
            <v>96.14</v>
          </cell>
          <cell r="G8144">
            <v>-0.08</v>
          </cell>
          <cell r="H8144">
            <v>93.12</v>
          </cell>
        </row>
        <row r="8145">
          <cell r="B8145">
            <v>42880.161805555559</v>
          </cell>
          <cell r="C8145">
            <v>5.0999999999999996</v>
          </cell>
          <cell r="D8145">
            <v>85.08</v>
          </cell>
          <cell r="E8145">
            <v>-0.28999999999999998</v>
          </cell>
          <cell r="F8145">
            <v>96.14</v>
          </cell>
          <cell r="G8145">
            <v>-7.0000000000000007E-2</v>
          </cell>
          <cell r="H8145">
            <v>93.12</v>
          </cell>
        </row>
        <row r="8146">
          <cell r="B8146">
            <v>42880.162499999999</v>
          </cell>
          <cell r="C8146">
            <v>5.0999999999999996</v>
          </cell>
          <cell r="D8146">
            <v>85.08</v>
          </cell>
          <cell r="E8146">
            <v>-0.28999999999999998</v>
          </cell>
          <cell r="F8146">
            <v>96.14</v>
          </cell>
          <cell r="G8146">
            <v>-7.0000000000000007E-2</v>
          </cell>
          <cell r="H8146">
            <v>93.12</v>
          </cell>
        </row>
        <row r="8147">
          <cell r="B8147">
            <v>42880.163194444445</v>
          </cell>
          <cell r="C8147">
            <v>5.0999999999999996</v>
          </cell>
          <cell r="D8147">
            <v>85.08</v>
          </cell>
          <cell r="E8147">
            <v>-0.28999999999999998</v>
          </cell>
          <cell r="F8147">
            <v>96.14</v>
          </cell>
          <cell r="G8147">
            <v>-7.0000000000000007E-2</v>
          </cell>
          <cell r="H8147">
            <v>93.12</v>
          </cell>
        </row>
        <row r="8148">
          <cell r="B8148">
            <v>42880.163888888892</v>
          </cell>
          <cell r="C8148">
            <v>5.0999999999999996</v>
          </cell>
          <cell r="D8148">
            <v>85.08</v>
          </cell>
          <cell r="E8148">
            <v>-0.28999999999999998</v>
          </cell>
          <cell r="F8148">
            <v>96.14</v>
          </cell>
          <cell r="G8148">
            <v>-7.0000000000000007E-2</v>
          </cell>
          <cell r="H8148">
            <v>93.12</v>
          </cell>
        </row>
        <row r="8149">
          <cell r="B8149">
            <v>42880.164583333331</v>
          </cell>
          <cell r="C8149">
            <v>5.0999999999999996</v>
          </cell>
          <cell r="D8149">
            <v>85.08</v>
          </cell>
          <cell r="E8149">
            <v>-0.28999999999999998</v>
          </cell>
          <cell r="F8149">
            <v>96.14</v>
          </cell>
          <cell r="G8149">
            <v>-7.0000000000000007E-2</v>
          </cell>
          <cell r="H8149">
            <v>93.12</v>
          </cell>
        </row>
        <row r="8150">
          <cell r="B8150">
            <v>42880.165277777778</v>
          </cell>
          <cell r="C8150">
            <v>5.0999999999999996</v>
          </cell>
          <cell r="D8150">
            <v>85.11</v>
          </cell>
          <cell r="E8150">
            <v>-0.28000000000000003</v>
          </cell>
          <cell r="F8150">
            <v>96.14</v>
          </cell>
          <cell r="G8150">
            <v>-7.0000000000000007E-2</v>
          </cell>
          <cell r="H8150">
            <v>93.12</v>
          </cell>
        </row>
        <row r="8151">
          <cell r="B8151">
            <v>42880.165972222225</v>
          </cell>
          <cell r="C8151">
            <v>5.0999999999999996</v>
          </cell>
          <cell r="D8151">
            <v>85.13</v>
          </cell>
          <cell r="E8151">
            <v>-0.28000000000000003</v>
          </cell>
          <cell r="F8151">
            <v>96.14</v>
          </cell>
          <cell r="G8151">
            <v>-7.0000000000000007E-2</v>
          </cell>
          <cell r="H8151">
            <v>93.12</v>
          </cell>
        </row>
        <row r="8152">
          <cell r="B8152">
            <v>42880.166666666664</v>
          </cell>
          <cell r="C8152">
            <v>5.0999999999999996</v>
          </cell>
          <cell r="D8152">
            <v>85.11</v>
          </cell>
          <cell r="E8152">
            <v>-0.28000000000000003</v>
          </cell>
          <cell r="F8152">
            <v>96.14</v>
          </cell>
          <cell r="G8152">
            <v>-7.0000000000000007E-2</v>
          </cell>
          <cell r="H8152">
            <v>93.12</v>
          </cell>
        </row>
        <row r="8153">
          <cell r="B8153">
            <v>42880.167361111111</v>
          </cell>
          <cell r="C8153">
            <v>5.0999999999999996</v>
          </cell>
          <cell r="D8153">
            <v>85.13</v>
          </cell>
          <cell r="E8153">
            <v>-0.28000000000000003</v>
          </cell>
          <cell r="F8153">
            <v>96.14</v>
          </cell>
          <cell r="G8153">
            <v>-7.0000000000000007E-2</v>
          </cell>
          <cell r="H8153">
            <v>93.12</v>
          </cell>
        </row>
        <row r="8154">
          <cell r="B8154">
            <v>42880.168055555558</v>
          </cell>
          <cell r="C8154">
            <v>5.0999999999999996</v>
          </cell>
          <cell r="D8154">
            <v>85.13</v>
          </cell>
          <cell r="E8154">
            <v>-0.28000000000000003</v>
          </cell>
          <cell r="F8154">
            <v>96.14</v>
          </cell>
          <cell r="G8154">
            <v>-7.0000000000000007E-2</v>
          </cell>
          <cell r="H8154">
            <v>93.12</v>
          </cell>
        </row>
        <row r="8155">
          <cell r="B8155">
            <v>42880.168749999997</v>
          </cell>
          <cell r="C8155">
            <v>5.0999999999999996</v>
          </cell>
          <cell r="D8155">
            <v>85.16</v>
          </cell>
          <cell r="E8155">
            <v>-0.28000000000000003</v>
          </cell>
          <cell r="F8155">
            <v>96.14</v>
          </cell>
          <cell r="G8155">
            <v>-7.0000000000000007E-2</v>
          </cell>
          <cell r="H8155">
            <v>93.12</v>
          </cell>
        </row>
        <row r="8156">
          <cell r="B8156">
            <v>42880.169444444444</v>
          </cell>
          <cell r="C8156">
            <v>5.0999999999999996</v>
          </cell>
          <cell r="D8156">
            <v>85.13</v>
          </cell>
          <cell r="E8156">
            <v>-0.27</v>
          </cell>
          <cell r="F8156">
            <v>96.14</v>
          </cell>
          <cell r="G8156">
            <v>-7.0000000000000007E-2</v>
          </cell>
          <cell r="H8156">
            <v>93.12</v>
          </cell>
        </row>
        <row r="8157">
          <cell r="B8157">
            <v>42880.170138888891</v>
          </cell>
          <cell r="C8157">
            <v>5.14</v>
          </cell>
          <cell r="D8157">
            <v>85.12</v>
          </cell>
          <cell r="E8157">
            <v>-0.28000000000000003</v>
          </cell>
          <cell r="F8157">
            <v>96.14</v>
          </cell>
          <cell r="G8157">
            <v>-7.0000000000000007E-2</v>
          </cell>
          <cell r="H8157">
            <v>93.18</v>
          </cell>
        </row>
        <row r="8158">
          <cell r="B8158">
            <v>42880.17083333333</v>
          </cell>
          <cell r="C8158">
            <v>5.14</v>
          </cell>
          <cell r="D8158">
            <v>85.12</v>
          </cell>
          <cell r="E8158">
            <v>-0.27</v>
          </cell>
          <cell r="F8158">
            <v>96.14</v>
          </cell>
          <cell r="G8158">
            <v>-0.06</v>
          </cell>
          <cell r="H8158">
            <v>93.18</v>
          </cell>
        </row>
        <row r="8159">
          <cell r="B8159">
            <v>42880.171527777777</v>
          </cell>
          <cell r="C8159">
            <v>5.14</v>
          </cell>
          <cell r="D8159">
            <v>85.14</v>
          </cell>
          <cell r="E8159">
            <v>-0.27</v>
          </cell>
          <cell r="F8159">
            <v>96.14</v>
          </cell>
          <cell r="G8159">
            <v>-7.0000000000000007E-2</v>
          </cell>
          <cell r="H8159">
            <v>93.12</v>
          </cell>
        </row>
        <row r="8160">
          <cell r="B8160">
            <v>42880.172222222223</v>
          </cell>
          <cell r="C8160">
            <v>5.14</v>
          </cell>
          <cell r="D8160">
            <v>85.2</v>
          </cell>
          <cell r="E8160">
            <v>-0.27</v>
          </cell>
          <cell r="F8160">
            <v>96.14</v>
          </cell>
          <cell r="G8160">
            <v>-0.06</v>
          </cell>
          <cell r="H8160">
            <v>93.12</v>
          </cell>
        </row>
        <row r="8161">
          <cell r="B8161">
            <v>42880.17291666667</v>
          </cell>
          <cell r="C8161">
            <v>5.14</v>
          </cell>
          <cell r="D8161">
            <v>85.2</v>
          </cell>
          <cell r="E8161">
            <v>-0.27</v>
          </cell>
          <cell r="F8161">
            <v>96.14</v>
          </cell>
          <cell r="G8161">
            <v>-0.06</v>
          </cell>
          <cell r="H8161">
            <v>93.12</v>
          </cell>
        </row>
        <row r="8162">
          <cell r="B8162">
            <v>42880.173611111109</v>
          </cell>
          <cell r="C8162">
            <v>5.14</v>
          </cell>
          <cell r="D8162">
            <v>85.2</v>
          </cell>
          <cell r="E8162">
            <v>-0.27</v>
          </cell>
          <cell r="F8162">
            <v>96.14</v>
          </cell>
          <cell r="G8162">
            <v>-0.06</v>
          </cell>
          <cell r="H8162">
            <v>93.18</v>
          </cell>
        </row>
        <row r="8163">
          <cell r="B8163">
            <v>42880.174305555556</v>
          </cell>
          <cell r="C8163">
            <v>5.14</v>
          </cell>
          <cell r="D8163">
            <v>85.2</v>
          </cell>
          <cell r="E8163">
            <v>-0.27</v>
          </cell>
          <cell r="F8163">
            <v>96.14</v>
          </cell>
          <cell r="G8163">
            <v>-0.06</v>
          </cell>
          <cell r="H8163">
            <v>93.18</v>
          </cell>
        </row>
        <row r="8164">
          <cell r="B8164">
            <v>42880.175000000003</v>
          </cell>
          <cell r="C8164">
            <v>5.18</v>
          </cell>
          <cell r="D8164">
            <v>85.23</v>
          </cell>
          <cell r="E8164">
            <v>-0.27</v>
          </cell>
          <cell r="F8164">
            <v>96.14</v>
          </cell>
          <cell r="G8164">
            <v>-7.0000000000000007E-2</v>
          </cell>
          <cell r="H8164">
            <v>93.18</v>
          </cell>
        </row>
        <row r="8165">
          <cell r="B8165">
            <v>42880.175694444442</v>
          </cell>
          <cell r="C8165">
            <v>5.18</v>
          </cell>
          <cell r="D8165">
            <v>85.21</v>
          </cell>
          <cell r="E8165">
            <v>-0.27</v>
          </cell>
          <cell r="F8165">
            <v>96.14</v>
          </cell>
          <cell r="G8165">
            <v>-0.06</v>
          </cell>
          <cell r="H8165">
            <v>93.18</v>
          </cell>
        </row>
        <row r="8166">
          <cell r="B8166">
            <v>42880.176388888889</v>
          </cell>
          <cell r="C8166">
            <v>5.18</v>
          </cell>
          <cell r="D8166">
            <v>85.21</v>
          </cell>
          <cell r="E8166">
            <v>-0.27</v>
          </cell>
          <cell r="F8166">
            <v>96.14</v>
          </cell>
          <cell r="G8166">
            <v>-0.06</v>
          </cell>
          <cell r="H8166">
            <v>93.18</v>
          </cell>
        </row>
        <row r="8167">
          <cell r="B8167">
            <v>42880.177083333336</v>
          </cell>
          <cell r="C8167">
            <v>5.18</v>
          </cell>
          <cell r="D8167">
            <v>85.21</v>
          </cell>
          <cell r="E8167">
            <v>-0.27</v>
          </cell>
          <cell r="F8167">
            <v>96.14</v>
          </cell>
          <cell r="G8167">
            <v>-0.06</v>
          </cell>
          <cell r="H8167">
            <v>93.18</v>
          </cell>
        </row>
        <row r="8168">
          <cell r="B8168">
            <v>42880.177777777775</v>
          </cell>
          <cell r="C8168">
            <v>5.18</v>
          </cell>
          <cell r="D8168">
            <v>85.23</v>
          </cell>
          <cell r="E8168">
            <v>-0.25</v>
          </cell>
          <cell r="F8168">
            <v>96.14</v>
          </cell>
          <cell r="G8168">
            <v>-0.06</v>
          </cell>
          <cell r="H8168">
            <v>93.18</v>
          </cell>
        </row>
        <row r="8169">
          <cell r="B8169">
            <v>42880.178472222222</v>
          </cell>
          <cell r="C8169">
            <v>5.18</v>
          </cell>
          <cell r="D8169">
            <v>85.23</v>
          </cell>
          <cell r="E8169">
            <v>-0.27</v>
          </cell>
          <cell r="F8169">
            <v>96.14</v>
          </cell>
          <cell r="G8169">
            <v>-0.06</v>
          </cell>
          <cell r="H8169">
            <v>93.18</v>
          </cell>
        </row>
        <row r="8170">
          <cell r="B8170">
            <v>42880.179166666669</v>
          </cell>
          <cell r="C8170">
            <v>5.18</v>
          </cell>
          <cell r="D8170">
            <v>85.23</v>
          </cell>
          <cell r="E8170">
            <v>-0.27</v>
          </cell>
          <cell r="F8170">
            <v>96.14</v>
          </cell>
          <cell r="G8170">
            <v>-0.06</v>
          </cell>
          <cell r="H8170">
            <v>93.18</v>
          </cell>
        </row>
        <row r="8171">
          <cell r="B8171">
            <v>42880.179861111108</v>
          </cell>
          <cell r="C8171">
            <v>5.18</v>
          </cell>
          <cell r="D8171">
            <v>85.26</v>
          </cell>
          <cell r="E8171">
            <v>-0.25</v>
          </cell>
          <cell r="F8171">
            <v>96.14</v>
          </cell>
          <cell r="G8171">
            <v>-0.05</v>
          </cell>
          <cell r="H8171">
            <v>93.18</v>
          </cell>
        </row>
        <row r="8172">
          <cell r="B8172">
            <v>42880.180555555555</v>
          </cell>
          <cell r="C8172">
            <v>5.18</v>
          </cell>
          <cell r="D8172">
            <v>85.26</v>
          </cell>
          <cell r="E8172">
            <v>-0.25</v>
          </cell>
          <cell r="F8172">
            <v>96.14</v>
          </cell>
          <cell r="G8172">
            <v>-0.05</v>
          </cell>
          <cell r="H8172">
            <v>93.21</v>
          </cell>
        </row>
        <row r="8173">
          <cell r="B8173">
            <v>42880.181250000001</v>
          </cell>
          <cell r="C8173">
            <v>5.18</v>
          </cell>
          <cell r="D8173">
            <v>85.26</v>
          </cell>
          <cell r="E8173">
            <v>-0.25</v>
          </cell>
          <cell r="F8173">
            <v>96.14</v>
          </cell>
          <cell r="G8173">
            <v>-0.05</v>
          </cell>
          <cell r="H8173">
            <v>93.18</v>
          </cell>
        </row>
        <row r="8174">
          <cell r="B8174">
            <v>42880.181944444441</v>
          </cell>
          <cell r="C8174">
            <v>5.22</v>
          </cell>
          <cell r="D8174">
            <v>85.27</v>
          </cell>
          <cell r="E8174">
            <v>-0.25</v>
          </cell>
          <cell r="F8174">
            <v>96.14</v>
          </cell>
          <cell r="G8174">
            <v>-0.05</v>
          </cell>
          <cell r="H8174">
            <v>93.21</v>
          </cell>
        </row>
        <row r="8175">
          <cell r="B8175">
            <v>42880.182638888888</v>
          </cell>
          <cell r="C8175">
            <v>5.22</v>
          </cell>
          <cell r="D8175">
            <v>85.32</v>
          </cell>
          <cell r="E8175">
            <v>-0.25</v>
          </cell>
          <cell r="F8175">
            <v>96.14</v>
          </cell>
          <cell r="G8175">
            <v>-0.05</v>
          </cell>
          <cell r="H8175">
            <v>93.21</v>
          </cell>
        </row>
        <row r="8176">
          <cell r="B8176">
            <v>42880.183333333334</v>
          </cell>
          <cell r="C8176">
            <v>5.26</v>
          </cell>
          <cell r="D8176">
            <v>85.33</v>
          </cell>
          <cell r="E8176">
            <v>-0.25</v>
          </cell>
          <cell r="F8176">
            <v>96.14</v>
          </cell>
          <cell r="G8176">
            <v>-0.05</v>
          </cell>
          <cell r="H8176">
            <v>93.21</v>
          </cell>
        </row>
        <row r="8177">
          <cell r="B8177">
            <v>42880.184027777781</v>
          </cell>
          <cell r="C8177">
            <v>5.22</v>
          </cell>
          <cell r="D8177">
            <v>85.32</v>
          </cell>
          <cell r="E8177">
            <v>-0.24</v>
          </cell>
          <cell r="F8177">
            <v>96.14</v>
          </cell>
          <cell r="G8177">
            <v>-0.05</v>
          </cell>
          <cell r="H8177">
            <v>93.18</v>
          </cell>
        </row>
        <row r="8178">
          <cell r="B8178">
            <v>42880.18472222222</v>
          </cell>
          <cell r="C8178">
            <v>5.22</v>
          </cell>
          <cell r="D8178">
            <v>85.32</v>
          </cell>
          <cell r="E8178">
            <v>-0.25</v>
          </cell>
          <cell r="F8178">
            <v>96.14</v>
          </cell>
          <cell r="G8178">
            <v>-0.05</v>
          </cell>
          <cell r="H8178">
            <v>93.18</v>
          </cell>
        </row>
        <row r="8179">
          <cell r="B8179">
            <v>42880.185416666667</v>
          </cell>
          <cell r="C8179">
            <v>5.26</v>
          </cell>
          <cell r="D8179">
            <v>85.33</v>
          </cell>
          <cell r="E8179">
            <v>-0.25</v>
          </cell>
          <cell r="F8179">
            <v>96.14</v>
          </cell>
          <cell r="G8179">
            <v>-0.05</v>
          </cell>
          <cell r="H8179">
            <v>93.21</v>
          </cell>
        </row>
        <row r="8180">
          <cell r="B8180">
            <v>42880.186111111114</v>
          </cell>
          <cell r="C8180">
            <v>5.26</v>
          </cell>
          <cell r="D8180">
            <v>85.33</v>
          </cell>
          <cell r="E8180">
            <v>-0.24</v>
          </cell>
          <cell r="F8180">
            <v>96.14</v>
          </cell>
          <cell r="G8180">
            <v>-0.05</v>
          </cell>
          <cell r="H8180">
            <v>93.21</v>
          </cell>
        </row>
        <row r="8181">
          <cell r="B8181">
            <v>42880.186805555553</v>
          </cell>
          <cell r="C8181">
            <v>5.26</v>
          </cell>
          <cell r="D8181">
            <v>85.33</v>
          </cell>
          <cell r="E8181">
            <v>-0.24</v>
          </cell>
          <cell r="F8181">
            <v>96.14</v>
          </cell>
          <cell r="G8181">
            <v>-0.05</v>
          </cell>
          <cell r="H8181">
            <v>93.21</v>
          </cell>
        </row>
        <row r="8182">
          <cell r="B8182">
            <v>42880.1875</v>
          </cell>
          <cell r="C8182">
            <v>5.26</v>
          </cell>
          <cell r="D8182">
            <v>85.33</v>
          </cell>
          <cell r="E8182">
            <v>-0.24</v>
          </cell>
          <cell r="F8182">
            <v>96.14</v>
          </cell>
          <cell r="G8182">
            <v>-0.05</v>
          </cell>
          <cell r="H8182">
            <v>93.21</v>
          </cell>
        </row>
        <row r="8183">
          <cell r="B8183">
            <v>42880.188194444447</v>
          </cell>
          <cell r="C8183">
            <v>5.26</v>
          </cell>
          <cell r="D8183">
            <v>85.33</v>
          </cell>
          <cell r="E8183">
            <v>-0.24</v>
          </cell>
          <cell r="F8183">
            <v>96.14</v>
          </cell>
          <cell r="G8183">
            <v>-0.05</v>
          </cell>
          <cell r="H8183">
            <v>93.21</v>
          </cell>
        </row>
        <row r="8184">
          <cell r="B8184">
            <v>42880.188888888886</v>
          </cell>
          <cell r="C8184">
            <v>5.26</v>
          </cell>
          <cell r="D8184">
            <v>85.33</v>
          </cell>
          <cell r="E8184">
            <v>-0.24</v>
          </cell>
          <cell r="F8184">
            <v>96.14</v>
          </cell>
          <cell r="G8184">
            <v>-0.04</v>
          </cell>
          <cell r="H8184">
            <v>93.21</v>
          </cell>
        </row>
        <row r="8185">
          <cell r="B8185">
            <v>42880.189583333333</v>
          </cell>
          <cell r="C8185">
            <v>5.26</v>
          </cell>
          <cell r="D8185">
            <v>85.33</v>
          </cell>
          <cell r="E8185">
            <v>-0.24</v>
          </cell>
          <cell r="F8185">
            <v>96.14</v>
          </cell>
          <cell r="G8185">
            <v>-0.04</v>
          </cell>
          <cell r="H8185">
            <v>93.21</v>
          </cell>
        </row>
        <row r="8186">
          <cell r="B8186">
            <v>42880.19027777778</v>
          </cell>
          <cell r="C8186">
            <v>5.26</v>
          </cell>
          <cell r="D8186">
            <v>85.33</v>
          </cell>
          <cell r="E8186">
            <v>-0.24</v>
          </cell>
          <cell r="F8186">
            <v>96.14</v>
          </cell>
          <cell r="G8186">
            <v>-0.04</v>
          </cell>
          <cell r="H8186">
            <v>93.21</v>
          </cell>
        </row>
        <row r="8187">
          <cell r="B8187">
            <v>42880.190972222219</v>
          </cell>
          <cell r="C8187">
            <v>5.26</v>
          </cell>
          <cell r="D8187">
            <v>85.33</v>
          </cell>
          <cell r="E8187">
            <v>-0.24</v>
          </cell>
          <cell r="F8187">
            <v>96.14</v>
          </cell>
          <cell r="G8187">
            <v>-0.04</v>
          </cell>
          <cell r="H8187">
            <v>93.21</v>
          </cell>
        </row>
        <row r="8188">
          <cell r="B8188">
            <v>42880.191666666666</v>
          </cell>
          <cell r="C8188">
            <v>5.3</v>
          </cell>
          <cell r="D8188">
            <v>85.34</v>
          </cell>
          <cell r="E8188">
            <v>-0.24</v>
          </cell>
          <cell r="F8188">
            <v>96.14</v>
          </cell>
          <cell r="G8188">
            <v>-0.04</v>
          </cell>
          <cell r="H8188">
            <v>93.21</v>
          </cell>
        </row>
        <row r="8189">
          <cell r="B8189">
            <v>42880.192361111112</v>
          </cell>
          <cell r="C8189">
            <v>5.3</v>
          </cell>
          <cell r="D8189">
            <v>85.34</v>
          </cell>
          <cell r="E8189">
            <v>-0.24</v>
          </cell>
          <cell r="F8189">
            <v>96.17</v>
          </cell>
          <cell r="G8189">
            <v>-0.04</v>
          </cell>
          <cell r="H8189">
            <v>93.21</v>
          </cell>
        </row>
        <row r="8190">
          <cell r="B8190">
            <v>42880.193055555559</v>
          </cell>
          <cell r="C8190">
            <v>5.3</v>
          </cell>
          <cell r="D8190">
            <v>85.34</v>
          </cell>
          <cell r="E8190">
            <v>-0.24</v>
          </cell>
          <cell r="F8190">
            <v>96.14</v>
          </cell>
          <cell r="G8190">
            <v>-0.04</v>
          </cell>
          <cell r="H8190">
            <v>93.21</v>
          </cell>
        </row>
        <row r="8191">
          <cell r="B8191">
            <v>42880.193749999999</v>
          </cell>
          <cell r="C8191">
            <v>5.3</v>
          </cell>
          <cell r="D8191">
            <v>85.34</v>
          </cell>
          <cell r="E8191">
            <v>-0.24</v>
          </cell>
          <cell r="F8191">
            <v>96.14</v>
          </cell>
          <cell r="G8191">
            <v>-0.04</v>
          </cell>
          <cell r="H8191">
            <v>93.21</v>
          </cell>
        </row>
        <row r="8192">
          <cell r="B8192">
            <v>42880.194444444445</v>
          </cell>
          <cell r="C8192">
            <v>5.34</v>
          </cell>
          <cell r="D8192">
            <v>85.37</v>
          </cell>
          <cell r="E8192">
            <v>-0.23</v>
          </cell>
          <cell r="F8192">
            <v>96.14</v>
          </cell>
          <cell r="G8192">
            <v>-0.04</v>
          </cell>
          <cell r="H8192">
            <v>93.21</v>
          </cell>
        </row>
        <row r="8193">
          <cell r="B8193">
            <v>42880.195138888892</v>
          </cell>
          <cell r="C8193">
            <v>5.3</v>
          </cell>
          <cell r="D8193">
            <v>85.34</v>
          </cell>
          <cell r="E8193">
            <v>-0.24</v>
          </cell>
          <cell r="F8193">
            <v>96.14</v>
          </cell>
          <cell r="G8193">
            <v>-0.04</v>
          </cell>
          <cell r="H8193">
            <v>93.21</v>
          </cell>
        </row>
        <row r="8194">
          <cell r="B8194">
            <v>42880.195833333331</v>
          </cell>
          <cell r="C8194">
            <v>5.34</v>
          </cell>
          <cell r="D8194">
            <v>85.4</v>
          </cell>
          <cell r="E8194">
            <v>-0.23</v>
          </cell>
          <cell r="F8194">
            <v>96.14</v>
          </cell>
          <cell r="G8194">
            <v>-0.04</v>
          </cell>
          <cell r="H8194">
            <v>93.21</v>
          </cell>
        </row>
        <row r="8195">
          <cell r="B8195">
            <v>42880.196527777778</v>
          </cell>
          <cell r="C8195">
            <v>5.34</v>
          </cell>
          <cell r="D8195">
            <v>85.35</v>
          </cell>
          <cell r="E8195">
            <v>-0.23</v>
          </cell>
          <cell r="F8195">
            <v>96.17</v>
          </cell>
          <cell r="G8195">
            <v>-0.04</v>
          </cell>
          <cell r="H8195">
            <v>93.21</v>
          </cell>
        </row>
        <row r="8196">
          <cell r="B8196">
            <v>42880.197222222225</v>
          </cell>
          <cell r="C8196">
            <v>5.34</v>
          </cell>
          <cell r="D8196">
            <v>85.35</v>
          </cell>
          <cell r="E8196">
            <v>-0.23</v>
          </cell>
          <cell r="F8196">
            <v>96.14</v>
          </cell>
          <cell r="G8196">
            <v>-0.03</v>
          </cell>
          <cell r="H8196">
            <v>93.21</v>
          </cell>
        </row>
        <row r="8197">
          <cell r="B8197">
            <v>42880.197916666664</v>
          </cell>
          <cell r="C8197">
            <v>5.34</v>
          </cell>
          <cell r="D8197">
            <v>85.35</v>
          </cell>
          <cell r="E8197">
            <v>-0.23</v>
          </cell>
          <cell r="F8197">
            <v>96.14</v>
          </cell>
          <cell r="G8197">
            <v>-0.04</v>
          </cell>
          <cell r="H8197">
            <v>93.21</v>
          </cell>
        </row>
        <row r="8198">
          <cell r="B8198">
            <v>42880.198611111111</v>
          </cell>
          <cell r="C8198">
            <v>5.34</v>
          </cell>
          <cell r="D8198">
            <v>85.35</v>
          </cell>
          <cell r="E8198">
            <v>-0.23</v>
          </cell>
          <cell r="F8198">
            <v>96.17</v>
          </cell>
          <cell r="G8198">
            <v>-0.04</v>
          </cell>
          <cell r="H8198">
            <v>93.21</v>
          </cell>
        </row>
        <row r="8199">
          <cell r="B8199">
            <v>42880.199305555558</v>
          </cell>
          <cell r="C8199">
            <v>5.34</v>
          </cell>
          <cell r="D8199">
            <v>85.35</v>
          </cell>
          <cell r="E8199">
            <v>-0.23</v>
          </cell>
          <cell r="F8199">
            <v>96.17</v>
          </cell>
          <cell r="G8199">
            <v>-0.03</v>
          </cell>
          <cell r="H8199">
            <v>93.21</v>
          </cell>
        </row>
        <row r="8200">
          <cell r="B8200">
            <v>42880.2</v>
          </cell>
          <cell r="C8200">
            <v>5.34</v>
          </cell>
          <cell r="D8200">
            <v>85.35</v>
          </cell>
          <cell r="E8200">
            <v>-0.23</v>
          </cell>
          <cell r="F8200">
            <v>96.14</v>
          </cell>
          <cell r="G8200">
            <v>-0.04</v>
          </cell>
          <cell r="H8200">
            <v>93.21</v>
          </cell>
        </row>
        <row r="8201">
          <cell r="B8201">
            <v>42880.200694444444</v>
          </cell>
          <cell r="C8201">
            <v>5.34</v>
          </cell>
          <cell r="D8201">
            <v>85.32</v>
          </cell>
          <cell r="E8201">
            <v>-0.23</v>
          </cell>
          <cell r="F8201">
            <v>96.17</v>
          </cell>
          <cell r="G8201">
            <v>-0.03</v>
          </cell>
          <cell r="H8201">
            <v>93.21</v>
          </cell>
        </row>
        <row r="8202">
          <cell r="B8202">
            <v>42880.201388888891</v>
          </cell>
          <cell r="C8202">
            <v>5.38</v>
          </cell>
          <cell r="D8202">
            <v>85.33</v>
          </cell>
          <cell r="E8202">
            <v>-0.23</v>
          </cell>
          <cell r="F8202">
            <v>96.17</v>
          </cell>
          <cell r="G8202">
            <v>-0.03</v>
          </cell>
          <cell r="H8202">
            <v>93.21</v>
          </cell>
        </row>
        <row r="8203">
          <cell r="B8203">
            <v>42880.20208333333</v>
          </cell>
          <cell r="C8203">
            <v>5.38</v>
          </cell>
          <cell r="D8203">
            <v>85.33</v>
          </cell>
          <cell r="E8203">
            <v>-0.23</v>
          </cell>
          <cell r="F8203">
            <v>96.17</v>
          </cell>
          <cell r="G8203">
            <v>-0.03</v>
          </cell>
          <cell r="H8203">
            <v>93.21</v>
          </cell>
        </row>
        <row r="8204">
          <cell r="B8204">
            <v>42880.202777777777</v>
          </cell>
          <cell r="C8204">
            <v>5.38</v>
          </cell>
          <cell r="D8204">
            <v>85.33</v>
          </cell>
          <cell r="E8204">
            <v>-0.23</v>
          </cell>
          <cell r="F8204">
            <v>96.17</v>
          </cell>
          <cell r="G8204">
            <v>-0.03</v>
          </cell>
          <cell r="H8204">
            <v>93.21</v>
          </cell>
        </row>
        <row r="8205">
          <cell r="B8205">
            <v>42880.203472222223</v>
          </cell>
          <cell r="C8205">
            <v>5.38</v>
          </cell>
          <cell r="D8205">
            <v>85.31</v>
          </cell>
          <cell r="E8205">
            <v>-0.23</v>
          </cell>
          <cell r="F8205">
            <v>96.17</v>
          </cell>
          <cell r="G8205">
            <v>-0.03</v>
          </cell>
          <cell r="H8205">
            <v>93.21</v>
          </cell>
        </row>
        <row r="8206">
          <cell r="B8206">
            <v>42880.20416666667</v>
          </cell>
          <cell r="C8206">
            <v>5.42</v>
          </cell>
          <cell r="D8206">
            <v>85.26</v>
          </cell>
          <cell r="E8206">
            <v>-0.22</v>
          </cell>
          <cell r="F8206">
            <v>96.17</v>
          </cell>
          <cell r="G8206">
            <v>-0.03</v>
          </cell>
          <cell r="H8206">
            <v>93.21</v>
          </cell>
        </row>
        <row r="8207">
          <cell r="B8207">
            <v>42880.204861111109</v>
          </cell>
          <cell r="C8207">
            <v>5.42</v>
          </cell>
          <cell r="D8207">
            <v>85.26</v>
          </cell>
          <cell r="E8207">
            <v>-0.22</v>
          </cell>
          <cell r="F8207">
            <v>96.17</v>
          </cell>
          <cell r="G8207">
            <v>-0.02</v>
          </cell>
          <cell r="H8207">
            <v>93.21</v>
          </cell>
        </row>
        <row r="8208">
          <cell r="B8208">
            <v>42880.205555555556</v>
          </cell>
          <cell r="C8208">
            <v>5.42</v>
          </cell>
          <cell r="D8208">
            <v>85.21</v>
          </cell>
          <cell r="E8208">
            <v>-0.22</v>
          </cell>
          <cell r="F8208">
            <v>96.17</v>
          </cell>
          <cell r="G8208">
            <v>-0.03</v>
          </cell>
          <cell r="H8208">
            <v>93.21</v>
          </cell>
        </row>
        <row r="8209">
          <cell r="B8209">
            <v>42880.206250000003</v>
          </cell>
          <cell r="C8209">
            <v>5.42</v>
          </cell>
          <cell r="D8209">
            <v>85.21</v>
          </cell>
          <cell r="E8209">
            <v>-0.22</v>
          </cell>
          <cell r="F8209">
            <v>96.17</v>
          </cell>
          <cell r="G8209">
            <v>-0.02</v>
          </cell>
          <cell r="H8209">
            <v>93.21</v>
          </cell>
        </row>
        <row r="8210">
          <cell r="B8210">
            <v>42880.206944444442</v>
          </cell>
          <cell r="C8210">
            <v>5.42</v>
          </cell>
          <cell r="D8210">
            <v>85.21</v>
          </cell>
          <cell r="E8210">
            <v>-0.22</v>
          </cell>
          <cell r="F8210">
            <v>96.17</v>
          </cell>
          <cell r="G8210">
            <v>-0.03</v>
          </cell>
          <cell r="H8210">
            <v>93.21</v>
          </cell>
        </row>
        <row r="8211">
          <cell r="B8211">
            <v>42880.207638888889</v>
          </cell>
          <cell r="C8211">
            <v>5.42</v>
          </cell>
          <cell r="D8211">
            <v>85.16</v>
          </cell>
          <cell r="E8211">
            <v>-0.22</v>
          </cell>
          <cell r="F8211">
            <v>96.2</v>
          </cell>
          <cell r="G8211">
            <v>-0.03</v>
          </cell>
          <cell r="H8211">
            <v>93.21</v>
          </cell>
        </row>
        <row r="8212">
          <cell r="B8212">
            <v>42880.208333333336</v>
          </cell>
          <cell r="C8212">
            <v>5.42</v>
          </cell>
          <cell r="D8212">
            <v>85.13</v>
          </cell>
          <cell r="E8212">
            <v>-0.22</v>
          </cell>
          <cell r="F8212">
            <v>96.17</v>
          </cell>
          <cell r="G8212">
            <v>-0.03</v>
          </cell>
          <cell r="H8212">
            <v>93.21</v>
          </cell>
        </row>
        <row r="8213">
          <cell r="B8213">
            <v>42880.209027777775</v>
          </cell>
          <cell r="C8213">
            <v>5.42</v>
          </cell>
          <cell r="D8213">
            <v>85.11</v>
          </cell>
          <cell r="E8213">
            <v>-0.22</v>
          </cell>
          <cell r="F8213">
            <v>96.2</v>
          </cell>
          <cell r="G8213">
            <v>-0.03</v>
          </cell>
          <cell r="H8213">
            <v>93.21</v>
          </cell>
        </row>
        <row r="8214">
          <cell r="B8214">
            <v>42880.209722222222</v>
          </cell>
          <cell r="C8214">
            <v>5.42</v>
          </cell>
          <cell r="D8214">
            <v>85.06</v>
          </cell>
          <cell r="E8214">
            <v>-0.21</v>
          </cell>
          <cell r="F8214">
            <v>96.2</v>
          </cell>
          <cell r="G8214">
            <v>-0.02</v>
          </cell>
          <cell r="H8214">
            <v>93.21</v>
          </cell>
        </row>
        <row r="8215">
          <cell r="B8215">
            <v>42880.210416666669</v>
          </cell>
          <cell r="C8215">
            <v>5.42</v>
          </cell>
          <cell r="D8215">
            <v>85.03</v>
          </cell>
          <cell r="E8215">
            <v>-0.22</v>
          </cell>
          <cell r="F8215">
            <v>96.17</v>
          </cell>
          <cell r="G8215">
            <v>-0.03</v>
          </cell>
          <cell r="H8215">
            <v>93.21</v>
          </cell>
        </row>
        <row r="8216">
          <cell r="B8216">
            <v>42880.211111111108</v>
          </cell>
          <cell r="C8216">
            <v>5.42</v>
          </cell>
          <cell r="D8216">
            <v>84.98</v>
          </cell>
          <cell r="E8216">
            <v>-0.21</v>
          </cell>
          <cell r="F8216">
            <v>96.2</v>
          </cell>
          <cell r="G8216">
            <v>-0.02</v>
          </cell>
          <cell r="H8216">
            <v>93.21</v>
          </cell>
        </row>
        <row r="8217">
          <cell r="B8217">
            <v>42880.211805555555</v>
          </cell>
          <cell r="C8217">
            <v>5.38</v>
          </cell>
          <cell r="D8217">
            <v>84.92</v>
          </cell>
          <cell r="E8217">
            <v>-0.22</v>
          </cell>
          <cell r="F8217">
            <v>96.17</v>
          </cell>
          <cell r="G8217">
            <v>-0.03</v>
          </cell>
          <cell r="H8217">
            <v>93.21</v>
          </cell>
        </row>
        <row r="8218">
          <cell r="B8218">
            <v>42880.212500000001</v>
          </cell>
          <cell r="C8218">
            <v>5.42</v>
          </cell>
          <cell r="D8218">
            <v>84.9</v>
          </cell>
          <cell r="E8218">
            <v>-0.21</v>
          </cell>
          <cell r="F8218">
            <v>96.17</v>
          </cell>
          <cell r="G8218">
            <v>-0.02</v>
          </cell>
          <cell r="H8218">
            <v>93.21</v>
          </cell>
        </row>
        <row r="8219">
          <cell r="B8219">
            <v>42880.213194444441</v>
          </cell>
          <cell r="C8219">
            <v>5.42</v>
          </cell>
          <cell r="D8219">
            <v>84.85</v>
          </cell>
          <cell r="E8219">
            <v>-0.21</v>
          </cell>
          <cell r="F8219">
            <v>96.17</v>
          </cell>
          <cell r="G8219">
            <v>-0.02</v>
          </cell>
          <cell r="H8219">
            <v>93.21</v>
          </cell>
        </row>
        <row r="8220">
          <cell r="B8220">
            <v>42880.213888888888</v>
          </cell>
          <cell r="C8220">
            <v>5.42</v>
          </cell>
          <cell r="D8220">
            <v>84.85</v>
          </cell>
          <cell r="E8220">
            <v>-0.21</v>
          </cell>
          <cell r="F8220">
            <v>96.2</v>
          </cell>
          <cell r="G8220">
            <v>-0.02</v>
          </cell>
          <cell r="H8220">
            <v>93.21</v>
          </cell>
        </row>
        <row r="8221">
          <cell r="B8221">
            <v>42880.214583333334</v>
          </cell>
          <cell r="C8221">
            <v>5.42</v>
          </cell>
          <cell r="D8221">
            <v>84.79</v>
          </cell>
          <cell r="E8221">
            <v>-0.21</v>
          </cell>
          <cell r="F8221">
            <v>96.17</v>
          </cell>
          <cell r="G8221">
            <v>-0.02</v>
          </cell>
          <cell r="H8221">
            <v>93.21</v>
          </cell>
        </row>
        <row r="8222">
          <cell r="B8222">
            <v>42880.215277777781</v>
          </cell>
          <cell r="C8222">
            <v>5.42</v>
          </cell>
          <cell r="D8222">
            <v>84.79</v>
          </cell>
          <cell r="E8222">
            <v>-0.21</v>
          </cell>
          <cell r="F8222">
            <v>96.17</v>
          </cell>
          <cell r="G8222">
            <v>-0.02</v>
          </cell>
          <cell r="H8222">
            <v>93.21</v>
          </cell>
        </row>
        <row r="8223">
          <cell r="B8223">
            <v>42880.21597222222</v>
          </cell>
          <cell r="C8223">
            <v>5.42</v>
          </cell>
          <cell r="D8223">
            <v>84.79</v>
          </cell>
          <cell r="E8223">
            <v>-0.21</v>
          </cell>
          <cell r="F8223">
            <v>96.2</v>
          </cell>
          <cell r="G8223">
            <v>-0.02</v>
          </cell>
          <cell r="H8223">
            <v>93.21</v>
          </cell>
        </row>
        <row r="8224">
          <cell r="B8224">
            <v>42880.216666666667</v>
          </cell>
          <cell r="C8224">
            <v>5.42</v>
          </cell>
          <cell r="D8224">
            <v>84.79</v>
          </cell>
          <cell r="E8224">
            <v>-0.21</v>
          </cell>
          <cell r="F8224">
            <v>96.17</v>
          </cell>
          <cell r="G8224">
            <v>-0.02</v>
          </cell>
          <cell r="H8224">
            <v>93.21</v>
          </cell>
        </row>
        <row r="8225">
          <cell r="B8225">
            <v>42880.217361111114</v>
          </cell>
          <cell r="C8225">
            <v>5.38</v>
          </cell>
          <cell r="D8225">
            <v>84.79</v>
          </cell>
          <cell r="E8225">
            <v>-0.21</v>
          </cell>
          <cell r="F8225">
            <v>96.17</v>
          </cell>
          <cell r="G8225">
            <v>-0.02</v>
          </cell>
          <cell r="H8225">
            <v>93.21</v>
          </cell>
        </row>
        <row r="8226">
          <cell r="B8226">
            <v>42880.218055555553</v>
          </cell>
          <cell r="C8226">
            <v>5.38</v>
          </cell>
          <cell r="D8226">
            <v>84.79</v>
          </cell>
          <cell r="E8226">
            <v>-0.21</v>
          </cell>
          <cell r="F8226">
            <v>96.2</v>
          </cell>
          <cell r="G8226">
            <v>-0.02</v>
          </cell>
          <cell r="H8226">
            <v>93.21</v>
          </cell>
        </row>
        <row r="8227">
          <cell r="B8227">
            <v>42880.21875</v>
          </cell>
          <cell r="C8227">
            <v>5.38</v>
          </cell>
          <cell r="D8227">
            <v>84.79</v>
          </cell>
          <cell r="E8227">
            <v>-0.21</v>
          </cell>
          <cell r="F8227">
            <v>96.17</v>
          </cell>
          <cell r="G8227">
            <v>-0.02</v>
          </cell>
          <cell r="H8227">
            <v>93.21</v>
          </cell>
        </row>
        <row r="8228">
          <cell r="B8228">
            <v>42880.219444444447</v>
          </cell>
          <cell r="C8228">
            <v>5.38</v>
          </cell>
          <cell r="D8228">
            <v>84.79</v>
          </cell>
          <cell r="E8228">
            <v>-0.21</v>
          </cell>
          <cell r="F8228">
            <v>96.17</v>
          </cell>
          <cell r="G8228">
            <v>-0.02</v>
          </cell>
          <cell r="H8228">
            <v>93.21</v>
          </cell>
        </row>
        <row r="8229">
          <cell r="B8229">
            <v>42880.220138888886</v>
          </cell>
          <cell r="C8229">
            <v>5.38</v>
          </cell>
          <cell r="D8229">
            <v>84.79</v>
          </cell>
          <cell r="E8229">
            <v>-0.21</v>
          </cell>
          <cell r="F8229">
            <v>96.2</v>
          </cell>
          <cell r="G8229">
            <v>-0.02</v>
          </cell>
          <cell r="H8229">
            <v>93.24</v>
          </cell>
        </row>
        <row r="8230">
          <cell r="B8230">
            <v>42880.220833333333</v>
          </cell>
          <cell r="C8230">
            <v>5.38</v>
          </cell>
          <cell r="D8230">
            <v>84.79</v>
          </cell>
          <cell r="E8230">
            <v>-0.21</v>
          </cell>
          <cell r="F8230">
            <v>96.17</v>
          </cell>
          <cell r="G8230">
            <v>-0.02</v>
          </cell>
          <cell r="H8230">
            <v>93.24</v>
          </cell>
        </row>
        <row r="8231">
          <cell r="B8231">
            <v>42880.22152777778</v>
          </cell>
          <cell r="C8231">
            <v>5.34</v>
          </cell>
          <cell r="D8231">
            <v>84.78</v>
          </cell>
          <cell r="E8231">
            <v>-0.21</v>
          </cell>
          <cell r="F8231">
            <v>96.2</v>
          </cell>
          <cell r="G8231">
            <v>-0.02</v>
          </cell>
          <cell r="H8231">
            <v>93.21</v>
          </cell>
        </row>
        <row r="8232">
          <cell r="B8232">
            <v>42880.222222222219</v>
          </cell>
          <cell r="C8232">
            <v>5.34</v>
          </cell>
          <cell r="D8232">
            <v>84.78</v>
          </cell>
          <cell r="E8232">
            <v>-0.21</v>
          </cell>
          <cell r="F8232">
            <v>96.2</v>
          </cell>
          <cell r="G8232">
            <v>-0.02</v>
          </cell>
          <cell r="H8232">
            <v>93.24</v>
          </cell>
        </row>
        <row r="8233">
          <cell r="B8233">
            <v>42880.222916666666</v>
          </cell>
          <cell r="C8233">
            <v>5.38</v>
          </cell>
          <cell r="D8233">
            <v>84.79</v>
          </cell>
          <cell r="E8233">
            <v>-0.21</v>
          </cell>
          <cell r="F8233">
            <v>96.2</v>
          </cell>
          <cell r="G8233">
            <v>-0.02</v>
          </cell>
          <cell r="H8233">
            <v>93.24</v>
          </cell>
        </row>
        <row r="8234">
          <cell r="B8234">
            <v>42880.223611111112</v>
          </cell>
          <cell r="C8234">
            <v>5.34</v>
          </cell>
          <cell r="D8234">
            <v>84.78</v>
          </cell>
          <cell r="E8234">
            <v>-0.21</v>
          </cell>
          <cell r="F8234">
            <v>96.17</v>
          </cell>
          <cell r="G8234">
            <v>-0.02</v>
          </cell>
          <cell r="H8234">
            <v>93.24</v>
          </cell>
        </row>
        <row r="8235">
          <cell r="B8235">
            <v>42880.224305555559</v>
          </cell>
          <cell r="C8235">
            <v>5.34</v>
          </cell>
          <cell r="D8235">
            <v>84.78</v>
          </cell>
          <cell r="E8235">
            <v>-0.2</v>
          </cell>
          <cell r="F8235">
            <v>96.2</v>
          </cell>
          <cell r="G8235">
            <v>-0.02</v>
          </cell>
          <cell r="H8235">
            <v>93.24</v>
          </cell>
        </row>
        <row r="8236">
          <cell r="B8236">
            <v>42880.224999999999</v>
          </cell>
          <cell r="C8236">
            <v>5.34</v>
          </cell>
          <cell r="D8236">
            <v>84.8</v>
          </cell>
          <cell r="E8236">
            <v>-0.2</v>
          </cell>
          <cell r="F8236">
            <v>96.2</v>
          </cell>
          <cell r="G8236">
            <v>-0.01</v>
          </cell>
          <cell r="H8236">
            <v>93.24</v>
          </cell>
        </row>
        <row r="8237">
          <cell r="B8237">
            <v>42880.225694444445</v>
          </cell>
          <cell r="C8237">
            <v>5.42</v>
          </cell>
          <cell r="D8237">
            <v>84.82</v>
          </cell>
          <cell r="E8237">
            <v>-0.2</v>
          </cell>
          <cell r="F8237">
            <v>96.17</v>
          </cell>
          <cell r="G8237">
            <v>-0.01</v>
          </cell>
          <cell r="H8237">
            <v>93.24</v>
          </cell>
        </row>
        <row r="8238">
          <cell r="B8238">
            <v>42880.226388888892</v>
          </cell>
          <cell r="C8238">
            <v>5.38</v>
          </cell>
          <cell r="D8238">
            <v>84.81</v>
          </cell>
          <cell r="E8238">
            <v>-0.2</v>
          </cell>
          <cell r="F8238">
            <v>96.2</v>
          </cell>
          <cell r="G8238">
            <v>-0.01</v>
          </cell>
          <cell r="H8238">
            <v>93.24</v>
          </cell>
        </row>
        <row r="8239">
          <cell r="B8239">
            <v>42880.227083333331</v>
          </cell>
          <cell r="C8239">
            <v>5.38</v>
          </cell>
          <cell r="D8239">
            <v>84.84</v>
          </cell>
          <cell r="E8239">
            <v>-0.2</v>
          </cell>
          <cell r="F8239">
            <v>96.17</v>
          </cell>
          <cell r="G8239">
            <v>-0.01</v>
          </cell>
          <cell r="H8239">
            <v>93.24</v>
          </cell>
        </row>
        <row r="8240">
          <cell r="B8240">
            <v>42880.227777777778</v>
          </cell>
          <cell r="C8240">
            <v>5.38</v>
          </cell>
          <cell r="D8240">
            <v>84.84</v>
          </cell>
          <cell r="E8240">
            <v>-0.2</v>
          </cell>
          <cell r="F8240">
            <v>96.2</v>
          </cell>
          <cell r="G8240">
            <v>-0.01</v>
          </cell>
          <cell r="H8240">
            <v>93.24</v>
          </cell>
        </row>
        <row r="8241">
          <cell r="B8241">
            <v>42880.228472222225</v>
          </cell>
          <cell r="C8241">
            <v>5.34</v>
          </cell>
          <cell r="D8241">
            <v>84.83</v>
          </cell>
          <cell r="E8241">
            <v>-0.2</v>
          </cell>
          <cell r="F8241">
            <v>96.17</v>
          </cell>
          <cell r="G8241">
            <v>-0.01</v>
          </cell>
          <cell r="H8241">
            <v>93.24</v>
          </cell>
        </row>
        <row r="8242">
          <cell r="B8242">
            <v>42880.229166666664</v>
          </cell>
          <cell r="C8242">
            <v>5.38</v>
          </cell>
          <cell r="D8242">
            <v>84.84</v>
          </cell>
          <cell r="E8242">
            <v>-0.2</v>
          </cell>
          <cell r="F8242">
            <v>96.2</v>
          </cell>
          <cell r="G8242">
            <v>-0.01</v>
          </cell>
          <cell r="H8242">
            <v>93.24</v>
          </cell>
        </row>
        <row r="8243">
          <cell r="B8243">
            <v>42880.229861111111</v>
          </cell>
          <cell r="C8243">
            <v>5.38</v>
          </cell>
          <cell r="D8243">
            <v>84.84</v>
          </cell>
          <cell r="E8243">
            <v>-0.2</v>
          </cell>
          <cell r="F8243">
            <v>96.2</v>
          </cell>
          <cell r="G8243">
            <v>-0.01</v>
          </cell>
          <cell r="H8243">
            <v>93.24</v>
          </cell>
        </row>
        <row r="8244">
          <cell r="B8244">
            <v>42880.230555555558</v>
          </cell>
          <cell r="C8244">
            <v>5.34</v>
          </cell>
          <cell r="D8244">
            <v>84.88</v>
          </cell>
          <cell r="E8244">
            <v>-0.2</v>
          </cell>
          <cell r="F8244">
            <v>96.2</v>
          </cell>
          <cell r="G8244">
            <v>-0.01</v>
          </cell>
          <cell r="H8244">
            <v>93.24</v>
          </cell>
        </row>
        <row r="8245">
          <cell r="B8245">
            <v>42880.231249999997</v>
          </cell>
          <cell r="C8245">
            <v>5.38</v>
          </cell>
          <cell r="D8245">
            <v>84.89</v>
          </cell>
          <cell r="E8245">
            <v>-0.2</v>
          </cell>
          <cell r="F8245">
            <v>96.2</v>
          </cell>
          <cell r="G8245">
            <v>-0.01</v>
          </cell>
          <cell r="H8245">
            <v>93.24</v>
          </cell>
        </row>
        <row r="8246">
          <cell r="B8246">
            <v>42880.231944444444</v>
          </cell>
          <cell r="C8246">
            <v>5.38</v>
          </cell>
          <cell r="D8246">
            <v>84.89</v>
          </cell>
          <cell r="E8246">
            <v>-0.2</v>
          </cell>
          <cell r="F8246">
            <v>96.17</v>
          </cell>
          <cell r="G8246">
            <v>-0.01</v>
          </cell>
          <cell r="H8246">
            <v>93.24</v>
          </cell>
        </row>
        <row r="8247">
          <cell r="B8247">
            <v>42880.232638888891</v>
          </cell>
          <cell r="C8247">
            <v>5.38</v>
          </cell>
          <cell r="D8247">
            <v>84.86</v>
          </cell>
          <cell r="E8247">
            <v>-0.2</v>
          </cell>
          <cell r="F8247">
            <v>96.2</v>
          </cell>
          <cell r="G8247">
            <v>-0.01</v>
          </cell>
          <cell r="H8247">
            <v>93.24</v>
          </cell>
        </row>
        <row r="8248">
          <cell r="B8248">
            <v>42880.23333333333</v>
          </cell>
          <cell r="C8248">
            <v>5.42</v>
          </cell>
          <cell r="D8248">
            <v>84.9</v>
          </cell>
          <cell r="E8248">
            <v>-0.2</v>
          </cell>
          <cell r="F8248">
            <v>96.2</v>
          </cell>
          <cell r="G8248">
            <v>-0.01</v>
          </cell>
          <cell r="H8248">
            <v>93.24</v>
          </cell>
        </row>
        <row r="8249">
          <cell r="B8249">
            <v>42880.234027777777</v>
          </cell>
          <cell r="C8249">
            <v>5.38</v>
          </cell>
          <cell r="D8249">
            <v>84.89</v>
          </cell>
          <cell r="E8249">
            <v>-0.2</v>
          </cell>
          <cell r="F8249">
            <v>96.2</v>
          </cell>
          <cell r="G8249">
            <v>-0.01</v>
          </cell>
          <cell r="H8249">
            <v>93.24</v>
          </cell>
        </row>
        <row r="8250">
          <cell r="B8250">
            <v>42880.234722222223</v>
          </cell>
          <cell r="C8250">
            <v>5.42</v>
          </cell>
          <cell r="D8250">
            <v>84.9</v>
          </cell>
          <cell r="E8250">
            <v>-0.2</v>
          </cell>
          <cell r="F8250">
            <v>96.2</v>
          </cell>
          <cell r="G8250">
            <v>-0.01</v>
          </cell>
          <cell r="H8250">
            <v>93.24</v>
          </cell>
        </row>
        <row r="8251">
          <cell r="B8251">
            <v>42880.23541666667</v>
          </cell>
          <cell r="C8251">
            <v>5.38</v>
          </cell>
          <cell r="D8251">
            <v>84.89</v>
          </cell>
          <cell r="E8251">
            <v>-0.2</v>
          </cell>
          <cell r="F8251">
            <v>96.2</v>
          </cell>
          <cell r="G8251">
            <v>0</v>
          </cell>
          <cell r="H8251">
            <v>93.24</v>
          </cell>
        </row>
        <row r="8252">
          <cell r="B8252">
            <v>42880.236111111109</v>
          </cell>
          <cell r="C8252">
            <v>5.42</v>
          </cell>
          <cell r="D8252">
            <v>84.93</v>
          </cell>
          <cell r="E8252">
            <v>-0.19</v>
          </cell>
          <cell r="F8252">
            <v>96.2</v>
          </cell>
          <cell r="G8252">
            <v>-0.01</v>
          </cell>
          <cell r="H8252">
            <v>93.24</v>
          </cell>
        </row>
        <row r="8253">
          <cell r="B8253">
            <v>42880.236805555556</v>
          </cell>
          <cell r="C8253">
            <v>5.42</v>
          </cell>
          <cell r="D8253">
            <v>84.93</v>
          </cell>
          <cell r="E8253">
            <v>-0.2</v>
          </cell>
          <cell r="F8253">
            <v>96.2</v>
          </cell>
          <cell r="G8253">
            <v>-0.01</v>
          </cell>
          <cell r="H8253">
            <v>93.24</v>
          </cell>
        </row>
        <row r="8254">
          <cell r="B8254">
            <v>42880.237500000003</v>
          </cell>
          <cell r="C8254">
            <v>5.42</v>
          </cell>
          <cell r="D8254">
            <v>84.95</v>
          </cell>
          <cell r="E8254">
            <v>-0.2</v>
          </cell>
          <cell r="F8254">
            <v>96.2</v>
          </cell>
          <cell r="G8254">
            <v>-0.01</v>
          </cell>
          <cell r="H8254">
            <v>93.24</v>
          </cell>
        </row>
        <row r="8255">
          <cell r="B8255">
            <v>42880.238194444442</v>
          </cell>
          <cell r="C8255">
            <v>5.42</v>
          </cell>
          <cell r="D8255">
            <v>84.95</v>
          </cell>
          <cell r="E8255">
            <v>-0.19</v>
          </cell>
          <cell r="F8255">
            <v>96.2</v>
          </cell>
          <cell r="G8255">
            <v>-0.01</v>
          </cell>
          <cell r="H8255">
            <v>93.24</v>
          </cell>
        </row>
        <row r="8256">
          <cell r="B8256">
            <v>42880.238888888889</v>
          </cell>
          <cell r="C8256">
            <v>5.38</v>
          </cell>
          <cell r="D8256">
            <v>84.94</v>
          </cell>
          <cell r="E8256">
            <v>-0.19</v>
          </cell>
          <cell r="F8256">
            <v>96.2</v>
          </cell>
          <cell r="G8256">
            <v>-0.01</v>
          </cell>
          <cell r="H8256">
            <v>93.27</v>
          </cell>
        </row>
        <row r="8257">
          <cell r="B8257">
            <v>42880.239583333336</v>
          </cell>
          <cell r="C8257">
            <v>5.42</v>
          </cell>
          <cell r="D8257">
            <v>84.98</v>
          </cell>
          <cell r="E8257">
            <v>-0.19</v>
          </cell>
          <cell r="F8257">
            <v>96.2</v>
          </cell>
          <cell r="G8257">
            <v>-0.01</v>
          </cell>
          <cell r="H8257">
            <v>93.24</v>
          </cell>
        </row>
        <row r="8258">
          <cell r="B8258">
            <v>42880.240277777775</v>
          </cell>
          <cell r="C8258">
            <v>5.42</v>
          </cell>
          <cell r="D8258">
            <v>84.98</v>
          </cell>
          <cell r="E8258">
            <v>-0.19</v>
          </cell>
          <cell r="F8258">
            <v>96.2</v>
          </cell>
          <cell r="G8258">
            <v>0</v>
          </cell>
          <cell r="H8258">
            <v>93.27</v>
          </cell>
        </row>
        <row r="8259">
          <cell r="B8259">
            <v>42880.240972222222</v>
          </cell>
          <cell r="C8259">
            <v>5.42</v>
          </cell>
          <cell r="D8259">
            <v>84.98</v>
          </cell>
          <cell r="E8259">
            <v>-0.19</v>
          </cell>
          <cell r="F8259">
            <v>96.2</v>
          </cell>
          <cell r="G8259">
            <v>0</v>
          </cell>
          <cell r="H8259">
            <v>93.27</v>
          </cell>
        </row>
        <row r="8260">
          <cell r="B8260">
            <v>42880.241666666669</v>
          </cell>
          <cell r="C8260">
            <v>5.42</v>
          </cell>
          <cell r="D8260">
            <v>84.98</v>
          </cell>
          <cell r="E8260">
            <v>-0.19</v>
          </cell>
          <cell r="F8260">
            <v>96.2</v>
          </cell>
          <cell r="G8260">
            <v>0</v>
          </cell>
          <cell r="H8260">
            <v>93.27</v>
          </cell>
        </row>
        <row r="8261">
          <cell r="B8261">
            <v>42880.242361111108</v>
          </cell>
          <cell r="C8261">
            <v>5.42</v>
          </cell>
          <cell r="D8261">
            <v>84.98</v>
          </cell>
          <cell r="E8261">
            <v>-0.19</v>
          </cell>
          <cell r="F8261">
            <v>96.2</v>
          </cell>
          <cell r="G8261">
            <v>0</v>
          </cell>
          <cell r="H8261">
            <v>93.27</v>
          </cell>
        </row>
        <row r="8262">
          <cell r="B8262">
            <v>42880.243055555555</v>
          </cell>
          <cell r="C8262">
            <v>5.42</v>
          </cell>
          <cell r="D8262">
            <v>85</v>
          </cell>
          <cell r="E8262">
            <v>-0.19</v>
          </cell>
          <cell r="F8262">
            <v>96.2</v>
          </cell>
          <cell r="G8262">
            <v>0</v>
          </cell>
          <cell r="H8262">
            <v>93.27</v>
          </cell>
        </row>
        <row r="8263">
          <cell r="B8263">
            <v>42880.243750000001</v>
          </cell>
          <cell r="C8263">
            <v>5.42</v>
          </cell>
          <cell r="D8263">
            <v>85</v>
          </cell>
          <cell r="E8263">
            <v>-0.19</v>
          </cell>
          <cell r="F8263">
            <v>96.2</v>
          </cell>
          <cell r="G8263">
            <v>0</v>
          </cell>
          <cell r="H8263">
            <v>93.27</v>
          </cell>
        </row>
        <row r="8264">
          <cell r="B8264">
            <v>42880.244444444441</v>
          </cell>
          <cell r="C8264">
            <v>5.42</v>
          </cell>
          <cell r="D8264">
            <v>85</v>
          </cell>
          <cell r="E8264">
            <v>-0.19</v>
          </cell>
          <cell r="F8264">
            <v>96.2</v>
          </cell>
          <cell r="G8264">
            <v>0</v>
          </cell>
          <cell r="H8264">
            <v>93.27</v>
          </cell>
        </row>
        <row r="8265">
          <cell r="B8265">
            <v>42880.245138888888</v>
          </cell>
          <cell r="C8265">
            <v>5.42</v>
          </cell>
          <cell r="D8265">
            <v>85</v>
          </cell>
          <cell r="E8265">
            <v>-0.19</v>
          </cell>
          <cell r="F8265">
            <v>96.2</v>
          </cell>
          <cell r="G8265">
            <v>0</v>
          </cell>
          <cell r="H8265">
            <v>93.27</v>
          </cell>
        </row>
        <row r="8266">
          <cell r="B8266">
            <v>42880.245833333334</v>
          </cell>
          <cell r="C8266">
            <v>5.42</v>
          </cell>
          <cell r="D8266">
            <v>85</v>
          </cell>
          <cell r="E8266">
            <v>-0.19</v>
          </cell>
          <cell r="F8266">
            <v>96.2</v>
          </cell>
          <cell r="G8266">
            <v>0</v>
          </cell>
          <cell r="H8266">
            <v>93.27</v>
          </cell>
        </row>
        <row r="8267">
          <cell r="B8267">
            <v>42880.246527777781</v>
          </cell>
          <cell r="C8267">
            <v>5.42</v>
          </cell>
          <cell r="D8267">
            <v>85.03</v>
          </cell>
          <cell r="E8267">
            <v>-0.19</v>
          </cell>
          <cell r="F8267">
            <v>96.2</v>
          </cell>
          <cell r="G8267">
            <v>0</v>
          </cell>
          <cell r="H8267">
            <v>93.27</v>
          </cell>
        </row>
        <row r="8268">
          <cell r="B8268">
            <v>42880.24722222222</v>
          </cell>
          <cell r="C8268">
            <v>5.42</v>
          </cell>
          <cell r="D8268">
            <v>85.03</v>
          </cell>
          <cell r="E8268">
            <v>-0.19</v>
          </cell>
          <cell r="F8268">
            <v>96.2</v>
          </cell>
          <cell r="G8268">
            <v>0</v>
          </cell>
          <cell r="H8268">
            <v>93.27</v>
          </cell>
        </row>
        <row r="8269">
          <cell r="B8269">
            <v>42880.247916666667</v>
          </cell>
          <cell r="C8269">
            <v>5.46</v>
          </cell>
          <cell r="D8269">
            <v>85.01</v>
          </cell>
          <cell r="E8269">
            <v>-0.19</v>
          </cell>
          <cell r="F8269">
            <v>96.2</v>
          </cell>
          <cell r="G8269">
            <v>0</v>
          </cell>
          <cell r="H8269">
            <v>93.27</v>
          </cell>
        </row>
        <row r="8270">
          <cell r="B8270">
            <v>42880.248611111114</v>
          </cell>
          <cell r="C8270">
            <v>5.42</v>
          </cell>
          <cell r="D8270">
            <v>85</v>
          </cell>
          <cell r="E8270">
            <v>-0.19</v>
          </cell>
          <cell r="F8270">
            <v>96.2</v>
          </cell>
          <cell r="G8270">
            <v>0</v>
          </cell>
          <cell r="H8270">
            <v>93.27</v>
          </cell>
        </row>
        <row r="8271">
          <cell r="B8271">
            <v>42880.249305555553</v>
          </cell>
          <cell r="C8271">
            <v>5.46</v>
          </cell>
          <cell r="D8271">
            <v>85.04</v>
          </cell>
          <cell r="E8271">
            <v>-0.19</v>
          </cell>
          <cell r="F8271">
            <v>96.2</v>
          </cell>
          <cell r="G8271">
            <v>0</v>
          </cell>
          <cell r="H8271">
            <v>93.27</v>
          </cell>
        </row>
        <row r="8272">
          <cell r="B8272">
            <v>42880.25</v>
          </cell>
          <cell r="C8272">
            <v>5.46</v>
          </cell>
          <cell r="D8272">
            <v>85.04</v>
          </cell>
          <cell r="E8272">
            <v>-0.19</v>
          </cell>
          <cell r="F8272">
            <v>96.2</v>
          </cell>
          <cell r="G8272">
            <v>0</v>
          </cell>
          <cell r="H8272">
            <v>93.27</v>
          </cell>
        </row>
        <row r="8273">
          <cell r="B8273">
            <v>42880.250694444447</v>
          </cell>
          <cell r="C8273">
            <v>5.46</v>
          </cell>
          <cell r="D8273">
            <v>85.01</v>
          </cell>
          <cell r="E8273">
            <v>-0.19</v>
          </cell>
          <cell r="F8273">
            <v>96.2</v>
          </cell>
          <cell r="G8273">
            <v>0</v>
          </cell>
          <cell r="H8273">
            <v>93.27</v>
          </cell>
        </row>
        <row r="8274">
          <cell r="B8274">
            <v>42880.251388888886</v>
          </cell>
          <cell r="C8274">
            <v>5.5</v>
          </cell>
          <cell r="D8274">
            <v>85.05</v>
          </cell>
          <cell r="E8274">
            <v>-0.19</v>
          </cell>
          <cell r="F8274">
            <v>96.2</v>
          </cell>
          <cell r="G8274">
            <v>0</v>
          </cell>
          <cell r="H8274">
            <v>93.27</v>
          </cell>
        </row>
        <row r="8275">
          <cell r="B8275">
            <v>42880.252083333333</v>
          </cell>
          <cell r="C8275">
            <v>5.5</v>
          </cell>
          <cell r="D8275">
            <v>85.07</v>
          </cell>
          <cell r="E8275">
            <v>-0.19</v>
          </cell>
          <cell r="F8275">
            <v>96.2</v>
          </cell>
          <cell r="G8275">
            <v>0.01</v>
          </cell>
          <cell r="H8275">
            <v>93.27</v>
          </cell>
        </row>
        <row r="8276">
          <cell r="B8276">
            <v>42880.25277777778</v>
          </cell>
          <cell r="C8276">
            <v>5.5</v>
          </cell>
          <cell r="D8276">
            <v>85.05</v>
          </cell>
          <cell r="E8276">
            <v>-0.18</v>
          </cell>
          <cell r="F8276">
            <v>96.2</v>
          </cell>
          <cell r="G8276">
            <v>0.01</v>
          </cell>
          <cell r="H8276">
            <v>93.27</v>
          </cell>
        </row>
        <row r="8277">
          <cell r="B8277">
            <v>42880.253472222219</v>
          </cell>
          <cell r="C8277">
            <v>5.5</v>
          </cell>
          <cell r="D8277">
            <v>85.07</v>
          </cell>
          <cell r="E8277">
            <v>-0.19</v>
          </cell>
          <cell r="F8277">
            <v>96.2</v>
          </cell>
          <cell r="G8277">
            <v>0</v>
          </cell>
          <cell r="H8277">
            <v>93.27</v>
          </cell>
        </row>
        <row r="8278">
          <cell r="B8278">
            <v>42880.254166666666</v>
          </cell>
          <cell r="C8278">
            <v>5.5</v>
          </cell>
          <cell r="D8278">
            <v>85.07</v>
          </cell>
          <cell r="E8278">
            <v>-0.18</v>
          </cell>
          <cell r="F8278">
            <v>96.2</v>
          </cell>
          <cell r="G8278">
            <v>0.01</v>
          </cell>
          <cell r="H8278">
            <v>93.27</v>
          </cell>
        </row>
        <row r="8279">
          <cell r="B8279">
            <v>42880.254861111112</v>
          </cell>
          <cell r="C8279">
            <v>5.5</v>
          </cell>
          <cell r="D8279">
            <v>85.07</v>
          </cell>
          <cell r="E8279">
            <v>-0.18</v>
          </cell>
          <cell r="F8279">
            <v>96.2</v>
          </cell>
          <cell r="G8279">
            <v>0</v>
          </cell>
          <cell r="H8279">
            <v>93.27</v>
          </cell>
        </row>
        <row r="8280">
          <cell r="B8280">
            <v>42880.255555555559</v>
          </cell>
          <cell r="C8280">
            <v>5.5</v>
          </cell>
          <cell r="D8280">
            <v>85.07</v>
          </cell>
          <cell r="E8280">
            <v>-0.19</v>
          </cell>
          <cell r="F8280">
            <v>96.2</v>
          </cell>
          <cell r="G8280">
            <v>0.01</v>
          </cell>
          <cell r="H8280">
            <v>93.27</v>
          </cell>
        </row>
        <row r="8281">
          <cell r="B8281">
            <v>42880.256249999999</v>
          </cell>
          <cell r="C8281">
            <v>5.5</v>
          </cell>
          <cell r="D8281">
            <v>85.07</v>
          </cell>
          <cell r="E8281">
            <v>-0.18</v>
          </cell>
          <cell r="F8281">
            <v>96.2</v>
          </cell>
          <cell r="G8281">
            <v>0.01</v>
          </cell>
          <cell r="H8281">
            <v>93.27</v>
          </cell>
        </row>
        <row r="8282">
          <cell r="B8282">
            <v>42880.256944444445</v>
          </cell>
          <cell r="C8282">
            <v>5.5</v>
          </cell>
          <cell r="D8282">
            <v>85.07</v>
          </cell>
          <cell r="E8282">
            <v>-0.18</v>
          </cell>
          <cell r="F8282">
            <v>96.2</v>
          </cell>
          <cell r="G8282">
            <v>0.01</v>
          </cell>
          <cell r="H8282">
            <v>93.27</v>
          </cell>
        </row>
        <row r="8283">
          <cell r="B8283">
            <v>42880.257638888892</v>
          </cell>
          <cell r="C8283">
            <v>5.5</v>
          </cell>
          <cell r="D8283">
            <v>85.07</v>
          </cell>
          <cell r="E8283">
            <v>-0.18</v>
          </cell>
          <cell r="F8283">
            <v>96.2</v>
          </cell>
          <cell r="G8283">
            <v>0.01</v>
          </cell>
          <cell r="H8283">
            <v>93.27</v>
          </cell>
        </row>
        <row r="8284">
          <cell r="B8284">
            <v>42880.258333333331</v>
          </cell>
          <cell r="C8284">
            <v>5.54</v>
          </cell>
          <cell r="D8284">
            <v>85.08</v>
          </cell>
          <cell r="E8284">
            <v>-0.18</v>
          </cell>
          <cell r="F8284">
            <v>96.2</v>
          </cell>
          <cell r="G8284">
            <v>0.01</v>
          </cell>
          <cell r="H8284">
            <v>93.27</v>
          </cell>
        </row>
        <row r="8285">
          <cell r="B8285">
            <v>42880.259027777778</v>
          </cell>
          <cell r="C8285">
            <v>5.5</v>
          </cell>
          <cell r="D8285">
            <v>85.07</v>
          </cell>
          <cell r="E8285">
            <v>-0.18</v>
          </cell>
          <cell r="F8285">
            <v>96.2</v>
          </cell>
          <cell r="G8285">
            <v>0.01</v>
          </cell>
          <cell r="H8285">
            <v>93.27</v>
          </cell>
        </row>
        <row r="8286">
          <cell r="B8286">
            <v>42880.259722222225</v>
          </cell>
          <cell r="C8286">
            <v>5.5</v>
          </cell>
          <cell r="D8286">
            <v>85.07</v>
          </cell>
          <cell r="E8286">
            <v>-0.18</v>
          </cell>
          <cell r="F8286">
            <v>96.2</v>
          </cell>
          <cell r="G8286">
            <v>0.01</v>
          </cell>
          <cell r="H8286">
            <v>93.27</v>
          </cell>
        </row>
        <row r="8287">
          <cell r="B8287">
            <v>42880.260416666664</v>
          </cell>
          <cell r="C8287">
            <v>5.54</v>
          </cell>
          <cell r="D8287">
            <v>85.11</v>
          </cell>
          <cell r="E8287">
            <v>-0.18</v>
          </cell>
          <cell r="F8287">
            <v>96.2</v>
          </cell>
          <cell r="G8287">
            <v>0.01</v>
          </cell>
          <cell r="H8287">
            <v>93.27</v>
          </cell>
        </row>
        <row r="8288">
          <cell r="B8288">
            <v>42880.261111111111</v>
          </cell>
          <cell r="C8288">
            <v>5.54</v>
          </cell>
          <cell r="D8288">
            <v>85.11</v>
          </cell>
          <cell r="E8288">
            <v>-0.18</v>
          </cell>
          <cell r="F8288">
            <v>96.2</v>
          </cell>
          <cell r="G8288">
            <v>0.01</v>
          </cell>
          <cell r="H8288">
            <v>93.27</v>
          </cell>
        </row>
        <row r="8289">
          <cell r="B8289">
            <v>42880.261805555558</v>
          </cell>
          <cell r="C8289">
            <v>5.54</v>
          </cell>
          <cell r="D8289">
            <v>85.11</v>
          </cell>
          <cell r="E8289">
            <v>-0.18</v>
          </cell>
          <cell r="F8289">
            <v>96.2</v>
          </cell>
          <cell r="G8289">
            <v>0.01</v>
          </cell>
          <cell r="H8289">
            <v>93.27</v>
          </cell>
        </row>
        <row r="8290">
          <cell r="B8290">
            <v>42880.262499999997</v>
          </cell>
          <cell r="C8290">
            <v>5.58</v>
          </cell>
          <cell r="D8290">
            <v>85.09</v>
          </cell>
          <cell r="E8290">
            <v>-0.18</v>
          </cell>
          <cell r="F8290">
            <v>96.2</v>
          </cell>
          <cell r="G8290">
            <v>0.02</v>
          </cell>
          <cell r="H8290">
            <v>93.27</v>
          </cell>
        </row>
        <row r="8291">
          <cell r="B8291">
            <v>42880.263194444444</v>
          </cell>
          <cell r="C8291">
            <v>5.58</v>
          </cell>
          <cell r="D8291">
            <v>85.09</v>
          </cell>
          <cell r="E8291">
            <v>-0.18</v>
          </cell>
          <cell r="F8291">
            <v>96.2</v>
          </cell>
          <cell r="G8291">
            <v>0.01</v>
          </cell>
          <cell r="H8291">
            <v>93.27</v>
          </cell>
        </row>
        <row r="8292">
          <cell r="B8292">
            <v>42880.263888888891</v>
          </cell>
          <cell r="C8292">
            <v>5.58</v>
          </cell>
          <cell r="D8292">
            <v>85.09</v>
          </cell>
          <cell r="E8292">
            <v>-0.18</v>
          </cell>
          <cell r="F8292">
            <v>96.2</v>
          </cell>
          <cell r="G8292">
            <v>0.01</v>
          </cell>
          <cell r="H8292">
            <v>93.27</v>
          </cell>
        </row>
        <row r="8293">
          <cell r="B8293">
            <v>42880.26458333333</v>
          </cell>
          <cell r="C8293">
            <v>5.58</v>
          </cell>
          <cell r="D8293">
            <v>85.12</v>
          </cell>
          <cell r="E8293">
            <v>-0.18</v>
          </cell>
          <cell r="F8293">
            <v>96.2</v>
          </cell>
          <cell r="G8293">
            <v>0.01</v>
          </cell>
          <cell r="H8293">
            <v>93.27</v>
          </cell>
        </row>
        <row r="8294">
          <cell r="B8294">
            <v>42880.265277777777</v>
          </cell>
          <cell r="C8294">
            <v>5.58</v>
          </cell>
          <cell r="D8294">
            <v>85.09</v>
          </cell>
          <cell r="E8294">
            <v>-0.18</v>
          </cell>
          <cell r="F8294">
            <v>96.2</v>
          </cell>
          <cell r="G8294">
            <v>0.01</v>
          </cell>
          <cell r="H8294">
            <v>93.27</v>
          </cell>
        </row>
        <row r="8295">
          <cell r="B8295">
            <v>42880.265972222223</v>
          </cell>
          <cell r="C8295">
            <v>5.58</v>
          </cell>
          <cell r="D8295">
            <v>85.12</v>
          </cell>
          <cell r="E8295">
            <v>-0.18</v>
          </cell>
          <cell r="F8295">
            <v>96.2</v>
          </cell>
          <cell r="G8295">
            <v>0.01</v>
          </cell>
          <cell r="H8295">
            <v>93.27</v>
          </cell>
        </row>
        <row r="8296">
          <cell r="B8296">
            <v>42880.26666666667</v>
          </cell>
          <cell r="C8296">
            <v>5.58</v>
          </cell>
          <cell r="D8296">
            <v>85.09</v>
          </cell>
          <cell r="E8296">
            <v>-0.18</v>
          </cell>
          <cell r="F8296">
            <v>96.2</v>
          </cell>
          <cell r="G8296">
            <v>0.02</v>
          </cell>
          <cell r="H8296">
            <v>93.27</v>
          </cell>
        </row>
        <row r="8297">
          <cell r="B8297">
            <v>42880.267361111109</v>
          </cell>
          <cell r="C8297">
            <v>5.58</v>
          </cell>
          <cell r="D8297">
            <v>85.07</v>
          </cell>
          <cell r="E8297">
            <v>-0.18</v>
          </cell>
          <cell r="F8297">
            <v>96.2</v>
          </cell>
          <cell r="G8297">
            <v>0.01</v>
          </cell>
          <cell r="H8297">
            <v>93.3</v>
          </cell>
        </row>
        <row r="8298">
          <cell r="B8298">
            <v>42880.268055555556</v>
          </cell>
          <cell r="C8298">
            <v>5.58</v>
          </cell>
          <cell r="D8298">
            <v>85.04</v>
          </cell>
          <cell r="E8298">
            <v>-0.18</v>
          </cell>
          <cell r="F8298">
            <v>96.2</v>
          </cell>
          <cell r="G8298">
            <v>0.01</v>
          </cell>
          <cell r="H8298">
            <v>93.27</v>
          </cell>
        </row>
        <row r="8299">
          <cell r="B8299">
            <v>42880.268750000003</v>
          </cell>
          <cell r="C8299">
            <v>5.58</v>
          </cell>
          <cell r="D8299">
            <v>85.04</v>
          </cell>
          <cell r="E8299">
            <v>-0.18</v>
          </cell>
          <cell r="F8299">
            <v>96.2</v>
          </cell>
          <cell r="G8299">
            <v>0.02</v>
          </cell>
          <cell r="H8299">
            <v>93.3</v>
          </cell>
        </row>
        <row r="8300">
          <cell r="B8300">
            <v>42880.269444444442</v>
          </cell>
          <cell r="C8300">
            <v>5.58</v>
          </cell>
          <cell r="D8300">
            <v>85.04</v>
          </cell>
          <cell r="E8300">
            <v>-0.16</v>
          </cell>
          <cell r="F8300">
            <v>96.2</v>
          </cell>
          <cell r="G8300">
            <v>0.01</v>
          </cell>
          <cell r="H8300">
            <v>93.27</v>
          </cell>
        </row>
        <row r="8301">
          <cell r="B8301">
            <v>42880.270138888889</v>
          </cell>
          <cell r="C8301">
            <v>5.58</v>
          </cell>
          <cell r="D8301">
            <v>85.02</v>
          </cell>
          <cell r="E8301">
            <v>-0.18</v>
          </cell>
          <cell r="F8301">
            <v>96.2</v>
          </cell>
          <cell r="G8301">
            <v>0.01</v>
          </cell>
          <cell r="H8301">
            <v>93.3</v>
          </cell>
        </row>
        <row r="8302">
          <cell r="B8302">
            <v>42880.270833333336</v>
          </cell>
          <cell r="C8302">
            <v>5.62</v>
          </cell>
          <cell r="D8302">
            <v>85</v>
          </cell>
          <cell r="E8302">
            <v>-0.18</v>
          </cell>
          <cell r="F8302">
            <v>96.2</v>
          </cell>
          <cell r="G8302">
            <v>0.02</v>
          </cell>
          <cell r="H8302">
            <v>93.3</v>
          </cell>
        </row>
        <row r="8303">
          <cell r="B8303">
            <v>42880.271527777775</v>
          </cell>
          <cell r="C8303">
            <v>5.58</v>
          </cell>
          <cell r="D8303">
            <v>84.94</v>
          </cell>
          <cell r="E8303">
            <v>-0.18</v>
          </cell>
          <cell r="F8303">
            <v>96.2</v>
          </cell>
          <cell r="G8303">
            <v>0.01</v>
          </cell>
          <cell r="H8303">
            <v>93.3</v>
          </cell>
        </row>
        <row r="8304">
          <cell r="B8304">
            <v>42880.272222222222</v>
          </cell>
          <cell r="C8304">
            <v>5.62</v>
          </cell>
          <cell r="D8304">
            <v>84.95</v>
          </cell>
          <cell r="E8304">
            <v>-0.18</v>
          </cell>
          <cell r="F8304">
            <v>96.2</v>
          </cell>
          <cell r="G8304">
            <v>0.02</v>
          </cell>
          <cell r="H8304">
            <v>93.3</v>
          </cell>
        </row>
        <row r="8305">
          <cell r="B8305">
            <v>42880.272916666669</v>
          </cell>
          <cell r="C8305">
            <v>5.58</v>
          </cell>
          <cell r="D8305">
            <v>84.91</v>
          </cell>
          <cell r="E8305">
            <v>-0.16</v>
          </cell>
          <cell r="F8305">
            <v>96.2</v>
          </cell>
          <cell r="G8305">
            <v>0.01</v>
          </cell>
          <cell r="H8305">
            <v>93.3</v>
          </cell>
        </row>
        <row r="8306">
          <cell r="B8306">
            <v>42880.273611111108</v>
          </cell>
          <cell r="C8306">
            <v>5.58</v>
          </cell>
          <cell r="D8306">
            <v>84.89</v>
          </cell>
          <cell r="E8306">
            <v>-0.16</v>
          </cell>
          <cell r="F8306">
            <v>96.2</v>
          </cell>
          <cell r="G8306">
            <v>0.02</v>
          </cell>
          <cell r="H8306">
            <v>93.3</v>
          </cell>
        </row>
        <row r="8307">
          <cell r="B8307">
            <v>42880.274305555555</v>
          </cell>
          <cell r="C8307">
            <v>5.62</v>
          </cell>
          <cell r="D8307">
            <v>84.87</v>
          </cell>
          <cell r="E8307">
            <v>-0.16</v>
          </cell>
          <cell r="F8307">
            <v>96.2</v>
          </cell>
          <cell r="G8307">
            <v>0.02</v>
          </cell>
          <cell r="H8307">
            <v>93.3</v>
          </cell>
        </row>
        <row r="8308">
          <cell r="B8308">
            <v>42880.275000000001</v>
          </cell>
          <cell r="C8308">
            <v>5.62</v>
          </cell>
          <cell r="D8308">
            <v>84.84</v>
          </cell>
          <cell r="E8308">
            <v>-0.16</v>
          </cell>
          <cell r="F8308">
            <v>96.2</v>
          </cell>
          <cell r="G8308">
            <v>0.02</v>
          </cell>
          <cell r="H8308">
            <v>93.3</v>
          </cell>
        </row>
        <row r="8309">
          <cell r="B8309">
            <v>42880.275694444441</v>
          </cell>
          <cell r="C8309">
            <v>5.58</v>
          </cell>
          <cell r="D8309">
            <v>84.83</v>
          </cell>
          <cell r="E8309">
            <v>-0.16</v>
          </cell>
          <cell r="F8309">
            <v>96.2</v>
          </cell>
          <cell r="G8309">
            <v>0.02</v>
          </cell>
          <cell r="H8309">
            <v>93.3</v>
          </cell>
        </row>
        <row r="8310">
          <cell r="B8310">
            <v>42880.276388888888</v>
          </cell>
          <cell r="C8310">
            <v>5.58</v>
          </cell>
          <cell r="D8310">
            <v>84.78</v>
          </cell>
          <cell r="E8310">
            <v>-0.16</v>
          </cell>
          <cell r="F8310">
            <v>96.2</v>
          </cell>
          <cell r="G8310">
            <v>0.02</v>
          </cell>
          <cell r="H8310">
            <v>93.3</v>
          </cell>
        </row>
        <row r="8311">
          <cell r="B8311">
            <v>42880.277083333334</v>
          </cell>
          <cell r="C8311">
            <v>5.62</v>
          </cell>
          <cell r="D8311">
            <v>84.76</v>
          </cell>
          <cell r="E8311">
            <v>-0.16</v>
          </cell>
          <cell r="F8311">
            <v>96.2</v>
          </cell>
          <cell r="G8311">
            <v>0.02</v>
          </cell>
          <cell r="H8311">
            <v>93.3</v>
          </cell>
        </row>
        <row r="8312">
          <cell r="B8312">
            <v>42880.277777777781</v>
          </cell>
          <cell r="C8312">
            <v>5.58</v>
          </cell>
          <cell r="D8312">
            <v>84.73</v>
          </cell>
          <cell r="E8312">
            <v>-0.16</v>
          </cell>
          <cell r="F8312">
            <v>96.2</v>
          </cell>
          <cell r="G8312">
            <v>0.02</v>
          </cell>
          <cell r="H8312">
            <v>93.3</v>
          </cell>
        </row>
        <row r="8313">
          <cell r="B8313">
            <v>42880.27847222222</v>
          </cell>
          <cell r="C8313">
            <v>5.62</v>
          </cell>
          <cell r="D8313">
            <v>84.74</v>
          </cell>
          <cell r="E8313">
            <v>-0.16</v>
          </cell>
          <cell r="F8313">
            <v>96.2</v>
          </cell>
          <cell r="G8313">
            <v>0.02</v>
          </cell>
          <cell r="H8313">
            <v>93.3</v>
          </cell>
        </row>
        <row r="8314">
          <cell r="B8314">
            <v>42880.279166666667</v>
          </cell>
          <cell r="C8314">
            <v>5.58</v>
          </cell>
          <cell r="D8314">
            <v>84.7</v>
          </cell>
          <cell r="E8314">
            <v>-0.16</v>
          </cell>
          <cell r="F8314">
            <v>96.2</v>
          </cell>
          <cell r="G8314">
            <v>0.02</v>
          </cell>
          <cell r="H8314">
            <v>93.3</v>
          </cell>
        </row>
        <row r="8315">
          <cell r="B8315">
            <v>42880.279861111114</v>
          </cell>
          <cell r="C8315">
            <v>5.58</v>
          </cell>
          <cell r="D8315">
            <v>84.7</v>
          </cell>
          <cell r="E8315">
            <v>-0.16</v>
          </cell>
          <cell r="F8315">
            <v>96.2</v>
          </cell>
          <cell r="G8315">
            <v>0.04</v>
          </cell>
          <cell r="H8315">
            <v>93.3</v>
          </cell>
        </row>
        <row r="8316">
          <cell r="B8316">
            <v>42880.280555555553</v>
          </cell>
          <cell r="C8316">
            <v>5.58</v>
          </cell>
          <cell r="D8316">
            <v>84.68</v>
          </cell>
          <cell r="E8316">
            <v>-0.16</v>
          </cell>
          <cell r="F8316">
            <v>96.2</v>
          </cell>
          <cell r="G8316">
            <v>0.02</v>
          </cell>
          <cell r="H8316">
            <v>93.3</v>
          </cell>
        </row>
        <row r="8317">
          <cell r="B8317">
            <v>42880.28125</v>
          </cell>
          <cell r="C8317">
            <v>5.58</v>
          </cell>
          <cell r="D8317">
            <v>84.68</v>
          </cell>
          <cell r="E8317">
            <v>-0.16</v>
          </cell>
          <cell r="F8317">
            <v>96.2</v>
          </cell>
          <cell r="G8317">
            <v>0.04</v>
          </cell>
          <cell r="H8317">
            <v>93.3</v>
          </cell>
        </row>
        <row r="8318">
          <cell r="B8318">
            <v>42880.281944444447</v>
          </cell>
          <cell r="C8318">
            <v>5.58</v>
          </cell>
          <cell r="D8318">
            <v>84.68</v>
          </cell>
          <cell r="E8318">
            <v>-0.16</v>
          </cell>
          <cell r="F8318">
            <v>96.2</v>
          </cell>
          <cell r="G8318">
            <v>0.04</v>
          </cell>
          <cell r="H8318">
            <v>93.3</v>
          </cell>
        </row>
        <row r="8319">
          <cell r="B8319">
            <v>42880.282638888886</v>
          </cell>
          <cell r="C8319">
            <v>5.58</v>
          </cell>
          <cell r="D8319">
            <v>84.65</v>
          </cell>
          <cell r="E8319">
            <v>-0.16</v>
          </cell>
          <cell r="F8319">
            <v>96.2</v>
          </cell>
          <cell r="G8319">
            <v>0.04</v>
          </cell>
          <cell r="H8319">
            <v>93.3</v>
          </cell>
        </row>
        <row r="8320">
          <cell r="B8320">
            <v>42880.283333333333</v>
          </cell>
          <cell r="C8320">
            <v>5.58</v>
          </cell>
          <cell r="D8320">
            <v>84.62</v>
          </cell>
          <cell r="E8320">
            <v>-0.16</v>
          </cell>
          <cell r="F8320">
            <v>96.2</v>
          </cell>
          <cell r="G8320">
            <v>0.04</v>
          </cell>
          <cell r="H8320">
            <v>93.3</v>
          </cell>
        </row>
        <row r="8321">
          <cell r="B8321">
            <v>42880.28402777778</v>
          </cell>
          <cell r="C8321">
            <v>5.58</v>
          </cell>
          <cell r="D8321">
            <v>84.62</v>
          </cell>
          <cell r="E8321">
            <v>-0.16</v>
          </cell>
          <cell r="F8321">
            <v>96.2</v>
          </cell>
          <cell r="G8321">
            <v>0.04</v>
          </cell>
          <cell r="H8321">
            <v>93.3</v>
          </cell>
        </row>
        <row r="8322">
          <cell r="B8322">
            <v>42880.284722222219</v>
          </cell>
          <cell r="C8322">
            <v>5.58</v>
          </cell>
          <cell r="D8322">
            <v>84.62</v>
          </cell>
          <cell r="E8322">
            <v>-0.16</v>
          </cell>
          <cell r="F8322">
            <v>96.2</v>
          </cell>
          <cell r="G8322">
            <v>0.04</v>
          </cell>
          <cell r="H8322">
            <v>93.3</v>
          </cell>
        </row>
        <row r="8323">
          <cell r="B8323">
            <v>42880.285416666666</v>
          </cell>
          <cell r="C8323">
            <v>5.58</v>
          </cell>
          <cell r="D8323">
            <v>84.62</v>
          </cell>
          <cell r="E8323">
            <v>-0.16</v>
          </cell>
          <cell r="F8323">
            <v>96.2</v>
          </cell>
          <cell r="G8323">
            <v>0.04</v>
          </cell>
          <cell r="H8323">
            <v>93.3</v>
          </cell>
        </row>
        <row r="8324">
          <cell r="B8324">
            <v>42880.286111111112</v>
          </cell>
          <cell r="C8324">
            <v>5.58</v>
          </cell>
          <cell r="D8324">
            <v>84.62</v>
          </cell>
          <cell r="E8324">
            <v>-0.16</v>
          </cell>
          <cell r="F8324">
            <v>96.2</v>
          </cell>
          <cell r="G8324">
            <v>0.04</v>
          </cell>
          <cell r="H8324">
            <v>93.3</v>
          </cell>
        </row>
        <row r="8325">
          <cell r="B8325">
            <v>42880.286805555559</v>
          </cell>
          <cell r="C8325">
            <v>5.58</v>
          </cell>
          <cell r="D8325">
            <v>84.62</v>
          </cell>
          <cell r="E8325">
            <v>-0.16</v>
          </cell>
          <cell r="F8325">
            <v>96.2</v>
          </cell>
          <cell r="G8325">
            <v>0.04</v>
          </cell>
          <cell r="H8325">
            <v>93.3</v>
          </cell>
        </row>
        <row r="8326">
          <cell r="B8326">
            <v>42880.287499999999</v>
          </cell>
          <cell r="C8326">
            <v>5.58</v>
          </cell>
          <cell r="D8326">
            <v>84.62</v>
          </cell>
          <cell r="E8326">
            <v>-0.16</v>
          </cell>
          <cell r="F8326">
            <v>96.2</v>
          </cell>
          <cell r="G8326">
            <v>0.04</v>
          </cell>
          <cell r="H8326">
            <v>93.3</v>
          </cell>
        </row>
        <row r="8327">
          <cell r="B8327">
            <v>42880.288194444445</v>
          </cell>
          <cell r="C8327">
            <v>5.58</v>
          </cell>
          <cell r="D8327">
            <v>84.62</v>
          </cell>
          <cell r="E8327">
            <v>-0.16</v>
          </cell>
          <cell r="F8327">
            <v>96.2</v>
          </cell>
          <cell r="G8327">
            <v>0.04</v>
          </cell>
          <cell r="H8327">
            <v>93.3</v>
          </cell>
        </row>
        <row r="8328">
          <cell r="B8328">
            <v>42880.288888888892</v>
          </cell>
          <cell r="C8328">
            <v>5.58</v>
          </cell>
          <cell r="D8328">
            <v>84.65</v>
          </cell>
          <cell r="E8328">
            <v>-0.16</v>
          </cell>
          <cell r="F8328">
            <v>96.2</v>
          </cell>
          <cell r="G8328">
            <v>0.04</v>
          </cell>
          <cell r="H8328">
            <v>93.3</v>
          </cell>
        </row>
        <row r="8329">
          <cell r="B8329">
            <v>42880.289583333331</v>
          </cell>
          <cell r="C8329">
            <v>5.58</v>
          </cell>
          <cell r="D8329">
            <v>84.65</v>
          </cell>
          <cell r="E8329">
            <v>-0.16</v>
          </cell>
          <cell r="F8329">
            <v>96.23</v>
          </cell>
          <cell r="G8329">
            <v>0.04</v>
          </cell>
          <cell r="H8329">
            <v>93.3</v>
          </cell>
        </row>
        <row r="8330">
          <cell r="B8330">
            <v>42880.290277777778</v>
          </cell>
          <cell r="C8330">
            <v>5.58</v>
          </cell>
          <cell r="D8330">
            <v>84.65</v>
          </cell>
          <cell r="E8330">
            <v>-0.16</v>
          </cell>
          <cell r="F8330">
            <v>96.23</v>
          </cell>
          <cell r="G8330">
            <v>0.04</v>
          </cell>
          <cell r="H8330">
            <v>93.3</v>
          </cell>
        </row>
        <row r="8331">
          <cell r="B8331">
            <v>42880.290972222225</v>
          </cell>
          <cell r="C8331">
            <v>5.54</v>
          </cell>
          <cell r="D8331">
            <v>84.64</v>
          </cell>
          <cell r="E8331">
            <v>-0.16</v>
          </cell>
          <cell r="F8331">
            <v>96.23</v>
          </cell>
          <cell r="G8331">
            <v>0.04</v>
          </cell>
          <cell r="H8331">
            <v>93.3</v>
          </cell>
        </row>
        <row r="8332">
          <cell r="B8332">
            <v>42880.291666666664</v>
          </cell>
          <cell r="C8332">
            <v>5.58</v>
          </cell>
          <cell r="D8332">
            <v>84.68</v>
          </cell>
          <cell r="E8332">
            <v>-0.16</v>
          </cell>
          <cell r="F8332">
            <v>96.23</v>
          </cell>
          <cell r="G8332">
            <v>0.04</v>
          </cell>
          <cell r="H8332">
            <v>93.3</v>
          </cell>
        </row>
        <row r="8333">
          <cell r="B8333">
            <v>42880.292361111111</v>
          </cell>
          <cell r="C8333">
            <v>5.58</v>
          </cell>
          <cell r="D8333">
            <v>84.68</v>
          </cell>
          <cell r="E8333">
            <v>-0.15</v>
          </cell>
          <cell r="F8333">
            <v>96.23</v>
          </cell>
          <cell r="G8333">
            <v>0.05</v>
          </cell>
          <cell r="H8333">
            <v>93.3</v>
          </cell>
        </row>
        <row r="8334">
          <cell r="B8334">
            <v>42880.293055555558</v>
          </cell>
          <cell r="C8334">
            <v>5.54</v>
          </cell>
          <cell r="D8334">
            <v>84.67</v>
          </cell>
          <cell r="E8334">
            <v>-0.16</v>
          </cell>
          <cell r="F8334">
            <v>96.23</v>
          </cell>
          <cell r="G8334">
            <v>0.05</v>
          </cell>
          <cell r="H8334">
            <v>93.3</v>
          </cell>
        </row>
        <row r="8335">
          <cell r="B8335">
            <v>42880.293749999997</v>
          </cell>
          <cell r="C8335">
            <v>5.54</v>
          </cell>
          <cell r="D8335">
            <v>84.67</v>
          </cell>
          <cell r="E8335">
            <v>-0.16</v>
          </cell>
          <cell r="F8335">
            <v>96.23</v>
          </cell>
          <cell r="G8335">
            <v>0.04</v>
          </cell>
          <cell r="H8335">
            <v>93.3</v>
          </cell>
        </row>
        <row r="8336">
          <cell r="B8336">
            <v>42880.294444444444</v>
          </cell>
          <cell r="C8336">
            <v>5.58</v>
          </cell>
          <cell r="D8336">
            <v>84.68</v>
          </cell>
          <cell r="E8336">
            <v>-0.16</v>
          </cell>
          <cell r="F8336">
            <v>96.23</v>
          </cell>
          <cell r="G8336">
            <v>0.04</v>
          </cell>
          <cell r="H8336">
            <v>93.3</v>
          </cell>
        </row>
        <row r="8337">
          <cell r="B8337">
            <v>42880.295138888891</v>
          </cell>
          <cell r="C8337">
            <v>5.58</v>
          </cell>
          <cell r="D8337">
            <v>84.68</v>
          </cell>
          <cell r="E8337">
            <v>-0.16</v>
          </cell>
          <cell r="F8337">
            <v>96.23</v>
          </cell>
          <cell r="G8337">
            <v>0.04</v>
          </cell>
          <cell r="H8337">
            <v>93.3</v>
          </cell>
        </row>
        <row r="8338">
          <cell r="B8338">
            <v>42880.29583333333</v>
          </cell>
          <cell r="C8338">
            <v>5.58</v>
          </cell>
          <cell r="D8338">
            <v>84.7</v>
          </cell>
          <cell r="E8338">
            <v>-0.16</v>
          </cell>
          <cell r="F8338">
            <v>96.23</v>
          </cell>
          <cell r="G8338">
            <v>0.05</v>
          </cell>
          <cell r="H8338">
            <v>93.3</v>
          </cell>
        </row>
        <row r="8339">
          <cell r="B8339">
            <v>42880.296527777777</v>
          </cell>
          <cell r="C8339">
            <v>5.58</v>
          </cell>
          <cell r="D8339">
            <v>84.73</v>
          </cell>
          <cell r="E8339">
            <v>-0.15</v>
          </cell>
          <cell r="F8339">
            <v>96.23</v>
          </cell>
          <cell r="G8339">
            <v>0.05</v>
          </cell>
          <cell r="H8339">
            <v>93.3</v>
          </cell>
        </row>
        <row r="8340">
          <cell r="B8340">
            <v>42880.297222222223</v>
          </cell>
          <cell r="C8340">
            <v>5.58</v>
          </cell>
          <cell r="D8340">
            <v>84.73</v>
          </cell>
          <cell r="E8340">
            <v>-0.15</v>
          </cell>
          <cell r="F8340">
            <v>96.23</v>
          </cell>
          <cell r="G8340">
            <v>0.05</v>
          </cell>
          <cell r="H8340">
            <v>93.3</v>
          </cell>
        </row>
        <row r="8341">
          <cell r="B8341">
            <v>42880.29791666667</v>
          </cell>
          <cell r="C8341">
            <v>5.58</v>
          </cell>
          <cell r="D8341">
            <v>84.73</v>
          </cell>
          <cell r="E8341">
            <v>-0.15</v>
          </cell>
          <cell r="F8341">
            <v>96.23</v>
          </cell>
          <cell r="G8341">
            <v>0.05</v>
          </cell>
          <cell r="H8341">
            <v>93.3</v>
          </cell>
        </row>
        <row r="8342">
          <cell r="B8342">
            <v>42880.298611111109</v>
          </cell>
          <cell r="C8342">
            <v>5.58</v>
          </cell>
          <cell r="D8342">
            <v>84.73</v>
          </cell>
          <cell r="E8342">
            <v>-0.16</v>
          </cell>
          <cell r="F8342">
            <v>96.23</v>
          </cell>
          <cell r="G8342">
            <v>0.05</v>
          </cell>
          <cell r="H8342">
            <v>93.3</v>
          </cell>
        </row>
        <row r="8343">
          <cell r="B8343">
            <v>42880.299305555556</v>
          </cell>
          <cell r="C8343">
            <v>5.58</v>
          </cell>
          <cell r="D8343">
            <v>84.73</v>
          </cell>
          <cell r="E8343">
            <v>-0.15</v>
          </cell>
          <cell r="F8343">
            <v>96.23</v>
          </cell>
          <cell r="G8343">
            <v>0.04</v>
          </cell>
          <cell r="H8343">
            <v>93.3</v>
          </cell>
        </row>
        <row r="8344">
          <cell r="B8344">
            <v>42880.3</v>
          </cell>
          <cell r="C8344">
            <v>5.58</v>
          </cell>
          <cell r="D8344">
            <v>84.73</v>
          </cell>
          <cell r="E8344">
            <v>-0.15</v>
          </cell>
          <cell r="F8344">
            <v>96.23</v>
          </cell>
          <cell r="G8344">
            <v>0.05</v>
          </cell>
          <cell r="H8344">
            <v>93.3</v>
          </cell>
        </row>
        <row r="8345">
          <cell r="B8345">
            <v>42880.300694444442</v>
          </cell>
          <cell r="C8345">
            <v>5.58</v>
          </cell>
          <cell r="D8345">
            <v>84.76</v>
          </cell>
          <cell r="E8345">
            <v>-0.16</v>
          </cell>
          <cell r="F8345">
            <v>96.23</v>
          </cell>
          <cell r="G8345">
            <v>0.05</v>
          </cell>
          <cell r="H8345">
            <v>93.3</v>
          </cell>
        </row>
        <row r="8346">
          <cell r="B8346">
            <v>42880.301388888889</v>
          </cell>
          <cell r="C8346">
            <v>5.58</v>
          </cell>
          <cell r="D8346">
            <v>84.78</v>
          </cell>
          <cell r="E8346">
            <v>-0.16</v>
          </cell>
          <cell r="F8346">
            <v>96.23</v>
          </cell>
          <cell r="G8346">
            <v>0.05</v>
          </cell>
          <cell r="H8346">
            <v>93.3</v>
          </cell>
        </row>
        <row r="8347">
          <cell r="B8347">
            <v>42880.302083333336</v>
          </cell>
          <cell r="C8347">
            <v>5.58</v>
          </cell>
          <cell r="D8347">
            <v>84.78</v>
          </cell>
          <cell r="E8347">
            <v>-0.15</v>
          </cell>
          <cell r="F8347">
            <v>96.23</v>
          </cell>
          <cell r="G8347">
            <v>0.05</v>
          </cell>
          <cell r="H8347">
            <v>93.3</v>
          </cell>
        </row>
        <row r="8348">
          <cell r="B8348">
            <v>42880.302777777775</v>
          </cell>
          <cell r="C8348">
            <v>5.58</v>
          </cell>
          <cell r="D8348">
            <v>84.78</v>
          </cell>
          <cell r="E8348">
            <v>-0.15</v>
          </cell>
          <cell r="F8348">
            <v>96.23</v>
          </cell>
          <cell r="G8348">
            <v>0.06</v>
          </cell>
          <cell r="H8348">
            <v>93.3</v>
          </cell>
        </row>
        <row r="8349">
          <cell r="B8349">
            <v>42880.303472222222</v>
          </cell>
          <cell r="C8349">
            <v>5.58</v>
          </cell>
          <cell r="D8349">
            <v>84.78</v>
          </cell>
          <cell r="E8349">
            <v>-0.15</v>
          </cell>
          <cell r="F8349">
            <v>96.23</v>
          </cell>
          <cell r="G8349">
            <v>0.05</v>
          </cell>
          <cell r="H8349">
            <v>93.3</v>
          </cell>
        </row>
        <row r="8350">
          <cell r="B8350">
            <v>42880.304166666669</v>
          </cell>
          <cell r="C8350">
            <v>5.58</v>
          </cell>
          <cell r="D8350">
            <v>84.78</v>
          </cell>
          <cell r="E8350">
            <v>-0.15</v>
          </cell>
          <cell r="F8350">
            <v>96.23</v>
          </cell>
          <cell r="G8350">
            <v>0.05</v>
          </cell>
          <cell r="H8350">
            <v>93.3</v>
          </cell>
        </row>
        <row r="8351">
          <cell r="B8351">
            <v>42880.304861111108</v>
          </cell>
          <cell r="C8351">
            <v>5.58</v>
          </cell>
          <cell r="D8351">
            <v>84.78</v>
          </cell>
          <cell r="E8351">
            <v>-0.15</v>
          </cell>
          <cell r="F8351">
            <v>96.23</v>
          </cell>
          <cell r="G8351">
            <v>0.06</v>
          </cell>
          <cell r="H8351">
            <v>93.3</v>
          </cell>
        </row>
        <row r="8352">
          <cell r="B8352">
            <v>42880.305555555555</v>
          </cell>
          <cell r="C8352">
            <v>5.58</v>
          </cell>
          <cell r="D8352">
            <v>84.81</v>
          </cell>
          <cell r="E8352">
            <v>-0.15</v>
          </cell>
          <cell r="F8352">
            <v>96.23</v>
          </cell>
          <cell r="G8352">
            <v>0.05</v>
          </cell>
          <cell r="H8352">
            <v>93.3</v>
          </cell>
        </row>
        <row r="8353">
          <cell r="B8353">
            <v>42880.306250000001</v>
          </cell>
          <cell r="C8353">
            <v>5.58</v>
          </cell>
          <cell r="D8353">
            <v>84.78</v>
          </cell>
          <cell r="E8353">
            <v>-0.15</v>
          </cell>
          <cell r="F8353">
            <v>96.23</v>
          </cell>
          <cell r="G8353">
            <v>0.05</v>
          </cell>
          <cell r="H8353">
            <v>93.3</v>
          </cell>
        </row>
        <row r="8354">
          <cell r="B8354">
            <v>42880.306944444441</v>
          </cell>
          <cell r="C8354">
            <v>5.58</v>
          </cell>
          <cell r="D8354">
            <v>84.81</v>
          </cell>
          <cell r="E8354">
            <v>-0.15</v>
          </cell>
          <cell r="F8354">
            <v>96.23</v>
          </cell>
          <cell r="G8354">
            <v>0.06</v>
          </cell>
          <cell r="H8354">
            <v>93.3</v>
          </cell>
        </row>
        <row r="8355">
          <cell r="B8355">
            <v>42880.307638888888</v>
          </cell>
          <cell r="C8355">
            <v>5.58</v>
          </cell>
          <cell r="D8355">
            <v>84.81</v>
          </cell>
          <cell r="E8355">
            <v>-0.15</v>
          </cell>
          <cell r="F8355">
            <v>96.23</v>
          </cell>
          <cell r="G8355">
            <v>0.06</v>
          </cell>
          <cell r="H8355">
            <v>93.3</v>
          </cell>
        </row>
        <row r="8356">
          <cell r="B8356">
            <v>42880.308333333334</v>
          </cell>
          <cell r="C8356">
            <v>5.58</v>
          </cell>
          <cell r="D8356">
            <v>84.83</v>
          </cell>
          <cell r="E8356">
            <v>-0.15</v>
          </cell>
          <cell r="F8356">
            <v>96.23</v>
          </cell>
          <cell r="G8356">
            <v>0.06</v>
          </cell>
          <cell r="H8356">
            <v>93.3</v>
          </cell>
        </row>
        <row r="8357">
          <cell r="B8357">
            <v>42880.309027777781</v>
          </cell>
          <cell r="C8357">
            <v>5.58</v>
          </cell>
          <cell r="D8357">
            <v>84.83</v>
          </cell>
          <cell r="E8357">
            <v>-0.15</v>
          </cell>
          <cell r="F8357">
            <v>96.23</v>
          </cell>
          <cell r="G8357">
            <v>0.06</v>
          </cell>
          <cell r="H8357">
            <v>93.3</v>
          </cell>
        </row>
        <row r="8358">
          <cell r="B8358">
            <v>42880.30972222222</v>
          </cell>
          <cell r="C8358">
            <v>5.58</v>
          </cell>
          <cell r="D8358">
            <v>84.83</v>
          </cell>
          <cell r="E8358">
            <v>-0.15</v>
          </cell>
          <cell r="F8358">
            <v>96.23</v>
          </cell>
          <cell r="G8358">
            <v>0.05</v>
          </cell>
          <cell r="H8358">
            <v>93.3</v>
          </cell>
        </row>
        <row r="8359">
          <cell r="B8359">
            <v>42880.310416666667</v>
          </cell>
          <cell r="C8359">
            <v>5.58</v>
          </cell>
          <cell r="D8359">
            <v>84.83</v>
          </cell>
          <cell r="E8359">
            <v>-0.15</v>
          </cell>
          <cell r="F8359">
            <v>96.23</v>
          </cell>
          <cell r="G8359">
            <v>0.06</v>
          </cell>
          <cell r="H8359">
            <v>93.3</v>
          </cell>
        </row>
        <row r="8360">
          <cell r="B8360">
            <v>42880.311111111114</v>
          </cell>
          <cell r="C8360">
            <v>5.58</v>
          </cell>
          <cell r="D8360">
            <v>84.83</v>
          </cell>
          <cell r="E8360">
            <v>-0.15</v>
          </cell>
          <cell r="F8360">
            <v>96.23</v>
          </cell>
          <cell r="G8360">
            <v>0.06</v>
          </cell>
          <cell r="H8360">
            <v>93.3</v>
          </cell>
        </row>
        <row r="8361">
          <cell r="B8361">
            <v>42880.311805555553</v>
          </cell>
          <cell r="C8361">
            <v>5.58</v>
          </cell>
          <cell r="D8361">
            <v>84.83</v>
          </cell>
          <cell r="E8361">
            <v>-0.15</v>
          </cell>
          <cell r="F8361">
            <v>96.23</v>
          </cell>
          <cell r="G8361">
            <v>0.06</v>
          </cell>
          <cell r="H8361">
            <v>93.3</v>
          </cell>
        </row>
        <row r="8362">
          <cell r="B8362">
            <v>42880.3125</v>
          </cell>
          <cell r="C8362">
            <v>5.58</v>
          </cell>
          <cell r="D8362">
            <v>84.83</v>
          </cell>
          <cell r="E8362">
            <v>-0.15</v>
          </cell>
          <cell r="F8362">
            <v>96.23</v>
          </cell>
          <cell r="G8362">
            <v>0.06</v>
          </cell>
          <cell r="H8362">
            <v>93.3</v>
          </cell>
        </row>
        <row r="8363">
          <cell r="B8363">
            <v>42880.313194444447</v>
          </cell>
          <cell r="C8363">
            <v>5.62</v>
          </cell>
          <cell r="D8363">
            <v>84.87</v>
          </cell>
          <cell r="E8363">
            <v>-0.14000000000000001</v>
          </cell>
          <cell r="F8363">
            <v>96.23</v>
          </cell>
          <cell r="G8363">
            <v>0.06</v>
          </cell>
          <cell r="H8363">
            <v>93.3</v>
          </cell>
        </row>
        <row r="8364">
          <cell r="B8364">
            <v>42880.313888888886</v>
          </cell>
          <cell r="C8364">
            <v>5.66</v>
          </cell>
          <cell r="D8364">
            <v>84.88</v>
          </cell>
          <cell r="E8364">
            <v>-0.15</v>
          </cell>
          <cell r="F8364">
            <v>96.23</v>
          </cell>
          <cell r="G8364">
            <v>0.06</v>
          </cell>
          <cell r="H8364">
            <v>93.3</v>
          </cell>
        </row>
        <row r="8365">
          <cell r="B8365">
            <v>42880.314583333333</v>
          </cell>
          <cell r="C8365">
            <v>5.62</v>
          </cell>
          <cell r="D8365">
            <v>84.84</v>
          </cell>
          <cell r="E8365">
            <v>-0.15</v>
          </cell>
          <cell r="F8365">
            <v>96.23</v>
          </cell>
          <cell r="G8365">
            <v>0.06</v>
          </cell>
          <cell r="H8365">
            <v>93.33</v>
          </cell>
        </row>
        <row r="8366">
          <cell r="B8366">
            <v>42880.31527777778</v>
          </cell>
          <cell r="C8366">
            <v>5.62</v>
          </cell>
          <cell r="D8366">
            <v>84.87</v>
          </cell>
          <cell r="E8366">
            <v>-0.14000000000000001</v>
          </cell>
          <cell r="F8366">
            <v>96.23</v>
          </cell>
          <cell r="G8366">
            <v>0.06</v>
          </cell>
          <cell r="H8366">
            <v>93.33</v>
          </cell>
        </row>
        <row r="8367">
          <cell r="B8367">
            <v>42880.315972222219</v>
          </cell>
          <cell r="C8367">
            <v>5.66</v>
          </cell>
          <cell r="D8367">
            <v>84.9</v>
          </cell>
          <cell r="E8367">
            <v>-0.15</v>
          </cell>
          <cell r="F8367">
            <v>96.23</v>
          </cell>
          <cell r="G8367">
            <v>0.06</v>
          </cell>
          <cell r="H8367">
            <v>93.36</v>
          </cell>
        </row>
        <row r="8368">
          <cell r="B8368">
            <v>42880.316666666666</v>
          </cell>
          <cell r="C8368">
            <v>5.62</v>
          </cell>
          <cell r="D8368">
            <v>84.9</v>
          </cell>
          <cell r="E8368">
            <v>-0.15</v>
          </cell>
          <cell r="F8368">
            <v>96.23</v>
          </cell>
          <cell r="G8368">
            <v>7.0000000000000007E-2</v>
          </cell>
          <cell r="H8368">
            <v>93.36</v>
          </cell>
        </row>
        <row r="8369">
          <cell r="B8369">
            <v>42880.317361111112</v>
          </cell>
          <cell r="C8369">
            <v>5.66</v>
          </cell>
          <cell r="D8369">
            <v>84.9</v>
          </cell>
          <cell r="E8369">
            <v>-0.14000000000000001</v>
          </cell>
          <cell r="F8369">
            <v>96.23</v>
          </cell>
          <cell r="G8369">
            <v>7.0000000000000007E-2</v>
          </cell>
          <cell r="H8369">
            <v>93.39</v>
          </cell>
        </row>
        <row r="8370">
          <cell r="B8370">
            <v>42880.318055555559</v>
          </cell>
          <cell r="C8370">
            <v>5.66</v>
          </cell>
          <cell r="D8370">
            <v>84.9</v>
          </cell>
          <cell r="E8370">
            <v>-0.14000000000000001</v>
          </cell>
          <cell r="F8370">
            <v>96.23</v>
          </cell>
          <cell r="G8370">
            <v>7.0000000000000007E-2</v>
          </cell>
          <cell r="H8370">
            <v>93.39</v>
          </cell>
        </row>
        <row r="8371">
          <cell r="B8371">
            <v>42880.318749999999</v>
          </cell>
          <cell r="C8371">
            <v>5.66</v>
          </cell>
          <cell r="D8371">
            <v>84.88</v>
          </cell>
          <cell r="E8371">
            <v>-0.15</v>
          </cell>
          <cell r="F8371">
            <v>96.23</v>
          </cell>
          <cell r="G8371">
            <v>0.06</v>
          </cell>
          <cell r="H8371">
            <v>93.42</v>
          </cell>
        </row>
        <row r="8372">
          <cell r="B8372">
            <v>42880.319444444445</v>
          </cell>
          <cell r="C8372">
            <v>5.66</v>
          </cell>
          <cell r="D8372">
            <v>84.9</v>
          </cell>
          <cell r="E8372">
            <v>-0.14000000000000001</v>
          </cell>
          <cell r="F8372">
            <v>96.23</v>
          </cell>
          <cell r="G8372">
            <v>7.0000000000000007E-2</v>
          </cell>
          <cell r="H8372">
            <v>93.42</v>
          </cell>
        </row>
        <row r="8373">
          <cell r="B8373">
            <v>42880.320138888892</v>
          </cell>
          <cell r="C8373">
            <v>5.66</v>
          </cell>
          <cell r="D8373">
            <v>84.9</v>
          </cell>
          <cell r="E8373">
            <v>-0.14000000000000001</v>
          </cell>
          <cell r="F8373">
            <v>96.23</v>
          </cell>
          <cell r="G8373">
            <v>7.0000000000000007E-2</v>
          </cell>
          <cell r="H8373">
            <v>93.42</v>
          </cell>
        </row>
        <row r="8374">
          <cell r="B8374">
            <v>42880.320833333331</v>
          </cell>
          <cell r="C8374">
            <v>5.66</v>
          </cell>
          <cell r="D8374">
            <v>84.9</v>
          </cell>
          <cell r="E8374">
            <v>-0.14000000000000001</v>
          </cell>
          <cell r="F8374">
            <v>96.23</v>
          </cell>
          <cell r="G8374">
            <v>7.0000000000000007E-2</v>
          </cell>
          <cell r="H8374">
            <v>93.42</v>
          </cell>
        </row>
        <row r="8375">
          <cell r="B8375">
            <v>42880.321527777778</v>
          </cell>
          <cell r="C8375">
            <v>5.66</v>
          </cell>
          <cell r="D8375">
            <v>84.9</v>
          </cell>
          <cell r="E8375">
            <v>-0.15</v>
          </cell>
          <cell r="F8375">
            <v>96.23</v>
          </cell>
          <cell r="G8375">
            <v>7.0000000000000007E-2</v>
          </cell>
          <cell r="H8375">
            <v>93.42</v>
          </cell>
        </row>
        <row r="8376">
          <cell r="B8376">
            <v>42880.322222222225</v>
          </cell>
          <cell r="C8376">
            <v>5.66</v>
          </cell>
          <cell r="D8376">
            <v>84.9</v>
          </cell>
          <cell r="E8376">
            <v>-0.14000000000000001</v>
          </cell>
          <cell r="F8376">
            <v>96.23</v>
          </cell>
          <cell r="G8376">
            <v>7.0000000000000007E-2</v>
          </cell>
          <cell r="H8376">
            <v>93.42</v>
          </cell>
        </row>
        <row r="8377">
          <cell r="B8377">
            <v>42880.322916666664</v>
          </cell>
          <cell r="C8377">
            <v>5.7</v>
          </cell>
          <cell r="D8377">
            <v>84.94</v>
          </cell>
          <cell r="E8377">
            <v>-0.14000000000000001</v>
          </cell>
          <cell r="F8377">
            <v>96.23</v>
          </cell>
          <cell r="G8377">
            <v>7.0000000000000007E-2</v>
          </cell>
          <cell r="H8377">
            <v>93.42</v>
          </cell>
        </row>
        <row r="8378">
          <cell r="B8378">
            <v>42880.323611111111</v>
          </cell>
          <cell r="C8378">
            <v>5.66</v>
          </cell>
          <cell r="D8378">
            <v>84.9</v>
          </cell>
          <cell r="E8378">
            <v>-0.14000000000000001</v>
          </cell>
          <cell r="F8378">
            <v>96.23</v>
          </cell>
          <cell r="G8378">
            <v>7.0000000000000007E-2</v>
          </cell>
          <cell r="H8378">
            <v>93.42</v>
          </cell>
        </row>
        <row r="8379">
          <cell r="B8379">
            <v>42880.324305555558</v>
          </cell>
          <cell r="C8379">
            <v>5.66</v>
          </cell>
          <cell r="D8379">
            <v>84.93</v>
          </cell>
          <cell r="E8379">
            <v>-0.14000000000000001</v>
          </cell>
          <cell r="F8379">
            <v>96.23</v>
          </cell>
          <cell r="G8379">
            <v>7.0000000000000007E-2</v>
          </cell>
          <cell r="H8379">
            <v>93.42</v>
          </cell>
        </row>
        <row r="8380">
          <cell r="B8380">
            <v>42880.324999999997</v>
          </cell>
          <cell r="C8380">
            <v>5.66</v>
          </cell>
          <cell r="D8380">
            <v>84.9</v>
          </cell>
          <cell r="E8380">
            <v>-0.14000000000000001</v>
          </cell>
          <cell r="F8380">
            <v>96.23</v>
          </cell>
          <cell r="G8380">
            <v>7.0000000000000007E-2</v>
          </cell>
          <cell r="H8380">
            <v>93.42</v>
          </cell>
        </row>
        <row r="8381">
          <cell r="B8381">
            <v>42880.325694444444</v>
          </cell>
          <cell r="C8381">
            <v>5.7</v>
          </cell>
          <cell r="D8381">
            <v>84.91</v>
          </cell>
          <cell r="E8381">
            <v>-0.14000000000000001</v>
          </cell>
          <cell r="F8381">
            <v>96.23</v>
          </cell>
          <cell r="G8381">
            <v>0.08</v>
          </cell>
          <cell r="H8381">
            <v>93.42</v>
          </cell>
        </row>
        <row r="8382">
          <cell r="B8382">
            <v>42880.326388888891</v>
          </cell>
          <cell r="C8382">
            <v>5.7</v>
          </cell>
          <cell r="D8382">
            <v>84.94</v>
          </cell>
          <cell r="E8382">
            <v>-0.14000000000000001</v>
          </cell>
          <cell r="F8382">
            <v>96.23</v>
          </cell>
          <cell r="G8382">
            <v>0.08</v>
          </cell>
          <cell r="H8382">
            <v>93.42</v>
          </cell>
        </row>
        <row r="8383">
          <cell r="B8383">
            <v>42880.32708333333</v>
          </cell>
          <cell r="C8383">
            <v>5.7</v>
          </cell>
          <cell r="D8383">
            <v>84.94</v>
          </cell>
          <cell r="E8383">
            <v>-0.14000000000000001</v>
          </cell>
          <cell r="F8383">
            <v>96.23</v>
          </cell>
          <cell r="G8383">
            <v>0.08</v>
          </cell>
          <cell r="H8383">
            <v>93.42</v>
          </cell>
        </row>
        <row r="8384">
          <cell r="B8384">
            <v>42880.327777777777</v>
          </cell>
          <cell r="C8384">
            <v>5.74</v>
          </cell>
          <cell r="D8384">
            <v>84.92</v>
          </cell>
          <cell r="E8384">
            <v>-0.14000000000000001</v>
          </cell>
          <cell r="F8384">
            <v>96.23</v>
          </cell>
          <cell r="G8384">
            <v>0.08</v>
          </cell>
          <cell r="H8384">
            <v>93.42</v>
          </cell>
        </row>
        <row r="8385">
          <cell r="B8385">
            <v>42880.328472222223</v>
          </cell>
          <cell r="C8385">
            <v>5.7</v>
          </cell>
          <cell r="D8385">
            <v>84.94</v>
          </cell>
          <cell r="E8385">
            <v>-0.14000000000000001</v>
          </cell>
          <cell r="F8385">
            <v>96.23</v>
          </cell>
          <cell r="G8385">
            <v>0.08</v>
          </cell>
          <cell r="H8385">
            <v>93.45</v>
          </cell>
        </row>
        <row r="8386">
          <cell r="B8386">
            <v>42880.32916666667</v>
          </cell>
          <cell r="C8386">
            <v>5.7</v>
          </cell>
          <cell r="D8386">
            <v>84.91</v>
          </cell>
          <cell r="E8386">
            <v>-0.14000000000000001</v>
          </cell>
          <cell r="F8386">
            <v>96.23</v>
          </cell>
          <cell r="G8386">
            <v>0.08</v>
          </cell>
          <cell r="H8386">
            <v>93.45</v>
          </cell>
        </row>
        <row r="8387">
          <cell r="B8387">
            <v>42880.329861111109</v>
          </cell>
          <cell r="C8387">
            <v>5.74</v>
          </cell>
          <cell r="D8387">
            <v>84.92</v>
          </cell>
          <cell r="E8387">
            <v>-0.14000000000000001</v>
          </cell>
          <cell r="F8387">
            <v>96.26</v>
          </cell>
          <cell r="G8387">
            <v>0.08</v>
          </cell>
          <cell r="H8387">
            <v>93.45</v>
          </cell>
        </row>
        <row r="8388">
          <cell r="B8388">
            <v>42880.330555555556</v>
          </cell>
          <cell r="C8388">
            <v>5.74</v>
          </cell>
          <cell r="D8388">
            <v>84.92</v>
          </cell>
          <cell r="E8388">
            <v>-0.14000000000000001</v>
          </cell>
          <cell r="F8388">
            <v>96.26</v>
          </cell>
          <cell r="G8388">
            <v>0.08</v>
          </cell>
          <cell r="H8388">
            <v>93.45</v>
          </cell>
        </row>
        <row r="8389">
          <cell r="B8389">
            <v>42880.331250000003</v>
          </cell>
          <cell r="C8389">
            <v>5.74</v>
          </cell>
          <cell r="D8389">
            <v>84.9</v>
          </cell>
          <cell r="E8389">
            <v>-0.14000000000000001</v>
          </cell>
          <cell r="F8389">
            <v>96.26</v>
          </cell>
          <cell r="G8389">
            <v>0.08</v>
          </cell>
          <cell r="H8389">
            <v>93.45</v>
          </cell>
        </row>
        <row r="8390">
          <cell r="B8390">
            <v>42880.331944444442</v>
          </cell>
          <cell r="C8390">
            <v>5.74</v>
          </cell>
          <cell r="D8390">
            <v>84.92</v>
          </cell>
          <cell r="E8390">
            <v>-0.14000000000000001</v>
          </cell>
          <cell r="F8390">
            <v>96.26</v>
          </cell>
          <cell r="G8390">
            <v>0.08</v>
          </cell>
          <cell r="H8390">
            <v>93.45</v>
          </cell>
        </row>
        <row r="8391">
          <cell r="B8391">
            <v>42880.332638888889</v>
          </cell>
          <cell r="C8391">
            <v>5.74</v>
          </cell>
          <cell r="D8391">
            <v>84.9</v>
          </cell>
          <cell r="E8391">
            <v>-0.14000000000000001</v>
          </cell>
          <cell r="F8391">
            <v>96.26</v>
          </cell>
          <cell r="G8391">
            <v>0.08</v>
          </cell>
          <cell r="H8391">
            <v>93.45</v>
          </cell>
        </row>
        <row r="8392">
          <cell r="B8392">
            <v>42880.333333333336</v>
          </cell>
          <cell r="C8392">
            <v>5.74</v>
          </cell>
          <cell r="D8392">
            <v>84.87</v>
          </cell>
          <cell r="E8392">
            <v>-0.14000000000000001</v>
          </cell>
          <cell r="F8392">
            <v>96.26</v>
          </cell>
          <cell r="G8392">
            <v>0.08</v>
          </cell>
          <cell r="H8392">
            <v>93.45</v>
          </cell>
        </row>
        <row r="8393">
          <cell r="B8393">
            <v>42880.334027777775</v>
          </cell>
          <cell r="C8393">
            <v>5.74</v>
          </cell>
          <cell r="D8393">
            <v>84.87</v>
          </cell>
          <cell r="E8393">
            <v>-0.14000000000000001</v>
          </cell>
          <cell r="F8393">
            <v>96.26</v>
          </cell>
          <cell r="G8393">
            <v>0.09</v>
          </cell>
          <cell r="H8393">
            <v>93.45</v>
          </cell>
        </row>
        <row r="8394">
          <cell r="B8394">
            <v>42880.334722222222</v>
          </cell>
          <cell r="C8394">
            <v>5.74</v>
          </cell>
          <cell r="D8394">
            <v>84.85</v>
          </cell>
          <cell r="E8394">
            <v>-0.13</v>
          </cell>
          <cell r="F8394">
            <v>96.26</v>
          </cell>
          <cell r="G8394">
            <v>0.09</v>
          </cell>
          <cell r="H8394">
            <v>93.45</v>
          </cell>
        </row>
        <row r="8395">
          <cell r="B8395">
            <v>42880.335416666669</v>
          </cell>
          <cell r="C8395">
            <v>5.78</v>
          </cell>
          <cell r="D8395">
            <v>84.83</v>
          </cell>
          <cell r="E8395">
            <v>-0.14000000000000001</v>
          </cell>
          <cell r="F8395">
            <v>96.26</v>
          </cell>
          <cell r="G8395">
            <v>0.09</v>
          </cell>
          <cell r="H8395">
            <v>93.45</v>
          </cell>
        </row>
        <row r="8396">
          <cell r="B8396">
            <v>42880.336111111108</v>
          </cell>
          <cell r="C8396">
            <v>5.74</v>
          </cell>
          <cell r="D8396">
            <v>84.82</v>
          </cell>
          <cell r="E8396">
            <v>-0.14000000000000001</v>
          </cell>
          <cell r="F8396">
            <v>96.26</v>
          </cell>
          <cell r="G8396">
            <v>0.09</v>
          </cell>
          <cell r="H8396">
            <v>93.45</v>
          </cell>
        </row>
        <row r="8397">
          <cell r="B8397">
            <v>42880.336805555555</v>
          </cell>
          <cell r="C8397">
            <v>5.74</v>
          </cell>
          <cell r="D8397">
            <v>84.77</v>
          </cell>
          <cell r="E8397">
            <v>-0.14000000000000001</v>
          </cell>
          <cell r="F8397">
            <v>96.23</v>
          </cell>
          <cell r="G8397">
            <v>0.09</v>
          </cell>
          <cell r="H8397">
            <v>93.45</v>
          </cell>
        </row>
        <row r="8398">
          <cell r="B8398">
            <v>42880.337500000001</v>
          </cell>
          <cell r="C8398">
            <v>5.74</v>
          </cell>
          <cell r="D8398">
            <v>84.77</v>
          </cell>
          <cell r="E8398">
            <v>-0.14000000000000001</v>
          </cell>
          <cell r="F8398">
            <v>96.26</v>
          </cell>
          <cell r="G8398">
            <v>0.09</v>
          </cell>
          <cell r="H8398">
            <v>93.45</v>
          </cell>
        </row>
        <row r="8399">
          <cell r="B8399">
            <v>42880.338194444441</v>
          </cell>
          <cell r="C8399">
            <v>5.74</v>
          </cell>
          <cell r="D8399">
            <v>84.77</v>
          </cell>
          <cell r="E8399">
            <v>-0.14000000000000001</v>
          </cell>
          <cell r="F8399">
            <v>96.26</v>
          </cell>
          <cell r="G8399">
            <v>0.09</v>
          </cell>
          <cell r="H8399">
            <v>93.45</v>
          </cell>
        </row>
        <row r="8400">
          <cell r="B8400">
            <v>42880.338888888888</v>
          </cell>
          <cell r="C8400">
            <v>5.74</v>
          </cell>
          <cell r="D8400">
            <v>84.74</v>
          </cell>
          <cell r="E8400">
            <v>-0.14000000000000001</v>
          </cell>
          <cell r="F8400">
            <v>96.26</v>
          </cell>
          <cell r="G8400">
            <v>0.09</v>
          </cell>
          <cell r="H8400">
            <v>93.45</v>
          </cell>
        </row>
        <row r="8401">
          <cell r="B8401">
            <v>42880.339583333334</v>
          </cell>
          <cell r="C8401">
            <v>5.74</v>
          </cell>
          <cell r="D8401">
            <v>84.72</v>
          </cell>
          <cell r="E8401">
            <v>-0.14000000000000001</v>
          </cell>
          <cell r="F8401">
            <v>96.26</v>
          </cell>
          <cell r="G8401">
            <v>0.1</v>
          </cell>
          <cell r="H8401">
            <v>93.45</v>
          </cell>
        </row>
        <row r="8402">
          <cell r="B8402">
            <v>42880.340277777781</v>
          </cell>
          <cell r="C8402">
            <v>5.74</v>
          </cell>
          <cell r="D8402">
            <v>84.69</v>
          </cell>
          <cell r="E8402">
            <v>-0.13</v>
          </cell>
          <cell r="F8402">
            <v>96.26</v>
          </cell>
          <cell r="G8402">
            <v>0.1</v>
          </cell>
          <cell r="H8402">
            <v>93.48</v>
          </cell>
        </row>
        <row r="8403">
          <cell r="B8403">
            <v>42880.34097222222</v>
          </cell>
          <cell r="C8403">
            <v>5.74</v>
          </cell>
          <cell r="D8403">
            <v>84.66</v>
          </cell>
          <cell r="E8403">
            <v>-0.14000000000000001</v>
          </cell>
          <cell r="F8403">
            <v>96.26</v>
          </cell>
          <cell r="G8403">
            <v>0.1</v>
          </cell>
          <cell r="H8403">
            <v>93.48</v>
          </cell>
        </row>
        <row r="8404">
          <cell r="B8404">
            <v>42880.341666666667</v>
          </cell>
          <cell r="C8404">
            <v>5.74</v>
          </cell>
          <cell r="D8404">
            <v>84.66</v>
          </cell>
          <cell r="E8404">
            <v>-0.14000000000000001</v>
          </cell>
          <cell r="F8404">
            <v>96.26</v>
          </cell>
          <cell r="G8404">
            <v>0.1</v>
          </cell>
          <cell r="H8404">
            <v>93.48</v>
          </cell>
        </row>
        <row r="8405">
          <cell r="B8405">
            <v>42880.342361111114</v>
          </cell>
          <cell r="C8405">
            <v>5.74</v>
          </cell>
          <cell r="D8405">
            <v>84.64</v>
          </cell>
          <cell r="E8405">
            <v>-0.13</v>
          </cell>
          <cell r="F8405">
            <v>96.26</v>
          </cell>
          <cell r="G8405">
            <v>0.1</v>
          </cell>
          <cell r="H8405">
            <v>93.48</v>
          </cell>
        </row>
        <row r="8406">
          <cell r="B8406">
            <v>42880.343055555553</v>
          </cell>
          <cell r="C8406">
            <v>5.74</v>
          </cell>
          <cell r="D8406">
            <v>84.61</v>
          </cell>
          <cell r="E8406">
            <v>-0.13</v>
          </cell>
          <cell r="F8406">
            <v>96.26</v>
          </cell>
          <cell r="G8406">
            <v>0.1</v>
          </cell>
          <cell r="H8406">
            <v>93.48</v>
          </cell>
        </row>
        <row r="8407">
          <cell r="B8407">
            <v>42880.34375</v>
          </cell>
          <cell r="C8407">
            <v>5.74</v>
          </cell>
          <cell r="D8407">
            <v>84.61</v>
          </cell>
          <cell r="E8407">
            <v>-0.13</v>
          </cell>
          <cell r="F8407">
            <v>96.26</v>
          </cell>
          <cell r="G8407">
            <v>0.11</v>
          </cell>
          <cell r="H8407">
            <v>93.48</v>
          </cell>
        </row>
        <row r="8408">
          <cell r="B8408">
            <v>42880.344444444447</v>
          </cell>
          <cell r="C8408">
            <v>5.74</v>
          </cell>
          <cell r="D8408">
            <v>84.61</v>
          </cell>
          <cell r="E8408">
            <v>-0.13</v>
          </cell>
          <cell r="F8408">
            <v>96.26</v>
          </cell>
          <cell r="G8408">
            <v>0.11</v>
          </cell>
          <cell r="H8408">
            <v>93.48</v>
          </cell>
        </row>
        <row r="8409">
          <cell r="B8409">
            <v>42880.345138888886</v>
          </cell>
          <cell r="C8409">
            <v>5.74</v>
          </cell>
          <cell r="D8409">
            <v>84.58</v>
          </cell>
          <cell r="E8409">
            <v>-0.13</v>
          </cell>
          <cell r="F8409">
            <v>96.26</v>
          </cell>
          <cell r="G8409">
            <v>0.11</v>
          </cell>
          <cell r="H8409">
            <v>93.48</v>
          </cell>
        </row>
        <row r="8410">
          <cell r="B8410">
            <v>42880.345833333333</v>
          </cell>
          <cell r="C8410">
            <v>5.74</v>
          </cell>
          <cell r="D8410">
            <v>84.56</v>
          </cell>
          <cell r="E8410">
            <v>-0.13</v>
          </cell>
          <cell r="F8410">
            <v>96.26</v>
          </cell>
          <cell r="G8410">
            <v>0.11</v>
          </cell>
          <cell r="H8410">
            <v>93.48</v>
          </cell>
        </row>
        <row r="8411">
          <cell r="B8411">
            <v>42880.34652777778</v>
          </cell>
          <cell r="C8411">
            <v>5.7</v>
          </cell>
          <cell r="D8411">
            <v>84.58</v>
          </cell>
          <cell r="E8411">
            <v>-0.13</v>
          </cell>
          <cell r="F8411">
            <v>96.26</v>
          </cell>
          <cell r="G8411">
            <v>0.11</v>
          </cell>
          <cell r="H8411">
            <v>93.48</v>
          </cell>
        </row>
        <row r="8412">
          <cell r="B8412">
            <v>42880.347222222219</v>
          </cell>
          <cell r="C8412">
            <v>5.74</v>
          </cell>
          <cell r="D8412">
            <v>84.61</v>
          </cell>
          <cell r="E8412">
            <v>-0.13</v>
          </cell>
          <cell r="F8412">
            <v>96.26</v>
          </cell>
          <cell r="G8412">
            <v>0.12</v>
          </cell>
          <cell r="H8412">
            <v>93.48</v>
          </cell>
        </row>
        <row r="8413">
          <cell r="B8413">
            <v>42880.347916666666</v>
          </cell>
          <cell r="C8413">
            <v>5.74</v>
          </cell>
          <cell r="D8413">
            <v>84.58</v>
          </cell>
          <cell r="E8413">
            <v>-0.13</v>
          </cell>
          <cell r="F8413">
            <v>96.26</v>
          </cell>
          <cell r="G8413">
            <v>0.12</v>
          </cell>
          <cell r="H8413">
            <v>93.48</v>
          </cell>
        </row>
        <row r="8414">
          <cell r="B8414">
            <v>42880.348611111112</v>
          </cell>
          <cell r="C8414">
            <v>5.7</v>
          </cell>
          <cell r="D8414">
            <v>84.58</v>
          </cell>
          <cell r="E8414">
            <v>-0.13</v>
          </cell>
          <cell r="F8414">
            <v>96.26</v>
          </cell>
          <cell r="G8414">
            <v>0.12</v>
          </cell>
          <cell r="H8414">
            <v>93.54</v>
          </cell>
        </row>
        <row r="8415">
          <cell r="B8415">
            <v>42880.349305555559</v>
          </cell>
          <cell r="C8415">
            <v>5.7</v>
          </cell>
          <cell r="D8415">
            <v>84.58</v>
          </cell>
          <cell r="E8415">
            <v>-0.13</v>
          </cell>
          <cell r="F8415">
            <v>96.26</v>
          </cell>
          <cell r="G8415">
            <v>0.12</v>
          </cell>
          <cell r="H8415">
            <v>93.54</v>
          </cell>
        </row>
        <row r="8416">
          <cell r="B8416">
            <v>42880.35</v>
          </cell>
          <cell r="C8416">
            <v>5.7</v>
          </cell>
          <cell r="D8416">
            <v>84.58</v>
          </cell>
          <cell r="E8416">
            <v>-0.13</v>
          </cell>
          <cell r="F8416">
            <v>96.26</v>
          </cell>
          <cell r="G8416">
            <v>0.12</v>
          </cell>
          <cell r="H8416">
            <v>93.57</v>
          </cell>
        </row>
        <row r="8417">
          <cell r="B8417">
            <v>42880.350694444445</v>
          </cell>
          <cell r="C8417">
            <v>5.7</v>
          </cell>
          <cell r="D8417">
            <v>84.58</v>
          </cell>
          <cell r="E8417">
            <v>-0.13</v>
          </cell>
          <cell r="F8417">
            <v>96.26</v>
          </cell>
          <cell r="G8417">
            <v>0.13</v>
          </cell>
          <cell r="H8417">
            <v>93.57</v>
          </cell>
        </row>
        <row r="8418">
          <cell r="B8418">
            <v>42880.351388888892</v>
          </cell>
          <cell r="C8418">
            <v>5.7</v>
          </cell>
          <cell r="D8418">
            <v>84.6</v>
          </cell>
          <cell r="E8418">
            <v>-0.13</v>
          </cell>
          <cell r="F8418">
            <v>96.26</v>
          </cell>
          <cell r="G8418">
            <v>0.13</v>
          </cell>
          <cell r="H8418">
            <v>93.57</v>
          </cell>
        </row>
        <row r="8419">
          <cell r="B8419">
            <v>42880.352083333331</v>
          </cell>
          <cell r="C8419">
            <v>5.7</v>
          </cell>
          <cell r="D8419">
            <v>84.6</v>
          </cell>
          <cell r="E8419">
            <v>-0.13</v>
          </cell>
          <cell r="F8419">
            <v>96.26</v>
          </cell>
          <cell r="G8419">
            <v>0.14000000000000001</v>
          </cell>
          <cell r="H8419">
            <v>93.57</v>
          </cell>
        </row>
        <row r="8420">
          <cell r="B8420">
            <v>42880.352777777778</v>
          </cell>
          <cell r="C8420">
            <v>5.7</v>
          </cell>
          <cell r="D8420">
            <v>84.6</v>
          </cell>
          <cell r="E8420">
            <v>-0.13</v>
          </cell>
          <cell r="F8420">
            <v>96.26</v>
          </cell>
          <cell r="G8420">
            <v>0.14000000000000001</v>
          </cell>
          <cell r="H8420">
            <v>93.57</v>
          </cell>
        </row>
        <row r="8421">
          <cell r="B8421">
            <v>42880.353472222225</v>
          </cell>
          <cell r="C8421">
            <v>5.7</v>
          </cell>
          <cell r="D8421">
            <v>84.6</v>
          </cell>
          <cell r="E8421">
            <v>-0.13</v>
          </cell>
          <cell r="F8421">
            <v>96.26</v>
          </cell>
          <cell r="G8421">
            <v>0.14000000000000001</v>
          </cell>
          <cell r="H8421">
            <v>93.57</v>
          </cell>
        </row>
        <row r="8422">
          <cell r="B8422">
            <v>42880.354166666664</v>
          </cell>
          <cell r="C8422">
            <v>5.7</v>
          </cell>
          <cell r="D8422">
            <v>84.6</v>
          </cell>
          <cell r="E8422">
            <v>-0.13</v>
          </cell>
          <cell r="F8422">
            <v>96.26</v>
          </cell>
          <cell r="G8422">
            <v>0.14000000000000001</v>
          </cell>
          <cell r="H8422">
            <v>93.57</v>
          </cell>
        </row>
        <row r="8423">
          <cell r="B8423">
            <v>42880.354861111111</v>
          </cell>
          <cell r="C8423">
            <v>5.7</v>
          </cell>
          <cell r="D8423">
            <v>84.6</v>
          </cell>
          <cell r="E8423">
            <v>-0.13</v>
          </cell>
          <cell r="F8423">
            <v>96.26</v>
          </cell>
          <cell r="G8423">
            <v>0.16</v>
          </cell>
          <cell r="H8423">
            <v>93.57</v>
          </cell>
        </row>
        <row r="8424">
          <cell r="B8424">
            <v>42880.355555555558</v>
          </cell>
          <cell r="C8424">
            <v>5.7</v>
          </cell>
          <cell r="D8424">
            <v>84.6</v>
          </cell>
          <cell r="E8424">
            <v>-0.13</v>
          </cell>
          <cell r="F8424">
            <v>96.26</v>
          </cell>
          <cell r="G8424">
            <v>0.16</v>
          </cell>
          <cell r="H8424">
            <v>93.57</v>
          </cell>
        </row>
        <row r="8425">
          <cell r="B8425">
            <v>42880.356249999997</v>
          </cell>
          <cell r="C8425">
            <v>5.7</v>
          </cell>
          <cell r="D8425">
            <v>84.63</v>
          </cell>
          <cell r="E8425">
            <v>-0.13</v>
          </cell>
          <cell r="F8425">
            <v>96.26</v>
          </cell>
          <cell r="G8425">
            <v>0.16</v>
          </cell>
          <cell r="H8425">
            <v>93.54</v>
          </cell>
        </row>
        <row r="8426">
          <cell r="B8426">
            <v>42880.356944444444</v>
          </cell>
          <cell r="C8426">
            <v>5.7</v>
          </cell>
          <cell r="D8426">
            <v>84.65</v>
          </cell>
          <cell r="E8426">
            <v>-0.13</v>
          </cell>
          <cell r="F8426">
            <v>96.26</v>
          </cell>
          <cell r="G8426">
            <v>0.17</v>
          </cell>
          <cell r="H8426">
            <v>93.54</v>
          </cell>
        </row>
        <row r="8427">
          <cell r="B8427">
            <v>42880.357638888891</v>
          </cell>
          <cell r="C8427">
            <v>5.7</v>
          </cell>
          <cell r="D8427">
            <v>84.65</v>
          </cell>
          <cell r="E8427">
            <v>-0.13</v>
          </cell>
          <cell r="F8427">
            <v>96.26</v>
          </cell>
          <cell r="G8427">
            <v>0.17</v>
          </cell>
          <cell r="H8427">
            <v>93.54</v>
          </cell>
        </row>
        <row r="8428">
          <cell r="B8428">
            <v>42880.35833333333</v>
          </cell>
          <cell r="C8428">
            <v>5.66</v>
          </cell>
          <cell r="D8428">
            <v>84.64</v>
          </cell>
          <cell r="E8428">
            <v>-0.12</v>
          </cell>
          <cell r="F8428">
            <v>96.26</v>
          </cell>
          <cell r="G8428">
            <v>0.17</v>
          </cell>
          <cell r="H8428">
            <v>93.57</v>
          </cell>
        </row>
        <row r="8429">
          <cell r="B8429">
            <v>42880.359027777777</v>
          </cell>
          <cell r="C8429">
            <v>5.66</v>
          </cell>
          <cell r="D8429">
            <v>84.64</v>
          </cell>
          <cell r="E8429">
            <v>-0.13</v>
          </cell>
          <cell r="F8429">
            <v>96.26</v>
          </cell>
          <cell r="G8429">
            <v>0.19</v>
          </cell>
          <cell r="H8429">
            <v>93.54</v>
          </cell>
        </row>
        <row r="8430">
          <cell r="B8430">
            <v>42880.359722222223</v>
          </cell>
          <cell r="C8430">
            <v>5.7</v>
          </cell>
          <cell r="D8430">
            <v>84.68</v>
          </cell>
          <cell r="E8430">
            <v>-0.13</v>
          </cell>
          <cell r="F8430">
            <v>96.26</v>
          </cell>
          <cell r="G8430">
            <v>0.2</v>
          </cell>
          <cell r="H8430">
            <v>93.57</v>
          </cell>
        </row>
        <row r="8431">
          <cell r="B8431">
            <v>42880.36041666667</v>
          </cell>
          <cell r="C8431">
            <v>5.66</v>
          </cell>
          <cell r="D8431">
            <v>84.64</v>
          </cell>
          <cell r="E8431">
            <v>-0.13</v>
          </cell>
          <cell r="F8431">
            <v>96.26</v>
          </cell>
          <cell r="G8431">
            <v>0.21</v>
          </cell>
          <cell r="H8431">
            <v>93.57</v>
          </cell>
        </row>
        <row r="8432">
          <cell r="B8432">
            <v>42880.361111111109</v>
          </cell>
          <cell r="C8432">
            <v>5.7</v>
          </cell>
          <cell r="D8432">
            <v>84.65</v>
          </cell>
          <cell r="E8432">
            <v>-0.13</v>
          </cell>
          <cell r="F8432">
            <v>96.26</v>
          </cell>
          <cell r="G8432">
            <v>0.21</v>
          </cell>
          <cell r="H8432">
            <v>93.54</v>
          </cell>
        </row>
        <row r="8433">
          <cell r="B8433">
            <v>42880.361805555556</v>
          </cell>
          <cell r="C8433">
            <v>5.7</v>
          </cell>
          <cell r="D8433">
            <v>84.68</v>
          </cell>
          <cell r="E8433">
            <v>-0.12</v>
          </cell>
          <cell r="F8433">
            <v>96.26</v>
          </cell>
          <cell r="G8433">
            <v>0.22</v>
          </cell>
          <cell r="H8433">
            <v>93.54</v>
          </cell>
        </row>
        <row r="8434">
          <cell r="B8434">
            <v>42880.362500000003</v>
          </cell>
          <cell r="C8434">
            <v>5.66</v>
          </cell>
          <cell r="D8434">
            <v>84.7</v>
          </cell>
          <cell r="E8434">
            <v>-0.13</v>
          </cell>
          <cell r="F8434">
            <v>96.26</v>
          </cell>
          <cell r="G8434">
            <v>0.22</v>
          </cell>
          <cell r="H8434">
            <v>93.54</v>
          </cell>
        </row>
        <row r="8435">
          <cell r="B8435">
            <v>42880.363194444442</v>
          </cell>
          <cell r="C8435">
            <v>5.7</v>
          </cell>
          <cell r="D8435">
            <v>84.71</v>
          </cell>
          <cell r="E8435">
            <v>-0.13</v>
          </cell>
          <cell r="F8435">
            <v>96.26</v>
          </cell>
          <cell r="G8435">
            <v>0.23</v>
          </cell>
          <cell r="H8435">
            <v>93.54</v>
          </cell>
        </row>
        <row r="8436">
          <cell r="B8436">
            <v>42880.363888888889</v>
          </cell>
          <cell r="C8436">
            <v>5.7</v>
          </cell>
          <cell r="D8436">
            <v>84.68</v>
          </cell>
          <cell r="E8436">
            <v>-0.13</v>
          </cell>
          <cell r="F8436">
            <v>96.26</v>
          </cell>
          <cell r="G8436">
            <v>0.23</v>
          </cell>
          <cell r="H8436">
            <v>93.54</v>
          </cell>
        </row>
        <row r="8437">
          <cell r="B8437">
            <v>42880.364583333336</v>
          </cell>
          <cell r="C8437">
            <v>5.7</v>
          </cell>
          <cell r="D8437">
            <v>84.71</v>
          </cell>
          <cell r="E8437">
            <v>-0.13</v>
          </cell>
          <cell r="F8437">
            <v>96.26</v>
          </cell>
          <cell r="G8437">
            <v>0.23</v>
          </cell>
          <cell r="H8437">
            <v>93.54</v>
          </cell>
        </row>
        <row r="8438">
          <cell r="B8438">
            <v>42880.365277777775</v>
          </cell>
          <cell r="C8438">
            <v>5.7</v>
          </cell>
          <cell r="D8438">
            <v>84.71</v>
          </cell>
          <cell r="E8438">
            <v>-0.13</v>
          </cell>
          <cell r="F8438">
            <v>96.26</v>
          </cell>
          <cell r="G8438">
            <v>0.23</v>
          </cell>
          <cell r="H8438">
            <v>93.54</v>
          </cell>
        </row>
        <row r="8439">
          <cell r="B8439">
            <v>42880.365972222222</v>
          </cell>
          <cell r="C8439">
            <v>5.74</v>
          </cell>
          <cell r="D8439">
            <v>84.77</v>
          </cell>
          <cell r="E8439">
            <v>-0.12</v>
          </cell>
          <cell r="F8439">
            <v>96.26</v>
          </cell>
          <cell r="G8439">
            <v>0.24</v>
          </cell>
          <cell r="H8439">
            <v>93.54</v>
          </cell>
        </row>
        <row r="8440">
          <cell r="B8440">
            <v>42880.366666666669</v>
          </cell>
          <cell r="C8440">
            <v>5.74</v>
          </cell>
          <cell r="D8440">
            <v>84.77</v>
          </cell>
          <cell r="E8440">
            <v>-0.12</v>
          </cell>
          <cell r="F8440">
            <v>96.26</v>
          </cell>
          <cell r="G8440">
            <v>0.25</v>
          </cell>
          <cell r="H8440">
            <v>93.54</v>
          </cell>
        </row>
        <row r="8441">
          <cell r="B8441">
            <v>42880.367361111108</v>
          </cell>
          <cell r="C8441">
            <v>5.74</v>
          </cell>
          <cell r="D8441">
            <v>84.74</v>
          </cell>
          <cell r="E8441">
            <v>-0.13</v>
          </cell>
          <cell r="F8441">
            <v>96.26</v>
          </cell>
          <cell r="G8441">
            <v>0.25</v>
          </cell>
          <cell r="H8441">
            <v>93.54</v>
          </cell>
        </row>
        <row r="8442">
          <cell r="B8442">
            <v>42880.368055555555</v>
          </cell>
          <cell r="C8442">
            <v>5.74</v>
          </cell>
          <cell r="D8442">
            <v>84.77</v>
          </cell>
          <cell r="E8442">
            <v>-0.12</v>
          </cell>
          <cell r="F8442">
            <v>96.26</v>
          </cell>
          <cell r="G8442">
            <v>0.25</v>
          </cell>
          <cell r="H8442">
            <v>93.54</v>
          </cell>
        </row>
        <row r="8443">
          <cell r="B8443">
            <v>42880.368750000001</v>
          </cell>
          <cell r="C8443">
            <v>5.74</v>
          </cell>
          <cell r="D8443">
            <v>84.74</v>
          </cell>
          <cell r="E8443">
            <v>-0.12</v>
          </cell>
          <cell r="F8443">
            <v>96.26</v>
          </cell>
          <cell r="G8443">
            <v>0.26</v>
          </cell>
          <cell r="H8443">
            <v>93.54</v>
          </cell>
        </row>
        <row r="8444">
          <cell r="B8444">
            <v>42880.369444444441</v>
          </cell>
          <cell r="C8444">
            <v>5.74</v>
          </cell>
          <cell r="D8444">
            <v>84.77</v>
          </cell>
          <cell r="E8444">
            <v>-0.12</v>
          </cell>
          <cell r="F8444">
            <v>96.26</v>
          </cell>
          <cell r="G8444">
            <v>0.26</v>
          </cell>
          <cell r="H8444">
            <v>93.54</v>
          </cell>
        </row>
        <row r="8445">
          <cell r="B8445">
            <v>42880.370138888888</v>
          </cell>
          <cell r="C8445">
            <v>5.7</v>
          </cell>
          <cell r="D8445">
            <v>84.76</v>
          </cell>
          <cell r="E8445">
            <v>-0.12</v>
          </cell>
          <cell r="F8445">
            <v>96.26</v>
          </cell>
          <cell r="G8445">
            <v>0.26</v>
          </cell>
          <cell r="H8445">
            <v>93.54</v>
          </cell>
        </row>
        <row r="8446">
          <cell r="B8446">
            <v>42880.370833333334</v>
          </cell>
          <cell r="C8446">
            <v>5.74</v>
          </cell>
          <cell r="D8446">
            <v>84.79</v>
          </cell>
          <cell r="E8446">
            <v>-0.1</v>
          </cell>
          <cell r="F8446">
            <v>96.26</v>
          </cell>
          <cell r="G8446">
            <v>0.27</v>
          </cell>
          <cell r="H8446">
            <v>93.51</v>
          </cell>
        </row>
        <row r="8447">
          <cell r="B8447">
            <v>42880.371527777781</v>
          </cell>
          <cell r="C8447">
            <v>5.74</v>
          </cell>
          <cell r="D8447">
            <v>84.77</v>
          </cell>
          <cell r="E8447">
            <v>-0.12</v>
          </cell>
          <cell r="F8447">
            <v>96.26</v>
          </cell>
          <cell r="G8447">
            <v>0.28000000000000003</v>
          </cell>
          <cell r="H8447">
            <v>93.51</v>
          </cell>
        </row>
        <row r="8448">
          <cell r="B8448">
            <v>42880.37222222222</v>
          </cell>
          <cell r="C8448">
            <v>5.74</v>
          </cell>
          <cell r="D8448">
            <v>84.77</v>
          </cell>
          <cell r="E8448">
            <v>-0.12</v>
          </cell>
          <cell r="F8448">
            <v>96.26</v>
          </cell>
          <cell r="G8448">
            <v>0.28000000000000003</v>
          </cell>
          <cell r="H8448">
            <v>93.51</v>
          </cell>
        </row>
        <row r="8449">
          <cell r="B8449">
            <v>42880.372916666667</v>
          </cell>
          <cell r="C8449">
            <v>5.74</v>
          </cell>
          <cell r="D8449">
            <v>84.77</v>
          </cell>
          <cell r="E8449">
            <v>-0.12</v>
          </cell>
          <cell r="F8449">
            <v>96.26</v>
          </cell>
          <cell r="G8449">
            <v>0.28000000000000003</v>
          </cell>
          <cell r="H8449">
            <v>93.51</v>
          </cell>
        </row>
        <row r="8450">
          <cell r="B8450">
            <v>42880.373611111114</v>
          </cell>
          <cell r="C8450">
            <v>5.74</v>
          </cell>
          <cell r="D8450">
            <v>84.77</v>
          </cell>
          <cell r="E8450">
            <v>-0.12</v>
          </cell>
          <cell r="F8450">
            <v>96.26</v>
          </cell>
          <cell r="G8450">
            <v>0.28000000000000003</v>
          </cell>
          <cell r="H8450">
            <v>93.54</v>
          </cell>
        </row>
        <row r="8451">
          <cell r="B8451">
            <v>42880.374305555553</v>
          </cell>
          <cell r="C8451">
            <v>5.74</v>
          </cell>
          <cell r="D8451">
            <v>84.77</v>
          </cell>
          <cell r="E8451">
            <v>-0.12</v>
          </cell>
          <cell r="F8451">
            <v>96.26</v>
          </cell>
          <cell r="G8451">
            <v>0.28000000000000003</v>
          </cell>
          <cell r="H8451">
            <v>93.54</v>
          </cell>
        </row>
        <row r="8452">
          <cell r="B8452">
            <v>42880.375</v>
          </cell>
          <cell r="C8452">
            <v>5.74</v>
          </cell>
          <cell r="D8452">
            <v>84.79</v>
          </cell>
          <cell r="E8452">
            <v>-0.12</v>
          </cell>
          <cell r="F8452">
            <v>96.26</v>
          </cell>
          <cell r="G8452">
            <v>0.28999999999999998</v>
          </cell>
          <cell r="H8452">
            <v>93.54</v>
          </cell>
        </row>
        <row r="8453">
          <cell r="B8453">
            <v>42880.375694444447</v>
          </cell>
          <cell r="C8453">
            <v>5.74</v>
          </cell>
          <cell r="D8453">
            <v>84.79</v>
          </cell>
          <cell r="E8453">
            <v>-0.12</v>
          </cell>
          <cell r="F8453">
            <v>96.26</v>
          </cell>
          <cell r="G8453">
            <v>0.28999999999999998</v>
          </cell>
          <cell r="H8453">
            <v>93.54</v>
          </cell>
        </row>
        <row r="8454">
          <cell r="B8454">
            <v>42880.376388888886</v>
          </cell>
          <cell r="C8454">
            <v>5.74</v>
          </cell>
          <cell r="D8454">
            <v>84.82</v>
          </cell>
          <cell r="E8454">
            <v>-0.12</v>
          </cell>
          <cell r="F8454">
            <v>96.26</v>
          </cell>
          <cell r="G8454">
            <v>0.28999999999999998</v>
          </cell>
          <cell r="H8454">
            <v>93.54</v>
          </cell>
        </row>
        <row r="8455">
          <cell r="B8455">
            <v>42880.377083333333</v>
          </cell>
          <cell r="C8455">
            <v>5.74</v>
          </cell>
          <cell r="D8455">
            <v>84.79</v>
          </cell>
          <cell r="E8455">
            <v>-0.12</v>
          </cell>
          <cell r="F8455">
            <v>96.26</v>
          </cell>
          <cell r="G8455">
            <v>0.28999999999999998</v>
          </cell>
          <cell r="H8455">
            <v>93.54</v>
          </cell>
        </row>
        <row r="8456">
          <cell r="B8456">
            <v>42880.37777777778</v>
          </cell>
          <cell r="C8456">
            <v>5.74</v>
          </cell>
          <cell r="D8456">
            <v>84.82</v>
          </cell>
          <cell r="E8456">
            <v>-0.12</v>
          </cell>
          <cell r="F8456">
            <v>96.26</v>
          </cell>
          <cell r="G8456">
            <v>0.28999999999999998</v>
          </cell>
          <cell r="H8456">
            <v>93.54</v>
          </cell>
        </row>
        <row r="8457">
          <cell r="B8457">
            <v>42880.378472222219</v>
          </cell>
          <cell r="C8457">
            <v>5.74</v>
          </cell>
          <cell r="D8457">
            <v>84.82</v>
          </cell>
          <cell r="E8457">
            <v>-0.12</v>
          </cell>
          <cell r="F8457">
            <v>96.26</v>
          </cell>
          <cell r="G8457">
            <v>0.28999999999999998</v>
          </cell>
          <cell r="H8457">
            <v>93.54</v>
          </cell>
        </row>
        <row r="8458">
          <cell r="B8458">
            <v>42880.379166666666</v>
          </cell>
          <cell r="C8458">
            <v>5.74</v>
          </cell>
          <cell r="D8458">
            <v>84.82</v>
          </cell>
          <cell r="E8458">
            <v>-0.12</v>
          </cell>
          <cell r="F8458">
            <v>96.26</v>
          </cell>
          <cell r="G8458">
            <v>0.28999999999999998</v>
          </cell>
          <cell r="H8458">
            <v>93.54</v>
          </cell>
        </row>
        <row r="8459">
          <cell r="B8459">
            <v>42880.379861111112</v>
          </cell>
          <cell r="C8459">
            <v>5.74</v>
          </cell>
          <cell r="D8459">
            <v>84.82</v>
          </cell>
          <cell r="E8459">
            <v>-0.12</v>
          </cell>
          <cell r="F8459">
            <v>96.23</v>
          </cell>
          <cell r="G8459">
            <v>0.28999999999999998</v>
          </cell>
          <cell r="H8459">
            <v>93.51</v>
          </cell>
        </row>
        <row r="8460">
          <cell r="B8460">
            <v>42880.380555555559</v>
          </cell>
          <cell r="C8460">
            <v>5.74</v>
          </cell>
          <cell r="D8460">
            <v>84.82</v>
          </cell>
          <cell r="E8460">
            <v>-0.12</v>
          </cell>
          <cell r="F8460">
            <v>96.23</v>
          </cell>
          <cell r="G8460">
            <v>0.28999999999999998</v>
          </cell>
          <cell r="H8460">
            <v>93.51</v>
          </cell>
        </row>
        <row r="8461">
          <cell r="B8461">
            <v>42880.381249999999</v>
          </cell>
          <cell r="C8461">
            <v>5.74</v>
          </cell>
          <cell r="D8461">
            <v>84.82</v>
          </cell>
          <cell r="E8461">
            <v>-0.12</v>
          </cell>
          <cell r="F8461">
            <v>96.23</v>
          </cell>
          <cell r="G8461">
            <v>0.28999999999999998</v>
          </cell>
          <cell r="H8461">
            <v>93.51</v>
          </cell>
        </row>
        <row r="8462">
          <cell r="B8462">
            <v>42880.381944444445</v>
          </cell>
          <cell r="C8462">
            <v>5.78</v>
          </cell>
          <cell r="D8462">
            <v>84.83</v>
          </cell>
          <cell r="E8462">
            <v>-0.12</v>
          </cell>
          <cell r="F8462">
            <v>96.23</v>
          </cell>
          <cell r="G8462">
            <v>0.28999999999999998</v>
          </cell>
          <cell r="H8462">
            <v>93.51</v>
          </cell>
        </row>
        <row r="8463">
          <cell r="B8463">
            <v>42880.382638888892</v>
          </cell>
          <cell r="C8463">
            <v>5.78</v>
          </cell>
          <cell r="D8463">
            <v>84.83</v>
          </cell>
          <cell r="E8463">
            <v>-0.1</v>
          </cell>
          <cell r="F8463">
            <v>96.23</v>
          </cell>
          <cell r="G8463">
            <v>0.3</v>
          </cell>
          <cell r="H8463">
            <v>93.51</v>
          </cell>
        </row>
        <row r="8464">
          <cell r="B8464">
            <v>42880.383333333331</v>
          </cell>
          <cell r="C8464">
            <v>5.74</v>
          </cell>
          <cell r="D8464">
            <v>84.82</v>
          </cell>
          <cell r="E8464">
            <v>-0.1</v>
          </cell>
          <cell r="F8464">
            <v>96.23</v>
          </cell>
          <cell r="G8464">
            <v>0.31</v>
          </cell>
          <cell r="H8464">
            <v>93.51</v>
          </cell>
        </row>
        <row r="8465">
          <cell r="B8465">
            <v>42880.384027777778</v>
          </cell>
          <cell r="C8465">
            <v>5.78</v>
          </cell>
          <cell r="D8465">
            <v>84.83</v>
          </cell>
          <cell r="E8465">
            <v>-0.1</v>
          </cell>
          <cell r="F8465">
            <v>96.23</v>
          </cell>
          <cell r="G8465">
            <v>0.31</v>
          </cell>
          <cell r="H8465">
            <v>93.51</v>
          </cell>
        </row>
        <row r="8466">
          <cell r="B8466">
            <v>42880.384722222225</v>
          </cell>
          <cell r="C8466">
            <v>5.83</v>
          </cell>
          <cell r="D8466">
            <v>84.84</v>
          </cell>
          <cell r="E8466">
            <v>-0.1</v>
          </cell>
          <cell r="F8466">
            <v>96.23</v>
          </cell>
          <cell r="G8466">
            <v>0.32</v>
          </cell>
          <cell r="H8466">
            <v>93.51</v>
          </cell>
        </row>
        <row r="8467">
          <cell r="B8467">
            <v>42880.385416666664</v>
          </cell>
          <cell r="C8467">
            <v>5.83</v>
          </cell>
          <cell r="D8467">
            <v>84.84</v>
          </cell>
          <cell r="E8467">
            <v>-0.1</v>
          </cell>
          <cell r="F8467">
            <v>96.23</v>
          </cell>
          <cell r="G8467">
            <v>0.32</v>
          </cell>
          <cell r="H8467">
            <v>93.51</v>
          </cell>
        </row>
        <row r="8468">
          <cell r="B8468">
            <v>42880.386111111111</v>
          </cell>
          <cell r="C8468">
            <v>5.83</v>
          </cell>
          <cell r="D8468">
            <v>84.84</v>
          </cell>
          <cell r="E8468">
            <v>-0.1</v>
          </cell>
          <cell r="F8468">
            <v>96.23</v>
          </cell>
          <cell r="G8468">
            <v>0.34</v>
          </cell>
          <cell r="H8468">
            <v>93.51</v>
          </cell>
        </row>
        <row r="8469">
          <cell r="B8469">
            <v>42880.386805555558</v>
          </cell>
          <cell r="C8469">
            <v>5.83</v>
          </cell>
          <cell r="D8469">
            <v>84.84</v>
          </cell>
          <cell r="E8469">
            <v>-0.1</v>
          </cell>
          <cell r="F8469">
            <v>96.23</v>
          </cell>
          <cell r="G8469">
            <v>0.34</v>
          </cell>
          <cell r="H8469">
            <v>93.51</v>
          </cell>
        </row>
        <row r="8470">
          <cell r="B8470">
            <v>42880.387499999997</v>
          </cell>
          <cell r="C8470">
            <v>5.83</v>
          </cell>
          <cell r="D8470">
            <v>84.84</v>
          </cell>
          <cell r="E8470">
            <v>-0.1</v>
          </cell>
          <cell r="F8470">
            <v>96.23</v>
          </cell>
          <cell r="G8470">
            <v>0.34</v>
          </cell>
          <cell r="H8470">
            <v>93.51</v>
          </cell>
        </row>
        <row r="8471">
          <cell r="B8471">
            <v>42880.388194444444</v>
          </cell>
          <cell r="C8471">
            <v>5.83</v>
          </cell>
          <cell r="D8471">
            <v>84.84</v>
          </cell>
          <cell r="E8471">
            <v>-0.1</v>
          </cell>
          <cell r="F8471">
            <v>96.23</v>
          </cell>
          <cell r="G8471">
            <v>0.35</v>
          </cell>
          <cell r="H8471">
            <v>93.51</v>
          </cell>
        </row>
        <row r="8472">
          <cell r="B8472">
            <v>42880.388888888891</v>
          </cell>
          <cell r="C8472">
            <v>5.83</v>
          </cell>
          <cell r="D8472">
            <v>84.84</v>
          </cell>
          <cell r="E8472">
            <v>-0.1</v>
          </cell>
          <cell r="F8472">
            <v>96.23</v>
          </cell>
          <cell r="G8472">
            <v>0.35</v>
          </cell>
          <cell r="H8472">
            <v>93.51</v>
          </cell>
        </row>
        <row r="8473">
          <cell r="B8473">
            <v>42880.38958333333</v>
          </cell>
          <cell r="C8473">
            <v>5.83</v>
          </cell>
          <cell r="D8473">
            <v>84.86</v>
          </cell>
          <cell r="E8473">
            <v>-0.1</v>
          </cell>
          <cell r="F8473">
            <v>96.23</v>
          </cell>
          <cell r="G8473">
            <v>0.36</v>
          </cell>
          <cell r="H8473">
            <v>93.51</v>
          </cell>
        </row>
        <row r="8474">
          <cell r="B8474">
            <v>42880.390277777777</v>
          </cell>
          <cell r="C8474">
            <v>5.83</v>
          </cell>
          <cell r="D8474">
            <v>84.84</v>
          </cell>
          <cell r="E8474">
            <v>-0.1</v>
          </cell>
          <cell r="F8474">
            <v>96.23</v>
          </cell>
          <cell r="G8474">
            <v>0.36</v>
          </cell>
          <cell r="H8474">
            <v>93.51</v>
          </cell>
        </row>
        <row r="8475">
          <cell r="B8475">
            <v>42880.390972222223</v>
          </cell>
          <cell r="C8475">
            <v>5.83</v>
          </cell>
          <cell r="D8475">
            <v>84.84</v>
          </cell>
          <cell r="E8475">
            <v>-0.1</v>
          </cell>
          <cell r="F8475">
            <v>96.23</v>
          </cell>
          <cell r="G8475">
            <v>0.36</v>
          </cell>
          <cell r="H8475">
            <v>93.51</v>
          </cell>
        </row>
        <row r="8476">
          <cell r="B8476">
            <v>42880.39166666667</v>
          </cell>
          <cell r="C8476">
            <v>5.87</v>
          </cell>
          <cell r="D8476">
            <v>84.85</v>
          </cell>
          <cell r="E8476">
            <v>-0.1</v>
          </cell>
          <cell r="F8476">
            <v>96.23</v>
          </cell>
          <cell r="G8476">
            <v>0.37</v>
          </cell>
          <cell r="H8476">
            <v>93.51</v>
          </cell>
        </row>
        <row r="8477">
          <cell r="B8477">
            <v>42880.392361111109</v>
          </cell>
          <cell r="C8477">
            <v>5.83</v>
          </cell>
          <cell r="D8477">
            <v>84.86</v>
          </cell>
          <cell r="E8477">
            <v>-0.1</v>
          </cell>
          <cell r="F8477">
            <v>96.23</v>
          </cell>
          <cell r="G8477">
            <v>0.37</v>
          </cell>
          <cell r="H8477">
            <v>93.48</v>
          </cell>
        </row>
        <row r="8478">
          <cell r="B8478">
            <v>42880.393055555556</v>
          </cell>
          <cell r="C8478">
            <v>5.83</v>
          </cell>
          <cell r="D8478">
            <v>84.84</v>
          </cell>
          <cell r="E8478">
            <v>-0.1</v>
          </cell>
          <cell r="F8478">
            <v>96.23</v>
          </cell>
          <cell r="G8478">
            <v>0.37</v>
          </cell>
          <cell r="H8478">
            <v>93.51</v>
          </cell>
        </row>
        <row r="8479">
          <cell r="B8479">
            <v>42880.393750000003</v>
          </cell>
          <cell r="C8479">
            <v>5.87</v>
          </cell>
          <cell r="D8479">
            <v>84.85</v>
          </cell>
          <cell r="E8479">
            <v>-0.1</v>
          </cell>
          <cell r="F8479">
            <v>96.23</v>
          </cell>
          <cell r="G8479">
            <v>0.38</v>
          </cell>
          <cell r="H8479">
            <v>93.51</v>
          </cell>
        </row>
        <row r="8480">
          <cell r="B8480">
            <v>42880.394444444442</v>
          </cell>
          <cell r="C8480">
            <v>5.87</v>
          </cell>
          <cell r="D8480">
            <v>84.85</v>
          </cell>
          <cell r="E8480">
            <v>-0.1</v>
          </cell>
          <cell r="F8480">
            <v>96.23</v>
          </cell>
          <cell r="G8480">
            <v>0.39</v>
          </cell>
          <cell r="H8480">
            <v>93.51</v>
          </cell>
        </row>
        <row r="8481">
          <cell r="B8481">
            <v>42880.395138888889</v>
          </cell>
          <cell r="C8481">
            <v>5.91</v>
          </cell>
          <cell r="D8481">
            <v>84.81</v>
          </cell>
          <cell r="E8481">
            <v>-0.1</v>
          </cell>
          <cell r="F8481">
            <v>96.23</v>
          </cell>
          <cell r="G8481">
            <v>0.38</v>
          </cell>
          <cell r="H8481">
            <v>93.48</v>
          </cell>
        </row>
        <row r="8482">
          <cell r="B8482">
            <v>42880.395833333336</v>
          </cell>
          <cell r="C8482">
            <v>5.87</v>
          </cell>
          <cell r="D8482">
            <v>84.8</v>
          </cell>
          <cell r="E8482">
            <v>-0.09</v>
          </cell>
          <cell r="F8482">
            <v>96.23</v>
          </cell>
          <cell r="G8482">
            <v>0.39</v>
          </cell>
          <cell r="H8482">
            <v>93.48</v>
          </cell>
        </row>
        <row r="8483">
          <cell r="B8483">
            <v>42880.396527777775</v>
          </cell>
          <cell r="C8483">
            <v>5.87</v>
          </cell>
          <cell r="D8483">
            <v>84.8</v>
          </cell>
          <cell r="E8483">
            <v>-0.1</v>
          </cell>
          <cell r="F8483">
            <v>96.23</v>
          </cell>
          <cell r="G8483">
            <v>0.39</v>
          </cell>
          <cell r="H8483">
            <v>93.48</v>
          </cell>
        </row>
        <row r="8484">
          <cell r="B8484">
            <v>42880.397222222222</v>
          </cell>
          <cell r="C8484">
            <v>5.87</v>
          </cell>
          <cell r="D8484">
            <v>84.74</v>
          </cell>
          <cell r="E8484">
            <v>-0.1</v>
          </cell>
          <cell r="F8484">
            <v>96.23</v>
          </cell>
          <cell r="G8484">
            <v>0.39</v>
          </cell>
          <cell r="H8484">
            <v>93.48</v>
          </cell>
        </row>
        <row r="8485">
          <cell r="B8485">
            <v>42880.397916666669</v>
          </cell>
          <cell r="C8485">
            <v>5.87</v>
          </cell>
          <cell r="D8485">
            <v>84.74</v>
          </cell>
          <cell r="E8485">
            <v>-0.1</v>
          </cell>
          <cell r="F8485">
            <v>96.23</v>
          </cell>
          <cell r="G8485">
            <v>0.4</v>
          </cell>
          <cell r="H8485">
            <v>93.48</v>
          </cell>
        </row>
        <row r="8486">
          <cell r="B8486">
            <v>42880.398611111108</v>
          </cell>
          <cell r="C8486">
            <v>5.87</v>
          </cell>
          <cell r="D8486">
            <v>84.74</v>
          </cell>
          <cell r="E8486">
            <v>-0.09</v>
          </cell>
          <cell r="F8486">
            <v>96.23</v>
          </cell>
          <cell r="G8486">
            <v>0.4</v>
          </cell>
          <cell r="H8486">
            <v>93.48</v>
          </cell>
        </row>
        <row r="8487">
          <cell r="B8487">
            <v>42880.399305555555</v>
          </cell>
          <cell r="C8487">
            <v>5.87</v>
          </cell>
          <cell r="D8487">
            <v>84.69</v>
          </cell>
          <cell r="E8487">
            <v>-0.09</v>
          </cell>
          <cell r="F8487">
            <v>96.23</v>
          </cell>
          <cell r="G8487">
            <v>0.4</v>
          </cell>
          <cell r="H8487">
            <v>93.48</v>
          </cell>
        </row>
        <row r="8488">
          <cell r="B8488">
            <v>42880.4</v>
          </cell>
          <cell r="C8488">
            <v>5.83</v>
          </cell>
          <cell r="D8488">
            <v>84.68</v>
          </cell>
          <cell r="E8488">
            <v>-0.09</v>
          </cell>
          <cell r="F8488">
            <v>96.23</v>
          </cell>
          <cell r="G8488">
            <v>0.41</v>
          </cell>
          <cell r="H8488">
            <v>93.48</v>
          </cell>
        </row>
        <row r="8489">
          <cell r="B8489">
            <v>42880.400694444441</v>
          </cell>
          <cell r="C8489">
            <v>5.83</v>
          </cell>
          <cell r="D8489">
            <v>84.66</v>
          </cell>
          <cell r="E8489">
            <v>-0.1</v>
          </cell>
          <cell r="F8489">
            <v>96.23</v>
          </cell>
          <cell r="G8489">
            <v>0.41</v>
          </cell>
          <cell r="H8489">
            <v>93.48</v>
          </cell>
        </row>
        <row r="8490">
          <cell r="B8490">
            <v>42880.401388888888</v>
          </cell>
          <cell r="C8490">
            <v>5.83</v>
          </cell>
          <cell r="D8490">
            <v>84.63</v>
          </cell>
          <cell r="E8490">
            <v>-0.09</v>
          </cell>
          <cell r="F8490">
            <v>96.23</v>
          </cell>
          <cell r="G8490">
            <v>0.41</v>
          </cell>
          <cell r="H8490">
            <v>93.48</v>
          </cell>
        </row>
        <row r="8491">
          <cell r="B8491">
            <v>42880.402083333334</v>
          </cell>
          <cell r="C8491">
            <v>5.83</v>
          </cell>
          <cell r="D8491">
            <v>84.63</v>
          </cell>
          <cell r="E8491">
            <v>-0.09</v>
          </cell>
          <cell r="F8491">
            <v>96.23</v>
          </cell>
          <cell r="G8491">
            <v>0.41</v>
          </cell>
          <cell r="H8491">
            <v>93.48</v>
          </cell>
        </row>
        <row r="8492">
          <cell r="B8492">
            <v>42880.402777777781</v>
          </cell>
          <cell r="C8492">
            <v>5.87</v>
          </cell>
          <cell r="D8492">
            <v>84.64</v>
          </cell>
          <cell r="E8492">
            <v>-0.09</v>
          </cell>
          <cell r="F8492">
            <v>96.23</v>
          </cell>
          <cell r="G8492">
            <v>0.42</v>
          </cell>
          <cell r="H8492">
            <v>93.48</v>
          </cell>
        </row>
        <row r="8493">
          <cell r="B8493">
            <v>42880.40347222222</v>
          </cell>
          <cell r="C8493">
            <v>5.83</v>
          </cell>
          <cell r="D8493">
            <v>84.6</v>
          </cell>
          <cell r="E8493">
            <v>-0.09</v>
          </cell>
          <cell r="F8493">
            <v>96.26</v>
          </cell>
          <cell r="G8493">
            <v>0.42</v>
          </cell>
          <cell r="H8493">
            <v>93.48</v>
          </cell>
        </row>
        <row r="8494">
          <cell r="B8494">
            <v>42880.404166666667</v>
          </cell>
          <cell r="C8494">
            <v>5.83</v>
          </cell>
          <cell r="D8494">
            <v>84.6</v>
          </cell>
          <cell r="E8494">
            <v>-0.09</v>
          </cell>
          <cell r="F8494">
            <v>96.26</v>
          </cell>
          <cell r="G8494">
            <v>0.42</v>
          </cell>
          <cell r="H8494">
            <v>93.48</v>
          </cell>
        </row>
        <row r="8495">
          <cell r="B8495">
            <v>42880.404861111114</v>
          </cell>
          <cell r="C8495">
            <v>5.83</v>
          </cell>
          <cell r="D8495">
            <v>84.58</v>
          </cell>
          <cell r="E8495">
            <v>-0.09</v>
          </cell>
          <cell r="F8495">
            <v>96.26</v>
          </cell>
          <cell r="G8495">
            <v>0.43</v>
          </cell>
          <cell r="H8495">
            <v>93.48</v>
          </cell>
        </row>
        <row r="8496">
          <cell r="B8496">
            <v>42880.405555555553</v>
          </cell>
          <cell r="C8496">
            <v>5.83</v>
          </cell>
          <cell r="D8496">
            <v>84.58</v>
          </cell>
          <cell r="E8496">
            <v>-0.09</v>
          </cell>
          <cell r="F8496">
            <v>96.26</v>
          </cell>
          <cell r="G8496">
            <v>0.43</v>
          </cell>
          <cell r="H8496">
            <v>93.48</v>
          </cell>
        </row>
        <row r="8497">
          <cell r="B8497">
            <v>42880.40625</v>
          </cell>
          <cell r="C8497">
            <v>5.83</v>
          </cell>
          <cell r="D8497">
            <v>84.58</v>
          </cell>
          <cell r="E8497">
            <v>-0.09</v>
          </cell>
          <cell r="F8497">
            <v>96.29</v>
          </cell>
          <cell r="G8497">
            <v>0.43</v>
          </cell>
          <cell r="H8497">
            <v>93.48</v>
          </cell>
        </row>
        <row r="8498">
          <cell r="B8498">
            <v>42880.406944444447</v>
          </cell>
          <cell r="C8498">
            <v>5.83</v>
          </cell>
          <cell r="D8498">
            <v>84.58</v>
          </cell>
          <cell r="E8498">
            <v>-0.1</v>
          </cell>
          <cell r="F8498">
            <v>96.29</v>
          </cell>
          <cell r="G8498">
            <v>0.43</v>
          </cell>
          <cell r="H8498">
            <v>93.48</v>
          </cell>
        </row>
        <row r="8499">
          <cell r="B8499">
            <v>42880.407638888886</v>
          </cell>
          <cell r="C8499">
            <v>5.83</v>
          </cell>
          <cell r="D8499">
            <v>84.58</v>
          </cell>
          <cell r="E8499">
            <v>-0.09</v>
          </cell>
          <cell r="F8499">
            <v>96.29</v>
          </cell>
          <cell r="G8499">
            <v>0.43</v>
          </cell>
          <cell r="H8499">
            <v>93.48</v>
          </cell>
        </row>
        <row r="8500">
          <cell r="B8500">
            <v>42880.408333333333</v>
          </cell>
          <cell r="C8500">
            <v>5.83</v>
          </cell>
          <cell r="D8500">
            <v>84.58</v>
          </cell>
          <cell r="E8500">
            <v>-0.09</v>
          </cell>
          <cell r="F8500">
            <v>96.32</v>
          </cell>
          <cell r="G8500">
            <v>0.44</v>
          </cell>
          <cell r="H8500">
            <v>93.48</v>
          </cell>
        </row>
        <row r="8501">
          <cell r="B8501">
            <v>42880.40902777778</v>
          </cell>
          <cell r="C8501">
            <v>5.83</v>
          </cell>
          <cell r="D8501">
            <v>84.58</v>
          </cell>
          <cell r="E8501">
            <v>-0.09</v>
          </cell>
          <cell r="F8501">
            <v>96.35</v>
          </cell>
          <cell r="G8501">
            <v>0.44</v>
          </cell>
          <cell r="H8501">
            <v>93.48</v>
          </cell>
        </row>
        <row r="8502">
          <cell r="B8502">
            <v>42880.409722222219</v>
          </cell>
          <cell r="C8502">
            <v>5.83</v>
          </cell>
          <cell r="D8502">
            <v>84.55</v>
          </cell>
          <cell r="E8502">
            <v>-0.09</v>
          </cell>
          <cell r="F8502">
            <v>96.35</v>
          </cell>
          <cell r="G8502">
            <v>0.44</v>
          </cell>
          <cell r="H8502">
            <v>93.48</v>
          </cell>
        </row>
        <row r="8503">
          <cell r="B8503">
            <v>42880.410416666666</v>
          </cell>
          <cell r="C8503">
            <v>5.83</v>
          </cell>
          <cell r="D8503">
            <v>84.55</v>
          </cell>
          <cell r="E8503">
            <v>-0.08</v>
          </cell>
          <cell r="F8503">
            <v>96.38</v>
          </cell>
          <cell r="G8503">
            <v>0.45</v>
          </cell>
          <cell r="H8503">
            <v>93.48</v>
          </cell>
        </row>
        <row r="8504">
          <cell r="B8504">
            <v>42880.411111111112</v>
          </cell>
          <cell r="C8504">
            <v>5.83</v>
          </cell>
          <cell r="D8504">
            <v>84.55</v>
          </cell>
          <cell r="E8504">
            <v>-0.09</v>
          </cell>
          <cell r="F8504">
            <v>96.41</v>
          </cell>
          <cell r="G8504">
            <v>0.45</v>
          </cell>
          <cell r="H8504">
            <v>93.48</v>
          </cell>
        </row>
        <row r="8505">
          <cell r="B8505">
            <v>42880.411805555559</v>
          </cell>
          <cell r="C8505">
            <v>5.83</v>
          </cell>
          <cell r="D8505">
            <v>84.55</v>
          </cell>
          <cell r="E8505">
            <v>-0.08</v>
          </cell>
          <cell r="F8505">
            <v>96.44</v>
          </cell>
          <cell r="G8505">
            <v>0.45</v>
          </cell>
          <cell r="H8505">
            <v>93.48</v>
          </cell>
        </row>
        <row r="8506">
          <cell r="B8506">
            <v>42880.412499999999</v>
          </cell>
          <cell r="C8506">
            <v>5.83</v>
          </cell>
          <cell r="D8506">
            <v>84.58</v>
          </cell>
          <cell r="E8506">
            <v>-0.09</v>
          </cell>
          <cell r="F8506">
            <v>96.47</v>
          </cell>
          <cell r="G8506">
            <v>0.45</v>
          </cell>
          <cell r="H8506">
            <v>93.51</v>
          </cell>
        </row>
        <row r="8507">
          <cell r="B8507">
            <v>42880.413194444445</v>
          </cell>
          <cell r="C8507">
            <v>5.83</v>
          </cell>
          <cell r="D8507">
            <v>84.55</v>
          </cell>
          <cell r="E8507">
            <v>-0.08</v>
          </cell>
          <cell r="F8507">
            <v>96.47</v>
          </cell>
          <cell r="G8507">
            <v>0.46</v>
          </cell>
          <cell r="H8507">
            <v>93.51</v>
          </cell>
        </row>
        <row r="8508">
          <cell r="B8508">
            <v>42880.413888888892</v>
          </cell>
          <cell r="C8508">
            <v>5.83</v>
          </cell>
          <cell r="D8508">
            <v>84.58</v>
          </cell>
          <cell r="E8508">
            <v>-0.08</v>
          </cell>
          <cell r="F8508">
            <v>96.5</v>
          </cell>
          <cell r="G8508">
            <v>0.46</v>
          </cell>
          <cell r="H8508">
            <v>93.51</v>
          </cell>
        </row>
        <row r="8509">
          <cell r="B8509">
            <v>42880.414583333331</v>
          </cell>
          <cell r="C8509">
            <v>5.78</v>
          </cell>
          <cell r="D8509">
            <v>84.57</v>
          </cell>
          <cell r="E8509">
            <v>-0.08</v>
          </cell>
          <cell r="F8509">
            <v>96.53</v>
          </cell>
          <cell r="G8509">
            <v>0.46</v>
          </cell>
          <cell r="H8509">
            <v>93.51</v>
          </cell>
        </row>
        <row r="8510">
          <cell r="B8510">
            <v>42880.415277777778</v>
          </cell>
          <cell r="C8510">
            <v>5.78</v>
          </cell>
          <cell r="D8510">
            <v>84.57</v>
          </cell>
          <cell r="E8510">
            <v>-0.08</v>
          </cell>
          <cell r="F8510">
            <v>96.6</v>
          </cell>
          <cell r="G8510">
            <v>0.47</v>
          </cell>
          <cell r="H8510">
            <v>93.51</v>
          </cell>
        </row>
        <row r="8511">
          <cell r="B8511">
            <v>42880.415972222225</v>
          </cell>
          <cell r="C8511">
            <v>5.78</v>
          </cell>
          <cell r="D8511">
            <v>84.57</v>
          </cell>
          <cell r="E8511">
            <v>-0.08</v>
          </cell>
          <cell r="F8511">
            <v>96.6</v>
          </cell>
          <cell r="G8511">
            <v>0.47</v>
          </cell>
          <cell r="H8511">
            <v>93.51</v>
          </cell>
        </row>
        <row r="8512">
          <cell r="B8512">
            <v>42880.416666666664</v>
          </cell>
          <cell r="C8512">
            <v>5.78</v>
          </cell>
          <cell r="D8512">
            <v>84.57</v>
          </cell>
          <cell r="E8512">
            <v>-0.08</v>
          </cell>
          <cell r="F8512">
            <v>96.63</v>
          </cell>
          <cell r="G8512">
            <v>0.47</v>
          </cell>
          <cell r="H8512">
            <v>93.51</v>
          </cell>
        </row>
        <row r="8513">
          <cell r="B8513">
            <v>42880.417361111111</v>
          </cell>
          <cell r="C8513">
            <v>5.83</v>
          </cell>
          <cell r="D8513">
            <v>84.6</v>
          </cell>
          <cell r="E8513">
            <v>-0.08</v>
          </cell>
          <cell r="F8513">
            <v>96.63</v>
          </cell>
          <cell r="G8513">
            <v>0.49</v>
          </cell>
          <cell r="H8513">
            <v>93.51</v>
          </cell>
        </row>
        <row r="8514">
          <cell r="B8514">
            <v>42880.418055555558</v>
          </cell>
          <cell r="C8514">
            <v>5.78</v>
          </cell>
          <cell r="D8514">
            <v>84.59</v>
          </cell>
          <cell r="E8514">
            <v>-0.08</v>
          </cell>
          <cell r="F8514">
            <v>96.63</v>
          </cell>
          <cell r="G8514">
            <v>0.49</v>
          </cell>
          <cell r="H8514">
            <v>93.51</v>
          </cell>
        </row>
        <row r="8515">
          <cell r="B8515">
            <v>42880.418749999997</v>
          </cell>
          <cell r="C8515">
            <v>5.83</v>
          </cell>
          <cell r="D8515">
            <v>84.63</v>
          </cell>
          <cell r="E8515">
            <v>-0.08</v>
          </cell>
          <cell r="F8515">
            <v>96.63</v>
          </cell>
          <cell r="G8515">
            <v>0.49</v>
          </cell>
          <cell r="H8515">
            <v>93.51</v>
          </cell>
        </row>
        <row r="8516">
          <cell r="B8516">
            <v>42880.419444444444</v>
          </cell>
          <cell r="C8516">
            <v>5.78</v>
          </cell>
          <cell r="D8516">
            <v>84.62</v>
          </cell>
          <cell r="E8516">
            <v>-0.08</v>
          </cell>
          <cell r="F8516">
            <v>96.63</v>
          </cell>
          <cell r="G8516">
            <v>0.49</v>
          </cell>
          <cell r="H8516">
            <v>93.51</v>
          </cell>
        </row>
        <row r="8517">
          <cell r="B8517">
            <v>42880.420138888891</v>
          </cell>
          <cell r="C8517">
            <v>5.83</v>
          </cell>
          <cell r="D8517">
            <v>84.63</v>
          </cell>
          <cell r="E8517">
            <v>-0.08</v>
          </cell>
          <cell r="F8517">
            <v>96.63</v>
          </cell>
          <cell r="G8517">
            <v>0.5</v>
          </cell>
          <cell r="H8517">
            <v>93.51</v>
          </cell>
        </row>
        <row r="8518">
          <cell r="B8518">
            <v>42880.42083333333</v>
          </cell>
          <cell r="C8518">
            <v>5.83</v>
          </cell>
          <cell r="D8518">
            <v>84.63</v>
          </cell>
          <cell r="E8518">
            <v>-0.08</v>
          </cell>
          <cell r="F8518">
            <v>96.63</v>
          </cell>
          <cell r="G8518">
            <v>0.5</v>
          </cell>
          <cell r="H8518">
            <v>93.51</v>
          </cell>
        </row>
        <row r="8519">
          <cell r="B8519">
            <v>42880.421527777777</v>
          </cell>
          <cell r="C8519">
            <v>5.78</v>
          </cell>
          <cell r="D8519">
            <v>84.62</v>
          </cell>
          <cell r="E8519">
            <v>-0.08</v>
          </cell>
          <cell r="F8519">
            <v>96.63</v>
          </cell>
          <cell r="G8519">
            <v>0.51</v>
          </cell>
          <cell r="H8519">
            <v>93.51</v>
          </cell>
        </row>
        <row r="8520">
          <cell r="B8520">
            <v>42880.422222222223</v>
          </cell>
          <cell r="C8520">
            <v>5.78</v>
          </cell>
          <cell r="D8520">
            <v>84.65</v>
          </cell>
          <cell r="E8520">
            <v>-0.08</v>
          </cell>
          <cell r="F8520">
            <v>96.63</v>
          </cell>
          <cell r="G8520">
            <v>0.51</v>
          </cell>
          <cell r="H8520">
            <v>93.51</v>
          </cell>
        </row>
        <row r="8521">
          <cell r="B8521">
            <v>42880.42291666667</v>
          </cell>
          <cell r="C8521">
            <v>5.78</v>
          </cell>
          <cell r="D8521">
            <v>84.67</v>
          </cell>
          <cell r="E8521">
            <v>-0.08</v>
          </cell>
          <cell r="F8521">
            <v>96.63</v>
          </cell>
          <cell r="G8521">
            <v>0.51</v>
          </cell>
          <cell r="H8521">
            <v>93.51</v>
          </cell>
        </row>
        <row r="8522">
          <cell r="B8522">
            <v>42880.423611111109</v>
          </cell>
          <cell r="C8522">
            <v>5.78</v>
          </cell>
          <cell r="D8522">
            <v>84.67</v>
          </cell>
          <cell r="E8522">
            <v>-0.08</v>
          </cell>
          <cell r="F8522">
            <v>96.63</v>
          </cell>
          <cell r="G8522">
            <v>0.52</v>
          </cell>
          <cell r="H8522">
            <v>93.51</v>
          </cell>
        </row>
        <row r="8523">
          <cell r="B8523">
            <v>42880.424305555556</v>
          </cell>
          <cell r="C8523">
            <v>5.78</v>
          </cell>
          <cell r="D8523">
            <v>84.67</v>
          </cell>
          <cell r="E8523">
            <v>-0.08</v>
          </cell>
          <cell r="F8523">
            <v>96.63</v>
          </cell>
          <cell r="G8523">
            <v>0.52</v>
          </cell>
          <cell r="H8523">
            <v>93.51</v>
          </cell>
        </row>
        <row r="8524">
          <cell r="B8524">
            <v>42880.425000000003</v>
          </cell>
          <cell r="C8524">
            <v>5.83</v>
          </cell>
          <cell r="D8524">
            <v>84.71</v>
          </cell>
          <cell r="E8524">
            <v>-7.0000000000000007E-2</v>
          </cell>
          <cell r="F8524">
            <v>96.63</v>
          </cell>
          <cell r="G8524">
            <v>0.52</v>
          </cell>
          <cell r="H8524">
            <v>93.51</v>
          </cell>
        </row>
        <row r="8525">
          <cell r="B8525">
            <v>42880.425694444442</v>
          </cell>
          <cell r="C8525">
            <v>5.78</v>
          </cell>
          <cell r="D8525">
            <v>84.7</v>
          </cell>
          <cell r="E8525">
            <v>-7.0000000000000007E-2</v>
          </cell>
          <cell r="F8525">
            <v>96.63</v>
          </cell>
          <cell r="G8525">
            <v>0.52</v>
          </cell>
          <cell r="H8525">
            <v>93.51</v>
          </cell>
        </row>
        <row r="8526">
          <cell r="B8526">
            <v>42880.426388888889</v>
          </cell>
          <cell r="C8526">
            <v>5.83</v>
          </cell>
          <cell r="D8526">
            <v>84.71</v>
          </cell>
          <cell r="E8526">
            <v>-7.0000000000000007E-2</v>
          </cell>
          <cell r="F8526">
            <v>96.56</v>
          </cell>
          <cell r="G8526">
            <v>0.54</v>
          </cell>
          <cell r="H8526">
            <v>93.51</v>
          </cell>
        </row>
        <row r="8527">
          <cell r="B8527">
            <v>42880.427083333336</v>
          </cell>
          <cell r="C8527">
            <v>5.78</v>
          </cell>
          <cell r="D8527">
            <v>84.7</v>
          </cell>
          <cell r="E8527">
            <v>-7.0000000000000007E-2</v>
          </cell>
          <cell r="F8527">
            <v>96.5</v>
          </cell>
          <cell r="G8527">
            <v>0.54</v>
          </cell>
          <cell r="H8527">
            <v>93.51</v>
          </cell>
        </row>
        <row r="8528">
          <cell r="B8528">
            <v>42880.427777777775</v>
          </cell>
          <cell r="C8528">
            <v>5.83</v>
          </cell>
          <cell r="D8528">
            <v>84.71</v>
          </cell>
          <cell r="E8528">
            <v>-7.0000000000000007E-2</v>
          </cell>
          <cell r="F8528">
            <v>96.47</v>
          </cell>
          <cell r="G8528">
            <v>0.54</v>
          </cell>
          <cell r="H8528">
            <v>93.51</v>
          </cell>
        </row>
        <row r="8529">
          <cell r="B8529">
            <v>42880.428472222222</v>
          </cell>
          <cell r="C8529">
            <v>5.78</v>
          </cell>
          <cell r="D8529">
            <v>84.7</v>
          </cell>
          <cell r="E8529">
            <v>-7.0000000000000007E-2</v>
          </cell>
          <cell r="F8529">
            <v>96.44</v>
          </cell>
          <cell r="G8529">
            <v>0.54</v>
          </cell>
          <cell r="H8529">
            <v>93.48</v>
          </cell>
        </row>
        <row r="8530">
          <cell r="B8530">
            <v>42880.429166666669</v>
          </cell>
          <cell r="C8530">
            <v>5.83</v>
          </cell>
          <cell r="D8530">
            <v>84.73</v>
          </cell>
          <cell r="E8530">
            <v>-7.0000000000000007E-2</v>
          </cell>
          <cell r="F8530">
            <v>96.44</v>
          </cell>
          <cell r="G8530">
            <v>0.55000000000000004</v>
          </cell>
          <cell r="H8530">
            <v>93.51</v>
          </cell>
        </row>
        <row r="8531">
          <cell r="B8531">
            <v>42880.429861111108</v>
          </cell>
          <cell r="C8531">
            <v>5.83</v>
          </cell>
          <cell r="D8531">
            <v>84.73</v>
          </cell>
          <cell r="E8531">
            <v>-7.0000000000000007E-2</v>
          </cell>
          <cell r="F8531">
            <v>96.41</v>
          </cell>
          <cell r="G8531">
            <v>0.55000000000000004</v>
          </cell>
          <cell r="H8531">
            <v>93.48</v>
          </cell>
        </row>
        <row r="8532">
          <cell r="B8532">
            <v>42880.430555555555</v>
          </cell>
          <cell r="C8532">
            <v>5.83</v>
          </cell>
          <cell r="D8532">
            <v>84.73</v>
          </cell>
          <cell r="E8532">
            <v>-7.0000000000000007E-2</v>
          </cell>
          <cell r="F8532">
            <v>96.41</v>
          </cell>
          <cell r="G8532">
            <v>0.56000000000000005</v>
          </cell>
          <cell r="H8532">
            <v>93.48</v>
          </cell>
        </row>
        <row r="8533">
          <cell r="B8533">
            <v>42880.431250000001</v>
          </cell>
          <cell r="C8533">
            <v>5.83</v>
          </cell>
          <cell r="D8533">
            <v>84.76</v>
          </cell>
          <cell r="E8533">
            <v>-7.0000000000000007E-2</v>
          </cell>
          <cell r="F8533">
            <v>96.41</v>
          </cell>
          <cell r="G8533">
            <v>0.56000000000000005</v>
          </cell>
          <cell r="H8533">
            <v>93.48</v>
          </cell>
        </row>
        <row r="8534">
          <cell r="B8534">
            <v>42880.431944444441</v>
          </cell>
          <cell r="C8534">
            <v>5.83</v>
          </cell>
          <cell r="D8534">
            <v>84.79</v>
          </cell>
          <cell r="E8534">
            <v>-0.06</v>
          </cell>
          <cell r="F8534">
            <v>96.38</v>
          </cell>
          <cell r="G8534">
            <v>0.56000000000000005</v>
          </cell>
          <cell r="H8534">
            <v>93.48</v>
          </cell>
        </row>
        <row r="8535">
          <cell r="B8535">
            <v>42880.432638888888</v>
          </cell>
          <cell r="C8535">
            <v>5.83</v>
          </cell>
          <cell r="D8535">
            <v>84.79</v>
          </cell>
          <cell r="E8535">
            <v>-0.06</v>
          </cell>
          <cell r="F8535">
            <v>96.38</v>
          </cell>
          <cell r="G8535">
            <v>0.56999999999999995</v>
          </cell>
          <cell r="H8535">
            <v>93.48</v>
          </cell>
        </row>
        <row r="8536">
          <cell r="B8536">
            <v>42880.433333333334</v>
          </cell>
          <cell r="C8536">
            <v>5.83</v>
          </cell>
          <cell r="D8536">
            <v>84.79</v>
          </cell>
          <cell r="E8536">
            <v>-0.06</v>
          </cell>
          <cell r="F8536">
            <v>96.38</v>
          </cell>
          <cell r="G8536">
            <v>0.56999999999999995</v>
          </cell>
          <cell r="H8536">
            <v>93.48</v>
          </cell>
        </row>
        <row r="8537">
          <cell r="B8537">
            <v>42880.434027777781</v>
          </cell>
          <cell r="C8537">
            <v>5.83</v>
          </cell>
          <cell r="D8537">
            <v>84.79</v>
          </cell>
          <cell r="E8537">
            <v>-0.05</v>
          </cell>
          <cell r="F8537">
            <v>96.38</v>
          </cell>
          <cell r="G8537">
            <v>0.57999999999999996</v>
          </cell>
          <cell r="H8537">
            <v>93.48</v>
          </cell>
        </row>
        <row r="8538">
          <cell r="B8538">
            <v>42880.43472222222</v>
          </cell>
          <cell r="C8538">
            <v>5.83</v>
          </cell>
          <cell r="D8538">
            <v>84.79</v>
          </cell>
          <cell r="E8538">
            <v>-0.05</v>
          </cell>
          <cell r="F8538">
            <v>96.38</v>
          </cell>
          <cell r="G8538">
            <v>0.57999999999999996</v>
          </cell>
          <cell r="H8538">
            <v>93.48</v>
          </cell>
        </row>
        <row r="8539">
          <cell r="B8539">
            <v>42880.435416666667</v>
          </cell>
          <cell r="C8539">
            <v>5.83</v>
          </cell>
          <cell r="D8539">
            <v>84.79</v>
          </cell>
          <cell r="E8539">
            <v>-0.05</v>
          </cell>
          <cell r="F8539">
            <v>96.38</v>
          </cell>
          <cell r="G8539">
            <v>0.59</v>
          </cell>
          <cell r="H8539">
            <v>93.48</v>
          </cell>
        </row>
        <row r="8540">
          <cell r="B8540">
            <v>42880.436111111114</v>
          </cell>
          <cell r="C8540">
            <v>5.83</v>
          </cell>
          <cell r="D8540">
            <v>84.81</v>
          </cell>
          <cell r="E8540">
            <v>-0.05</v>
          </cell>
          <cell r="F8540">
            <v>96.44</v>
          </cell>
          <cell r="G8540">
            <v>0.59</v>
          </cell>
          <cell r="H8540">
            <v>93.48</v>
          </cell>
        </row>
        <row r="8541">
          <cell r="B8541">
            <v>42880.436805555553</v>
          </cell>
          <cell r="C8541">
            <v>5.83</v>
          </cell>
          <cell r="D8541">
            <v>84.79</v>
          </cell>
          <cell r="E8541">
            <v>-0.05</v>
          </cell>
          <cell r="F8541">
            <v>96.38</v>
          </cell>
          <cell r="G8541">
            <v>0.59</v>
          </cell>
          <cell r="H8541">
            <v>93.48</v>
          </cell>
        </row>
        <row r="8542">
          <cell r="B8542">
            <v>42880.4375</v>
          </cell>
          <cell r="C8542">
            <v>5.83</v>
          </cell>
          <cell r="D8542">
            <v>84.79</v>
          </cell>
          <cell r="E8542">
            <v>-0.05</v>
          </cell>
          <cell r="F8542">
            <v>96.38</v>
          </cell>
          <cell r="G8542">
            <v>0.59</v>
          </cell>
          <cell r="H8542">
            <v>93.48</v>
          </cell>
        </row>
        <row r="8543">
          <cell r="B8543">
            <v>42880.438194444447</v>
          </cell>
          <cell r="C8543">
            <v>5.83</v>
          </cell>
          <cell r="D8543">
            <v>84.79</v>
          </cell>
          <cell r="E8543">
            <v>-0.05</v>
          </cell>
          <cell r="F8543">
            <v>96.44</v>
          </cell>
          <cell r="G8543">
            <v>0.6</v>
          </cell>
          <cell r="H8543">
            <v>93.48</v>
          </cell>
        </row>
        <row r="8544">
          <cell r="B8544">
            <v>42880.438888888886</v>
          </cell>
          <cell r="C8544">
            <v>5.83</v>
          </cell>
          <cell r="D8544">
            <v>84.79</v>
          </cell>
          <cell r="E8544">
            <v>-0.04</v>
          </cell>
          <cell r="F8544">
            <v>96.44</v>
          </cell>
          <cell r="G8544">
            <v>0.6</v>
          </cell>
          <cell r="H8544">
            <v>93.48</v>
          </cell>
        </row>
        <row r="8545">
          <cell r="B8545">
            <v>42880.439583333333</v>
          </cell>
          <cell r="C8545">
            <v>5.87</v>
          </cell>
          <cell r="D8545">
            <v>84.8</v>
          </cell>
          <cell r="E8545">
            <v>-0.04</v>
          </cell>
          <cell r="F8545">
            <v>96.44</v>
          </cell>
          <cell r="G8545">
            <v>0.61</v>
          </cell>
          <cell r="H8545">
            <v>93.48</v>
          </cell>
        </row>
        <row r="8546">
          <cell r="B8546">
            <v>42880.44027777778</v>
          </cell>
          <cell r="C8546">
            <v>5.87</v>
          </cell>
          <cell r="D8546">
            <v>84.82</v>
          </cell>
          <cell r="E8546">
            <v>-0.04</v>
          </cell>
          <cell r="F8546">
            <v>96.44</v>
          </cell>
          <cell r="G8546">
            <v>0.61</v>
          </cell>
          <cell r="H8546">
            <v>93.48</v>
          </cell>
        </row>
        <row r="8547">
          <cell r="B8547">
            <v>42880.440972222219</v>
          </cell>
          <cell r="C8547">
            <v>5.87</v>
          </cell>
          <cell r="D8547">
            <v>84.82</v>
          </cell>
          <cell r="E8547">
            <v>-0.04</v>
          </cell>
          <cell r="F8547">
            <v>96.44</v>
          </cell>
          <cell r="G8547">
            <v>0.61</v>
          </cell>
          <cell r="H8547">
            <v>93.48</v>
          </cell>
        </row>
        <row r="8548">
          <cell r="B8548">
            <v>42880.441666666666</v>
          </cell>
          <cell r="C8548">
            <v>5.87</v>
          </cell>
          <cell r="D8548">
            <v>84.82</v>
          </cell>
          <cell r="E8548">
            <v>-0.04</v>
          </cell>
          <cell r="F8548">
            <v>96.44</v>
          </cell>
          <cell r="G8548">
            <v>0.63</v>
          </cell>
          <cell r="H8548">
            <v>93.54</v>
          </cell>
        </row>
        <row r="8549">
          <cell r="B8549">
            <v>42880.442361111112</v>
          </cell>
          <cell r="C8549">
            <v>5.87</v>
          </cell>
          <cell r="D8549">
            <v>84.85</v>
          </cell>
          <cell r="E8549">
            <v>-0.04</v>
          </cell>
          <cell r="F8549">
            <v>96.44</v>
          </cell>
          <cell r="G8549">
            <v>0.63</v>
          </cell>
          <cell r="H8549">
            <v>93.48</v>
          </cell>
        </row>
        <row r="8550">
          <cell r="B8550">
            <v>42880.443055555559</v>
          </cell>
          <cell r="C8550">
            <v>5.83</v>
          </cell>
          <cell r="D8550">
            <v>84.84</v>
          </cell>
          <cell r="E8550">
            <v>-0.04</v>
          </cell>
          <cell r="F8550">
            <v>96.41</v>
          </cell>
          <cell r="G8550">
            <v>0.64</v>
          </cell>
          <cell r="H8550">
            <v>93.48</v>
          </cell>
        </row>
        <row r="8551">
          <cell r="B8551">
            <v>42880.443749999999</v>
          </cell>
          <cell r="C8551">
            <v>5.87</v>
          </cell>
          <cell r="D8551">
            <v>84.82</v>
          </cell>
          <cell r="E8551">
            <v>-0.04</v>
          </cell>
          <cell r="F8551">
            <v>96.41</v>
          </cell>
          <cell r="G8551">
            <v>0.63</v>
          </cell>
          <cell r="H8551">
            <v>93.51</v>
          </cell>
        </row>
        <row r="8552">
          <cell r="B8552">
            <v>42880.444444444445</v>
          </cell>
          <cell r="C8552">
            <v>5.91</v>
          </cell>
          <cell r="D8552">
            <v>84.86</v>
          </cell>
          <cell r="E8552">
            <v>-0.03</v>
          </cell>
          <cell r="F8552">
            <v>96.41</v>
          </cell>
          <cell r="G8552">
            <v>0.64</v>
          </cell>
          <cell r="H8552">
            <v>93.51</v>
          </cell>
        </row>
        <row r="8553">
          <cell r="B8553">
            <v>42880.445138888892</v>
          </cell>
          <cell r="C8553">
            <v>5.91</v>
          </cell>
          <cell r="D8553">
            <v>84.86</v>
          </cell>
          <cell r="E8553">
            <v>-0.02</v>
          </cell>
          <cell r="F8553">
            <v>96.41</v>
          </cell>
          <cell r="G8553">
            <v>0.65</v>
          </cell>
          <cell r="H8553">
            <v>93.51</v>
          </cell>
        </row>
        <row r="8554">
          <cell r="B8554">
            <v>42880.445833333331</v>
          </cell>
          <cell r="C8554">
            <v>5.87</v>
          </cell>
          <cell r="D8554">
            <v>84.85</v>
          </cell>
          <cell r="E8554">
            <v>-0.02</v>
          </cell>
          <cell r="F8554">
            <v>96.41</v>
          </cell>
          <cell r="G8554">
            <v>0.65</v>
          </cell>
          <cell r="H8554">
            <v>93.51</v>
          </cell>
        </row>
        <row r="8555">
          <cell r="B8555">
            <v>42880.446527777778</v>
          </cell>
          <cell r="C8555">
            <v>5.91</v>
          </cell>
          <cell r="D8555">
            <v>84.86</v>
          </cell>
          <cell r="E8555">
            <v>-0.02</v>
          </cell>
          <cell r="F8555">
            <v>96.41</v>
          </cell>
          <cell r="G8555">
            <v>0.65</v>
          </cell>
          <cell r="H8555">
            <v>93.51</v>
          </cell>
        </row>
        <row r="8556">
          <cell r="B8556">
            <v>42880.447222222225</v>
          </cell>
          <cell r="C8556">
            <v>5.91</v>
          </cell>
          <cell r="D8556">
            <v>84.83</v>
          </cell>
          <cell r="E8556">
            <v>-0.01</v>
          </cell>
          <cell r="F8556">
            <v>96.41</v>
          </cell>
          <cell r="G8556">
            <v>0.66</v>
          </cell>
          <cell r="H8556">
            <v>93.51</v>
          </cell>
        </row>
        <row r="8557">
          <cell r="B8557">
            <v>42880.447916666664</v>
          </cell>
          <cell r="C8557">
            <v>5.91</v>
          </cell>
          <cell r="D8557">
            <v>84.86</v>
          </cell>
          <cell r="E8557">
            <v>0</v>
          </cell>
          <cell r="F8557">
            <v>96.41</v>
          </cell>
          <cell r="G8557">
            <v>0.66</v>
          </cell>
          <cell r="H8557">
            <v>93.51</v>
          </cell>
        </row>
        <row r="8558">
          <cell r="B8558">
            <v>42880.448611111111</v>
          </cell>
          <cell r="C8558">
            <v>5.91</v>
          </cell>
          <cell r="D8558">
            <v>84.86</v>
          </cell>
          <cell r="E8558">
            <v>0</v>
          </cell>
          <cell r="F8558">
            <v>96.41</v>
          </cell>
          <cell r="G8558">
            <v>0.66</v>
          </cell>
          <cell r="H8558">
            <v>93.51</v>
          </cell>
        </row>
        <row r="8559">
          <cell r="B8559">
            <v>42880.449305555558</v>
          </cell>
          <cell r="C8559">
            <v>5.91</v>
          </cell>
          <cell r="D8559">
            <v>84.83</v>
          </cell>
          <cell r="E8559">
            <v>0.01</v>
          </cell>
          <cell r="F8559">
            <v>96.41</v>
          </cell>
          <cell r="G8559">
            <v>0.67</v>
          </cell>
          <cell r="H8559">
            <v>93.51</v>
          </cell>
        </row>
        <row r="8560">
          <cell r="B8560">
            <v>42880.45</v>
          </cell>
          <cell r="C8560">
            <v>5.91</v>
          </cell>
          <cell r="D8560">
            <v>84.86</v>
          </cell>
          <cell r="E8560">
            <v>0.01</v>
          </cell>
          <cell r="F8560">
            <v>96.41</v>
          </cell>
          <cell r="G8560">
            <v>0.67</v>
          </cell>
          <cell r="H8560">
            <v>93.51</v>
          </cell>
        </row>
        <row r="8561">
          <cell r="B8561">
            <v>42880.450694444444</v>
          </cell>
          <cell r="C8561">
            <v>5.91</v>
          </cell>
          <cell r="D8561">
            <v>84.86</v>
          </cell>
          <cell r="E8561">
            <v>0.02</v>
          </cell>
          <cell r="F8561">
            <v>96.41</v>
          </cell>
          <cell r="G8561">
            <v>0.68</v>
          </cell>
          <cell r="H8561">
            <v>93.51</v>
          </cell>
        </row>
        <row r="8562">
          <cell r="B8562">
            <v>42880.451388888891</v>
          </cell>
          <cell r="C8562">
            <v>5.91</v>
          </cell>
          <cell r="D8562">
            <v>84.86</v>
          </cell>
          <cell r="E8562">
            <v>0.02</v>
          </cell>
          <cell r="F8562">
            <v>96.41</v>
          </cell>
          <cell r="G8562">
            <v>0.69</v>
          </cell>
          <cell r="H8562">
            <v>93.51</v>
          </cell>
        </row>
        <row r="8563">
          <cell r="B8563">
            <v>42880.45208333333</v>
          </cell>
          <cell r="C8563">
            <v>5.91</v>
          </cell>
          <cell r="D8563">
            <v>84.86</v>
          </cell>
          <cell r="E8563">
            <v>0.02</v>
          </cell>
          <cell r="F8563">
            <v>96.41</v>
          </cell>
          <cell r="G8563">
            <v>0.69</v>
          </cell>
          <cell r="H8563">
            <v>93.51</v>
          </cell>
        </row>
        <row r="8564">
          <cell r="B8564">
            <v>42880.452777777777</v>
          </cell>
          <cell r="C8564">
            <v>5.91</v>
          </cell>
          <cell r="D8564">
            <v>84.86</v>
          </cell>
          <cell r="E8564">
            <v>0.04</v>
          </cell>
          <cell r="F8564">
            <v>96.41</v>
          </cell>
          <cell r="G8564">
            <v>0.69</v>
          </cell>
          <cell r="H8564">
            <v>93.51</v>
          </cell>
        </row>
        <row r="8565">
          <cell r="B8565">
            <v>42880.453472222223</v>
          </cell>
          <cell r="C8565">
            <v>5.91</v>
          </cell>
          <cell r="D8565">
            <v>84.83</v>
          </cell>
          <cell r="E8565">
            <v>0.04</v>
          </cell>
          <cell r="F8565">
            <v>96.41</v>
          </cell>
          <cell r="G8565">
            <v>0.69</v>
          </cell>
          <cell r="H8565">
            <v>93.51</v>
          </cell>
        </row>
        <row r="8566">
          <cell r="B8566">
            <v>42880.45416666667</v>
          </cell>
          <cell r="C8566">
            <v>5.91</v>
          </cell>
          <cell r="D8566">
            <v>84.83</v>
          </cell>
          <cell r="E8566">
            <v>0.05</v>
          </cell>
          <cell r="F8566">
            <v>96.41</v>
          </cell>
          <cell r="G8566">
            <v>0.7</v>
          </cell>
          <cell r="H8566">
            <v>93.51</v>
          </cell>
        </row>
        <row r="8567">
          <cell r="B8567">
            <v>42880.454861111109</v>
          </cell>
          <cell r="C8567">
            <v>5.91</v>
          </cell>
          <cell r="D8567">
            <v>84.83</v>
          </cell>
          <cell r="E8567">
            <v>0.05</v>
          </cell>
          <cell r="F8567">
            <v>96.41</v>
          </cell>
          <cell r="G8567">
            <v>0.7</v>
          </cell>
          <cell r="H8567">
            <v>93.51</v>
          </cell>
        </row>
        <row r="8568">
          <cell r="B8568">
            <v>42880.455555555556</v>
          </cell>
          <cell r="C8568">
            <v>5.95</v>
          </cell>
          <cell r="D8568">
            <v>84.84</v>
          </cell>
          <cell r="E8568">
            <v>0.05</v>
          </cell>
          <cell r="F8568">
            <v>96.41</v>
          </cell>
          <cell r="G8568">
            <v>0.71</v>
          </cell>
          <cell r="H8568">
            <v>93.51</v>
          </cell>
        </row>
        <row r="8569">
          <cell r="B8569">
            <v>42880.456250000003</v>
          </cell>
          <cell r="C8569">
            <v>5.91</v>
          </cell>
          <cell r="D8569">
            <v>84.81</v>
          </cell>
          <cell r="E8569">
            <v>0.06</v>
          </cell>
          <cell r="F8569">
            <v>96.41</v>
          </cell>
          <cell r="G8569">
            <v>0.71</v>
          </cell>
          <cell r="H8569">
            <v>93.51</v>
          </cell>
        </row>
        <row r="8570">
          <cell r="B8570">
            <v>42880.456944444442</v>
          </cell>
          <cell r="C8570">
            <v>5.95</v>
          </cell>
          <cell r="D8570">
            <v>84.82</v>
          </cell>
          <cell r="E8570">
            <v>0.06</v>
          </cell>
          <cell r="F8570">
            <v>96.41</v>
          </cell>
          <cell r="G8570">
            <v>0.71</v>
          </cell>
          <cell r="H8570">
            <v>93.51</v>
          </cell>
        </row>
        <row r="8571">
          <cell r="B8571">
            <v>42880.457638888889</v>
          </cell>
          <cell r="C8571">
            <v>5.99</v>
          </cell>
          <cell r="D8571">
            <v>84.82</v>
          </cell>
          <cell r="E8571">
            <v>0.06</v>
          </cell>
          <cell r="F8571">
            <v>96.41</v>
          </cell>
          <cell r="G8571">
            <v>0.72</v>
          </cell>
          <cell r="H8571">
            <v>93.51</v>
          </cell>
        </row>
        <row r="8572">
          <cell r="B8572">
            <v>42880.458333333336</v>
          </cell>
          <cell r="C8572">
            <v>5.95</v>
          </cell>
          <cell r="D8572">
            <v>84.76</v>
          </cell>
          <cell r="E8572">
            <v>7.0000000000000007E-2</v>
          </cell>
          <cell r="F8572">
            <v>96.41</v>
          </cell>
          <cell r="G8572">
            <v>0.72</v>
          </cell>
          <cell r="H8572">
            <v>93.51</v>
          </cell>
        </row>
        <row r="8573">
          <cell r="B8573">
            <v>42880.459027777775</v>
          </cell>
          <cell r="C8573">
            <v>5.95</v>
          </cell>
          <cell r="D8573">
            <v>84.76</v>
          </cell>
          <cell r="E8573">
            <v>7.0000000000000007E-2</v>
          </cell>
          <cell r="F8573">
            <v>96.41</v>
          </cell>
          <cell r="G8573">
            <v>0.72</v>
          </cell>
          <cell r="H8573">
            <v>93.51</v>
          </cell>
        </row>
        <row r="8574">
          <cell r="B8574">
            <v>42880.459722222222</v>
          </cell>
          <cell r="C8574">
            <v>5.95</v>
          </cell>
          <cell r="D8574">
            <v>84.76</v>
          </cell>
          <cell r="E8574">
            <v>7.0000000000000007E-2</v>
          </cell>
          <cell r="F8574">
            <v>96.44</v>
          </cell>
          <cell r="G8574">
            <v>0.72</v>
          </cell>
          <cell r="H8574">
            <v>93.51</v>
          </cell>
        </row>
        <row r="8575">
          <cell r="B8575">
            <v>42880.460416666669</v>
          </cell>
          <cell r="C8575">
            <v>5.95</v>
          </cell>
          <cell r="D8575">
            <v>84.76</v>
          </cell>
          <cell r="E8575">
            <v>0.08</v>
          </cell>
          <cell r="F8575">
            <v>96.47</v>
          </cell>
          <cell r="G8575">
            <v>0.73</v>
          </cell>
          <cell r="H8575">
            <v>93.48</v>
          </cell>
        </row>
        <row r="8576">
          <cell r="B8576">
            <v>42880.461111111108</v>
          </cell>
          <cell r="C8576">
            <v>5.99</v>
          </cell>
          <cell r="D8576">
            <v>84.77</v>
          </cell>
          <cell r="E8576">
            <v>0.08</v>
          </cell>
          <cell r="F8576">
            <v>96.47</v>
          </cell>
          <cell r="G8576">
            <v>0.74</v>
          </cell>
          <cell r="H8576">
            <v>93.48</v>
          </cell>
        </row>
        <row r="8577">
          <cell r="B8577">
            <v>42880.461805555555</v>
          </cell>
          <cell r="C8577">
            <v>5.95</v>
          </cell>
          <cell r="D8577">
            <v>84.71</v>
          </cell>
          <cell r="E8577">
            <v>0.08</v>
          </cell>
          <cell r="F8577">
            <v>96.47</v>
          </cell>
          <cell r="G8577">
            <v>0.74</v>
          </cell>
          <cell r="H8577">
            <v>93.48</v>
          </cell>
        </row>
        <row r="8578">
          <cell r="B8578">
            <v>42880.462500000001</v>
          </cell>
          <cell r="C8578">
            <v>5.99</v>
          </cell>
          <cell r="D8578">
            <v>84.72</v>
          </cell>
          <cell r="E8578">
            <v>0.09</v>
          </cell>
          <cell r="F8578">
            <v>96.47</v>
          </cell>
          <cell r="G8578">
            <v>0.74</v>
          </cell>
          <cell r="H8578">
            <v>93.48</v>
          </cell>
        </row>
        <row r="8579">
          <cell r="B8579">
            <v>42880.463194444441</v>
          </cell>
          <cell r="C8579">
            <v>5.99</v>
          </cell>
          <cell r="D8579">
            <v>84.72</v>
          </cell>
          <cell r="E8579">
            <v>0.09</v>
          </cell>
          <cell r="F8579">
            <v>96.47</v>
          </cell>
          <cell r="G8579">
            <v>0.75</v>
          </cell>
          <cell r="H8579">
            <v>93.48</v>
          </cell>
        </row>
        <row r="8580">
          <cell r="B8580">
            <v>42880.463888888888</v>
          </cell>
          <cell r="C8580">
            <v>5.95</v>
          </cell>
          <cell r="D8580">
            <v>84.71</v>
          </cell>
          <cell r="E8580">
            <v>0.09</v>
          </cell>
          <cell r="F8580">
            <v>96.47</v>
          </cell>
          <cell r="G8580">
            <v>0.74</v>
          </cell>
          <cell r="H8580">
            <v>93.48</v>
          </cell>
        </row>
        <row r="8581">
          <cell r="B8581">
            <v>42880.464583333334</v>
          </cell>
          <cell r="C8581">
            <v>5.95</v>
          </cell>
          <cell r="D8581">
            <v>84.68</v>
          </cell>
          <cell r="E8581">
            <v>0.09</v>
          </cell>
          <cell r="F8581">
            <v>96.47</v>
          </cell>
          <cell r="G8581">
            <v>0.75</v>
          </cell>
          <cell r="H8581">
            <v>93.48</v>
          </cell>
        </row>
        <row r="8582">
          <cell r="B8582">
            <v>42880.465277777781</v>
          </cell>
          <cell r="C8582">
            <v>5.99</v>
          </cell>
          <cell r="D8582">
            <v>84.67</v>
          </cell>
          <cell r="E8582">
            <v>0.1</v>
          </cell>
          <cell r="F8582">
            <v>96.47</v>
          </cell>
          <cell r="G8582">
            <v>0.75</v>
          </cell>
          <cell r="H8582">
            <v>93.48</v>
          </cell>
        </row>
        <row r="8583">
          <cell r="B8583">
            <v>42880.46597222222</v>
          </cell>
          <cell r="C8583">
            <v>5.91</v>
          </cell>
          <cell r="D8583">
            <v>84.65</v>
          </cell>
          <cell r="E8583">
            <v>0.1</v>
          </cell>
          <cell r="F8583">
            <v>96.47</v>
          </cell>
          <cell r="G8583">
            <v>0.75</v>
          </cell>
          <cell r="H8583">
            <v>93.48</v>
          </cell>
        </row>
        <row r="8584">
          <cell r="B8584">
            <v>42880.466666666667</v>
          </cell>
          <cell r="C8584">
            <v>5.95</v>
          </cell>
          <cell r="D8584">
            <v>84.66</v>
          </cell>
          <cell r="E8584">
            <v>0.1</v>
          </cell>
          <cell r="F8584">
            <v>96.47</v>
          </cell>
          <cell r="G8584">
            <v>0.76</v>
          </cell>
          <cell r="H8584">
            <v>93.48</v>
          </cell>
        </row>
        <row r="8585">
          <cell r="B8585">
            <v>42880.467361111114</v>
          </cell>
          <cell r="C8585">
            <v>5.91</v>
          </cell>
          <cell r="D8585">
            <v>84.6</v>
          </cell>
          <cell r="E8585">
            <v>0.1</v>
          </cell>
          <cell r="F8585">
            <v>96.47</v>
          </cell>
          <cell r="G8585">
            <v>0.75</v>
          </cell>
          <cell r="H8585">
            <v>93.48</v>
          </cell>
        </row>
        <row r="8586">
          <cell r="B8586">
            <v>42880.468055555553</v>
          </cell>
          <cell r="C8586">
            <v>5.91</v>
          </cell>
          <cell r="D8586">
            <v>84.6</v>
          </cell>
          <cell r="E8586">
            <v>0.1</v>
          </cell>
          <cell r="F8586">
            <v>96.5</v>
          </cell>
          <cell r="G8586">
            <v>0.76</v>
          </cell>
          <cell r="H8586">
            <v>93.48</v>
          </cell>
        </row>
        <row r="8587">
          <cell r="B8587">
            <v>42880.46875</v>
          </cell>
          <cell r="C8587">
            <v>5.91</v>
          </cell>
          <cell r="D8587">
            <v>84.6</v>
          </cell>
          <cell r="E8587">
            <v>0.11</v>
          </cell>
          <cell r="F8587">
            <v>96.5</v>
          </cell>
          <cell r="G8587">
            <v>0.78</v>
          </cell>
          <cell r="H8587">
            <v>93.48</v>
          </cell>
        </row>
        <row r="8588">
          <cell r="B8588">
            <v>42880.469444444447</v>
          </cell>
          <cell r="C8588">
            <v>5.91</v>
          </cell>
          <cell r="D8588">
            <v>84.57</v>
          </cell>
          <cell r="E8588">
            <v>0.11</v>
          </cell>
          <cell r="F8588">
            <v>96.5</v>
          </cell>
          <cell r="G8588">
            <v>0.78</v>
          </cell>
          <cell r="H8588">
            <v>93.48</v>
          </cell>
        </row>
        <row r="8589">
          <cell r="B8589">
            <v>42880.470138888886</v>
          </cell>
          <cell r="C8589">
            <v>5.91</v>
          </cell>
          <cell r="D8589">
            <v>84.57</v>
          </cell>
          <cell r="E8589">
            <v>0.11</v>
          </cell>
          <cell r="F8589">
            <v>96.5</v>
          </cell>
          <cell r="G8589">
            <v>0.78</v>
          </cell>
          <cell r="H8589">
            <v>93.48</v>
          </cell>
        </row>
        <row r="8590">
          <cell r="B8590">
            <v>42880.470833333333</v>
          </cell>
          <cell r="C8590">
            <v>5.91</v>
          </cell>
          <cell r="D8590">
            <v>84.57</v>
          </cell>
          <cell r="E8590">
            <v>0.12</v>
          </cell>
          <cell r="F8590">
            <v>96.5</v>
          </cell>
          <cell r="G8590">
            <v>0.78</v>
          </cell>
          <cell r="H8590">
            <v>93.48</v>
          </cell>
        </row>
        <row r="8591">
          <cell r="B8591">
            <v>42880.47152777778</v>
          </cell>
          <cell r="C8591">
            <v>5.91</v>
          </cell>
          <cell r="D8591">
            <v>84.57</v>
          </cell>
          <cell r="E8591">
            <v>0.12</v>
          </cell>
          <cell r="F8591">
            <v>96.5</v>
          </cell>
          <cell r="G8591">
            <v>0.79</v>
          </cell>
          <cell r="H8591">
            <v>93.48</v>
          </cell>
        </row>
        <row r="8592">
          <cell r="B8592">
            <v>42880.472222222219</v>
          </cell>
          <cell r="C8592">
            <v>5.91</v>
          </cell>
          <cell r="D8592">
            <v>84.57</v>
          </cell>
          <cell r="E8592">
            <v>0.12</v>
          </cell>
          <cell r="F8592">
            <v>96.53</v>
          </cell>
          <cell r="G8592">
            <v>0.79</v>
          </cell>
          <cell r="H8592">
            <v>93.48</v>
          </cell>
        </row>
        <row r="8593">
          <cell r="B8593">
            <v>42880.472916666666</v>
          </cell>
          <cell r="C8593">
            <v>5.91</v>
          </cell>
          <cell r="D8593">
            <v>84.57</v>
          </cell>
          <cell r="E8593">
            <v>0.12</v>
          </cell>
          <cell r="F8593">
            <v>96.53</v>
          </cell>
          <cell r="G8593">
            <v>0.79</v>
          </cell>
          <cell r="H8593">
            <v>93.48</v>
          </cell>
        </row>
        <row r="8594">
          <cell r="B8594">
            <v>42880.473611111112</v>
          </cell>
          <cell r="C8594">
            <v>5.91</v>
          </cell>
          <cell r="D8594">
            <v>84.54</v>
          </cell>
          <cell r="E8594">
            <v>0.13</v>
          </cell>
          <cell r="F8594">
            <v>96.53</v>
          </cell>
          <cell r="G8594">
            <v>0.8</v>
          </cell>
          <cell r="H8594">
            <v>93.48</v>
          </cell>
        </row>
        <row r="8595">
          <cell r="B8595">
            <v>42880.474305555559</v>
          </cell>
          <cell r="C8595">
            <v>5.91</v>
          </cell>
          <cell r="D8595">
            <v>84.6</v>
          </cell>
          <cell r="E8595">
            <v>0.13</v>
          </cell>
          <cell r="F8595">
            <v>96.53</v>
          </cell>
          <cell r="G8595">
            <v>0.8</v>
          </cell>
          <cell r="H8595">
            <v>93.48</v>
          </cell>
        </row>
        <row r="8596">
          <cell r="B8596">
            <v>42880.474999999999</v>
          </cell>
          <cell r="C8596">
            <v>5.91</v>
          </cell>
          <cell r="D8596">
            <v>84.57</v>
          </cell>
          <cell r="E8596">
            <v>0.13</v>
          </cell>
          <cell r="F8596">
            <v>96.53</v>
          </cell>
          <cell r="G8596">
            <v>0.8</v>
          </cell>
          <cell r="H8596">
            <v>93.48</v>
          </cell>
        </row>
        <row r="8597">
          <cell r="B8597">
            <v>42880.475694444445</v>
          </cell>
          <cell r="C8597">
            <v>5.91</v>
          </cell>
          <cell r="D8597">
            <v>84.6</v>
          </cell>
          <cell r="E8597">
            <v>0.13</v>
          </cell>
          <cell r="F8597">
            <v>96.53</v>
          </cell>
          <cell r="G8597">
            <v>0.8</v>
          </cell>
          <cell r="H8597">
            <v>93.45</v>
          </cell>
        </row>
        <row r="8598">
          <cell r="B8598">
            <v>42880.476388888892</v>
          </cell>
          <cell r="C8598">
            <v>5.91</v>
          </cell>
          <cell r="D8598">
            <v>84.57</v>
          </cell>
          <cell r="E8598">
            <v>0.14000000000000001</v>
          </cell>
          <cell r="F8598">
            <v>96.53</v>
          </cell>
          <cell r="G8598">
            <v>0.81</v>
          </cell>
          <cell r="H8598">
            <v>93.48</v>
          </cell>
        </row>
        <row r="8599">
          <cell r="B8599">
            <v>42880.477083333331</v>
          </cell>
          <cell r="C8599">
            <v>5.91</v>
          </cell>
          <cell r="D8599">
            <v>84.6</v>
          </cell>
          <cell r="E8599">
            <v>0.14000000000000001</v>
          </cell>
          <cell r="F8599">
            <v>96.56</v>
          </cell>
          <cell r="G8599">
            <v>0.8</v>
          </cell>
          <cell r="H8599">
            <v>93.48</v>
          </cell>
        </row>
        <row r="8600">
          <cell r="B8600">
            <v>42880.477777777778</v>
          </cell>
          <cell r="C8600">
            <v>5.91</v>
          </cell>
          <cell r="D8600">
            <v>84.6</v>
          </cell>
          <cell r="E8600">
            <v>0.15</v>
          </cell>
          <cell r="F8600">
            <v>96.56</v>
          </cell>
          <cell r="G8600">
            <v>0.81</v>
          </cell>
          <cell r="H8600">
            <v>93.51</v>
          </cell>
        </row>
        <row r="8601">
          <cell r="B8601">
            <v>42880.478472222225</v>
          </cell>
          <cell r="C8601">
            <v>5.91</v>
          </cell>
          <cell r="D8601">
            <v>84.6</v>
          </cell>
          <cell r="E8601">
            <v>0.15</v>
          </cell>
          <cell r="F8601">
            <v>96.56</v>
          </cell>
          <cell r="G8601">
            <v>0.81</v>
          </cell>
          <cell r="H8601">
            <v>93.51</v>
          </cell>
        </row>
        <row r="8602">
          <cell r="B8602">
            <v>42880.479166666664</v>
          </cell>
          <cell r="C8602">
            <v>5.91</v>
          </cell>
          <cell r="D8602">
            <v>84.6</v>
          </cell>
          <cell r="E8602">
            <v>0.15</v>
          </cell>
          <cell r="F8602">
            <v>96.56</v>
          </cell>
          <cell r="G8602">
            <v>0.82</v>
          </cell>
          <cell r="H8602">
            <v>93.51</v>
          </cell>
        </row>
        <row r="8603">
          <cell r="B8603">
            <v>42880.479861111111</v>
          </cell>
          <cell r="C8603">
            <v>5.91</v>
          </cell>
          <cell r="D8603">
            <v>84.62</v>
          </cell>
          <cell r="E8603">
            <v>0.16</v>
          </cell>
          <cell r="F8603">
            <v>96.56</v>
          </cell>
          <cell r="G8603">
            <v>0.82</v>
          </cell>
          <cell r="H8603">
            <v>93.51</v>
          </cell>
        </row>
        <row r="8604">
          <cell r="B8604">
            <v>42880.480555555558</v>
          </cell>
          <cell r="C8604">
            <v>5.91</v>
          </cell>
          <cell r="D8604">
            <v>84.62</v>
          </cell>
          <cell r="E8604">
            <v>0.16</v>
          </cell>
          <cell r="F8604">
            <v>96.56</v>
          </cell>
          <cell r="G8604">
            <v>0.83</v>
          </cell>
          <cell r="H8604">
            <v>93.48</v>
          </cell>
        </row>
        <row r="8605">
          <cell r="B8605">
            <v>42880.481249999997</v>
          </cell>
          <cell r="C8605">
            <v>5.91</v>
          </cell>
          <cell r="D8605">
            <v>84.65</v>
          </cell>
          <cell r="E8605">
            <v>0.16</v>
          </cell>
          <cell r="F8605">
            <v>96.56</v>
          </cell>
          <cell r="G8605">
            <v>0.83</v>
          </cell>
          <cell r="H8605">
            <v>93.48</v>
          </cell>
        </row>
        <row r="8606">
          <cell r="B8606">
            <v>42880.481944444444</v>
          </cell>
          <cell r="C8606">
            <v>5.91</v>
          </cell>
          <cell r="D8606">
            <v>84.65</v>
          </cell>
          <cell r="E8606">
            <v>0.16</v>
          </cell>
          <cell r="F8606">
            <v>96.56</v>
          </cell>
          <cell r="G8606">
            <v>0.83</v>
          </cell>
          <cell r="H8606">
            <v>93.48</v>
          </cell>
        </row>
        <row r="8607">
          <cell r="B8607">
            <v>42880.482638888891</v>
          </cell>
          <cell r="C8607">
            <v>5.91</v>
          </cell>
          <cell r="D8607">
            <v>84.65</v>
          </cell>
          <cell r="E8607">
            <v>0.16</v>
          </cell>
          <cell r="F8607">
            <v>96.56</v>
          </cell>
          <cell r="G8607">
            <v>0.84</v>
          </cell>
          <cell r="H8607">
            <v>93.48</v>
          </cell>
        </row>
        <row r="8608">
          <cell r="B8608">
            <v>42880.48333333333</v>
          </cell>
          <cell r="C8608">
            <v>5.91</v>
          </cell>
          <cell r="D8608">
            <v>84.68</v>
          </cell>
          <cell r="E8608">
            <v>0.17</v>
          </cell>
          <cell r="F8608">
            <v>96.56</v>
          </cell>
          <cell r="G8608">
            <v>0.84</v>
          </cell>
          <cell r="H8608">
            <v>93.48</v>
          </cell>
        </row>
        <row r="8609">
          <cell r="B8609">
            <v>42880.484027777777</v>
          </cell>
          <cell r="C8609">
            <v>5.91</v>
          </cell>
          <cell r="D8609">
            <v>84.65</v>
          </cell>
          <cell r="E8609">
            <v>0.17</v>
          </cell>
          <cell r="F8609">
            <v>96.56</v>
          </cell>
          <cell r="G8609">
            <v>0.85</v>
          </cell>
          <cell r="H8609">
            <v>93.48</v>
          </cell>
        </row>
        <row r="8610">
          <cell r="B8610">
            <v>42880.484722222223</v>
          </cell>
          <cell r="C8610">
            <v>5.91</v>
          </cell>
          <cell r="D8610">
            <v>84.65</v>
          </cell>
          <cell r="E8610">
            <v>0.17</v>
          </cell>
          <cell r="F8610">
            <v>96.56</v>
          </cell>
          <cell r="G8610">
            <v>0.85</v>
          </cell>
          <cell r="H8610">
            <v>93.48</v>
          </cell>
        </row>
        <row r="8611">
          <cell r="B8611">
            <v>42880.48541666667</v>
          </cell>
          <cell r="C8611">
            <v>5.87</v>
          </cell>
          <cell r="D8611">
            <v>84.69</v>
          </cell>
          <cell r="E8611">
            <v>0.19</v>
          </cell>
          <cell r="F8611">
            <v>96.56</v>
          </cell>
          <cell r="G8611">
            <v>0.85</v>
          </cell>
          <cell r="H8611">
            <v>93.48</v>
          </cell>
        </row>
        <row r="8612">
          <cell r="B8612">
            <v>42880.486111111109</v>
          </cell>
          <cell r="C8612">
            <v>5.91</v>
          </cell>
          <cell r="D8612">
            <v>84.7</v>
          </cell>
          <cell r="E8612">
            <v>0.19</v>
          </cell>
          <cell r="F8612">
            <v>96.56</v>
          </cell>
          <cell r="G8612">
            <v>0.85</v>
          </cell>
          <cell r="H8612">
            <v>93.48</v>
          </cell>
        </row>
        <row r="8613">
          <cell r="B8613">
            <v>42880.486805555556</v>
          </cell>
          <cell r="C8613">
            <v>5.91</v>
          </cell>
          <cell r="D8613">
            <v>84.7</v>
          </cell>
          <cell r="E8613">
            <v>0.19</v>
          </cell>
          <cell r="F8613">
            <v>96.56</v>
          </cell>
          <cell r="G8613">
            <v>0.85</v>
          </cell>
          <cell r="H8613">
            <v>93.48</v>
          </cell>
        </row>
        <row r="8614">
          <cell r="B8614">
            <v>42880.487500000003</v>
          </cell>
          <cell r="C8614">
            <v>5.91</v>
          </cell>
          <cell r="D8614">
            <v>84.7</v>
          </cell>
          <cell r="E8614">
            <v>0.19</v>
          </cell>
          <cell r="F8614">
            <v>96.56</v>
          </cell>
          <cell r="G8614">
            <v>0.86</v>
          </cell>
          <cell r="H8614">
            <v>93.48</v>
          </cell>
        </row>
        <row r="8615">
          <cell r="B8615">
            <v>42880.488194444442</v>
          </cell>
          <cell r="C8615">
            <v>5.91</v>
          </cell>
          <cell r="D8615">
            <v>84.7</v>
          </cell>
          <cell r="E8615">
            <v>0.2</v>
          </cell>
          <cell r="F8615">
            <v>96.56</v>
          </cell>
          <cell r="G8615">
            <v>0.86</v>
          </cell>
          <cell r="H8615">
            <v>93.48</v>
          </cell>
        </row>
        <row r="8616">
          <cell r="B8616">
            <v>42880.488888888889</v>
          </cell>
          <cell r="C8616">
            <v>5.91</v>
          </cell>
          <cell r="D8616">
            <v>84.73</v>
          </cell>
          <cell r="E8616">
            <v>0.2</v>
          </cell>
          <cell r="F8616">
            <v>96.56</v>
          </cell>
          <cell r="G8616">
            <v>0.87</v>
          </cell>
          <cell r="H8616">
            <v>93.48</v>
          </cell>
        </row>
        <row r="8617">
          <cell r="B8617">
            <v>42880.489583333336</v>
          </cell>
          <cell r="C8617">
            <v>5.91</v>
          </cell>
          <cell r="D8617">
            <v>84.75</v>
          </cell>
          <cell r="E8617">
            <v>0.21</v>
          </cell>
          <cell r="F8617">
            <v>96.56</v>
          </cell>
          <cell r="G8617">
            <v>0.87</v>
          </cell>
          <cell r="H8617">
            <v>93.48</v>
          </cell>
        </row>
        <row r="8618">
          <cell r="B8618">
            <v>42880.490277777775</v>
          </cell>
          <cell r="C8618">
            <v>5.91</v>
          </cell>
          <cell r="D8618">
            <v>84.75</v>
          </cell>
          <cell r="E8618">
            <v>0.21</v>
          </cell>
          <cell r="F8618">
            <v>96.56</v>
          </cell>
          <cell r="G8618">
            <v>0.88</v>
          </cell>
          <cell r="H8618">
            <v>93.48</v>
          </cell>
        </row>
        <row r="8619">
          <cell r="B8619">
            <v>42880.490972222222</v>
          </cell>
          <cell r="C8619">
            <v>5.91</v>
          </cell>
          <cell r="D8619">
            <v>84.75</v>
          </cell>
          <cell r="E8619">
            <v>0.21</v>
          </cell>
          <cell r="F8619">
            <v>96.56</v>
          </cell>
          <cell r="G8619">
            <v>0.88</v>
          </cell>
          <cell r="H8619">
            <v>93.48</v>
          </cell>
        </row>
        <row r="8620">
          <cell r="B8620">
            <v>42880.491666666669</v>
          </cell>
          <cell r="C8620">
            <v>5.91</v>
          </cell>
          <cell r="D8620">
            <v>84.75</v>
          </cell>
          <cell r="E8620">
            <v>0.21</v>
          </cell>
          <cell r="F8620">
            <v>96.56</v>
          </cell>
          <cell r="G8620">
            <v>0.88</v>
          </cell>
          <cell r="H8620">
            <v>93.48</v>
          </cell>
        </row>
        <row r="8621">
          <cell r="B8621">
            <v>42880.492361111108</v>
          </cell>
          <cell r="C8621">
            <v>5.91</v>
          </cell>
          <cell r="D8621">
            <v>84.75</v>
          </cell>
          <cell r="E8621">
            <v>0.21</v>
          </cell>
          <cell r="F8621">
            <v>96.6</v>
          </cell>
          <cell r="G8621">
            <v>0.89</v>
          </cell>
          <cell r="H8621">
            <v>93.48</v>
          </cell>
        </row>
        <row r="8622">
          <cell r="B8622">
            <v>42880.493055555555</v>
          </cell>
          <cell r="C8622">
            <v>5.91</v>
          </cell>
          <cell r="D8622">
            <v>84.75</v>
          </cell>
          <cell r="E8622">
            <v>0.22</v>
          </cell>
          <cell r="F8622">
            <v>96.56</v>
          </cell>
          <cell r="G8622">
            <v>0.89</v>
          </cell>
          <cell r="H8622">
            <v>93.48</v>
          </cell>
        </row>
        <row r="8623">
          <cell r="B8623">
            <v>42880.493750000001</v>
          </cell>
          <cell r="C8623">
            <v>5.91</v>
          </cell>
          <cell r="D8623">
            <v>84.75</v>
          </cell>
          <cell r="E8623">
            <v>0.23</v>
          </cell>
          <cell r="F8623">
            <v>96.56</v>
          </cell>
          <cell r="G8623">
            <v>0.89</v>
          </cell>
          <cell r="H8623">
            <v>93.48</v>
          </cell>
        </row>
        <row r="8624">
          <cell r="B8624">
            <v>42880.494444444441</v>
          </cell>
          <cell r="C8624">
            <v>5.91</v>
          </cell>
          <cell r="D8624">
            <v>84.78</v>
          </cell>
          <cell r="E8624">
            <v>0.23</v>
          </cell>
          <cell r="F8624">
            <v>96.56</v>
          </cell>
          <cell r="G8624">
            <v>0.9</v>
          </cell>
          <cell r="H8624">
            <v>93.48</v>
          </cell>
        </row>
        <row r="8625">
          <cell r="B8625">
            <v>42880.495138888888</v>
          </cell>
          <cell r="C8625">
            <v>5.91</v>
          </cell>
          <cell r="D8625">
            <v>84.81</v>
          </cell>
          <cell r="E8625">
            <v>0.23</v>
          </cell>
          <cell r="F8625">
            <v>96.56</v>
          </cell>
          <cell r="G8625">
            <v>0.9</v>
          </cell>
          <cell r="H8625">
            <v>93.48</v>
          </cell>
        </row>
        <row r="8626">
          <cell r="B8626">
            <v>42880.495833333334</v>
          </cell>
          <cell r="C8626">
            <v>5.95</v>
          </cell>
          <cell r="D8626">
            <v>84.82</v>
          </cell>
          <cell r="E8626">
            <v>0.23</v>
          </cell>
          <cell r="F8626">
            <v>96.56</v>
          </cell>
          <cell r="G8626">
            <v>0.9</v>
          </cell>
          <cell r="H8626">
            <v>93.48</v>
          </cell>
        </row>
        <row r="8627">
          <cell r="B8627">
            <v>42880.496527777781</v>
          </cell>
          <cell r="C8627">
            <v>5.91</v>
          </cell>
          <cell r="D8627">
            <v>84.81</v>
          </cell>
          <cell r="E8627">
            <v>0.23</v>
          </cell>
          <cell r="F8627">
            <v>96.56</v>
          </cell>
          <cell r="G8627">
            <v>0.91</v>
          </cell>
          <cell r="H8627">
            <v>93.48</v>
          </cell>
        </row>
        <row r="8628">
          <cell r="B8628">
            <v>42880.49722222222</v>
          </cell>
          <cell r="C8628">
            <v>5.95</v>
          </cell>
          <cell r="D8628">
            <v>84.82</v>
          </cell>
          <cell r="E8628">
            <v>0.24</v>
          </cell>
          <cell r="F8628">
            <v>96.56</v>
          </cell>
          <cell r="G8628">
            <v>0.91</v>
          </cell>
          <cell r="H8628">
            <v>93.48</v>
          </cell>
        </row>
        <row r="8629">
          <cell r="B8629">
            <v>42880.497916666667</v>
          </cell>
          <cell r="C8629">
            <v>5.95</v>
          </cell>
          <cell r="D8629">
            <v>84.82</v>
          </cell>
          <cell r="E8629">
            <v>0.24</v>
          </cell>
          <cell r="F8629">
            <v>96.56</v>
          </cell>
          <cell r="G8629">
            <v>0.93</v>
          </cell>
          <cell r="H8629">
            <v>93.48</v>
          </cell>
        </row>
        <row r="8630">
          <cell r="B8630">
            <v>42880.498611111114</v>
          </cell>
          <cell r="C8630">
            <v>5.91</v>
          </cell>
          <cell r="D8630">
            <v>84.81</v>
          </cell>
          <cell r="E8630">
            <v>0.25</v>
          </cell>
          <cell r="F8630">
            <v>96.56</v>
          </cell>
          <cell r="G8630">
            <v>0.94</v>
          </cell>
          <cell r="H8630">
            <v>93.48</v>
          </cell>
        </row>
        <row r="8631">
          <cell r="B8631">
            <v>42880.499305555553</v>
          </cell>
          <cell r="C8631">
            <v>5.95</v>
          </cell>
          <cell r="D8631">
            <v>84.82</v>
          </cell>
          <cell r="E8631">
            <v>0.25</v>
          </cell>
          <cell r="F8631">
            <v>96.56</v>
          </cell>
          <cell r="G8631">
            <v>0.94</v>
          </cell>
          <cell r="H8631">
            <v>93.45</v>
          </cell>
        </row>
        <row r="8632">
          <cell r="B8632">
            <v>42880.5</v>
          </cell>
          <cell r="C8632">
            <v>5.95</v>
          </cell>
          <cell r="D8632">
            <v>84.84</v>
          </cell>
          <cell r="E8632">
            <v>0.26</v>
          </cell>
          <cell r="F8632">
            <v>96.56</v>
          </cell>
          <cell r="G8632">
            <v>0.94</v>
          </cell>
          <cell r="H8632">
            <v>93.45</v>
          </cell>
        </row>
        <row r="8633">
          <cell r="B8633">
            <v>42880.500694444447</v>
          </cell>
          <cell r="C8633">
            <v>5.95</v>
          </cell>
          <cell r="D8633">
            <v>84.82</v>
          </cell>
          <cell r="E8633">
            <v>0.26</v>
          </cell>
          <cell r="F8633">
            <v>96.56</v>
          </cell>
          <cell r="G8633">
            <v>0.95</v>
          </cell>
          <cell r="H8633">
            <v>93.45</v>
          </cell>
        </row>
        <row r="8634">
          <cell r="B8634">
            <v>42880.501388888886</v>
          </cell>
          <cell r="C8634">
            <v>5.91</v>
          </cell>
          <cell r="D8634">
            <v>84.86</v>
          </cell>
          <cell r="E8634">
            <v>0.26</v>
          </cell>
          <cell r="F8634">
            <v>96.56</v>
          </cell>
          <cell r="G8634">
            <v>0.95</v>
          </cell>
          <cell r="H8634">
            <v>93.45</v>
          </cell>
        </row>
        <row r="8635">
          <cell r="B8635">
            <v>42880.502083333333</v>
          </cell>
          <cell r="C8635">
            <v>5.95</v>
          </cell>
          <cell r="D8635">
            <v>84.87</v>
          </cell>
          <cell r="E8635">
            <v>0.26</v>
          </cell>
          <cell r="F8635">
            <v>96.56</v>
          </cell>
          <cell r="G8635">
            <v>0.96</v>
          </cell>
          <cell r="H8635">
            <v>93.45</v>
          </cell>
        </row>
        <row r="8636">
          <cell r="B8636">
            <v>42880.50277777778</v>
          </cell>
          <cell r="C8636">
            <v>5.99</v>
          </cell>
          <cell r="D8636">
            <v>84.82</v>
          </cell>
          <cell r="E8636">
            <v>0.26</v>
          </cell>
          <cell r="F8636">
            <v>96.56</v>
          </cell>
          <cell r="G8636">
            <v>0.96</v>
          </cell>
          <cell r="H8636">
            <v>93.45</v>
          </cell>
        </row>
        <row r="8637">
          <cell r="B8637">
            <v>42880.503472222219</v>
          </cell>
          <cell r="C8637">
            <v>5.95</v>
          </cell>
          <cell r="D8637">
            <v>84.87</v>
          </cell>
          <cell r="E8637">
            <v>0.27</v>
          </cell>
          <cell r="F8637">
            <v>96.56</v>
          </cell>
          <cell r="G8637">
            <v>0.97</v>
          </cell>
          <cell r="H8637">
            <v>93.45</v>
          </cell>
        </row>
        <row r="8638">
          <cell r="B8638">
            <v>42880.504166666666</v>
          </cell>
          <cell r="C8638">
            <v>5.99</v>
          </cell>
          <cell r="D8638">
            <v>84.88</v>
          </cell>
          <cell r="E8638">
            <v>0.28000000000000003</v>
          </cell>
          <cell r="F8638">
            <v>96.56</v>
          </cell>
          <cell r="G8638">
            <v>0.97</v>
          </cell>
          <cell r="H8638">
            <v>93.45</v>
          </cell>
        </row>
        <row r="8639">
          <cell r="B8639">
            <v>42880.504861111112</v>
          </cell>
          <cell r="C8639">
            <v>5.99</v>
          </cell>
          <cell r="D8639">
            <v>84.88</v>
          </cell>
          <cell r="E8639">
            <v>0.28000000000000003</v>
          </cell>
          <cell r="F8639">
            <v>96.56</v>
          </cell>
          <cell r="G8639">
            <v>0.98</v>
          </cell>
          <cell r="H8639">
            <v>93.45</v>
          </cell>
        </row>
        <row r="8640">
          <cell r="B8640">
            <v>42880.505555555559</v>
          </cell>
          <cell r="C8640">
            <v>5.99</v>
          </cell>
          <cell r="D8640">
            <v>84.88</v>
          </cell>
          <cell r="E8640">
            <v>0.28000000000000003</v>
          </cell>
          <cell r="F8640">
            <v>96.56</v>
          </cell>
          <cell r="G8640">
            <v>0.98</v>
          </cell>
          <cell r="H8640">
            <v>93.45</v>
          </cell>
        </row>
        <row r="8641">
          <cell r="B8641">
            <v>42880.506249999999</v>
          </cell>
          <cell r="C8641">
            <v>5.99</v>
          </cell>
          <cell r="D8641">
            <v>84.85</v>
          </cell>
          <cell r="E8641">
            <v>0.28999999999999998</v>
          </cell>
          <cell r="F8641">
            <v>96.56</v>
          </cell>
          <cell r="G8641">
            <v>0.98</v>
          </cell>
          <cell r="H8641">
            <v>93.45</v>
          </cell>
        </row>
        <row r="8642">
          <cell r="B8642">
            <v>42880.506944444445</v>
          </cell>
          <cell r="C8642">
            <v>5.99</v>
          </cell>
          <cell r="D8642">
            <v>84.88</v>
          </cell>
          <cell r="E8642">
            <v>0.28999999999999998</v>
          </cell>
          <cell r="F8642">
            <v>96.56</v>
          </cell>
          <cell r="G8642">
            <v>0.99</v>
          </cell>
          <cell r="H8642">
            <v>93.51</v>
          </cell>
        </row>
        <row r="8643">
          <cell r="B8643">
            <v>42880.507638888892</v>
          </cell>
          <cell r="C8643">
            <v>5.99</v>
          </cell>
          <cell r="D8643">
            <v>84.88</v>
          </cell>
          <cell r="E8643">
            <v>0.28999999999999998</v>
          </cell>
          <cell r="F8643">
            <v>96.63</v>
          </cell>
          <cell r="G8643">
            <v>0.99</v>
          </cell>
          <cell r="H8643">
            <v>93.51</v>
          </cell>
        </row>
        <row r="8644">
          <cell r="B8644">
            <v>42880.508333333331</v>
          </cell>
          <cell r="C8644">
            <v>5.99</v>
          </cell>
          <cell r="D8644">
            <v>84.88</v>
          </cell>
          <cell r="E8644">
            <v>0.3</v>
          </cell>
          <cell r="F8644">
            <v>96.63</v>
          </cell>
          <cell r="G8644">
            <v>1</v>
          </cell>
          <cell r="H8644">
            <v>93.51</v>
          </cell>
        </row>
        <row r="8645">
          <cell r="B8645">
            <v>42880.509027777778</v>
          </cell>
          <cell r="C8645">
            <v>5.99</v>
          </cell>
          <cell r="D8645">
            <v>84.88</v>
          </cell>
          <cell r="E8645">
            <v>0.3</v>
          </cell>
          <cell r="F8645">
            <v>96.63</v>
          </cell>
          <cell r="G8645">
            <v>1</v>
          </cell>
          <cell r="H8645">
            <v>93.51</v>
          </cell>
        </row>
        <row r="8646">
          <cell r="B8646">
            <v>42880.509722222225</v>
          </cell>
          <cell r="C8646">
            <v>5.99</v>
          </cell>
          <cell r="D8646">
            <v>84.88</v>
          </cell>
          <cell r="E8646">
            <v>0.31</v>
          </cell>
          <cell r="F8646">
            <v>96.63</v>
          </cell>
          <cell r="G8646">
            <v>1.01</v>
          </cell>
          <cell r="H8646">
            <v>93.48</v>
          </cell>
        </row>
        <row r="8647">
          <cell r="B8647">
            <v>42880.510416666664</v>
          </cell>
          <cell r="C8647">
            <v>5.99</v>
          </cell>
          <cell r="D8647">
            <v>84.88</v>
          </cell>
          <cell r="E8647">
            <v>0.31</v>
          </cell>
          <cell r="F8647">
            <v>96.63</v>
          </cell>
          <cell r="G8647">
            <v>1.01</v>
          </cell>
          <cell r="H8647">
            <v>93.48</v>
          </cell>
        </row>
        <row r="8648">
          <cell r="B8648">
            <v>42880.511111111111</v>
          </cell>
          <cell r="C8648">
            <v>5.99</v>
          </cell>
          <cell r="D8648">
            <v>84.88</v>
          </cell>
          <cell r="E8648">
            <v>0.32</v>
          </cell>
          <cell r="F8648">
            <v>96.63</v>
          </cell>
          <cell r="G8648">
            <v>1.02</v>
          </cell>
          <cell r="H8648">
            <v>93.48</v>
          </cell>
        </row>
        <row r="8649">
          <cell r="B8649">
            <v>42880.511805555558</v>
          </cell>
          <cell r="C8649">
            <v>5.99</v>
          </cell>
          <cell r="D8649">
            <v>84.9</v>
          </cell>
          <cell r="E8649">
            <v>0.32</v>
          </cell>
          <cell r="F8649">
            <v>96.63</v>
          </cell>
          <cell r="G8649">
            <v>1.02</v>
          </cell>
          <cell r="H8649">
            <v>93.48</v>
          </cell>
        </row>
        <row r="8650">
          <cell r="B8650">
            <v>42880.512499999997</v>
          </cell>
          <cell r="C8650">
            <v>5.99</v>
          </cell>
          <cell r="D8650">
            <v>84.93</v>
          </cell>
          <cell r="E8650">
            <v>0.32</v>
          </cell>
          <cell r="F8650">
            <v>96.63</v>
          </cell>
          <cell r="G8650">
            <v>1.03</v>
          </cell>
          <cell r="H8650">
            <v>93.48</v>
          </cell>
        </row>
        <row r="8651">
          <cell r="B8651">
            <v>42880.513194444444</v>
          </cell>
          <cell r="C8651">
            <v>5.99</v>
          </cell>
          <cell r="D8651">
            <v>84.93</v>
          </cell>
          <cell r="E8651">
            <v>0.34</v>
          </cell>
          <cell r="F8651">
            <v>96.63</v>
          </cell>
          <cell r="G8651">
            <v>1.03</v>
          </cell>
          <cell r="H8651">
            <v>93.48</v>
          </cell>
        </row>
        <row r="8652">
          <cell r="B8652">
            <v>42880.513888888891</v>
          </cell>
          <cell r="C8652">
            <v>5.99</v>
          </cell>
          <cell r="D8652">
            <v>84.96</v>
          </cell>
          <cell r="E8652">
            <v>0.34</v>
          </cell>
          <cell r="F8652">
            <v>96.63</v>
          </cell>
          <cell r="G8652">
            <v>1.03</v>
          </cell>
          <cell r="H8652">
            <v>93.48</v>
          </cell>
        </row>
        <row r="8653">
          <cell r="B8653">
            <v>42880.51458333333</v>
          </cell>
          <cell r="C8653">
            <v>6.03</v>
          </cell>
          <cell r="D8653">
            <v>84.94</v>
          </cell>
          <cell r="E8653">
            <v>0.35</v>
          </cell>
          <cell r="F8653">
            <v>96.63</v>
          </cell>
          <cell r="G8653">
            <v>1.04</v>
          </cell>
          <cell r="H8653">
            <v>93.48</v>
          </cell>
        </row>
        <row r="8654">
          <cell r="B8654">
            <v>42880.515277777777</v>
          </cell>
          <cell r="C8654">
            <v>6.03</v>
          </cell>
          <cell r="D8654">
            <v>84.91</v>
          </cell>
          <cell r="E8654">
            <v>0.35</v>
          </cell>
          <cell r="F8654">
            <v>96.63</v>
          </cell>
          <cell r="G8654">
            <v>1.05</v>
          </cell>
          <cell r="H8654">
            <v>93.48</v>
          </cell>
        </row>
        <row r="8655">
          <cell r="B8655">
            <v>42880.515972222223</v>
          </cell>
          <cell r="C8655">
            <v>6.03</v>
          </cell>
          <cell r="D8655">
            <v>84.91</v>
          </cell>
          <cell r="E8655">
            <v>0.35</v>
          </cell>
          <cell r="F8655">
            <v>96.63</v>
          </cell>
          <cell r="G8655">
            <v>1.05</v>
          </cell>
          <cell r="H8655">
            <v>93.48</v>
          </cell>
        </row>
        <row r="8656">
          <cell r="B8656">
            <v>42880.51666666667</v>
          </cell>
          <cell r="C8656">
            <v>6.03</v>
          </cell>
          <cell r="D8656">
            <v>84.94</v>
          </cell>
          <cell r="E8656">
            <v>0.36</v>
          </cell>
          <cell r="F8656">
            <v>96.6</v>
          </cell>
          <cell r="G8656">
            <v>1.05</v>
          </cell>
          <cell r="H8656">
            <v>93.48</v>
          </cell>
        </row>
        <row r="8657">
          <cell r="B8657">
            <v>42880.517361111109</v>
          </cell>
          <cell r="C8657">
            <v>6.03</v>
          </cell>
          <cell r="D8657">
            <v>84.89</v>
          </cell>
          <cell r="E8657">
            <v>0.36</v>
          </cell>
          <cell r="F8657">
            <v>96.6</v>
          </cell>
          <cell r="G8657">
            <v>1.06</v>
          </cell>
          <cell r="H8657">
            <v>93.48</v>
          </cell>
        </row>
        <row r="8658">
          <cell r="B8658">
            <v>42880.518055555556</v>
          </cell>
          <cell r="C8658">
            <v>6.07</v>
          </cell>
          <cell r="D8658">
            <v>84.9</v>
          </cell>
          <cell r="E8658">
            <v>0.37</v>
          </cell>
          <cell r="F8658">
            <v>96.6</v>
          </cell>
          <cell r="G8658">
            <v>1.08</v>
          </cell>
          <cell r="H8658">
            <v>93.48</v>
          </cell>
        </row>
        <row r="8659">
          <cell r="B8659">
            <v>42880.518750000003</v>
          </cell>
          <cell r="C8659">
            <v>6.07</v>
          </cell>
          <cell r="D8659">
            <v>84.9</v>
          </cell>
          <cell r="E8659">
            <v>0.37</v>
          </cell>
          <cell r="F8659">
            <v>96.6</v>
          </cell>
          <cell r="G8659">
            <v>1.08</v>
          </cell>
          <cell r="H8659">
            <v>93.48</v>
          </cell>
        </row>
        <row r="8660">
          <cell r="B8660">
            <v>42880.519444444442</v>
          </cell>
          <cell r="C8660">
            <v>6.07</v>
          </cell>
          <cell r="D8660">
            <v>84.9</v>
          </cell>
          <cell r="E8660">
            <v>0.37</v>
          </cell>
          <cell r="F8660">
            <v>96.6</v>
          </cell>
          <cell r="G8660">
            <v>1.0900000000000001</v>
          </cell>
          <cell r="H8660">
            <v>93.48</v>
          </cell>
        </row>
        <row r="8661">
          <cell r="B8661">
            <v>42880.520138888889</v>
          </cell>
          <cell r="C8661">
            <v>6.07</v>
          </cell>
          <cell r="D8661">
            <v>84.9</v>
          </cell>
          <cell r="E8661">
            <v>0.38</v>
          </cell>
          <cell r="F8661">
            <v>96.6</v>
          </cell>
          <cell r="G8661">
            <v>1.0900000000000001</v>
          </cell>
          <cell r="H8661">
            <v>93.48</v>
          </cell>
        </row>
        <row r="8662">
          <cell r="B8662">
            <v>42880.520833333336</v>
          </cell>
          <cell r="C8662">
            <v>6.07</v>
          </cell>
          <cell r="D8662">
            <v>84.84</v>
          </cell>
          <cell r="E8662">
            <v>0.38</v>
          </cell>
          <cell r="F8662">
            <v>96.6</v>
          </cell>
          <cell r="G8662">
            <v>1.1000000000000001</v>
          </cell>
          <cell r="H8662">
            <v>93.48</v>
          </cell>
        </row>
        <row r="8663">
          <cell r="B8663">
            <v>42880.521527777775</v>
          </cell>
          <cell r="C8663">
            <v>6.07</v>
          </cell>
          <cell r="D8663">
            <v>84.84</v>
          </cell>
          <cell r="E8663">
            <v>0.39</v>
          </cell>
          <cell r="F8663">
            <v>96.6</v>
          </cell>
          <cell r="G8663">
            <v>1.1000000000000001</v>
          </cell>
          <cell r="H8663">
            <v>93.48</v>
          </cell>
        </row>
        <row r="8664">
          <cell r="B8664">
            <v>42880.522222222222</v>
          </cell>
          <cell r="C8664">
            <v>6.07</v>
          </cell>
          <cell r="D8664">
            <v>84.84</v>
          </cell>
          <cell r="E8664">
            <v>0.4</v>
          </cell>
          <cell r="F8664">
            <v>96.6</v>
          </cell>
          <cell r="G8664">
            <v>1.1100000000000001</v>
          </cell>
          <cell r="H8664">
            <v>93.48</v>
          </cell>
        </row>
        <row r="8665">
          <cell r="B8665">
            <v>42880.522916666669</v>
          </cell>
          <cell r="C8665">
            <v>6.07</v>
          </cell>
          <cell r="D8665">
            <v>84.82</v>
          </cell>
          <cell r="E8665">
            <v>0.39</v>
          </cell>
          <cell r="F8665">
            <v>96.6</v>
          </cell>
          <cell r="G8665">
            <v>1.1100000000000001</v>
          </cell>
          <cell r="H8665">
            <v>93.48</v>
          </cell>
        </row>
        <row r="8666">
          <cell r="B8666">
            <v>42880.523611111108</v>
          </cell>
          <cell r="C8666">
            <v>6.07</v>
          </cell>
          <cell r="D8666">
            <v>84.82</v>
          </cell>
          <cell r="E8666">
            <v>0.4</v>
          </cell>
          <cell r="F8666">
            <v>96.6</v>
          </cell>
          <cell r="G8666">
            <v>1.1100000000000001</v>
          </cell>
          <cell r="H8666">
            <v>93.48</v>
          </cell>
        </row>
        <row r="8667">
          <cell r="B8667">
            <v>42880.524305555555</v>
          </cell>
          <cell r="C8667">
            <v>6.07</v>
          </cell>
          <cell r="D8667">
            <v>84.82</v>
          </cell>
          <cell r="E8667">
            <v>0.4</v>
          </cell>
          <cell r="F8667">
            <v>96.6</v>
          </cell>
          <cell r="G8667">
            <v>1.1200000000000001</v>
          </cell>
          <cell r="H8667">
            <v>93.48</v>
          </cell>
        </row>
        <row r="8668">
          <cell r="B8668">
            <v>42880.525000000001</v>
          </cell>
          <cell r="C8668">
            <v>6.07</v>
          </cell>
          <cell r="D8668">
            <v>84.79</v>
          </cell>
          <cell r="E8668">
            <v>0.41</v>
          </cell>
          <cell r="F8668">
            <v>96.6</v>
          </cell>
          <cell r="G8668">
            <v>1.1200000000000001</v>
          </cell>
          <cell r="H8668">
            <v>93.45</v>
          </cell>
        </row>
        <row r="8669">
          <cell r="B8669">
            <v>42880.525694444441</v>
          </cell>
          <cell r="C8669">
            <v>6.07</v>
          </cell>
          <cell r="D8669">
            <v>84.77</v>
          </cell>
          <cell r="E8669">
            <v>0.41</v>
          </cell>
          <cell r="F8669">
            <v>96.6</v>
          </cell>
          <cell r="G8669">
            <v>1.1200000000000001</v>
          </cell>
          <cell r="H8669">
            <v>93.45</v>
          </cell>
        </row>
        <row r="8670">
          <cell r="B8670">
            <v>42880.526388888888</v>
          </cell>
          <cell r="C8670">
            <v>6.07</v>
          </cell>
          <cell r="D8670">
            <v>84.77</v>
          </cell>
          <cell r="E8670">
            <v>0.42</v>
          </cell>
          <cell r="F8670">
            <v>96.6</v>
          </cell>
          <cell r="G8670">
            <v>1.1299999999999999</v>
          </cell>
          <cell r="H8670">
            <v>93.45</v>
          </cell>
        </row>
        <row r="8671">
          <cell r="B8671">
            <v>42880.527083333334</v>
          </cell>
          <cell r="C8671">
            <v>6.07</v>
          </cell>
          <cell r="D8671">
            <v>84.74</v>
          </cell>
          <cell r="E8671">
            <v>0.42</v>
          </cell>
          <cell r="F8671">
            <v>96.6</v>
          </cell>
          <cell r="G8671">
            <v>1.1399999999999999</v>
          </cell>
          <cell r="H8671">
            <v>93.48</v>
          </cell>
        </row>
        <row r="8672">
          <cell r="B8672">
            <v>42880.527777777781</v>
          </cell>
          <cell r="C8672">
            <v>6.07</v>
          </cell>
          <cell r="D8672">
            <v>84.71</v>
          </cell>
          <cell r="E8672">
            <v>0.43</v>
          </cell>
          <cell r="F8672">
            <v>96.6</v>
          </cell>
          <cell r="G8672">
            <v>1.1399999999999999</v>
          </cell>
          <cell r="H8672">
            <v>93.45</v>
          </cell>
        </row>
        <row r="8673">
          <cell r="B8673">
            <v>42880.52847222222</v>
          </cell>
          <cell r="C8673">
            <v>6.07</v>
          </cell>
          <cell r="D8673">
            <v>84.71</v>
          </cell>
          <cell r="E8673">
            <v>0.43</v>
          </cell>
          <cell r="F8673">
            <v>96.6</v>
          </cell>
          <cell r="G8673">
            <v>1.1399999999999999</v>
          </cell>
          <cell r="H8673">
            <v>93.45</v>
          </cell>
        </row>
        <row r="8674">
          <cell r="B8674">
            <v>42880.529166666667</v>
          </cell>
          <cell r="C8674">
            <v>6.03</v>
          </cell>
          <cell r="D8674">
            <v>84.7</v>
          </cell>
          <cell r="E8674">
            <v>0.44</v>
          </cell>
          <cell r="F8674">
            <v>96.6</v>
          </cell>
          <cell r="G8674">
            <v>1.1499999999999999</v>
          </cell>
          <cell r="H8674">
            <v>93.45</v>
          </cell>
        </row>
        <row r="8675">
          <cell r="B8675">
            <v>42880.529861111114</v>
          </cell>
          <cell r="C8675">
            <v>6.07</v>
          </cell>
          <cell r="D8675">
            <v>84.69</v>
          </cell>
          <cell r="E8675">
            <v>0.44</v>
          </cell>
          <cell r="F8675">
            <v>96.6</v>
          </cell>
          <cell r="G8675">
            <v>1.1499999999999999</v>
          </cell>
          <cell r="H8675">
            <v>93.45</v>
          </cell>
        </row>
        <row r="8676">
          <cell r="B8676">
            <v>42880.530555555553</v>
          </cell>
          <cell r="C8676">
            <v>6.03</v>
          </cell>
          <cell r="D8676">
            <v>84.68</v>
          </cell>
          <cell r="E8676">
            <v>0.44</v>
          </cell>
          <cell r="F8676">
            <v>96.6</v>
          </cell>
          <cell r="G8676">
            <v>1.1599999999999999</v>
          </cell>
          <cell r="H8676">
            <v>93.51</v>
          </cell>
        </row>
        <row r="8677">
          <cell r="B8677">
            <v>42880.53125</v>
          </cell>
          <cell r="C8677">
            <v>6.03</v>
          </cell>
          <cell r="D8677">
            <v>84.68</v>
          </cell>
          <cell r="E8677">
            <v>0.45</v>
          </cell>
          <cell r="F8677">
            <v>96.56</v>
          </cell>
          <cell r="G8677">
            <v>1.1599999999999999</v>
          </cell>
          <cell r="H8677">
            <v>93.45</v>
          </cell>
        </row>
        <row r="8678">
          <cell r="B8678">
            <v>42880.531944444447</v>
          </cell>
          <cell r="C8678">
            <v>6.03</v>
          </cell>
          <cell r="D8678">
            <v>84.68</v>
          </cell>
          <cell r="E8678">
            <v>0.45</v>
          </cell>
          <cell r="F8678">
            <v>96.6</v>
          </cell>
          <cell r="G8678">
            <v>1.17</v>
          </cell>
          <cell r="H8678">
            <v>93.51</v>
          </cell>
        </row>
        <row r="8679">
          <cell r="B8679">
            <v>42880.532638888886</v>
          </cell>
          <cell r="C8679">
            <v>6.03</v>
          </cell>
          <cell r="D8679">
            <v>84.68</v>
          </cell>
          <cell r="E8679">
            <v>0.45</v>
          </cell>
          <cell r="F8679">
            <v>96.6</v>
          </cell>
          <cell r="G8679">
            <v>1.1599999999999999</v>
          </cell>
          <cell r="H8679">
            <v>93.51</v>
          </cell>
        </row>
        <row r="8680">
          <cell r="B8680">
            <v>42880.533333333333</v>
          </cell>
          <cell r="C8680">
            <v>5.99</v>
          </cell>
          <cell r="D8680">
            <v>84.67</v>
          </cell>
          <cell r="E8680">
            <v>0.46</v>
          </cell>
          <cell r="F8680">
            <v>96.6</v>
          </cell>
          <cell r="G8680">
            <v>1.17</v>
          </cell>
          <cell r="H8680">
            <v>93.51</v>
          </cell>
        </row>
        <row r="8681">
          <cell r="B8681">
            <v>42880.53402777778</v>
          </cell>
          <cell r="C8681">
            <v>6.03</v>
          </cell>
          <cell r="D8681">
            <v>84.68</v>
          </cell>
          <cell r="E8681">
            <v>0.46</v>
          </cell>
          <cell r="F8681">
            <v>96.63</v>
          </cell>
          <cell r="G8681">
            <v>1.17</v>
          </cell>
          <cell r="H8681">
            <v>93.51</v>
          </cell>
        </row>
        <row r="8682">
          <cell r="B8682">
            <v>42880.534722222219</v>
          </cell>
          <cell r="C8682">
            <v>6.03</v>
          </cell>
          <cell r="D8682">
            <v>84.68</v>
          </cell>
          <cell r="E8682">
            <v>0.47</v>
          </cell>
          <cell r="F8682">
            <v>96.6</v>
          </cell>
          <cell r="G8682">
            <v>1.18</v>
          </cell>
          <cell r="H8682">
            <v>93.51</v>
          </cell>
        </row>
        <row r="8683">
          <cell r="B8683">
            <v>42880.535416666666</v>
          </cell>
          <cell r="C8683">
            <v>6.03</v>
          </cell>
          <cell r="D8683">
            <v>84.68</v>
          </cell>
          <cell r="E8683">
            <v>0.47</v>
          </cell>
          <cell r="F8683">
            <v>96.6</v>
          </cell>
          <cell r="G8683">
            <v>1.18</v>
          </cell>
          <cell r="H8683">
            <v>93.51</v>
          </cell>
        </row>
        <row r="8684">
          <cell r="B8684">
            <v>42880.536111111112</v>
          </cell>
          <cell r="C8684">
            <v>5.99</v>
          </cell>
          <cell r="D8684">
            <v>84.67</v>
          </cell>
          <cell r="E8684">
            <v>0.49</v>
          </cell>
          <cell r="F8684">
            <v>96.6</v>
          </cell>
          <cell r="G8684">
            <v>1.19</v>
          </cell>
          <cell r="H8684">
            <v>93.51</v>
          </cell>
        </row>
        <row r="8685">
          <cell r="B8685">
            <v>42880.536805555559</v>
          </cell>
          <cell r="C8685">
            <v>5.99</v>
          </cell>
          <cell r="D8685">
            <v>84.67</v>
          </cell>
          <cell r="E8685">
            <v>0.49</v>
          </cell>
          <cell r="F8685">
            <v>96.6</v>
          </cell>
          <cell r="G8685">
            <v>1.19</v>
          </cell>
          <cell r="H8685">
            <v>93.48</v>
          </cell>
        </row>
        <row r="8686">
          <cell r="B8686">
            <v>42880.537499999999</v>
          </cell>
          <cell r="C8686">
            <v>5.99</v>
          </cell>
          <cell r="D8686">
            <v>84.67</v>
          </cell>
          <cell r="E8686">
            <v>0.5</v>
          </cell>
          <cell r="F8686">
            <v>96.6</v>
          </cell>
          <cell r="G8686">
            <v>1.21</v>
          </cell>
          <cell r="H8686">
            <v>93.51</v>
          </cell>
        </row>
        <row r="8687">
          <cell r="B8687">
            <v>42880.538194444445</v>
          </cell>
          <cell r="C8687">
            <v>5.99</v>
          </cell>
          <cell r="D8687">
            <v>84.67</v>
          </cell>
          <cell r="E8687">
            <v>0.5</v>
          </cell>
          <cell r="F8687">
            <v>96.6</v>
          </cell>
          <cell r="G8687">
            <v>1.2</v>
          </cell>
          <cell r="H8687">
            <v>93.51</v>
          </cell>
        </row>
        <row r="8688">
          <cell r="B8688">
            <v>42880.538888888892</v>
          </cell>
          <cell r="C8688">
            <v>5.99</v>
          </cell>
          <cell r="D8688">
            <v>84.69</v>
          </cell>
          <cell r="E8688">
            <v>0.51</v>
          </cell>
          <cell r="F8688">
            <v>96.6</v>
          </cell>
          <cell r="G8688">
            <v>1.21</v>
          </cell>
          <cell r="H8688">
            <v>93.48</v>
          </cell>
        </row>
        <row r="8689">
          <cell r="B8689">
            <v>42880.539583333331</v>
          </cell>
          <cell r="C8689">
            <v>5.99</v>
          </cell>
          <cell r="D8689">
            <v>84.67</v>
          </cell>
          <cell r="E8689">
            <v>0.51</v>
          </cell>
          <cell r="F8689">
            <v>96.6</v>
          </cell>
          <cell r="G8689">
            <v>1.21</v>
          </cell>
          <cell r="H8689">
            <v>93.48</v>
          </cell>
        </row>
        <row r="8690">
          <cell r="B8690">
            <v>42880.540277777778</v>
          </cell>
          <cell r="C8690">
            <v>5.99</v>
          </cell>
          <cell r="D8690">
            <v>84.67</v>
          </cell>
          <cell r="E8690">
            <v>0.51</v>
          </cell>
          <cell r="F8690">
            <v>96.6</v>
          </cell>
          <cell r="G8690">
            <v>1.21</v>
          </cell>
          <cell r="H8690">
            <v>93.48</v>
          </cell>
        </row>
        <row r="8691">
          <cell r="B8691">
            <v>42880.540972222225</v>
          </cell>
          <cell r="C8691">
            <v>5.99</v>
          </cell>
          <cell r="D8691">
            <v>84.67</v>
          </cell>
          <cell r="E8691">
            <v>0.52</v>
          </cell>
          <cell r="F8691">
            <v>96.6</v>
          </cell>
          <cell r="G8691">
            <v>1.21</v>
          </cell>
          <cell r="H8691">
            <v>93.48</v>
          </cell>
        </row>
        <row r="8692">
          <cell r="B8692">
            <v>42880.541666666664</v>
          </cell>
          <cell r="C8692">
            <v>5.99</v>
          </cell>
          <cell r="D8692">
            <v>84.67</v>
          </cell>
          <cell r="E8692">
            <v>0.52</v>
          </cell>
          <cell r="F8692">
            <v>96.6</v>
          </cell>
          <cell r="G8692">
            <v>1.21</v>
          </cell>
          <cell r="H8692">
            <v>93.48</v>
          </cell>
        </row>
        <row r="8693">
          <cell r="B8693">
            <v>42880.542361111111</v>
          </cell>
          <cell r="C8693">
            <v>5.99</v>
          </cell>
          <cell r="D8693">
            <v>84.72</v>
          </cell>
          <cell r="E8693">
            <v>0.52</v>
          </cell>
          <cell r="F8693">
            <v>96.6</v>
          </cell>
          <cell r="G8693">
            <v>1.21</v>
          </cell>
          <cell r="H8693">
            <v>93.48</v>
          </cell>
        </row>
        <row r="8694">
          <cell r="B8694">
            <v>42880.543055555558</v>
          </cell>
          <cell r="C8694">
            <v>5.99</v>
          </cell>
          <cell r="D8694">
            <v>84.69</v>
          </cell>
          <cell r="E8694">
            <v>0.54</v>
          </cell>
          <cell r="F8694">
            <v>96.6</v>
          </cell>
          <cell r="G8694">
            <v>1.21</v>
          </cell>
          <cell r="H8694">
            <v>93.48</v>
          </cell>
        </row>
        <row r="8695">
          <cell r="B8695">
            <v>42880.543749999997</v>
          </cell>
          <cell r="C8695">
            <v>5.99</v>
          </cell>
          <cell r="D8695">
            <v>84.69</v>
          </cell>
          <cell r="E8695">
            <v>0.55000000000000004</v>
          </cell>
          <cell r="F8695">
            <v>96.6</v>
          </cell>
          <cell r="G8695">
            <v>1.21</v>
          </cell>
          <cell r="H8695">
            <v>93.48</v>
          </cell>
        </row>
        <row r="8696">
          <cell r="B8696">
            <v>42880.544444444444</v>
          </cell>
          <cell r="C8696">
            <v>5.99</v>
          </cell>
          <cell r="D8696">
            <v>84.72</v>
          </cell>
          <cell r="E8696">
            <v>0.55000000000000004</v>
          </cell>
          <cell r="F8696">
            <v>96.6</v>
          </cell>
          <cell r="G8696">
            <v>1.23</v>
          </cell>
          <cell r="H8696">
            <v>93.48</v>
          </cell>
        </row>
        <row r="8697">
          <cell r="B8697">
            <v>42880.545138888891</v>
          </cell>
          <cell r="C8697">
            <v>5.99</v>
          </cell>
          <cell r="D8697">
            <v>84.72</v>
          </cell>
          <cell r="E8697">
            <v>0.56000000000000005</v>
          </cell>
          <cell r="F8697">
            <v>96.6</v>
          </cell>
          <cell r="G8697">
            <v>1.24</v>
          </cell>
          <cell r="H8697">
            <v>93.48</v>
          </cell>
        </row>
        <row r="8698">
          <cell r="B8698">
            <v>42880.54583333333</v>
          </cell>
          <cell r="C8698">
            <v>5.99</v>
          </cell>
          <cell r="D8698">
            <v>84.72</v>
          </cell>
          <cell r="E8698">
            <v>0.56000000000000005</v>
          </cell>
          <cell r="F8698">
            <v>96.6</v>
          </cell>
          <cell r="G8698">
            <v>1.25</v>
          </cell>
          <cell r="H8698">
            <v>93.48</v>
          </cell>
        </row>
        <row r="8699">
          <cell r="B8699">
            <v>42880.546527777777</v>
          </cell>
          <cell r="C8699">
            <v>5.99</v>
          </cell>
          <cell r="D8699">
            <v>84.72</v>
          </cell>
          <cell r="E8699">
            <v>0.56999999999999995</v>
          </cell>
          <cell r="F8699">
            <v>96.6</v>
          </cell>
          <cell r="G8699">
            <v>1.25</v>
          </cell>
          <cell r="H8699">
            <v>93.48</v>
          </cell>
        </row>
        <row r="8700">
          <cell r="B8700">
            <v>42880.547222222223</v>
          </cell>
          <cell r="C8700">
            <v>5.99</v>
          </cell>
          <cell r="D8700">
            <v>84.75</v>
          </cell>
          <cell r="E8700">
            <v>0.56999999999999995</v>
          </cell>
          <cell r="F8700">
            <v>96.6</v>
          </cell>
          <cell r="G8700">
            <v>1.25</v>
          </cell>
          <cell r="H8700">
            <v>93.48</v>
          </cell>
        </row>
        <row r="8701">
          <cell r="B8701">
            <v>42880.54791666667</v>
          </cell>
          <cell r="C8701">
            <v>5.99</v>
          </cell>
          <cell r="D8701">
            <v>84.75</v>
          </cell>
          <cell r="E8701">
            <v>0.56999999999999995</v>
          </cell>
          <cell r="F8701">
            <v>96.6</v>
          </cell>
          <cell r="G8701">
            <v>1.26</v>
          </cell>
          <cell r="H8701">
            <v>93.48</v>
          </cell>
        </row>
        <row r="8702">
          <cell r="B8702">
            <v>42880.548611111109</v>
          </cell>
          <cell r="C8702">
            <v>5.99</v>
          </cell>
          <cell r="D8702">
            <v>84.77</v>
          </cell>
          <cell r="E8702">
            <v>0.57999999999999996</v>
          </cell>
          <cell r="F8702">
            <v>96.6</v>
          </cell>
          <cell r="G8702">
            <v>1.26</v>
          </cell>
          <cell r="H8702">
            <v>93.48</v>
          </cell>
        </row>
        <row r="8703">
          <cell r="B8703">
            <v>42880.549305555556</v>
          </cell>
          <cell r="C8703">
            <v>5.99</v>
          </cell>
          <cell r="D8703">
            <v>84.8</v>
          </cell>
          <cell r="E8703">
            <v>0.59</v>
          </cell>
          <cell r="F8703">
            <v>96.6</v>
          </cell>
          <cell r="G8703">
            <v>1.27</v>
          </cell>
          <cell r="H8703">
            <v>93.48</v>
          </cell>
        </row>
        <row r="8704">
          <cell r="B8704">
            <v>42880.55</v>
          </cell>
          <cell r="C8704">
            <v>5.99</v>
          </cell>
          <cell r="D8704">
            <v>84.8</v>
          </cell>
          <cell r="E8704">
            <v>0.59</v>
          </cell>
          <cell r="F8704">
            <v>96.6</v>
          </cell>
          <cell r="G8704">
            <v>1.27</v>
          </cell>
          <cell r="H8704">
            <v>93.48</v>
          </cell>
        </row>
        <row r="8705">
          <cell r="B8705">
            <v>42880.550694444442</v>
          </cell>
          <cell r="C8705">
            <v>5.99</v>
          </cell>
          <cell r="D8705">
            <v>84.8</v>
          </cell>
          <cell r="E8705">
            <v>0.6</v>
          </cell>
          <cell r="F8705">
            <v>96.6</v>
          </cell>
          <cell r="G8705">
            <v>1.28</v>
          </cell>
          <cell r="H8705">
            <v>93.48</v>
          </cell>
        </row>
        <row r="8706">
          <cell r="B8706">
            <v>42880.551388888889</v>
          </cell>
          <cell r="C8706">
            <v>5.99</v>
          </cell>
          <cell r="D8706">
            <v>84.82</v>
          </cell>
          <cell r="E8706">
            <v>0.6</v>
          </cell>
          <cell r="F8706">
            <v>96.6</v>
          </cell>
          <cell r="G8706">
            <v>1.28</v>
          </cell>
          <cell r="H8706">
            <v>93.48</v>
          </cell>
        </row>
        <row r="8707">
          <cell r="B8707">
            <v>42880.552083333336</v>
          </cell>
          <cell r="C8707">
            <v>5.99</v>
          </cell>
          <cell r="D8707">
            <v>84.82</v>
          </cell>
          <cell r="E8707">
            <v>0.61</v>
          </cell>
          <cell r="F8707">
            <v>96.6</v>
          </cell>
          <cell r="G8707">
            <v>1.29</v>
          </cell>
          <cell r="H8707">
            <v>93.48</v>
          </cell>
        </row>
        <row r="8708">
          <cell r="B8708">
            <v>42880.552777777775</v>
          </cell>
          <cell r="C8708">
            <v>5.99</v>
          </cell>
          <cell r="D8708">
            <v>84.82</v>
          </cell>
          <cell r="E8708">
            <v>0.61</v>
          </cell>
          <cell r="F8708">
            <v>96.6</v>
          </cell>
          <cell r="G8708">
            <v>1.29</v>
          </cell>
          <cell r="H8708">
            <v>93.48</v>
          </cell>
        </row>
        <row r="8709">
          <cell r="B8709">
            <v>42880.553472222222</v>
          </cell>
          <cell r="C8709">
            <v>6.03</v>
          </cell>
          <cell r="D8709">
            <v>84.83</v>
          </cell>
          <cell r="E8709">
            <v>0.63</v>
          </cell>
          <cell r="F8709">
            <v>96.6</v>
          </cell>
          <cell r="G8709">
            <v>1.29</v>
          </cell>
          <cell r="H8709">
            <v>93.48</v>
          </cell>
        </row>
        <row r="8710">
          <cell r="B8710">
            <v>42880.554166666669</v>
          </cell>
          <cell r="C8710">
            <v>5.99</v>
          </cell>
          <cell r="D8710">
            <v>84.85</v>
          </cell>
          <cell r="E8710">
            <v>0.63</v>
          </cell>
          <cell r="F8710">
            <v>96.6</v>
          </cell>
          <cell r="G8710">
            <v>1.3</v>
          </cell>
          <cell r="H8710">
            <v>93.48</v>
          </cell>
        </row>
        <row r="8711">
          <cell r="B8711">
            <v>42880.554861111108</v>
          </cell>
          <cell r="C8711">
            <v>5.99</v>
          </cell>
          <cell r="D8711">
            <v>84.85</v>
          </cell>
          <cell r="E8711">
            <v>0.64</v>
          </cell>
          <cell r="F8711">
            <v>96.6</v>
          </cell>
          <cell r="G8711">
            <v>1.31</v>
          </cell>
          <cell r="H8711">
            <v>93.48</v>
          </cell>
        </row>
        <row r="8712">
          <cell r="B8712">
            <v>42880.555555555555</v>
          </cell>
          <cell r="C8712">
            <v>5.99</v>
          </cell>
          <cell r="D8712">
            <v>84.85</v>
          </cell>
          <cell r="E8712">
            <v>0.64</v>
          </cell>
          <cell r="F8712">
            <v>96.6</v>
          </cell>
          <cell r="G8712">
            <v>1.31</v>
          </cell>
          <cell r="H8712">
            <v>93.45</v>
          </cell>
        </row>
        <row r="8713">
          <cell r="B8713">
            <v>42880.556250000001</v>
          </cell>
          <cell r="C8713">
            <v>5.99</v>
          </cell>
          <cell r="D8713">
            <v>84.88</v>
          </cell>
          <cell r="E8713">
            <v>0.65</v>
          </cell>
          <cell r="F8713">
            <v>96.6</v>
          </cell>
          <cell r="G8713">
            <v>1.32</v>
          </cell>
          <cell r="H8713">
            <v>93.48</v>
          </cell>
        </row>
        <row r="8714">
          <cell r="B8714">
            <v>42880.556944444441</v>
          </cell>
          <cell r="C8714">
            <v>6.03</v>
          </cell>
          <cell r="D8714">
            <v>84.89</v>
          </cell>
          <cell r="E8714">
            <v>0.65</v>
          </cell>
          <cell r="F8714">
            <v>96.66</v>
          </cell>
          <cell r="G8714">
            <v>1.32</v>
          </cell>
          <cell r="H8714">
            <v>93.51</v>
          </cell>
        </row>
        <row r="8715">
          <cell r="B8715">
            <v>42880.557638888888</v>
          </cell>
          <cell r="C8715">
            <v>6.03</v>
          </cell>
          <cell r="D8715">
            <v>84.89</v>
          </cell>
          <cell r="E8715">
            <v>0.66</v>
          </cell>
          <cell r="F8715">
            <v>96.6</v>
          </cell>
          <cell r="G8715">
            <v>1.33</v>
          </cell>
          <cell r="H8715">
            <v>93.48</v>
          </cell>
        </row>
        <row r="8716">
          <cell r="B8716">
            <v>42880.558333333334</v>
          </cell>
          <cell r="C8716">
            <v>6.03</v>
          </cell>
          <cell r="D8716">
            <v>84.89</v>
          </cell>
          <cell r="E8716">
            <v>0.67</v>
          </cell>
          <cell r="F8716">
            <v>96.66</v>
          </cell>
          <cell r="G8716">
            <v>1.33</v>
          </cell>
          <cell r="H8716">
            <v>93.48</v>
          </cell>
        </row>
        <row r="8717">
          <cell r="B8717">
            <v>42880.559027777781</v>
          </cell>
          <cell r="C8717">
            <v>6.03</v>
          </cell>
          <cell r="D8717">
            <v>84.94</v>
          </cell>
          <cell r="E8717">
            <v>0.67</v>
          </cell>
          <cell r="F8717">
            <v>96.63</v>
          </cell>
          <cell r="G8717">
            <v>1.33</v>
          </cell>
          <cell r="H8717">
            <v>93.48</v>
          </cell>
        </row>
        <row r="8718">
          <cell r="B8718">
            <v>42880.55972222222</v>
          </cell>
          <cell r="C8718">
            <v>6.03</v>
          </cell>
          <cell r="D8718">
            <v>84.89</v>
          </cell>
          <cell r="E8718">
            <v>0.67</v>
          </cell>
          <cell r="F8718">
            <v>96.63</v>
          </cell>
          <cell r="G8718">
            <v>1.34</v>
          </cell>
          <cell r="H8718">
            <v>93.48</v>
          </cell>
        </row>
        <row r="8719">
          <cell r="B8719">
            <v>42880.560416666667</v>
          </cell>
          <cell r="C8719">
            <v>6.03</v>
          </cell>
          <cell r="D8719">
            <v>84.89</v>
          </cell>
          <cell r="E8719">
            <v>0.68</v>
          </cell>
          <cell r="F8719">
            <v>96.63</v>
          </cell>
          <cell r="G8719">
            <v>1.35</v>
          </cell>
          <cell r="H8719">
            <v>93.48</v>
          </cell>
        </row>
        <row r="8720">
          <cell r="B8720">
            <v>42880.561111111114</v>
          </cell>
          <cell r="C8720">
            <v>6.03</v>
          </cell>
          <cell r="D8720">
            <v>84.91</v>
          </cell>
          <cell r="E8720">
            <v>0.68</v>
          </cell>
          <cell r="F8720">
            <v>96.63</v>
          </cell>
          <cell r="G8720">
            <v>1.35</v>
          </cell>
          <cell r="H8720">
            <v>93.48</v>
          </cell>
        </row>
        <row r="8721">
          <cell r="B8721">
            <v>42880.561805555553</v>
          </cell>
          <cell r="C8721">
            <v>6.03</v>
          </cell>
          <cell r="D8721">
            <v>84.91</v>
          </cell>
          <cell r="E8721">
            <v>0.69</v>
          </cell>
          <cell r="F8721">
            <v>96.63</v>
          </cell>
          <cell r="G8721">
            <v>1.37</v>
          </cell>
          <cell r="H8721">
            <v>93.48</v>
          </cell>
        </row>
        <row r="8722">
          <cell r="B8722">
            <v>42880.5625</v>
          </cell>
          <cell r="C8722">
            <v>6.07</v>
          </cell>
          <cell r="D8722">
            <v>84.95</v>
          </cell>
          <cell r="E8722">
            <v>0.7</v>
          </cell>
          <cell r="F8722">
            <v>96.63</v>
          </cell>
          <cell r="G8722">
            <v>1.38</v>
          </cell>
          <cell r="H8722">
            <v>93.48</v>
          </cell>
        </row>
        <row r="8723">
          <cell r="B8723">
            <v>42880.563194444447</v>
          </cell>
          <cell r="C8723">
            <v>6.07</v>
          </cell>
          <cell r="D8723">
            <v>84.95</v>
          </cell>
          <cell r="E8723">
            <v>0.7</v>
          </cell>
          <cell r="F8723">
            <v>96.63</v>
          </cell>
          <cell r="G8723">
            <v>1.38</v>
          </cell>
          <cell r="H8723">
            <v>93.48</v>
          </cell>
        </row>
        <row r="8724">
          <cell r="B8724">
            <v>42880.563888888886</v>
          </cell>
          <cell r="C8724">
            <v>6.07</v>
          </cell>
          <cell r="D8724">
            <v>84.95</v>
          </cell>
          <cell r="E8724">
            <v>0.71</v>
          </cell>
          <cell r="F8724">
            <v>96.63</v>
          </cell>
          <cell r="G8724">
            <v>1.39</v>
          </cell>
          <cell r="H8724">
            <v>93.48</v>
          </cell>
        </row>
        <row r="8725">
          <cell r="B8725">
            <v>42880.564583333333</v>
          </cell>
          <cell r="C8725">
            <v>6.07</v>
          </cell>
          <cell r="D8725">
            <v>84.95</v>
          </cell>
          <cell r="E8725">
            <v>0.72</v>
          </cell>
          <cell r="F8725">
            <v>96.63</v>
          </cell>
          <cell r="G8725">
            <v>1.39</v>
          </cell>
          <cell r="H8725">
            <v>93.48</v>
          </cell>
        </row>
        <row r="8726">
          <cell r="B8726">
            <v>42880.56527777778</v>
          </cell>
          <cell r="C8726">
            <v>6.03</v>
          </cell>
          <cell r="D8726">
            <v>84.94</v>
          </cell>
          <cell r="E8726">
            <v>0.73</v>
          </cell>
          <cell r="F8726">
            <v>96.63</v>
          </cell>
          <cell r="G8726">
            <v>1.41</v>
          </cell>
          <cell r="H8726">
            <v>93.48</v>
          </cell>
        </row>
        <row r="8727">
          <cell r="B8727">
            <v>42880.565972222219</v>
          </cell>
          <cell r="C8727">
            <v>6.07</v>
          </cell>
          <cell r="D8727">
            <v>85</v>
          </cell>
          <cell r="E8727">
            <v>0.73</v>
          </cell>
          <cell r="F8727">
            <v>96.63</v>
          </cell>
          <cell r="G8727">
            <v>1.41</v>
          </cell>
          <cell r="H8727">
            <v>93.45</v>
          </cell>
        </row>
        <row r="8728">
          <cell r="B8728">
            <v>42880.566666666666</v>
          </cell>
          <cell r="C8728">
            <v>6.07</v>
          </cell>
          <cell r="D8728">
            <v>85</v>
          </cell>
          <cell r="E8728">
            <v>0.73</v>
          </cell>
          <cell r="F8728">
            <v>96.63</v>
          </cell>
          <cell r="G8728">
            <v>1.41</v>
          </cell>
          <cell r="H8728">
            <v>93.48</v>
          </cell>
        </row>
        <row r="8729">
          <cell r="B8729">
            <v>42880.567361111112</v>
          </cell>
          <cell r="C8729">
            <v>6.07</v>
          </cell>
          <cell r="D8729">
            <v>85</v>
          </cell>
          <cell r="E8729">
            <v>0.74</v>
          </cell>
          <cell r="F8729">
            <v>96.63</v>
          </cell>
          <cell r="G8729">
            <v>1.42</v>
          </cell>
          <cell r="H8729">
            <v>93.45</v>
          </cell>
        </row>
        <row r="8730">
          <cell r="B8730">
            <v>42880.568055555559</v>
          </cell>
          <cell r="C8730">
            <v>6.07</v>
          </cell>
          <cell r="D8730">
            <v>85</v>
          </cell>
          <cell r="E8730">
            <v>0.75</v>
          </cell>
          <cell r="F8730">
            <v>96.63</v>
          </cell>
          <cell r="G8730">
            <v>1.43</v>
          </cell>
          <cell r="H8730">
            <v>93.45</v>
          </cell>
        </row>
        <row r="8731">
          <cell r="B8731">
            <v>42880.568749999999</v>
          </cell>
          <cell r="C8731">
            <v>6.07</v>
          </cell>
          <cell r="D8731">
            <v>85</v>
          </cell>
          <cell r="E8731">
            <v>0.75</v>
          </cell>
          <cell r="F8731">
            <v>96.63</v>
          </cell>
          <cell r="G8731">
            <v>1.43</v>
          </cell>
          <cell r="H8731">
            <v>93.45</v>
          </cell>
        </row>
        <row r="8732">
          <cell r="B8732">
            <v>42880.569444444445</v>
          </cell>
          <cell r="C8732">
            <v>6.07</v>
          </cell>
          <cell r="D8732">
            <v>85</v>
          </cell>
          <cell r="E8732">
            <v>0.76</v>
          </cell>
          <cell r="F8732">
            <v>96.63</v>
          </cell>
          <cell r="G8732">
            <v>1.44</v>
          </cell>
          <cell r="H8732">
            <v>93.45</v>
          </cell>
        </row>
        <row r="8733">
          <cell r="B8733">
            <v>42880.570138888892</v>
          </cell>
          <cell r="C8733">
            <v>6.11</v>
          </cell>
          <cell r="D8733">
            <v>85.04</v>
          </cell>
          <cell r="E8733">
            <v>0.78</v>
          </cell>
          <cell r="F8733">
            <v>96.63</v>
          </cell>
          <cell r="G8733">
            <v>1.44</v>
          </cell>
          <cell r="H8733">
            <v>93.45</v>
          </cell>
        </row>
        <row r="8734">
          <cell r="B8734">
            <v>42880.570833333331</v>
          </cell>
          <cell r="C8734">
            <v>6.07</v>
          </cell>
          <cell r="D8734">
            <v>85.03</v>
          </cell>
          <cell r="E8734">
            <v>0.78</v>
          </cell>
          <cell r="F8734">
            <v>96.63</v>
          </cell>
          <cell r="G8734">
            <v>1.45</v>
          </cell>
          <cell r="H8734">
            <v>93.45</v>
          </cell>
        </row>
        <row r="8735">
          <cell r="B8735">
            <v>42880.571527777778</v>
          </cell>
          <cell r="C8735">
            <v>6.07</v>
          </cell>
          <cell r="D8735">
            <v>85</v>
          </cell>
          <cell r="E8735">
            <v>0.79</v>
          </cell>
          <cell r="F8735">
            <v>96.63</v>
          </cell>
          <cell r="G8735">
            <v>1.45</v>
          </cell>
          <cell r="H8735">
            <v>93.45</v>
          </cell>
        </row>
        <row r="8736">
          <cell r="B8736">
            <v>42880.572222222225</v>
          </cell>
          <cell r="C8736">
            <v>6.07</v>
          </cell>
          <cell r="D8736">
            <v>85.03</v>
          </cell>
          <cell r="E8736">
            <v>0.8</v>
          </cell>
          <cell r="F8736">
            <v>96.6</v>
          </cell>
          <cell r="G8736">
            <v>1.46</v>
          </cell>
          <cell r="H8736">
            <v>93.45</v>
          </cell>
        </row>
        <row r="8737">
          <cell r="B8737">
            <v>42880.572916666664</v>
          </cell>
          <cell r="C8737">
            <v>6.07</v>
          </cell>
          <cell r="D8737">
            <v>85.03</v>
          </cell>
          <cell r="E8737">
            <v>0.8</v>
          </cell>
          <cell r="F8737">
            <v>96.6</v>
          </cell>
          <cell r="G8737">
            <v>1.47</v>
          </cell>
          <cell r="H8737">
            <v>93.45</v>
          </cell>
        </row>
        <row r="8738">
          <cell r="B8738">
            <v>42880.573611111111</v>
          </cell>
          <cell r="C8738">
            <v>6.11</v>
          </cell>
          <cell r="D8738">
            <v>85.06</v>
          </cell>
          <cell r="E8738">
            <v>0.81</v>
          </cell>
          <cell r="F8738">
            <v>96.6</v>
          </cell>
          <cell r="G8738">
            <v>1.47</v>
          </cell>
          <cell r="H8738">
            <v>93.45</v>
          </cell>
        </row>
        <row r="8739">
          <cell r="B8739">
            <v>42880.574305555558</v>
          </cell>
          <cell r="C8739">
            <v>6.15</v>
          </cell>
          <cell r="D8739">
            <v>85.05</v>
          </cell>
          <cell r="E8739">
            <v>0.81</v>
          </cell>
          <cell r="F8739">
            <v>96.6</v>
          </cell>
          <cell r="G8739">
            <v>1.48</v>
          </cell>
          <cell r="H8739">
            <v>93.45</v>
          </cell>
        </row>
        <row r="8740">
          <cell r="B8740">
            <v>42880.574999999997</v>
          </cell>
          <cell r="C8740">
            <v>6.15</v>
          </cell>
          <cell r="D8740">
            <v>85.07</v>
          </cell>
          <cell r="E8740">
            <v>0.82</v>
          </cell>
          <cell r="F8740">
            <v>96.66</v>
          </cell>
          <cell r="G8740">
            <v>1.48</v>
          </cell>
          <cell r="H8740">
            <v>93.45</v>
          </cell>
        </row>
        <row r="8741">
          <cell r="B8741">
            <v>42880.575694444444</v>
          </cell>
          <cell r="C8741">
            <v>6.15</v>
          </cell>
          <cell r="D8741">
            <v>85.07</v>
          </cell>
          <cell r="E8741">
            <v>0.82</v>
          </cell>
          <cell r="F8741">
            <v>96.66</v>
          </cell>
          <cell r="G8741">
            <v>1.5</v>
          </cell>
          <cell r="H8741">
            <v>93.45</v>
          </cell>
        </row>
        <row r="8742">
          <cell r="B8742">
            <v>42880.576388888891</v>
          </cell>
          <cell r="C8742">
            <v>6.15</v>
          </cell>
          <cell r="D8742">
            <v>85.07</v>
          </cell>
          <cell r="E8742">
            <v>0.83</v>
          </cell>
          <cell r="F8742">
            <v>96.66</v>
          </cell>
          <cell r="G8742">
            <v>1.5</v>
          </cell>
          <cell r="H8742">
            <v>93.45</v>
          </cell>
        </row>
        <row r="8743">
          <cell r="B8743">
            <v>42880.57708333333</v>
          </cell>
          <cell r="C8743">
            <v>6.15</v>
          </cell>
          <cell r="D8743">
            <v>85.07</v>
          </cell>
          <cell r="E8743">
            <v>0.84</v>
          </cell>
          <cell r="F8743">
            <v>96.66</v>
          </cell>
          <cell r="G8743">
            <v>1.5</v>
          </cell>
          <cell r="H8743">
            <v>93.45</v>
          </cell>
        </row>
        <row r="8744">
          <cell r="B8744">
            <v>42880.577777777777</v>
          </cell>
          <cell r="C8744">
            <v>6.15</v>
          </cell>
          <cell r="D8744">
            <v>85.07</v>
          </cell>
          <cell r="E8744">
            <v>0.85</v>
          </cell>
          <cell r="F8744">
            <v>96.66</v>
          </cell>
          <cell r="G8744">
            <v>1.52</v>
          </cell>
          <cell r="H8744">
            <v>93.51</v>
          </cell>
        </row>
        <row r="8745">
          <cell r="B8745">
            <v>42880.578472222223</v>
          </cell>
          <cell r="C8745">
            <v>6.15</v>
          </cell>
          <cell r="D8745">
            <v>85.07</v>
          </cell>
          <cell r="E8745">
            <v>0.86</v>
          </cell>
          <cell r="F8745">
            <v>96.66</v>
          </cell>
          <cell r="G8745">
            <v>1.52</v>
          </cell>
          <cell r="H8745">
            <v>93.51</v>
          </cell>
        </row>
        <row r="8746">
          <cell r="B8746">
            <v>42880.57916666667</v>
          </cell>
          <cell r="C8746">
            <v>6.15</v>
          </cell>
          <cell r="D8746">
            <v>85.07</v>
          </cell>
          <cell r="E8746">
            <v>0.86</v>
          </cell>
          <cell r="F8746">
            <v>96.66</v>
          </cell>
          <cell r="G8746">
            <v>1.53</v>
          </cell>
          <cell r="H8746">
            <v>93.48</v>
          </cell>
        </row>
        <row r="8747">
          <cell r="B8747">
            <v>42880.579861111109</v>
          </cell>
          <cell r="C8747">
            <v>6.15</v>
          </cell>
          <cell r="D8747">
            <v>85.07</v>
          </cell>
          <cell r="E8747">
            <v>0.88</v>
          </cell>
          <cell r="F8747">
            <v>96.66</v>
          </cell>
          <cell r="G8747">
            <v>1.54</v>
          </cell>
          <cell r="H8747">
            <v>93.48</v>
          </cell>
        </row>
        <row r="8748">
          <cell r="B8748">
            <v>42880.580555555556</v>
          </cell>
          <cell r="C8748">
            <v>6.15</v>
          </cell>
          <cell r="D8748">
            <v>85.07</v>
          </cell>
          <cell r="E8748">
            <v>0.88</v>
          </cell>
          <cell r="F8748">
            <v>96.66</v>
          </cell>
          <cell r="G8748">
            <v>1.54</v>
          </cell>
          <cell r="H8748">
            <v>93.48</v>
          </cell>
        </row>
        <row r="8749">
          <cell r="B8749">
            <v>42880.581250000003</v>
          </cell>
          <cell r="C8749">
            <v>6.15</v>
          </cell>
          <cell r="D8749">
            <v>85.07</v>
          </cell>
          <cell r="E8749">
            <v>0.88</v>
          </cell>
          <cell r="F8749">
            <v>96.66</v>
          </cell>
          <cell r="G8749">
            <v>1.55</v>
          </cell>
          <cell r="H8749">
            <v>93.48</v>
          </cell>
        </row>
        <row r="8750">
          <cell r="B8750">
            <v>42880.581944444442</v>
          </cell>
          <cell r="C8750">
            <v>6.15</v>
          </cell>
          <cell r="D8750">
            <v>85.07</v>
          </cell>
          <cell r="E8750">
            <v>0.88</v>
          </cell>
          <cell r="F8750">
            <v>96.66</v>
          </cell>
          <cell r="G8750">
            <v>1.56</v>
          </cell>
          <cell r="H8750">
            <v>93.48</v>
          </cell>
        </row>
        <row r="8751">
          <cell r="B8751">
            <v>42880.582638888889</v>
          </cell>
          <cell r="C8751">
            <v>6.15</v>
          </cell>
          <cell r="D8751">
            <v>85.05</v>
          </cell>
          <cell r="E8751">
            <v>0.88</v>
          </cell>
          <cell r="F8751">
            <v>96.66</v>
          </cell>
          <cell r="G8751">
            <v>1.56</v>
          </cell>
          <cell r="H8751">
            <v>93.48</v>
          </cell>
        </row>
        <row r="8752">
          <cell r="B8752">
            <v>42880.583333333336</v>
          </cell>
          <cell r="C8752">
            <v>6.15</v>
          </cell>
          <cell r="D8752">
            <v>85.05</v>
          </cell>
          <cell r="E8752">
            <v>0.89</v>
          </cell>
          <cell r="F8752">
            <v>96.66</v>
          </cell>
          <cell r="G8752">
            <v>1.57</v>
          </cell>
          <cell r="H8752">
            <v>93.48</v>
          </cell>
        </row>
        <row r="8753">
          <cell r="B8753">
            <v>42880.584027777775</v>
          </cell>
          <cell r="C8753">
            <v>6.19</v>
          </cell>
          <cell r="D8753">
            <v>85.03</v>
          </cell>
          <cell r="E8753">
            <v>0.9</v>
          </cell>
          <cell r="F8753">
            <v>96.66</v>
          </cell>
          <cell r="G8753">
            <v>1.58</v>
          </cell>
          <cell r="H8753">
            <v>93.48</v>
          </cell>
        </row>
        <row r="8754">
          <cell r="B8754">
            <v>42880.584722222222</v>
          </cell>
          <cell r="C8754">
            <v>6.15</v>
          </cell>
          <cell r="D8754">
            <v>85.02</v>
          </cell>
          <cell r="E8754">
            <v>0.91</v>
          </cell>
          <cell r="F8754">
            <v>96.66</v>
          </cell>
          <cell r="G8754">
            <v>1.58</v>
          </cell>
          <cell r="H8754">
            <v>93.48</v>
          </cell>
        </row>
        <row r="8755">
          <cell r="B8755">
            <v>42880.585416666669</v>
          </cell>
          <cell r="C8755">
            <v>6.15</v>
          </cell>
          <cell r="D8755">
            <v>84.99</v>
          </cell>
          <cell r="E8755">
            <v>0.93</v>
          </cell>
          <cell r="F8755">
            <v>96.66</v>
          </cell>
          <cell r="G8755">
            <v>1.58</v>
          </cell>
          <cell r="H8755">
            <v>93.48</v>
          </cell>
        </row>
        <row r="8756">
          <cell r="B8756">
            <v>42880.586111111108</v>
          </cell>
          <cell r="C8756">
            <v>6.19</v>
          </cell>
          <cell r="D8756">
            <v>84.98</v>
          </cell>
          <cell r="E8756">
            <v>0.93</v>
          </cell>
          <cell r="F8756">
            <v>96.66</v>
          </cell>
          <cell r="G8756">
            <v>1.59</v>
          </cell>
          <cell r="H8756">
            <v>93.45</v>
          </cell>
        </row>
        <row r="8757">
          <cell r="B8757">
            <v>42880.586805555555</v>
          </cell>
          <cell r="C8757">
            <v>6.15</v>
          </cell>
          <cell r="D8757">
            <v>84.97</v>
          </cell>
          <cell r="E8757">
            <v>0.94</v>
          </cell>
          <cell r="F8757">
            <v>96.66</v>
          </cell>
          <cell r="G8757">
            <v>1.6</v>
          </cell>
          <cell r="H8757">
            <v>93.48</v>
          </cell>
        </row>
        <row r="8758">
          <cell r="B8758">
            <v>42880.587500000001</v>
          </cell>
          <cell r="C8758">
            <v>6.19</v>
          </cell>
          <cell r="D8758">
            <v>84.95</v>
          </cell>
          <cell r="E8758">
            <v>0.95</v>
          </cell>
          <cell r="F8758">
            <v>96.66</v>
          </cell>
          <cell r="G8758">
            <v>1.6</v>
          </cell>
          <cell r="H8758">
            <v>93.45</v>
          </cell>
        </row>
        <row r="8759">
          <cell r="B8759">
            <v>42880.588194444441</v>
          </cell>
          <cell r="C8759">
            <v>6.19</v>
          </cell>
          <cell r="D8759">
            <v>84.93</v>
          </cell>
          <cell r="E8759">
            <v>0.96</v>
          </cell>
          <cell r="F8759">
            <v>96.66</v>
          </cell>
          <cell r="G8759">
            <v>1.61</v>
          </cell>
          <cell r="H8759">
            <v>93.48</v>
          </cell>
        </row>
        <row r="8760">
          <cell r="B8760">
            <v>42880.588888888888</v>
          </cell>
          <cell r="C8760">
            <v>6.15</v>
          </cell>
          <cell r="D8760">
            <v>84.92</v>
          </cell>
          <cell r="E8760">
            <v>0.97</v>
          </cell>
          <cell r="F8760">
            <v>96.66</v>
          </cell>
          <cell r="G8760">
            <v>1.61</v>
          </cell>
          <cell r="H8760">
            <v>93.45</v>
          </cell>
        </row>
        <row r="8761">
          <cell r="B8761">
            <v>42880.589583333334</v>
          </cell>
          <cell r="C8761">
            <v>6.19</v>
          </cell>
          <cell r="D8761">
            <v>84.93</v>
          </cell>
          <cell r="E8761">
            <v>0.97</v>
          </cell>
          <cell r="F8761">
            <v>96.66</v>
          </cell>
          <cell r="G8761">
            <v>1.62</v>
          </cell>
          <cell r="H8761">
            <v>93.45</v>
          </cell>
        </row>
        <row r="8762">
          <cell r="B8762">
            <v>42880.590277777781</v>
          </cell>
          <cell r="C8762">
            <v>6.19</v>
          </cell>
          <cell r="D8762">
            <v>84.9</v>
          </cell>
          <cell r="E8762">
            <v>0.98</v>
          </cell>
          <cell r="F8762">
            <v>96.66</v>
          </cell>
          <cell r="G8762">
            <v>1.62</v>
          </cell>
          <cell r="H8762">
            <v>93.45</v>
          </cell>
        </row>
        <row r="8763">
          <cell r="B8763">
            <v>42880.59097222222</v>
          </cell>
          <cell r="C8763">
            <v>6.19</v>
          </cell>
          <cell r="D8763">
            <v>84.87</v>
          </cell>
          <cell r="E8763">
            <v>0.98</v>
          </cell>
          <cell r="F8763">
            <v>96.66</v>
          </cell>
          <cell r="G8763">
            <v>1.63</v>
          </cell>
          <cell r="H8763">
            <v>93.45</v>
          </cell>
        </row>
        <row r="8764">
          <cell r="B8764">
            <v>42880.591666666667</v>
          </cell>
          <cell r="C8764">
            <v>6.15</v>
          </cell>
          <cell r="D8764">
            <v>84.86</v>
          </cell>
          <cell r="E8764">
            <v>0.99</v>
          </cell>
          <cell r="F8764">
            <v>96.66</v>
          </cell>
          <cell r="G8764">
            <v>1.63</v>
          </cell>
          <cell r="H8764">
            <v>93.45</v>
          </cell>
        </row>
        <row r="8765">
          <cell r="B8765">
            <v>42880.592361111114</v>
          </cell>
          <cell r="C8765">
            <v>6.19</v>
          </cell>
          <cell r="D8765">
            <v>84.87</v>
          </cell>
          <cell r="E8765">
            <v>0.99</v>
          </cell>
          <cell r="F8765">
            <v>96.69</v>
          </cell>
          <cell r="G8765">
            <v>1.64</v>
          </cell>
          <cell r="H8765">
            <v>93.45</v>
          </cell>
        </row>
        <row r="8766">
          <cell r="B8766">
            <v>42880.593055555553</v>
          </cell>
          <cell r="C8766">
            <v>6.15</v>
          </cell>
          <cell r="D8766">
            <v>84.84</v>
          </cell>
          <cell r="E8766">
            <v>1</v>
          </cell>
          <cell r="F8766">
            <v>96.69</v>
          </cell>
          <cell r="G8766">
            <v>1.65</v>
          </cell>
          <cell r="H8766">
            <v>93.45</v>
          </cell>
        </row>
        <row r="8767">
          <cell r="B8767">
            <v>42880.59375</v>
          </cell>
          <cell r="C8767">
            <v>6.15</v>
          </cell>
          <cell r="D8767">
            <v>84.84</v>
          </cell>
          <cell r="E8767">
            <v>1.01</v>
          </cell>
          <cell r="F8767">
            <v>96.66</v>
          </cell>
          <cell r="G8767">
            <v>1.64</v>
          </cell>
          <cell r="H8767">
            <v>93.45</v>
          </cell>
        </row>
        <row r="8768">
          <cell r="B8768">
            <v>42880.594444444447</v>
          </cell>
          <cell r="C8768">
            <v>6.15</v>
          </cell>
          <cell r="D8768">
            <v>84.86</v>
          </cell>
          <cell r="E8768">
            <v>1.01</v>
          </cell>
          <cell r="F8768">
            <v>96.66</v>
          </cell>
          <cell r="G8768">
            <v>1.67</v>
          </cell>
          <cell r="H8768">
            <v>93.45</v>
          </cell>
        </row>
        <row r="8769">
          <cell r="B8769">
            <v>42880.595138888886</v>
          </cell>
          <cell r="C8769">
            <v>6.15</v>
          </cell>
          <cell r="D8769">
            <v>84.84</v>
          </cell>
          <cell r="E8769">
            <v>1.02</v>
          </cell>
          <cell r="F8769">
            <v>96.66</v>
          </cell>
          <cell r="G8769">
            <v>1.67</v>
          </cell>
          <cell r="H8769">
            <v>93.45</v>
          </cell>
        </row>
        <row r="8770">
          <cell r="B8770">
            <v>42880.595833333333</v>
          </cell>
          <cell r="C8770">
            <v>6.15</v>
          </cell>
          <cell r="D8770">
            <v>84.81</v>
          </cell>
          <cell r="E8770">
            <v>1.03</v>
          </cell>
          <cell r="F8770">
            <v>96.66</v>
          </cell>
          <cell r="G8770">
            <v>1.68</v>
          </cell>
          <cell r="H8770">
            <v>93.45</v>
          </cell>
        </row>
        <row r="8771">
          <cell r="B8771">
            <v>42880.59652777778</v>
          </cell>
          <cell r="C8771">
            <v>6.15</v>
          </cell>
          <cell r="D8771">
            <v>84.84</v>
          </cell>
          <cell r="E8771">
            <v>1.03</v>
          </cell>
          <cell r="F8771">
            <v>96.66</v>
          </cell>
          <cell r="G8771">
            <v>1.68</v>
          </cell>
          <cell r="H8771">
            <v>93.45</v>
          </cell>
        </row>
        <row r="8772">
          <cell r="B8772">
            <v>42880.597222222219</v>
          </cell>
          <cell r="C8772">
            <v>6.15</v>
          </cell>
          <cell r="D8772">
            <v>84.81</v>
          </cell>
          <cell r="E8772">
            <v>1.04</v>
          </cell>
          <cell r="F8772">
            <v>96.66</v>
          </cell>
          <cell r="G8772">
            <v>1.68</v>
          </cell>
          <cell r="H8772">
            <v>93.51</v>
          </cell>
        </row>
        <row r="8773">
          <cell r="B8773">
            <v>42880.597916666666</v>
          </cell>
          <cell r="C8773">
            <v>6.15</v>
          </cell>
          <cell r="D8773">
            <v>84.81</v>
          </cell>
          <cell r="E8773">
            <v>1.04</v>
          </cell>
          <cell r="F8773">
            <v>96.66</v>
          </cell>
          <cell r="G8773">
            <v>1.68</v>
          </cell>
          <cell r="H8773">
            <v>93.51</v>
          </cell>
        </row>
        <row r="8774">
          <cell r="B8774">
            <v>42880.598611111112</v>
          </cell>
          <cell r="C8774">
            <v>6.15</v>
          </cell>
          <cell r="D8774">
            <v>84.81</v>
          </cell>
          <cell r="E8774">
            <v>1.05</v>
          </cell>
          <cell r="F8774">
            <v>96.66</v>
          </cell>
          <cell r="G8774">
            <v>1.68</v>
          </cell>
          <cell r="H8774">
            <v>93.51</v>
          </cell>
        </row>
        <row r="8775">
          <cell r="B8775">
            <v>42880.599305555559</v>
          </cell>
          <cell r="C8775">
            <v>6.15</v>
          </cell>
          <cell r="D8775">
            <v>84.84</v>
          </cell>
          <cell r="E8775">
            <v>1.06</v>
          </cell>
          <cell r="F8775">
            <v>96.66</v>
          </cell>
          <cell r="G8775">
            <v>1.69</v>
          </cell>
          <cell r="H8775">
            <v>93.51</v>
          </cell>
        </row>
        <row r="8776">
          <cell r="B8776">
            <v>42880.6</v>
          </cell>
          <cell r="C8776">
            <v>6.15</v>
          </cell>
          <cell r="D8776">
            <v>84.84</v>
          </cell>
          <cell r="E8776">
            <v>1.08</v>
          </cell>
          <cell r="F8776">
            <v>96.66</v>
          </cell>
          <cell r="G8776">
            <v>1.69</v>
          </cell>
          <cell r="H8776">
            <v>93.51</v>
          </cell>
        </row>
        <row r="8777">
          <cell r="B8777">
            <v>42880.600694444445</v>
          </cell>
          <cell r="C8777">
            <v>6.15</v>
          </cell>
          <cell r="D8777">
            <v>84.84</v>
          </cell>
          <cell r="E8777">
            <v>1.08</v>
          </cell>
          <cell r="F8777">
            <v>96.66</v>
          </cell>
          <cell r="G8777">
            <v>1.69</v>
          </cell>
          <cell r="H8777">
            <v>93.51</v>
          </cell>
        </row>
        <row r="8778">
          <cell r="B8778">
            <v>42880.601388888892</v>
          </cell>
          <cell r="C8778">
            <v>6.11</v>
          </cell>
          <cell r="D8778">
            <v>84.85</v>
          </cell>
          <cell r="E8778">
            <v>1.0900000000000001</v>
          </cell>
          <cell r="F8778">
            <v>96.66</v>
          </cell>
          <cell r="G8778">
            <v>1.7</v>
          </cell>
          <cell r="H8778">
            <v>93.51</v>
          </cell>
        </row>
        <row r="8779">
          <cell r="B8779">
            <v>42880.602083333331</v>
          </cell>
          <cell r="C8779">
            <v>6.15</v>
          </cell>
          <cell r="D8779">
            <v>84.86</v>
          </cell>
          <cell r="E8779">
            <v>1.0900000000000001</v>
          </cell>
          <cell r="F8779">
            <v>96.66</v>
          </cell>
          <cell r="G8779">
            <v>1.7</v>
          </cell>
          <cell r="H8779">
            <v>93.51</v>
          </cell>
        </row>
        <row r="8780">
          <cell r="B8780">
            <v>42880.602777777778</v>
          </cell>
          <cell r="C8780">
            <v>6.11</v>
          </cell>
          <cell r="D8780">
            <v>84.85</v>
          </cell>
          <cell r="E8780">
            <v>1.1000000000000001</v>
          </cell>
          <cell r="F8780">
            <v>96.66</v>
          </cell>
          <cell r="G8780">
            <v>1.7</v>
          </cell>
          <cell r="H8780">
            <v>93.51</v>
          </cell>
        </row>
        <row r="8781">
          <cell r="B8781">
            <v>42880.603472222225</v>
          </cell>
          <cell r="C8781">
            <v>6.15</v>
          </cell>
          <cell r="D8781">
            <v>84.86</v>
          </cell>
          <cell r="E8781">
            <v>1.1100000000000001</v>
          </cell>
          <cell r="F8781">
            <v>96.66</v>
          </cell>
          <cell r="G8781">
            <v>1.71</v>
          </cell>
          <cell r="H8781">
            <v>93.48</v>
          </cell>
        </row>
        <row r="8782">
          <cell r="B8782">
            <v>42880.604166666664</v>
          </cell>
          <cell r="C8782">
            <v>6.15</v>
          </cell>
          <cell r="D8782">
            <v>84.86</v>
          </cell>
          <cell r="E8782">
            <v>1.1200000000000001</v>
          </cell>
          <cell r="F8782">
            <v>96.66</v>
          </cell>
          <cell r="G8782">
            <v>1.71</v>
          </cell>
          <cell r="H8782">
            <v>93.48</v>
          </cell>
        </row>
        <row r="8783">
          <cell r="B8783">
            <v>42880.604861111111</v>
          </cell>
          <cell r="C8783">
            <v>6.15</v>
          </cell>
          <cell r="D8783">
            <v>84.89</v>
          </cell>
          <cell r="E8783">
            <v>1.1200000000000001</v>
          </cell>
          <cell r="F8783">
            <v>96.66</v>
          </cell>
          <cell r="G8783">
            <v>1.72</v>
          </cell>
          <cell r="H8783">
            <v>93.48</v>
          </cell>
        </row>
        <row r="8784">
          <cell r="B8784">
            <v>42880.605555555558</v>
          </cell>
          <cell r="C8784">
            <v>6.15</v>
          </cell>
          <cell r="D8784">
            <v>84.89</v>
          </cell>
          <cell r="E8784">
            <v>1.1200000000000001</v>
          </cell>
          <cell r="F8784">
            <v>96.66</v>
          </cell>
          <cell r="G8784">
            <v>1.72</v>
          </cell>
          <cell r="H8784">
            <v>93.48</v>
          </cell>
        </row>
        <row r="8785">
          <cell r="B8785">
            <v>42880.606249999997</v>
          </cell>
          <cell r="C8785">
            <v>6.15</v>
          </cell>
          <cell r="D8785">
            <v>84.92</v>
          </cell>
          <cell r="E8785">
            <v>1.1399999999999999</v>
          </cell>
          <cell r="F8785">
            <v>96.66</v>
          </cell>
          <cell r="G8785">
            <v>1.73</v>
          </cell>
          <cell r="H8785">
            <v>93.48</v>
          </cell>
        </row>
        <row r="8786">
          <cell r="B8786">
            <v>42880.606944444444</v>
          </cell>
          <cell r="C8786">
            <v>6.15</v>
          </cell>
          <cell r="D8786">
            <v>84.89</v>
          </cell>
          <cell r="E8786">
            <v>1.1399999999999999</v>
          </cell>
          <cell r="F8786">
            <v>96.66</v>
          </cell>
          <cell r="G8786">
            <v>1.74</v>
          </cell>
          <cell r="H8786">
            <v>93.48</v>
          </cell>
        </row>
        <row r="8787">
          <cell r="B8787">
            <v>42880.607638888891</v>
          </cell>
          <cell r="C8787">
            <v>6.15</v>
          </cell>
          <cell r="D8787">
            <v>84.92</v>
          </cell>
          <cell r="E8787">
            <v>1.1499999999999999</v>
          </cell>
          <cell r="F8787">
            <v>96.66</v>
          </cell>
          <cell r="G8787">
            <v>1.74</v>
          </cell>
          <cell r="H8787">
            <v>93.48</v>
          </cell>
        </row>
        <row r="8788">
          <cell r="B8788">
            <v>42880.60833333333</v>
          </cell>
          <cell r="C8788">
            <v>6.15</v>
          </cell>
          <cell r="D8788">
            <v>84.92</v>
          </cell>
          <cell r="E8788">
            <v>1.1499999999999999</v>
          </cell>
          <cell r="F8788">
            <v>96.66</v>
          </cell>
          <cell r="G8788">
            <v>1.75</v>
          </cell>
          <cell r="H8788">
            <v>93.48</v>
          </cell>
        </row>
        <row r="8789">
          <cell r="B8789">
            <v>42880.609027777777</v>
          </cell>
          <cell r="C8789">
            <v>6.15</v>
          </cell>
          <cell r="D8789">
            <v>84.97</v>
          </cell>
          <cell r="E8789">
            <v>1.1599999999999999</v>
          </cell>
          <cell r="F8789">
            <v>96.66</v>
          </cell>
          <cell r="G8789">
            <v>1.75</v>
          </cell>
          <cell r="H8789">
            <v>93.48</v>
          </cell>
        </row>
        <row r="8790">
          <cell r="B8790">
            <v>42880.609722222223</v>
          </cell>
          <cell r="C8790">
            <v>6.15</v>
          </cell>
          <cell r="D8790">
            <v>84.97</v>
          </cell>
          <cell r="E8790">
            <v>1.17</v>
          </cell>
          <cell r="F8790">
            <v>96.66</v>
          </cell>
          <cell r="G8790">
            <v>1.75</v>
          </cell>
          <cell r="H8790">
            <v>93.48</v>
          </cell>
        </row>
        <row r="8791">
          <cell r="B8791">
            <v>42880.61041666667</v>
          </cell>
          <cell r="C8791">
            <v>6.15</v>
          </cell>
          <cell r="D8791">
            <v>84.97</v>
          </cell>
          <cell r="E8791">
            <v>1.17</v>
          </cell>
          <cell r="F8791">
            <v>96.69</v>
          </cell>
          <cell r="G8791">
            <v>1.76</v>
          </cell>
          <cell r="H8791">
            <v>93.48</v>
          </cell>
        </row>
        <row r="8792">
          <cell r="B8792">
            <v>42880.611111111109</v>
          </cell>
          <cell r="C8792">
            <v>6.15</v>
          </cell>
          <cell r="D8792">
            <v>84.97</v>
          </cell>
          <cell r="E8792">
            <v>1.18</v>
          </cell>
          <cell r="F8792">
            <v>96.69</v>
          </cell>
          <cell r="G8792">
            <v>1.76</v>
          </cell>
          <cell r="H8792">
            <v>93.48</v>
          </cell>
        </row>
        <row r="8793">
          <cell r="B8793">
            <v>42880.611805555556</v>
          </cell>
          <cell r="C8793">
            <v>6.15</v>
          </cell>
          <cell r="D8793">
            <v>84.97</v>
          </cell>
          <cell r="E8793">
            <v>1.18</v>
          </cell>
          <cell r="F8793">
            <v>96.69</v>
          </cell>
          <cell r="G8793">
            <v>1.77</v>
          </cell>
          <cell r="H8793">
            <v>93.48</v>
          </cell>
        </row>
        <row r="8794">
          <cell r="B8794">
            <v>42880.612500000003</v>
          </cell>
          <cell r="C8794">
            <v>6.15</v>
          </cell>
          <cell r="D8794">
            <v>84.99</v>
          </cell>
          <cell r="E8794">
            <v>1.19</v>
          </cell>
          <cell r="F8794">
            <v>96.66</v>
          </cell>
          <cell r="G8794">
            <v>1.77</v>
          </cell>
          <cell r="H8794">
            <v>93.45</v>
          </cell>
        </row>
        <row r="8795">
          <cell r="B8795">
            <v>42880.613194444442</v>
          </cell>
          <cell r="C8795">
            <v>6.15</v>
          </cell>
          <cell r="D8795">
            <v>85.02</v>
          </cell>
          <cell r="E8795">
            <v>1.2</v>
          </cell>
          <cell r="F8795">
            <v>96.66</v>
          </cell>
          <cell r="G8795">
            <v>1.78</v>
          </cell>
          <cell r="H8795">
            <v>93.45</v>
          </cell>
        </row>
        <row r="8796">
          <cell r="B8796">
            <v>42880.613888888889</v>
          </cell>
          <cell r="C8796">
            <v>6.15</v>
          </cell>
          <cell r="D8796">
            <v>85.02</v>
          </cell>
          <cell r="E8796">
            <v>1.21</v>
          </cell>
          <cell r="F8796">
            <v>96.66</v>
          </cell>
          <cell r="G8796">
            <v>1.79</v>
          </cell>
          <cell r="H8796">
            <v>93.45</v>
          </cell>
        </row>
        <row r="8797">
          <cell r="B8797">
            <v>42880.614583333336</v>
          </cell>
          <cell r="C8797">
            <v>6.15</v>
          </cell>
          <cell r="D8797">
            <v>85.02</v>
          </cell>
          <cell r="E8797">
            <v>1.21</v>
          </cell>
          <cell r="F8797">
            <v>96.66</v>
          </cell>
          <cell r="G8797">
            <v>1.79</v>
          </cell>
          <cell r="H8797">
            <v>93.45</v>
          </cell>
        </row>
        <row r="8798">
          <cell r="B8798">
            <v>42880.615277777775</v>
          </cell>
          <cell r="C8798">
            <v>6.15</v>
          </cell>
          <cell r="D8798">
            <v>85.02</v>
          </cell>
          <cell r="E8798">
            <v>1.23</v>
          </cell>
          <cell r="F8798">
            <v>96.66</v>
          </cell>
          <cell r="G8798">
            <v>1.8</v>
          </cell>
          <cell r="H8798">
            <v>93.45</v>
          </cell>
        </row>
        <row r="8799">
          <cell r="B8799">
            <v>42880.615972222222</v>
          </cell>
          <cell r="C8799">
            <v>6.15</v>
          </cell>
          <cell r="D8799">
            <v>85.02</v>
          </cell>
          <cell r="E8799">
            <v>1.24</v>
          </cell>
          <cell r="F8799">
            <v>96.66</v>
          </cell>
          <cell r="G8799">
            <v>1.8</v>
          </cell>
          <cell r="H8799">
            <v>93.45</v>
          </cell>
        </row>
        <row r="8800">
          <cell r="B8800">
            <v>42880.616666666669</v>
          </cell>
          <cell r="C8800">
            <v>6.15</v>
          </cell>
          <cell r="D8800">
            <v>85.02</v>
          </cell>
          <cell r="E8800">
            <v>1.24</v>
          </cell>
          <cell r="F8800">
            <v>96.66</v>
          </cell>
          <cell r="G8800">
            <v>1.82</v>
          </cell>
          <cell r="H8800">
            <v>93.45</v>
          </cell>
        </row>
        <row r="8801">
          <cell r="B8801">
            <v>42880.617361111108</v>
          </cell>
          <cell r="C8801">
            <v>6.15</v>
          </cell>
          <cell r="D8801">
            <v>85.07</v>
          </cell>
          <cell r="E8801">
            <v>1.25</v>
          </cell>
          <cell r="F8801">
            <v>96.66</v>
          </cell>
          <cell r="G8801">
            <v>1.83</v>
          </cell>
          <cell r="H8801">
            <v>93.45</v>
          </cell>
        </row>
        <row r="8802">
          <cell r="B8802">
            <v>42880.618055555555</v>
          </cell>
          <cell r="C8802">
            <v>6.15</v>
          </cell>
          <cell r="D8802">
            <v>85.07</v>
          </cell>
          <cell r="E8802">
            <v>1.26</v>
          </cell>
          <cell r="F8802">
            <v>96.66</v>
          </cell>
          <cell r="G8802">
            <v>1.83</v>
          </cell>
          <cell r="H8802">
            <v>93.45</v>
          </cell>
        </row>
        <row r="8803">
          <cell r="B8803">
            <v>42880.618750000001</v>
          </cell>
          <cell r="C8803">
            <v>6.15</v>
          </cell>
          <cell r="D8803">
            <v>85.1</v>
          </cell>
          <cell r="E8803">
            <v>1.26</v>
          </cell>
          <cell r="F8803">
            <v>96.66</v>
          </cell>
          <cell r="G8803">
            <v>1.83</v>
          </cell>
          <cell r="H8803">
            <v>93.45</v>
          </cell>
        </row>
        <row r="8804">
          <cell r="B8804">
            <v>42880.619444444441</v>
          </cell>
          <cell r="C8804">
            <v>6.15</v>
          </cell>
          <cell r="D8804">
            <v>85.07</v>
          </cell>
          <cell r="E8804">
            <v>1.27</v>
          </cell>
          <cell r="F8804">
            <v>96.66</v>
          </cell>
          <cell r="G8804">
            <v>1.84</v>
          </cell>
          <cell r="H8804">
            <v>93.45</v>
          </cell>
        </row>
        <row r="8805">
          <cell r="B8805">
            <v>42880.620138888888</v>
          </cell>
          <cell r="C8805">
            <v>6.15</v>
          </cell>
          <cell r="D8805">
            <v>85.1</v>
          </cell>
          <cell r="E8805">
            <v>1.28</v>
          </cell>
          <cell r="F8805">
            <v>96.66</v>
          </cell>
          <cell r="G8805">
            <v>1.85</v>
          </cell>
          <cell r="H8805">
            <v>93.45</v>
          </cell>
        </row>
        <row r="8806">
          <cell r="B8806">
            <v>42880.620833333334</v>
          </cell>
          <cell r="C8806">
            <v>6.15</v>
          </cell>
          <cell r="D8806">
            <v>85.1</v>
          </cell>
          <cell r="E8806">
            <v>1.28</v>
          </cell>
          <cell r="F8806">
            <v>96.63</v>
          </cell>
          <cell r="G8806">
            <v>1.85</v>
          </cell>
          <cell r="H8806">
            <v>93.48</v>
          </cell>
        </row>
        <row r="8807">
          <cell r="B8807">
            <v>42880.621527777781</v>
          </cell>
          <cell r="C8807">
            <v>6.15</v>
          </cell>
          <cell r="D8807">
            <v>85.12</v>
          </cell>
          <cell r="E8807">
            <v>1.29</v>
          </cell>
          <cell r="F8807">
            <v>96.63</v>
          </cell>
          <cell r="G8807">
            <v>1.86</v>
          </cell>
          <cell r="H8807">
            <v>93.48</v>
          </cell>
        </row>
        <row r="8808">
          <cell r="B8808">
            <v>42880.62222222222</v>
          </cell>
          <cell r="C8808">
            <v>6.15</v>
          </cell>
          <cell r="D8808">
            <v>85.12</v>
          </cell>
          <cell r="E8808">
            <v>1.3</v>
          </cell>
          <cell r="F8808">
            <v>96.63</v>
          </cell>
          <cell r="G8808">
            <v>1.87</v>
          </cell>
          <cell r="H8808">
            <v>93.48</v>
          </cell>
        </row>
        <row r="8809">
          <cell r="B8809">
            <v>42880.622916666667</v>
          </cell>
          <cell r="C8809">
            <v>6.15</v>
          </cell>
          <cell r="D8809">
            <v>85.12</v>
          </cell>
          <cell r="E8809">
            <v>1.3</v>
          </cell>
          <cell r="F8809">
            <v>96.63</v>
          </cell>
          <cell r="G8809">
            <v>1.88</v>
          </cell>
          <cell r="H8809">
            <v>93.48</v>
          </cell>
        </row>
        <row r="8810">
          <cell r="B8810">
            <v>42880.623611111114</v>
          </cell>
          <cell r="C8810">
            <v>6.15</v>
          </cell>
          <cell r="D8810">
            <v>85.15</v>
          </cell>
          <cell r="E8810">
            <v>1.31</v>
          </cell>
          <cell r="F8810">
            <v>96.63</v>
          </cell>
          <cell r="G8810">
            <v>1.88</v>
          </cell>
          <cell r="H8810">
            <v>93.48</v>
          </cell>
        </row>
        <row r="8811">
          <cell r="B8811">
            <v>42880.624305555553</v>
          </cell>
          <cell r="C8811">
            <v>6.19</v>
          </cell>
          <cell r="D8811">
            <v>85.13</v>
          </cell>
          <cell r="E8811">
            <v>1.32</v>
          </cell>
          <cell r="F8811">
            <v>96.63</v>
          </cell>
          <cell r="G8811">
            <v>1.89</v>
          </cell>
          <cell r="H8811">
            <v>93.45</v>
          </cell>
        </row>
        <row r="8812">
          <cell r="B8812">
            <v>42880.625</v>
          </cell>
          <cell r="C8812">
            <v>6.19</v>
          </cell>
          <cell r="D8812">
            <v>85.19</v>
          </cell>
          <cell r="E8812">
            <v>1.33</v>
          </cell>
          <cell r="F8812">
            <v>96.63</v>
          </cell>
          <cell r="G8812">
            <v>1.89</v>
          </cell>
          <cell r="H8812">
            <v>93.48</v>
          </cell>
        </row>
        <row r="8813">
          <cell r="B8813">
            <v>42880.625694444447</v>
          </cell>
          <cell r="C8813">
            <v>6.19</v>
          </cell>
          <cell r="D8813">
            <v>85.16</v>
          </cell>
          <cell r="E8813">
            <v>1.33</v>
          </cell>
          <cell r="F8813">
            <v>96.63</v>
          </cell>
          <cell r="G8813">
            <v>1.9</v>
          </cell>
          <cell r="H8813">
            <v>93.45</v>
          </cell>
        </row>
        <row r="8814">
          <cell r="B8814">
            <v>42880.626388888886</v>
          </cell>
          <cell r="C8814">
            <v>6.23</v>
          </cell>
          <cell r="D8814">
            <v>85.2</v>
          </cell>
          <cell r="E8814">
            <v>1.33</v>
          </cell>
          <cell r="F8814">
            <v>96.69</v>
          </cell>
          <cell r="G8814">
            <v>1.9</v>
          </cell>
          <cell r="H8814">
            <v>93.45</v>
          </cell>
        </row>
        <row r="8815">
          <cell r="B8815">
            <v>42880.627083333333</v>
          </cell>
          <cell r="C8815">
            <v>6.23</v>
          </cell>
          <cell r="D8815">
            <v>85.2</v>
          </cell>
          <cell r="E8815">
            <v>1.34</v>
          </cell>
          <cell r="F8815">
            <v>96.69</v>
          </cell>
          <cell r="G8815">
            <v>1.91</v>
          </cell>
          <cell r="H8815">
            <v>93.45</v>
          </cell>
        </row>
        <row r="8816">
          <cell r="B8816">
            <v>42880.62777777778</v>
          </cell>
          <cell r="C8816">
            <v>6.23</v>
          </cell>
          <cell r="D8816">
            <v>85.2</v>
          </cell>
          <cell r="E8816">
            <v>1.35</v>
          </cell>
          <cell r="F8816">
            <v>96.69</v>
          </cell>
          <cell r="G8816">
            <v>1.91</v>
          </cell>
          <cell r="H8816">
            <v>93.45</v>
          </cell>
        </row>
        <row r="8817">
          <cell r="B8817">
            <v>42880.628472222219</v>
          </cell>
          <cell r="C8817">
            <v>6.23</v>
          </cell>
          <cell r="D8817">
            <v>85.22</v>
          </cell>
          <cell r="E8817">
            <v>1.37</v>
          </cell>
          <cell r="F8817">
            <v>96.69</v>
          </cell>
          <cell r="G8817">
            <v>1.92</v>
          </cell>
          <cell r="H8817">
            <v>93.45</v>
          </cell>
        </row>
        <row r="8818">
          <cell r="B8818">
            <v>42880.629166666666</v>
          </cell>
          <cell r="C8818">
            <v>6.23</v>
          </cell>
          <cell r="D8818">
            <v>85.25</v>
          </cell>
          <cell r="E8818">
            <v>1.38</v>
          </cell>
          <cell r="F8818">
            <v>96.69</v>
          </cell>
          <cell r="G8818">
            <v>1.93</v>
          </cell>
          <cell r="H8818">
            <v>93.45</v>
          </cell>
        </row>
        <row r="8819">
          <cell r="B8819">
            <v>42880.629861111112</v>
          </cell>
          <cell r="C8819">
            <v>6.23</v>
          </cell>
          <cell r="D8819">
            <v>85.25</v>
          </cell>
          <cell r="E8819">
            <v>1.38</v>
          </cell>
          <cell r="F8819">
            <v>96.69</v>
          </cell>
          <cell r="G8819">
            <v>1.94</v>
          </cell>
          <cell r="H8819">
            <v>93.45</v>
          </cell>
        </row>
        <row r="8820">
          <cell r="B8820">
            <v>42880.630555555559</v>
          </cell>
          <cell r="C8820">
            <v>6.23</v>
          </cell>
          <cell r="D8820">
            <v>85.25</v>
          </cell>
          <cell r="E8820">
            <v>1.39</v>
          </cell>
          <cell r="F8820">
            <v>96.69</v>
          </cell>
          <cell r="G8820">
            <v>1.94</v>
          </cell>
          <cell r="H8820">
            <v>93.45</v>
          </cell>
        </row>
        <row r="8821">
          <cell r="B8821">
            <v>42880.631249999999</v>
          </cell>
          <cell r="C8821">
            <v>6.23</v>
          </cell>
          <cell r="D8821">
            <v>85.25</v>
          </cell>
          <cell r="E8821">
            <v>1.41</v>
          </cell>
          <cell r="F8821">
            <v>96.66</v>
          </cell>
          <cell r="G8821">
            <v>1.95</v>
          </cell>
          <cell r="H8821">
            <v>93.45</v>
          </cell>
        </row>
        <row r="8822">
          <cell r="B8822">
            <v>42880.631944444445</v>
          </cell>
          <cell r="C8822">
            <v>6.23</v>
          </cell>
          <cell r="D8822">
            <v>85.25</v>
          </cell>
          <cell r="E8822">
            <v>1.42</v>
          </cell>
          <cell r="F8822">
            <v>96.66</v>
          </cell>
          <cell r="G8822">
            <v>1.95</v>
          </cell>
          <cell r="H8822">
            <v>93.45</v>
          </cell>
        </row>
        <row r="8823">
          <cell r="B8823">
            <v>42880.632638888892</v>
          </cell>
          <cell r="C8823">
            <v>6.23</v>
          </cell>
          <cell r="D8823">
            <v>85.25</v>
          </cell>
          <cell r="E8823">
            <v>1.43</v>
          </cell>
          <cell r="F8823">
            <v>96.66</v>
          </cell>
          <cell r="G8823">
            <v>1.97</v>
          </cell>
          <cell r="H8823">
            <v>93.42</v>
          </cell>
        </row>
        <row r="8824">
          <cell r="B8824">
            <v>42880.633333333331</v>
          </cell>
          <cell r="C8824">
            <v>6.23</v>
          </cell>
          <cell r="D8824">
            <v>85.27</v>
          </cell>
          <cell r="E8824">
            <v>1.43</v>
          </cell>
          <cell r="F8824">
            <v>96.66</v>
          </cell>
          <cell r="G8824">
            <v>1.98</v>
          </cell>
          <cell r="H8824">
            <v>93.42</v>
          </cell>
        </row>
        <row r="8825">
          <cell r="B8825">
            <v>42880.634027777778</v>
          </cell>
          <cell r="C8825">
            <v>6.27</v>
          </cell>
          <cell r="D8825">
            <v>85.31</v>
          </cell>
          <cell r="E8825">
            <v>1.44</v>
          </cell>
          <cell r="F8825">
            <v>96.66</v>
          </cell>
          <cell r="G8825">
            <v>1.98</v>
          </cell>
          <cell r="H8825">
            <v>93.42</v>
          </cell>
        </row>
        <row r="8826">
          <cell r="B8826">
            <v>42880.634722222225</v>
          </cell>
          <cell r="C8826">
            <v>6.23</v>
          </cell>
          <cell r="D8826">
            <v>85.3</v>
          </cell>
          <cell r="E8826">
            <v>1.45</v>
          </cell>
          <cell r="F8826">
            <v>96.66</v>
          </cell>
          <cell r="G8826">
            <v>1.99</v>
          </cell>
          <cell r="H8826">
            <v>93.42</v>
          </cell>
        </row>
        <row r="8827">
          <cell r="B8827">
            <v>42880.635416666664</v>
          </cell>
          <cell r="C8827">
            <v>6.23</v>
          </cell>
          <cell r="D8827">
            <v>85.3</v>
          </cell>
          <cell r="E8827">
            <v>1.45</v>
          </cell>
          <cell r="F8827">
            <v>96.66</v>
          </cell>
          <cell r="G8827">
            <v>2</v>
          </cell>
          <cell r="H8827">
            <v>93.42</v>
          </cell>
        </row>
        <row r="8828">
          <cell r="B8828">
            <v>42880.636111111111</v>
          </cell>
          <cell r="C8828">
            <v>6.27</v>
          </cell>
          <cell r="D8828">
            <v>85.31</v>
          </cell>
          <cell r="E8828">
            <v>1.47</v>
          </cell>
          <cell r="F8828">
            <v>96.66</v>
          </cell>
          <cell r="G8828">
            <v>2.0099999999999998</v>
          </cell>
          <cell r="H8828">
            <v>93.48</v>
          </cell>
        </row>
        <row r="8829">
          <cell r="B8829">
            <v>42880.636805555558</v>
          </cell>
          <cell r="C8829">
            <v>6.23</v>
          </cell>
          <cell r="D8829">
            <v>85.33</v>
          </cell>
          <cell r="E8829">
            <v>1.47</v>
          </cell>
          <cell r="F8829">
            <v>96.66</v>
          </cell>
          <cell r="G8829">
            <v>2.0099999999999998</v>
          </cell>
          <cell r="H8829">
            <v>93.48</v>
          </cell>
        </row>
        <row r="8830">
          <cell r="B8830">
            <v>42880.637499999997</v>
          </cell>
          <cell r="C8830">
            <v>6.27</v>
          </cell>
          <cell r="D8830">
            <v>85.34</v>
          </cell>
          <cell r="E8830">
            <v>1.48</v>
          </cell>
          <cell r="F8830">
            <v>96.66</v>
          </cell>
          <cell r="G8830">
            <v>2.02</v>
          </cell>
          <cell r="H8830">
            <v>93.48</v>
          </cell>
        </row>
        <row r="8831">
          <cell r="B8831">
            <v>42880.638194444444</v>
          </cell>
          <cell r="C8831">
            <v>6.27</v>
          </cell>
          <cell r="D8831">
            <v>85.34</v>
          </cell>
          <cell r="E8831">
            <v>1.48</v>
          </cell>
          <cell r="F8831">
            <v>96.63</v>
          </cell>
          <cell r="G8831">
            <v>2.02</v>
          </cell>
          <cell r="H8831">
            <v>93.48</v>
          </cell>
        </row>
        <row r="8832">
          <cell r="B8832">
            <v>42880.638888888891</v>
          </cell>
          <cell r="C8832">
            <v>6.27</v>
          </cell>
          <cell r="D8832">
            <v>85.36</v>
          </cell>
          <cell r="E8832">
            <v>1.49</v>
          </cell>
          <cell r="F8832">
            <v>96.63</v>
          </cell>
          <cell r="G8832">
            <v>2.0299999999999998</v>
          </cell>
          <cell r="H8832">
            <v>93.48</v>
          </cell>
        </row>
        <row r="8833">
          <cell r="B8833">
            <v>42880.63958333333</v>
          </cell>
          <cell r="C8833">
            <v>6.31</v>
          </cell>
          <cell r="D8833">
            <v>85.37</v>
          </cell>
          <cell r="E8833">
            <v>1.5</v>
          </cell>
          <cell r="F8833">
            <v>96.63</v>
          </cell>
          <cell r="G8833">
            <v>2.04</v>
          </cell>
          <cell r="H8833">
            <v>93.48</v>
          </cell>
        </row>
        <row r="8834">
          <cell r="B8834">
            <v>42880.640277777777</v>
          </cell>
          <cell r="C8834">
            <v>6.31</v>
          </cell>
          <cell r="D8834">
            <v>85.4</v>
          </cell>
          <cell r="E8834">
            <v>1.5</v>
          </cell>
          <cell r="F8834">
            <v>96.63</v>
          </cell>
          <cell r="G8834">
            <v>2.04</v>
          </cell>
          <cell r="H8834">
            <v>93.48</v>
          </cell>
        </row>
        <row r="8835">
          <cell r="B8835">
            <v>42880.640972222223</v>
          </cell>
          <cell r="C8835">
            <v>6.31</v>
          </cell>
          <cell r="D8835">
            <v>85.4</v>
          </cell>
          <cell r="E8835">
            <v>1.52</v>
          </cell>
          <cell r="F8835">
            <v>96.69</v>
          </cell>
          <cell r="G8835">
            <v>2.0499999999999998</v>
          </cell>
          <cell r="H8835">
            <v>93.48</v>
          </cell>
        </row>
        <row r="8836">
          <cell r="B8836">
            <v>42880.64166666667</v>
          </cell>
          <cell r="C8836">
            <v>6.31</v>
          </cell>
          <cell r="D8836">
            <v>85.37</v>
          </cell>
          <cell r="E8836">
            <v>1.53</v>
          </cell>
          <cell r="F8836">
            <v>96.69</v>
          </cell>
          <cell r="G8836">
            <v>2.06</v>
          </cell>
          <cell r="H8836">
            <v>93.48</v>
          </cell>
        </row>
        <row r="8837">
          <cell r="B8837">
            <v>42880.642361111109</v>
          </cell>
          <cell r="C8837">
            <v>6.31</v>
          </cell>
          <cell r="D8837">
            <v>85.4</v>
          </cell>
          <cell r="E8837">
            <v>1.54</v>
          </cell>
          <cell r="F8837">
            <v>96.69</v>
          </cell>
          <cell r="G8837">
            <v>2.06</v>
          </cell>
          <cell r="H8837">
            <v>93.48</v>
          </cell>
        </row>
        <row r="8838">
          <cell r="B8838">
            <v>42880.643055555556</v>
          </cell>
          <cell r="C8838">
            <v>6.31</v>
          </cell>
          <cell r="D8838">
            <v>85.4</v>
          </cell>
          <cell r="E8838">
            <v>1.55</v>
          </cell>
          <cell r="F8838">
            <v>96.69</v>
          </cell>
          <cell r="G8838">
            <v>2.0699999999999998</v>
          </cell>
          <cell r="H8838">
            <v>93.45</v>
          </cell>
        </row>
        <row r="8839">
          <cell r="B8839">
            <v>42880.643750000003</v>
          </cell>
          <cell r="C8839">
            <v>6.31</v>
          </cell>
          <cell r="D8839">
            <v>85.4</v>
          </cell>
          <cell r="E8839">
            <v>1.56</v>
          </cell>
          <cell r="F8839">
            <v>96.69</v>
          </cell>
          <cell r="G8839">
            <v>2.08</v>
          </cell>
          <cell r="H8839">
            <v>93.45</v>
          </cell>
        </row>
        <row r="8840">
          <cell r="B8840">
            <v>42880.644444444442</v>
          </cell>
          <cell r="C8840">
            <v>6.31</v>
          </cell>
          <cell r="D8840">
            <v>85.4</v>
          </cell>
          <cell r="E8840">
            <v>1.56</v>
          </cell>
          <cell r="F8840">
            <v>96.69</v>
          </cell>
          <cell r="G8840">
            <v>2.11</v>
          </cell>
          <cell r="H8840">
            <v>93.45</v>
          </cell>
        </row>
        <row r="8841">
          <cell r="B8841">
            <v>42880.645138888889</v>
          </cell>
          <cell r="C8841">
            <v>6.31</v>
          </cell>
          <cell r="D8841">
            <v>85.37</v>
          </cell>
          <cell r="E8841">
            <v>1.58</v>
          </cell>
          <cell r="F8841">
            <v>96.69</v>
          </cell>
          <cell r="G8841">
            <v>2.11</v>
          </cell>
          <cell r="H8841">
            <v>93.45</v>
          </cell>
        </row>
        <row r="8842">
          <cell r="B8842">
            <v>42880.645833333336</v>
          </cell>
          <cell r="C8842">
            <v>6.35</v>
          </cell>
          <cell r="D8842">
            <v>85.38</v>
          </cell>
          <cell r="E8842">
            <v>1.58</v>
          </cell>
          <cell r="F8842">
            <v>96.69</v>
          </cell>
          <cell r="G8842">
            <v>2.12</v>
          </cell>
          <cell r="H8842">
            <v>93.45</v>
          </cell>
        </row>
        <row r="8843">
          <cell r="B8843">
            <v>42880.646527777775</v>
          </cell>
          <cell r="C8843">
            <v>6.35</v>
          </cell>
          <cell r="D8843">
            <v>85.38</v>
          </cell>
          <cell r="E8843">
            <v>1.59</v>
          </cell>
          <cell r="F8843">
            <v>96.69</v>
          </cell>
          <cell r="G8843">
            <v>2.13</v>
          </cell>
          <cell r="H8843">
            <v>93.45</v>
          </cell>
        </row>
        <row r="8844">
          <cell r="B8844">
            <v>42880.647222222222</v>
          </cell>
          <cell r="C8844">
            <v>6.39</v>
          </cell>
          <cell r="D8844">
            <v>85.39</v>
          </cell>
          <cell r="E8844">
            <v>1.59</v>
          </cell>
          <cell r="F8844">
            <v>96.66</v>
          </cell>
          <cell r="G8844">
            <v>2.14</v>
          </cell>
          <cell r="H8844">
            <v>93.45</v>
          </cell>
        </row>
        <row r="8845">
          <cell r="B8845">
            <v>42880.647916666669</v>
          </cell>
          <cell r="C8845">
            <v>6.35</v>
          </cell>
          <cell r="D8845">
            <v>85.36</v>
          </cell>
          <cell r="E8845">
            <v>1.61</v>
          </cell>
          <cell r="F8845">
            <v>96.66</v>
          </cell>
          <cell r="G8845">
            <v>2.14</v>
          </cell>
          <cell r="H8845">
            <v>93.45</v>
          </cell>
        </row>
        <row r="8846">
          <cell r="B8846">
            <v>42880.648611111108</v>
          </cell>
          <cell r="C8846">
            <v>6.39</v>
          </cell>
          <cell r="D8846">
            <v>85.34</v>
          </cell>
          <cell r="E8846">
            <v>1.61</v>
          </cell>
          <cell r="F8846">
            <v>96.66</v>
          </cell>
          <cell r="G8846">
            <v>2.15</v>
          </cell>
          <cell r="H8846">
            <v>93.45</v>
          </cell>
        </row>
        <row r="8847">
          <cell r="B8847">
            <v>42880.649305555555</v>
          </cell>
          <cell r="C8847">
            <v>6.35</v>
          </cell>
          <cell r="D8847">
            <v>85.33</v>
          </cell>
          <cell r="E8847">
            <v>1.62</v>
          </cell>
          <cell r="F8847">
            <v>96.66</v>
          </cell>
          <cell r="G8847">
            <v>2.15</v>
          </cell>
          <cell r="H8847">
            <v>93.45</v>
          </cell>
        </row>
        <row r="8848">
          <cell r="B8848">
            <v>42880.65</v>
          </cell>
          <cell r="C8848">
            <v>6.39</v>
          </cell>
          <cell r="D8848">
            <v>85.34</v>
          </cell>
          <cell r="E8848">
            <v>1.62</v>
          </cell>
          <cell r="F8848">
            <v>96.66</v>
          </cell>
          <cell r="G8848">
            <v>2.16</v>
          </cell>
          <cell r="H8848">
            <v>93.45</v>
          </cell>
        </row>
        <row r="8849">
          <cell r="B8849">
            <v>42880.650694444441</v>
          </cell>
          <cell r="C8849">
            <v>6.39</v>
          </cell>
          <cell r="D8849">
            <v>85.31</v>
          </cell>
          <cell r="E8849">
            <v>1.63</v>
          </cell>
          <cell r="F8849">
            <v>96.66</v>
          </cell>
          <cell r="G8849">
            <v>2.17</v>
          </cell>
          <cell r="H8849">
            <v>93.42</v>
          </cell>
        </row>
        <row r="8850">
          <cell r="B8850">
            <v>42880.651388888888</v>
          </cell>
          <cell r="C8850">
            <v>6.35</v>
          </cell>
          <cell r="D8850">
            <v>85.28</v>
          </cell>
          <cell r="E8850">
            <v>1.64</v>
          </cell>
          <cell r="F8850">
            <v>96.66</v>
          </cell>
          <cell r="G8850">
            <v>2.1800000000000002</v>
          </cell>
          <cell r="H8850">
            <v>93.42</v>
          </cell>
        </row>
        <row r="8851">
          <cell r="B8851">
            <v>42880.652083333334</v>
          </cell>
          <cell r="C8851">
            <v>6.35</v>
          </cell>
          <cell r="D8851">
            <v>85.28</v>
          </cell>
          <cell r="E8851">
            <v>1.65</v>
          </cell>
          <cell r="F8851">
            <v>96.66</v>
          </cell>
          <cell r="G8851">
            <v>2.1800000000000002</v>
          </cell>
          <cell r="H8851">
            <v>93.42</v>
          </cell>
        </row>
        <row r="8852">
          <cell r="B8852">
            <v>42880.652777777781</v>
          </cell>
          <cell r="C8852">
            <v>6.35</v>
          </cell>
          <cell r="D8852">
            <v>85.28</v>
          </cell>
          <cell r="E8852">
            <v>1.67</v>
          </cell>
          <cell r="F8852">
            <v>96.66</v>
          </cell>
          <cell r="G8852">
            <v>2.19</v>
          </cell>
          <cell r="H8852">
            <v>93.42</v>
          </cell>
        </row>
        <row r="8853">
          <cell r="B8853">
            <v>42880.65347222222</v>
          </cell>
          <cell r="C8853">
            <v>6.35</v>
          </cell>
          <cell r="D8853">
            <v>85.25</v>
          </cell>
          <cell r="E8853">
            <v>1.67</v>
          </cell>
          <cell r="F8853">
            <v>96.66</v>
          </cell>
          <cell r="G8853">
            <v>2.19</v>
          </cell>
          <cell r="H8853">
            <v>93.42</v>
          </cell>
        </row>
        <row r="8854">
          <cell r="B8854">
            <v>42880.654166666667</v>
          </cell>
          <cell r="C8854">
            <v>6.35</v>
          </cell>
          <cell r="D8854">
            <v>85.22</v>
          </cell>
          <cell r="E8854">
            <v>1.68</v>
          </cell>
          <cell r="F8854">
            <v>96.66</v>
          </cell>
          <cell r="G8854">
            <v>2.2000000000000002</v>
          </cell>
          <cell r="H8854">
            <v>93.45</v>
          </cell>
        </row>
        <row r="8855">
          <cell r="B8855">
            <v>42880.654861111114</v>
          </cell>
          <cell r="C8855">
            <v>6.31</v>
          </cell>
          <cell r="D8855">
            <v>85.21</v>
          </cell>
          <cell r="E8855">
            <v>1.69</v>
          </cell>
          <cell r="F8855">
            <v>96.66</v>
          </cell>
          <cell r="G8855">
            <v>2.2000000000000002</v>
          </cell>
          <cell r="H8855">
            <v>93.45</v>
          </cell>
        </row>
        <row r="8856">
          <cell r="B8856">
            <v>42880.655555555553</v>
          </cell>
          <cell r="C8856">
            <v>6.35</v>
          </cell>
          <cell r="D8856">
            <v>85.2</v>
          </cell>
          <cell r="E8856">
            <v>1.69</v>
          </cell>
          <cell r="F8856">
            <v>96.66</v>
          </cell>
          <cell r="G8856">
            <v>2.21</v>
          </cell>
          <cell r="H8856">
            <v>93.45</v>
          </cell>
        </row>
        <row r="8857">
          <cell r="B8857">
            <v>42880.65625</v>
          </cell>
          <cell r="C8857">
            <v>6.35</v>
          </cell>
          <cell r="D8857">
            <v>85.2</v>
          </cell>
          <cell r="E8857">
            <v>1.71</v>
          </cell>
          <cell r="F8857">
            <v>96.66</v>
          </cell>
          <cell r="G8857">
            <v>2.2200000000000002</v>
          </cell>
          <cell r="H8857">
            <v>93.45</v>
          </cell>
        </row>
        <row r="8858">
          <cell r="B8858">
            <v>42880.656944444447</v>
          </cell>
          <cell r="C8858">
            <v>6.35</v>
          </cell>
          <cell r="D8858">
            <v>85.17</v>
          </cell>
          <cell r="E8858">
            <v>1.71</v>
          </cell>
          <cell r="F8858">
            <v>96.66</v>
          </cell>
          <cell r="G8858">
            <v>2.2200000000000002</v>
          </cell>
          <cell r="H8858">
            <v>93.45</v>
          </cell>
        </row>
        <row r="8859">
          <cell r="B8859">
            <v>42880.657638888886</v>
          </cell>
          <cell r="C8859">
            <v>6.31</v>
          </cell>
          <cell r="D8859">
            <v>85.16</v>
          </cell>
          <cell r="E8859">
            <v>1.72</v>
          </cell>
          <cell r="F8859">
            <v>96.66</v>
          </cell>
          <cell r="G8859">
            <v>2.23</v>
          </cell>
          <cell r="H8859">
            <v>93.45</v>
          </cell>
        </row>
        <row r="8860">
          <cell r="B8860">
            <v>42880.658333333333</v>
          </cell>
          <cell r="C8860">
            <v>6.35</v>
          </cell>
          <cell r="D8860">
            <v>85.17</v>
          </cell>
          <cell r="E8860">
            <v>1.73</v>
          </cell>
          <cell r="F8860">
            <v>96.66</v>
          </cell>
          <cell r="G8860">
            <v>2.23</v>
          </cell>
          <cell r="H8860">
            <v>93.45</v>
          </cell>
        </row>
        <row r="8861">
          <cell r="B8861">
            <v>42880.65902777778</v>
          </cell>
          <cell r="C8861">
            <v>6.31</v>
          </cell>
          <cell r="D8861">
            <v>85.16</v>
          </cell>
          <cell r="E8861">
            <v>1.73</v>
          </cell>
          <cell r="F8861">
            <v>96.66</v>
          </cell>
          <cell r="G8861">
            <v>2.2400000000000002</v>
          </cell>
          <cell r="H8861">
            <v>93.45</v>
          </cell>
        </row>
        <row r="8862">
          <cell r="B8862">
            <v>42880.659722222219</v>
          </cell>
          <cell r="C8862">
            <v>6.31</v>
          </cell>
          <cell r="D8862">
            <v>85.14</v>
          </cell>
          <cell r="E8862">
            <v>1.74</v>
          </cell>
          <cell r="F8862">
            <v>96.66</v>
          </cell>
          <cell r="G8862">
            <v>2.2400000000000002</v>
          </cell>
          <cell r="H8862">
            <v>93.45</v>
          </cell>
        </row>
        <row r="8863">
          <cell r="B8863">
            <v>42880.660416666666</v>
          </cell>
          <cell r="C8863">
            <v>6.31</v>
          </cell>
          <cell r="D8863">
            <v>85.16</v>
          </cell>
          <cell r="E8863">
            <v>1.75</v>
          </cell>
          <cell r="F8863">
            <v>96.66</v>
          </cell>
          <cell r="G8863">
            <v>2.2599999999999998</v>
          </cell>
          <cell r="H8863">
            <v>93.45</v>
          </cell>
        </row>
        <row r="8864">
          <cell r="B8864">
            <v>42880.661111111112</v>
          </cell>
          <cell r="C8864">
            <v>6.31</v>
          </cell>
          <cell r="D8864">
            <v>85.16</v>
          </cell>
          <cell r="E8864">
            <v>1.76</v>
          </cell>
          <cell r="F8864">
            <v>96.66</v>
          </cell>
          <cell r="G8864">
            <v>2.27</v>
          </cell>
          <cell r="H8864">
            <v>93.45</v>
          </cell>
        </row>
        <row r="8865">
          <cell r="B8865">
            <v>42880.661805555559</v>
          </cell>
          <cell r="C8865">
            <v>6.31</v>
          </cell>
          <cell r="D8865">
            <v>85.14</v>
          </cell>
          <cell r="E8865">
            <v>1.76</v>
          </cell>
          <cell r="F8865">
            <v>96.66</v>
          </cell>
          <cell r="G8865">
            <v>2.27</v>
          </cell>
          <cell r="H8865">
            <v>93.45</v>
          </cell>
        </row>
        <row r="8866">
          <cell r="B8866">
            <v>42880.662499999999</v>
          </cell>
          <cell r="C8866">
            <v>6.31</v>
          </cell>
          <cell r="D8866">
            <v>85.16</v>
          </cell>
          <cell r="E8866">
            <v>1.78</v>
          </cell>
          <cell r="F8866">
            <v>96.66</v>
          </cell>
          <cell r="G8866">
            <v>2.27</v>
          </cell>
          <cell r="H8866">
            <v>93.42</v>
          </cell>
        </row>
        <row r="8867">
          <cell r="B8867">
            <v>42880.663194444445</v>
          </cell>
          <cell r="C8867">
            <v>6.31</v>
          </cell>
          <cell r="D8867">
            <v>85.16</v>
          </cell>
          <cell r="E8867">
            <v>1.78</v>
          </cell>
          <cell r="F8867">
            <v>96.63</v>
          </cell>
          <cell r="G8867">
            <v>2.2799999999999998</v>
          </cell>
          <cell r="H8867">
            <v>93.42</v>
          </cell>
        </row>
        <row r="8868">
          <cell r="B8868">
            <v>42880.663888888892</v>
          </cell>
          <cell r="C8868">
            <v>6.31</v>
          </cell>
          <cell r="D8868">
            <v>85.16</v>
          </cell>
          <cell r="E8868">
            <v>1.79</v>
          </cell>
          <cell r="F8868">
            <v>96.63</v>
          </cell>
          <cell r="G8868">
            <v>2.2799999999999998</v>
          </cell>
          <cell r="H8868">
            <v>93.42</v>
          </cell>
        </row>
        <row r="8869">
          <cell r="B8869">
            <v>42880.664583333331</v>
          </cell>
          <cell r="C8869">
            <v>6.31</v>
          </cell>
          <cell r="D8869">
            <v>85.16</v>
          </cell>
          <cell r="E8869">
            <v>1.79</v>
          </cell>
          <cell r="F8869">
            <v>96.63</v>
          </cell>
          <cell r="G8869">
            <v>2.29</v>
          </cell>
          <cell r="H8869">
            <v>93.42</v>
          </cell>
        </row>
        <row r="8870">
          <cell r="B8870">
            <v>42880.665277777778</v>
          </cell>
          <cell r="C8870">
            <v>6.31</v>
          </cell>
          <cell r="D8870">
            <v>85.16</v>
          </cell>
          <cell r="E8870">
            <v>1.8</v>
          </cell>
          <cell r="F8870">
            <v>96.63</v>
          </cell>
          <cell r="G8870">
            <v>2.2999999999999998</v>
          </cell>
          <cell r="H8870">
            <v>93.42</v>
          </cell>
        </row>
        <row r="8871">
          <cell r="B8871">
            <v>42880.665972222225</v>
          </cell>
          <cell r="C8871">
            <v>6.31</v>
          </cell>
          <cell r="D8871">
            <v>85.16</v>
          </cell>
          <cell r="E8871">
            <v>1.82</v>
          </cell>
          <cell r="F8871">
            <v>96.63</v>
          </cell>
          <cell r="G8871">
            <v>2.2999999999999998</v>
          </cell>
          <cell r="H8871">
            <v>93.42</v>
          </cell>
        </row>
        <row r="8872">
          <cell r="B8872">
            <v>42880.666666666664</v>
          </cell>
          <cell r="C8872">
            <v>6.31</v>
          </cell>
          <cell r="D8872">
            <v>85.16</v>
          </cell>
          <cell r="E8872">
            <v>1.82</v>
          </cell>
          <cell r="F8872">
            <v>96.63</v>
          </cell>
          <cell r="G8872">
            <v>2.31</v>
          </cell>
          <cell r="H8872">
            <v>93.42</v>
          </cell>
        </row>
        <row r="8873">
          <cell r="B8873">
            <v>42880.667361111111</v>
          </cell>
          <cell r="C8873">
            <v>6.31</v>
          </cell>
          <cell r="D8873">
            <v>85.19</v>
          </cell>
          <cell r="E8873">
            <v>1.83</v>
          </cell>
          <cell r="F8873">
            <v>96.63</v>
          </cell>
          <cell r="G8873">
            <v>2.31</v>
          </cell>
          <cell r="H8873">
            <v>93.42</v>
          </cell>
        </row>
        <row r="8874">
          <cell r="B8874">
            <v>42880.668055555558</v>
          </cell>
          <cell r="C8874">
            <v>6.31</v>
          </cell>
          <cell r="D8874">
            <v>85.21</v>
          </cell>
          <cell r="E8874">
            <v>1.83</v>
          </cell>
          <cell r="F8874">
            <v>96.63</v>
          </cell>
          <cell r="G8874">
            <v>2.3199999999999998</v>
          </cell>
          <cell r="H8874">
            <v>93.42</v>
          </cell>
        </row>
        <row r="8875">
          <cell r="B8875">
            <v>42880.668749999997</v>
          </cell>
          <cell r="C8875">
            <v>6.31</v>
          </cell>
          <cell r="D8875">
            <v>85.21</v>
          </cell>
          <cell r="E8875">
            <v>1.85</v>
          </cell>
          <cell r="F8875">
            <v>96.63</v>
          </cell>
          <cell r="G8875">
            <v>2.33</v>
          </cell>
          <cell r="H8875">
            <v>93.42</v>
          </cell>
        </row>
        <row r="8876">
          <cell r="B8876">
            <v>42880.669444444444</v>
          </cell>
          <cell r="C8876">
            <v>6.31</v>
          </cell>
          <cell r="D8876">
            <v>85.21</v>
          </cell>
          <cell r="E8876">
            <v>1.86</v>
          </cell>
          <cell r="F8876">
            <v>96.63</v>
          </cell>
          <cell r="G8876">
            <v>2.33</v>
          </cell>
          <cell r="H8876">
            <v>93.42</v>
          </cell>
        </row>
        <row r="8877">
          <cell r="B8877">
            <v>42880.670138888891</v>
          </cell>
          <cell r="C8877">
            <v>6.31</v>
          </cell>
          <cell r="D8877">
            <v>85.24</v>
          </cell>
          <cell r="E8877">
            <v>1.86</v>
          </cell>
          <cell r="F8877">
            <v>96.63</v>
          </cell>
          <cell r="G8877">
            <v>2.34</v>
          </cell>
          <cell r="H8877">
            <v>93.42</v>
          </cell>
        </row>
        <row r="8878">
          <cell r="B8878">
            <v>42880.67083333333</v>
          </cell>
          <cell r="C8878">
            <v>6.31</v>
          </cell>
          <cell r="D8878">
            <v>85.24</v>
          </cell>
          <cell r="E8878">
            <v>1.87</v>
          </cell>
          <cell r="F8878">
            <v>96.69</v>
          </cell>
          <cell r="G8878">
            <v>2.34</v>
          </cell>
          <cell r="H8878">
            <v>93.42</v>
          </cell>
        </row>
        <row r="8879">
          <cell r="B8879">
            <v>42880.671527777777</v>
          </cell>
          <cell r="C8879">
            <v>6.31</v>
          </cell>
          <cell r="D8879">
            <v>85.24</v>
          </cell>
          <cell r="E8879">
            <v>1.87</v>
          </cell>
          <cell r="F8879">
            <v>96.69</v>
          </cell>
          <cell r="G8879">
            <v>2.35</v>
          </cell>
          <cell r="H8879">
            <v>93.42</v>
          </cell>
        </row>
        <row r="8880">
          <cell r="B8880">
            <v>42880.672222222223</v>
          </cell>
          <cell r="C8880">
            <v>6.31</v>
          </cell>
          <cell r="D8880">
            <v>85.27</v>
          </cell>
          <cell r="E8880">
            <v>1.88</v>
          </cell>
          <cell r="F8880">
            <v>96.69</v>
          </cell>
          <cell r="G8880">
            <v>2.36</v>
          </cell>
          <cell r="H8880">
            <v>93.42</v>
          </cell>
        </row>
        <row r="8881">
          <cell r="B8881">
            <v>42880.67291666667</v>
          </cell>
          <cell r="C8881">
            <v>6.31</v>
          </cell>
          <cell r="D8881">
            <v>85.27</v>
          </cell>
          <cell r="E8881">
            <v>1.89</v>
          </cell>
          <cell r="F8881">
            <v>96.69</v>
          </cell>
          <cell r="G8881">
            <v>2.36</v>
          </cell>
          <cell r="H8881">
            <v>93.45</v>
          </cell>
        </row>
        <row r="8882">
          <cell r="B8882">
            <v>42880.673611111109</v>
          </cell>
          <cell r="C8882">
            <v>6.31</v>
          </cell>
          <cell r="D8882">
            <v>85.29</v>
          </cell>
          <cell r="E8882">
            <v>1.89</v>
          </cell>
          <cell r="F8882">
            <v>96.69</v>
          </cell>
          <cell r="G8882">
            <v>2.37</v>
          </cell>
          <cell r="H8882">
            <v>93.45</v>
          </cell>
        </row>
        <row r="8883">
          <cell r="B8883">
            <v>42880.674305555556</v>
          </cell>
          <cell r="C8883">
            <v>6.31</v>
          </cell>
          <cell r="D8883">
            <v>85.32</v>
          </cell>
          <cell r="E8883">
            <v>1.9</v>
          </cell>
          <cell r="F8883">
            <v>96.69</v>
          </cell>
          <cell r="G8883">
            <v>2.37</v>
          </cell>
          <cell r="H8883">
            <v>93.45</v>
          </cell>
        </row>
        <row r="8884">
          <cell r="B8884">
            <v>42880.675000000003</v>
          </cell>
          <cell r="C8884">
            <v>6.31</v>
          </cell>
          <cell r="D8884">
            <v>85.32</v>
          </cell>
          <cell r="E8884">
            <v>1.91</v>
          </cell>
          <cell r="F8884">
            <v>96.69</v>
          </cell>
          <cell r="G8884">
            <v>2.38</v>
          </cell>
          <cell r="H8884">
            <v>93.45</v>
          </cell>
        </row>
        <row r="8885">
          <cell r="B8885">
            <v>42880.675694444442</v>
          </cell>
          <cell r="C8885">
            <v>6.31</v>
          </cell>
          <cell r="D8885">
            <v>85.32</v>
          </cell>
          <cell r="E8885">
            <v>1.92</v>
          </cell>
          <cell r="F8885">
            <v>96.69</v>
          </cell>
          <cell r="G8885">
            <v>2.39</v>
          </cell>
          <cell r="H8885">
            <v>93.45</v>
          </cell>
        </row>
        <row r="8886">
          <cell r="B8886">
            <v>42880.676388888889</v>
          </cell>
          <cell r="C8886">
            <v>6.35</v>
          </cell>
          <cell r="D8886">
            <v>85.33</v>
          </cell>
          <cell r="E8886">
            <v>1.92</v>
          </cell>
          <cell r="F8886">
            <v>96.69</v>
          </cell>
          <cell r="G8886">
            <v>2.39</v>
          </cell>
          <cell r="H8886">
            <v>93.45</v>
          </cell>
        </row>
        <row r="8887">
          <cell r="B8887">
            <v>42880.677083333336</v>
          </cell>
          <cell r="C8887">
            <v>6.31</v>
          </cell>
          <cell r="D8887">
            <v>85.35</v>
          </cell>
          <cell r="E8887">
            <v>1.93</v>
          </cell>
          <cell r="F8887">
            <v>96.69</v>
          </cell>
          <cell r="G8887">
            <v>2.41</v>
          </cell>
          <cell r="H8887">
            <v>93.45</v>
          </cell>
        </row>
        <row r="8888">
          <cell r="B8888">
            <v>42880.677777777775</v>
          </cell>
          <cell r="C8888">
            <v>6.31</v>
          </cell>
          <cell r="D8888">
            <v>85.37</v>
          </cell>
          <cell r="E8888">
            <v>1.94</v>
          </cell>
          <cell r="F8888">
            <v>96.69</v>
          </cell>
          <cell r="G8888">
            <v>2.42</v>
          </cell>
          <cell r="H8888">
            <v>93.45</v>
          </cell>
        </row>
        <row r="8889">
          <cell r="B8889">
            <v>42880.678472222222</v>
          </cell>
          <cell r="C8889">
            <v>6.35</v>
          </cell>
          <cell r="D8889">
            <v>85.38</v>
          </cell>
          <cell r="E8889">
            <v>1.94</v>
          </cell>
          <cell r="F8889">
            <v>96.69</v>
          </cell>
          <cell r="G8889">
            <v>2.42</v>
          </cell>
          <cell r="H8889">
            <v>93.45</v>
          </cell>
        </row>
        <row r="8890">
          <cell r="B8890">
            <v>42880.679166666669</v>
          </cell>
          <cell r="C8890">
            <v>6.35</v>
          </cell>
          <cell r="D8890">
            <v>85.38</v>
          </cell>
          <cell r="E8890">
            <v>1.95</v>
          </cell>
          <cell r="F8890">
            <v>96.69</v>
          </cell>
          <cell r="G8890">
            <v>2.4300000000000002</v>
          </cell>
          <cell r="H8890">
            <v>93.45</v>
          </cell>
        </row>
        <row r="8891">
          <cell r="B8891">
            <v>42880.679861111108</v>
          </cell>
          <cell r="C8891">
            <v>6.35</v>
          </cell>
          <cell r="D8891">
            <v>85.38</v>
          </cell>
          <cell r="E8891">
            <v>1.97</v>
          </cell>
          <cell r="F8891">
            <v>96.69</v>
          </cell>
          <cell r="G8891">
            <v>2.4300000000000002</v>
          </cell>
          <cell r="H8891">
            <v>93.45</v>
          </cell>
        </row>
        <row r="8892">
          <cell r="B8892">
            <v>42880.680555555555</v>
          </cell>
          <cell r="C8892">
            <v>6.35</v>
          </cell>
          <cell r="D8892">
            <v>85.38</v>
          </cell>
          <cell r="E8892">
            <v>1.98</v>
          </cell>
          <cell r="F8892">
            <v>96.69</v>
          </cell>
          <cell r="G8892">
            <v>2.44</v>
          </cell>
          <cell r="H8892">
            <v>93.45</v>
          </cell>
        </row>
        <row r="8893">
          <cell r="B8893">
            <v>42880.681250000001</v>
          </cell>
          <cell r="C8893">
            <v>6.35</v>
          </cell>
          <cell r="D8893">
            <v>85.41</v>
          </cell>
          <cell r="E8893">
            <v>1.98</v>
          </cell>
          <cell r="F8893">
            <v>96.69</v>
          </cell>
          <cell r="G8893">
            <v>2.4500000000000002</v>
          </cell>
          <cell r="H8893">
            <v>93.45</v>
          </cell>
        </row>
        <row r="8894">
          <cell r="B8894">
            <v>42880.681944444441</v>
          </cell>
          <cell r="C8894">
            <v>6.35</v>
          </cell>
          <cell r="D8894">
            <v>85.43</v>
          </cell>
          <cell r="E8894">
            <v>1.99</v>
          </cell>
          <cell r="F8894">
            <v>96.66</v>
          </cell>
          <cell r="G8894">
            <v>2.4500000000000002</v>
          </cell>
          <cell r="H8894">
            <v>93.42</v>
          </cell>
        </row>
        <row r="8895">
          <cell r="B8895">
            <v>42880.682638888888</v>
          </cell>
          <cell r="C8895">
            <v>6.35</v>
          </cell>
          <cell r="D8895">
            <v>85.43</v>
          </cell>
          <cell r="E8895">
            <v>2</v>
          </cell>
          <cell r="F8895">
            <v>96.69</v>
          </cell>
          <cell r="G8895">
            <v>2.46</v>
          </cell>
          <cell r="H8895">
            <v>93.42</v>
          </cell>
        </row>
        <row r="8896">
          <cell r="B8896">
            <v>42880.683333333334</v>
          </cell>
          <cell r="C8896">
            <v>6.39</v>
          </cell>
          <cell r="D8896">
            <v>85.44</v>
          </cell>
          <cell r="E8896">
            <v>2.0099999999999998</v>
          </cell>
          <cell r="F8896">
            <v>96.66</v>
          </cell>
          <cell r="G8896">
            <v>2.4700000000000002</v>
          </cell>
          <cell r="H8896">
            <v>93.42</v>
          </cell>
        </row>
        <row r="8897">
          <cell r="B8897">
            <v>42880.684027777781</v>
          </cell>
          <cell r="C8897">
            <v>6.35</v>
          </cell>
          <cell r="D8897">
            <v>85.46</v>
          </cell>
          <cell r="E8897">
            <v>2.0099999999999998</v>
          </cell>
          <cell r="F8897">
            <v>96.66</v>
          </cell>
          <cell r="G8897">
            <v>2.48</v>
          </cell>
          <cell r="H8897">
            <v>93.42</v>
          </cell>
        </row>
        <row r="8898">
          <cell r="B8898">
            <v>42880.68472222222</v>
          </cell>
          <cell r="C8898">
            <v>6.39</v>
          </cell>
          <cell r="D8898">
            <v>85.47</v>
          </cell>
          <cell r="E8898">
            <v>2.02</v>
          </cell>
          <cell r="F8898">
            <v>96.66</v>
          </cell>
          <cell r="G8898">
            <v>2.48</v>
          </cell>
          <cell r="H8898">
            <v>93.42</v>
          </cell>
        </row>
        <row r="8899">
          <cell r="B8899">
            <v>42880.685416666667</v>
          </cell>
          <cell r="C8899">
            <v>6.39</v>
          </cell>
          <cell r="D8899">
            <v>85.5</v>
          </cell>
          <cell r="E8899">
            <v>2.0299999999999998</v>
          </cell>
          <cell r="F8899">
            <v>96.66</v>
          </cell>
          <cell r="G8899">
            <v>2.4900000000000002</v>
          </cell>
          <cell r="H8899">
            <v>93.42</v>
          </cell>
        </row>
        <row r="8900">
          <cell r="B8900">
            <v>42880.686111111114</v>
          </cell>
          <cell r="C8900">
            <v>6.39</v>
          </cell>
          <cell r="D8900">
            <v>85.5</v>
          </cell>
          <cell r="E8900">
            <v>2.0299999999999998</v>
          </cell>
          <cell r="F8900">
            <v>96.66</v>
          </cell>
          <cell r="G8900">
            <v>2.4900000000000002</v>
          </cell>
          <cell r="H8900">
            <v>93.42</v>
          </cell>
        </row>
        <row r="8901">
          <cell r="B8901">
            <v>42880.686805555553</v>
          </cell>
          <cell r="C8901">
            <v>6.39</v>
          </cell>
          <cell r="D8901">
            <v>85.5</v>
          </cell>
          <cell r="E8901">
            <v>2.0499999999999998</v>
          </cell>
          <cell r="F8901">
            <v>96.72</v>
          </cell>
          <cell r="G8901">
            <v>2.5</v>
          </cell>
          <cell r="H8901">
            <v>93.42</v>
          </cell>
        </row>
        <row r="8902">
          <cell r="B8902">
            <v>42880.6875</v>
          </cell>
          <cell r="C8902">
            <v>6.39</v>
          </cell>
          <cell r="D8902">
            <v>85.5</v>
          </cell>
          <cell r="E8902">
            <v>2.0499999999999998</v>
          </cell>
          <cell r="F8902">
            <v>96.72</v>
          </cell>
          <cell r="G8902">
            <v>2.5099999999999998</v>
          </cell>
          <cell r="H8902">
            <v>93.42</v>
          </cell>
        </row>
        <row r="8903">
          <cell r="B8903">
            <v>42880.688194444447</v>
          </cell>
          <cell r="C8903">
            <v>6.39</v>
          </cell>
          <cell r="D8903">
            <v>85.52</v>
          </cell>
          <cell r="E8903">
            <v>2.06</v>
          </cell>
          <cell r="F8903">
            <v>96.72</v>
          </cell>
          <cell r="G8903">
            <v>2.5099999999999998</v>
          </cell>
          <cell r="H8903">
            <v>93.42</v>
          </cell>
        </row>
        <row r="8904">
          <cell r="B8904">
            <v>42880.688888888886</v>
          </cell>
          <cell r="C8904">
            <v>6.39</v>
          </cell>
          <cell r="D8904">
            <v>85.55</v>
          </cell>
          <cell r="E8904">
            <v>2.0699999999999998</v>
          </cell>
          <cell r="F8904">
            <v>96.72</v>
          </cell>
          <cell r="G8904">
            <v>2.52</v>
          </cell>
          <cell r="H8904">
            <v>93.42</v>
          </cell>
        </row>
        <row r="8905">
          <cell r="B8905">
            <v>42880.689583333333</v>
          </cell>
          <cell r="C8905">
            <v>6.39</v>
          </cell>
          <cell r="D8905">
            <v>85.52</v>
          </cell>
          <cell r="E8905">
            <v>2.08</v>
          </cell>
          <cell r="F8905">
            <v>96.72</v>
          </cell>
          <cell r="G8905">
            <v>2.5299999999999998</v>
          </cell>
          <cell r="H8905">
            <v>93.42</v>
          </cell>
        </row>
        <row r="8906">
          <cell r="B8906">
            <v>42880.69027777778</v>
          </cell>
          <cell r="C8906">
            <v>6.39</v>
          </cell>
          <cell r="D8906">
            <v>85.55</v>
          </cell>
          <cell r="E8906">
            <v>2.11</v>
          </cell>
          <cell r="F8906">
            <v>96.72</v>
          </cell>
          <cell r="G8906">
            <v>2.54</v>
          </cell>
          <cell r="H8906">
            <v>93.42</v>
          </cell>
        </row>
        <row r="8907">
          <cell r="B8907">
            <v>42880.690972222219</v>
          </cell>
          <cell r="C8907">
            <v>6.39</v>
          </cell>
          <cell r="D8907">
            <v>85.55</v>
          </cell>
          <cell r="E8907">
            <v>2.11</v>
          </cell>
          <cell r="F8907">
            <v>96.69</v>
          </cell>
          <cell r="G8907">
            <v>2.54</v>
          </cell>
          <cell r="H8907">
            <v>93.48</v>
          </cell>
        </row>
        <row r="8908">
          <cell r="B8908">
            <v>42880.691666666666</v>
          </cell>
          <cell r="C8908">
            <v>6.43</v>
          </cell>
          <cell r="D8908">
            <v>85.56</v>
          </cell>
          <cell r="E8908">
            <v>2.12</v>
          </cell>
          <cell r="F8908">
            <v>96.69</v>
          </cell>
          <cell r="G8908">
            <v>2.56</v>
          </cell>
          <cell r="H8908">
            <v>93.48</v>
          </cell>
        </row>
        <row r="8909">
          <cell r="B8909">
            <v>42880.692361111112</v>
          </cell>
          <cell r="C8909">
            <v>6.43</v>
          </cell>
          <cell r="D8909">
            <v>85.56</v>
          </cell>
          <cell r="E8909">
            <v>2.13</v>
          </cell>
          <cell r="F8909">
            <v>96.69</v>
          </cell>
          <cell r="G8909">
            <v>2.57</v>
          </cell>
          <cell r="H8909">
            <v>93.48</v>
          </cell>
        </row>
        <row r="8910">
          <cell r="B8910">
            <v>42880.693055555559</v>
          </cell>
          <cell r="C8910">
            <v>6.43</v>
          </cell>
          <cell r="D8910">
            <v>85.56</v>
          </cell>
          <cell r="E8910">
            <v>2.13</v>
          </cell>
          <cell r="F8910">
            <v>96.69</v>
          </cell>
          <cell r="G8910">
            <v>2.57</v>
          </cell>
          <cell r="H8910">
            <v>93.48</v>
          </cell>
        </row>
        <row r="8911">
          <cell r="B8911">
            <v>42880.693749999999</v>
          </cell>
          <cell r="C8911">
            <v>6.43</v>
          </cell>
          <cell r="D8911">
            <v>85.58</v>
          </cell>
          <cell r="E8911">
            <v>2.14</v>
          </cell>
          <cell r="F8911">
            <v>96.69</v>
          </cell>
          <cell r="G8911">
            <v>2.58</v>
          </cell>
          <cell r="H8911">
            <v>93.48</v>
          </cell>
        </row>
        <row r="8912">
          <cell r="B8912">
            <v>42880.694444444445</v>
          </cell>
          <cell r="C8912">
            <v>6.43</v>
          </cell>
          <cell r="D8912">
            <v>85.61</v>
          </cell>
          <cell r="E8912">
            <v>2.15</v>
          </cell>
          <cell r="F8912">
            <v>96.69</v>
          </cell>
          <cell r="G8912">
            <v>2.59</v>
          </cell>
          <cell r="H8912">
            <v>93.48</v>
          </cell>
        </row>
        <row r="8913">
          <cell r="B8913">
            <v>42880.695138888892</v>
          </cell>
          <cell r="C8913">
            <v>6.47</v>
          </cell>
          <cell r="D8913">
            <v>85.62</v>
          </cell>
          <cell r="E8913">
            <v>2.16</v>
          </cell>
          <cell r="F8913">
            <v>96.69</v>
          </cell>
          <cell r="G8913">
            <v>2.6</v>
          </cell>
          <cell r="H8913">
            <v>93.48</v>
          </cell>
        </row>
        <row r="8914">
          <cell r="B8914">
            <v>42880.695833333331</v>
          </cell>
          <cell r="C8914">
            <v>6.47</v>
          </cell>
          <cell r="D8914">
            <v>85.64</v>
          </cell>
          <cell r="E8914">
            <v>2.16</v>
          </cell>
          <cell r="F8914">
            <v>96.69</v>
          </cell>
          <cell r="G8914">
            <v>2.61</v>
          </cell>
          <cell r="H8914">
            <v>93.48</v>
          </cell>
        </row>
        <row r="8915">
          <cell r="B8915">
            <v>42880.696527777778</v>
          </cell>
          <cell r="C8915">
            <v>6.47</v>
          </cell>
          <cell r="D8915">
            <v>85.64</v>
          </cell>
          <cell r="E8915">
            <v>2.1800000000000002</v>
          </cell>
          <cell r="F8915">
            <v>96.69</v>
          </cell>
          <cell r="G8915">
            <v>2.61</v>
          </cell>
          <cell r="H8915">
            <v>93.48</v>
          </cell>
        </row>
        <row r="8916">
          <cell r="B8916">
            <v>42880.697222222225</v>
          </cell>
          <cell r="C8916">
            <v>6.43</v>
          </cell>
          <cell r="D8916">
            <v>85.64</v>
          </cell>
          <cell r="E8916">
            <v>2.1800000000000002</v>
          </cell>
          <cell r="F8916">
            <v>96.69</v>
          </cell>
          <cell r="G8916">
            <v>2.62</v>
          </cell>
          <cell r="H8916">
            <v>93.48</v>
          </cell>
        </row>
        <row r="8917">
          <cell r="B8917">
            <v>42880.697916666664</v>
          </cell>
          <cell r="C8917">
            <v>6.47</v>
          </cell>
          <cell r="D8917">
            <v>85.67</v>
          </cell>
          <cell r="E8917">
            <v>2.19</v>
          </cell>
          <cell r="F8917">
            <v>96.69</v>
          </cell>
          <cell r="G8917">
            <v>2.63</v>
          </cell>
          <cell r="H8917">
            <v>93.45</v>
          </cell>
        </row>
        <row r="8918">
          <cell r="B8918">
            <v>42880.698611111111</v>
          </cell>
          <cell r="C8918">
            <v>6.47</v>
          </cell>
          <cell r="D8918">
            <v>85.67</v>
          </cell>
          <cell r="E8918">
            <v>2.2000000000000002</v>
          </cell>
          <cell r="F8918">
            <v>96.66</v>
          </cell>
          <cell r="G8918">
            <v>2.63</v>
          </cell>
          <cell r="H8918">
            <v>93.45</v>
          </cell>
        </row>
        <row r="8919">
          <cell r="B8919">
            <v>42880.699305555558</v>
          </cell>
          <cell r="C8919">
            <v>6.47</v>
          </cell>
          <cell r="D8919">
            <v>85.67</v>
          </cell>
          <cell r="E8919">
            <v>2.2000000000000002</v>
          </cell>
          <cell r="F8919">
            <v>96.66</v>
          </cell>
          <cell r="G8919">
            <v>2.64</v>
          </cell>
          <cell r="H8919">
            <v>93.45</v>
          </cell>
        </row>
        <row r="8920">
          <cell r="B8920">
            <v>42880.7</v>
          </cell>
          <cell r="C8920">
            <v>6.47</v>
          </cell>
          <cell r="D8920">
            <v>85.67</v>
          </cell>
          <cell r="E8920">
            <v>2.21</v>
          </cell>
          <cell r="F8920">
            <v>96.69</v>
          </cell>
          <cell r="G8920">
            <v>2.65</v>
          </cell>
          <cell r="H8920">
            <v>93.45</v>
          </cell>
        </row>
        <row r="8921">
          <cell r="B8921">
            <v>42880.700694444444</v>
          </cell>
          <cell r="C8921">
            <v>6.47</v>
          </cell>
          <cell r="D8921">
            <v>85.67</v>
          </cell>
          <cell r="E8921">
            <v>2.2200000000000002</v>
          </cell>
          <cell r="F8921">
            <v>96.69</v>
          </cell>
          <cell r="G8921">
            <v>2.66</v>
          </cell>
          <cell r="H8921">
            <v>93.45</v>
          </cell>
        </row>
        <row r="8922">
          <cell r="B8922">
            <v>42880.701388888891</v>
          </cell>
          <cell r="C8922">
            <v>6.47</v>
          </cell>
          <cell r="D8922">
            <v>85.7</v>
          </cell>
          <cell r="E8922">
            <v>2.23</v>
          </cell>
          <cell r="F8922">
            <v>96.69</v>
          </cell>
          <cell r="G8922">
            <v>2.67</v>
          </cell>
          <cell r="H8922">
            <v>93.45</v>
          </cell>
        </row>
        <row r="8923">
          <cell r="B8923">
            <v>42880.70208333333</v>
          </cell>
          <cell r="C8923">
            <v>6.47</v>
          </cell>
          <cell r="D8923">
            <v>85.72</v>
          </cell>
          <cell r="E8923">
            <v>2.2400000000000002</v>
          </cell>
          <cell r="F8923">
            <v>96.69</v>
          </cell>
          <cell r="G8923">
            <v>2.67</v>
          </cell>
          <cell r="H8923">
            <v>93.45</v>
          </cell>
        </row>
        <row r="8924">
          <cell r="B8924">
            <v>42880.702777777777</v>
          </cell>
          <cell r="C8924">
            <v>6.47</v>
          </cell>
          <cell r="D8924">
            <v>85.72</v>
          </cell>
          <cell r="E8924">
            <v>2.2400000000000002</v>
          </cell>
          <cell r="F8924">
            <v>96.69</v>
          </cell>
          <cell r="G8924">
            <v>2.68</v>
          </cell>
          <cell r="H8924">
            <v>93.45</v>
          </cell>
        </row>
        <row r="8925">
          <cell r="B8925">
            <v>42880.703472222223</v>
          </cell>
          <cell r="C8925">
            <v>6.51</v>
          </cell>
          <cell r="D8925">
            <v>85.73</v>
          </cell>
          <cell r="E8925">
            <v>2.2599999999999998</v>
          </cell>
          <cell r="F8925">
            <v>96.69</v>
          </cell>
          <cell r="G8925">
            <v>2.69</v>
          </cell>
          <cell r="H8925">
            <v>93.45</v>
          </cell>
        </row>
        <row r="8926">
          <cell r="B8926">
            <v>42880.70416666667</v>
          </cell>
          <cell r="C8926">
            <v>6.51</v>
          </cell>
          <cell r="D8926">
            <v>85.73</v>
          </cell>
          <cell r="E8926">
            <v>2.27</v>
          </cell>
          <cell r="F8926">
            <v>96.69</v>
          </cell>
          <cell r="G8926">
            <v>2.71</v>
          </cell>
          <cell r="H8926">
            <v>93.48</v>
          </cell>
        </row>
        <row r="8927">
          <cell r="B8927">
            <v>42880.704861111109</v>
          </cell>
          <cell r="C8927">
            <v>6.51</v>
          </cell>
          <cell r="D8927">
            <v>85.73</v>
          </cell>
          <cell r="E8927">
            <v>2.2799999999999998</v>
          </cell>
          <cell r="F8927">
            <v>96.69</v>
          </cell>
          <cell r="G8927">
            <v>2.72</v>
          </cell>
          <cell r="H8927">
            <v>93.45</v>
          </cell>
        </row>
        <row r="8928">
          <cell r="B8928">
            <v>42880.705555555556</v>
          </cell>
          <cell r="C8928">
            <v>6.55</v>
          </cell>
          <cell r="D8928">
            <v>85.74</v>
          </cell>
          <cell r="E8928">
            <v>2.29</v>
          </cell>
          <cell r="F8928">
            <v>96.69</v>
          </cell>
          <cell r="G8928">
            <v>2.72</v>
          </cell>
          <cell r="H8928">
            <v>93.45</v>
          </cell>
        </row>
        <row r="8929">
          <cell r="B8929">
            <v>42880.706250000003</v>
          </cell>
          <cell r="C8929">
            <v>6.55</v>
          </cell>
          <cell r="D8929">
            <v>85.77</v>
          </cell>
          <cell r="E8929">
            <v>2.2999999999999998</v>
          </cell>
          <cell r="F8929">
            <v>96.66</v>
          </cell>
          <cell r="G8929">
            <v>2.73</v>
          </cell>
          <cell r="H8929">
            <v>93.45</v>
          </cell>
        </row>
        <row r="8930">
          <cell r="B8930">
            <v>42880.706944444442</v>
          </cell>
          <cell r="C8930">
            <v>6.55</v>
          </cell>
          <cell r="D8930">
            <v>85.77</v>
          </cell>
          <cell r="E8930">
            <v>2.31</v>
          </cell>
          <cell r="F8930">
            <v>96.66</v>
          </cell>
          <cell r="G8930">
            <v>2.74</v>
          </cell>
          <cell r="H8930">
            <v>93.45</v>
          </cell>
        </row>
        <row r="8931">
          <cell r="B8931">
            <v>42880.707638888889</v>
          </cell>
          <cell r="C8931">
            <v>6.55</v>
          </cell>
          <cell r="D8931">
            <v>85.77</v>
          </cell>
          <cell r="E8931">
            <v>2.31</v>
          </cell>
          <cell r="F8931">
            <v>96.66</v>
          </cell>
          <cell r="G8931">
            <v>2.74</v>
          </cell>
          <cell r="H8931">
            <v>93.45</v>
          </cell>
        </row>
        <row r="8932">
          <cell r="B8932">
            <v>42880.708333333336</v>
          </cell>
          <cell r="C8932">
            <v>6.55</v>
          </cell>
          <cell r="D8932">
            <v>85.74</v>
          </cell>
          <cell r="E8932">
            <v>2.3199999999999998</v>
          </cell>
          <cell r="F8932">
            <v>96.66</v>
          </cell>
          <cell r="G8932">
            <v>2.75</v>
          </cell>
          <cell r="H8932">
            <v>93.45</v>
          </cell>
        </row>
        <row r="8933">
          <cell r="B8933">
            <v>42880.709027777775</v>
          </cell>
          <cell r="C8933">
            <v>6.55</v>
          </cell>
          <cell r="D8933">
            <v>85.74</v>
          </cell>
          <cell r="E8933">
            <v>2.33</v>
          </cell>
          <cell r="F8933">
            <v>96.66</v>
          </cell>
          <cell r="G8933">
            <v>2.76</v>
          </cell>
          <cell r="H8933">
            <v>93.45</v>
          </cell>
        </row>
        <row r="8934">
          <cell r="B8934">
            <v>42880.709722222222</v>
          </cell>
          <cell r="C8934">
            <v>6.55</v>
          </cell>
          <cell r="D8934">
            <v>85.77</v>
          </cell>
          <cell r="E8934">
            <v>2.34</v>
          </cell>
          <cell r="F8934">
            <v>96.66</v>
          </cell>
          <cell r="G8934">
            <v>2.77</v>
          </cell>
          <cell r="H8934">
            <v>93.45</v>
          </cell>
        </row>
        <row r="8935">
          <cell r="B8935">
            <v>42880.710416666669</v>
          </cell>
          <cell r="C8935">
            <v>6.55</v>
          </cell>
          <cell r="D8935">
            <v>85.74</v>
          </cell>
          <cell r="E8935">
            <v>2.35</v>
          </cell>
          <cell r="F8935">
            <v>96.66</v>
          </cell>
          <cell r="G8935">
            <v>2.78</v>
          </cell>
          <cell r="H8935">
            <v>93.45</v>
          </cell>
        </row>
        <row r="8936">
          <cell r="B8936">
            <v>42880.711111111108</v>
          </cell>
          <cell r="C8936">
            <v>6.55</v>
          </cell>
          <cell r="D8936">
            <v>85.74</v>
          </cell>
          <cell r="E8936">
            <v>2.35</v>
          </cell>
          <cell r="F8936">
            <v>96.66</v>
          </cell>
          <cell r="G8936">
            <v>2.79</v>
          </cell>
          <cell r="H8936">
            <v>93.45</v>
          </cell>
        </row>
        <row r="8937">
          <cell r="B8937">
            <v>42880.711805555555</v>
          </cell>
          <cell r="C8937">
            <v>6.55</v>
          </cell>
          <cell r="D8937">
            <v>85.74</v>
          </cell>
          <cell r="E8937">
            <v>2.36</v>
          </cell>
          <cell r="F8937">
            <v>96.66</v>
          </cell>
          <cell r="G8937">
            <v>2.8</v>
          </cell>
          <cell r="H8937">
            <v>93.45</v>
          </cell>
        </row>
        <row r="8938">
          <cell r="B8938">
            <v>42880.712500000001</v>
          </cell>
          <cell r="C8938">
            <v>6.55</v>
          </cell>
          <cell r="D8938">
            <v>85.74</v>
          </cell>
          <cell r="E8938">
            <v>2.37</v>
          </cell>
          <cell r="F8938">
            <v>96.66</v>
          </cell>
          <cell r="G8938">
            <v>2.81</v>
          </cell>
          <cell r="H8938">
            <v>93.45</v>
          </cell>
        </row>
        <row r="8939">
          <cell r="B8939">
            <v>42880.713194444441</v>
          </cell>
          <cell r="C8939">
            <v>6.59</v>
          </cell>
          <cell r="D8939">
            <v>85.75</v>
          </cell>
          <cell r="E8939">
            <v>2.38</v>
          </cell>
          <cell r="F8939">
            <v>96.66</v>
          </cell>
          <cell r="G8939">
            <v>2.82</v>
          </cell>
          <cell r="H8939">
            <v>93.42</v>
          </cell>
        </row>
        <row r="8940">
          <cell r="B8940">
            <v>42880.713888888888</v>
          </cell>
          <cell r="C8940">
            <v>6.59</v>
          </cell>
          <cell r="D8940">
            <v>85.73</v>
          </cell>
          <cell r="E8940">
            <v>2.39</v>
          </cell>
          <cell r="F8940">
            <v>96.69</v>
          </cell>
          <cell r="G8940">
            <v>2.82</v>
          </cell>
          <cell r="H8940">
            <v>93.42</v>
          </cell>
        </row>
        <row r="8941">
          <cell r="B8941">
            <v>42880.714583333334</v>
          </cell>
          <cell r="C8941">
            <v>6.63</v>
          </cell>
          <cell r="D8941">
            <v>85.71</v>
          </cell>
          <cell r="E8941">
            <v>2.39</v>
          </cell>
          <cell r="F8941">
            <v>96.69</v>
          </cell>
          <cell r="G8941">
            <v>2.82</v>
          </cell>
          <cell r="H8941">
            <v>93.42</v>
          </cell>
        </row>
        <row r="8942">
          <cell r="B8942">
            <v>42880.715277777781</v>
          </cell>
          <cell r="C8942">
            <v>6.59</v>
          </cell>
          <cell r="D8942">
            <v>85.7</v>
          </cell>
          <cell r="E8942">
            <v>2.41</v>
          </cell>
          <cell r="F8942">
            <v>96.69</v>
          </cell>
          <cell r="G8942">
            <v>2.83</v>
          </cell>
          <cell r="H8942">
            <v>93.42</v>
          </cell>
        </row>
        <row r="8943">
          <cell r="B8943">
            <v>42880.71597222222</v>
          </cell>
          <cell r="C8943">
            <v>6.59</v>
          </cell>
          <cell r="D8943">
            <v>85.7</v>
          </cell>
          <cell r="E8943">
            <v>2.42</v>
          </cell>
          <cell r="F8943">
            <v>96.69</v>
          </cell>
          <cell r="G8943">
            <v>2.85</v>
          </cell>
          <cell r="H8943">
            <v>93.42</v>
          </cell>
        </row>
        <row r="8944">
          <cell r="B8944">
            <v>42880.716666666667</v>
          </cell>
          <cell r="C8944">
            <v>6.59</v>
          </cell>
          <cell r="D8944">
            <v>85.7</v>
          </cell>
          <cell r="E8944">
            <v>2.4300000000000002</v>
          </cell>
          <cell r="F8944">
            <v>96.69</v>
          </cell>
          <cell r="G8944">
            <v>2.86</v>
          </cell>
          <cell r="H8944">
            <v>93.42</v>
          </cell>
        </row>
        <row r="8945">
          <cell r="B8945">
            <v>42880.717361111114</v>
          </cell>
          <cell r="C8945">
            <v>6.55</v>
          </cell>
          <cell r="D8945">
            <v>85.64</v>
          </cell>
          <cell r="E8945">
            <v>2.44</v>
          </cell>
          <cell r="F8945">
            <v>96.69</v>
          </cell>
          <cell r="G8945">
            <v>2.86</v>
          </cell>
          <cell r="H8945">
            <v>93.42</v>
          </cell>
        </row>
        <row r="8946">
          <cell r="B8946">
            <v>42880.718055555553</v>
          </cell>
          <cell r="C8946">
            <v>6.59</v>
          </cell>
          <cell r="D8946">
            <v>85.67</v>
          </cell>
          <cell r="E8946">
            <v>2.4500000000000002</v>
          </cell>
          <cell r="F8946">
            <v>96.69</v>
          </cell>
          <cell r="G8946">
            <v>2.87</v>
          </cell>
          <cell r="H8946">
            <v>93.42</v>
          </cell>
        </row>
        <row r="8947">
          <cell r="B8947">
            <v>42880.71875</v>
          </cell>
          <cell r="C8947">
            <v>6.59</v>
          </cell>
          <cell r="D8947">
            <v>85.65</v>
          </cell>
          <cell r="E8947">
            <v>2.4500000000000002</v>
          </cell>
          <cell r="F8947">
            <v>96.69</v>
          </cell>
          <cell r="G8947">
            <v>2.88</v>
          </cell>
          <cell r="H8947">
            <v>93.42</v>
          </cell>
        </row>
        <row r="8948">
          <cell r="B8948">
            <v>42880.719444444447</v>
          </cell>
          <cell r="C8948">
            <v>6.59</v>
          </cell>
          <cell r="D8948">
            <v>85.65</v>
          </cell>
          <cell r="E8948">
            <v>2.46</v>
          </cell>
          <cell r="F8948">
            <v>96.69</v>
          </cell>
          <cell r="G8948">
            <v>2.89</v>
          </cell>
          <cell r="H8948">
            <v>93.48</v>
          </cell>
        </row>
        <row r="8949">
          <cell r="B8949">
            <v>42880.720138888886</v>
          </cell>
          <cell r="C8949">
            <v>6.59</v>
          </cell>
          <cell r="D8949">
            <v>85.65</v>
          </cell>
          <cell r="E8949">
            <v>2.4700000000000002</v>
          </cell>
          <cell r="F8949">
            <v>96.66</v>
          </cell>
          <cell r="G8949">
            <v>2.89</v>
          </cell>
          <cell r="H8949">
            <v>93.45</v>
          </cell>
        </row>
        <row r="8950">
          <cell r="B8950">
            <v>42880.720833333333</v>
          </cell>
          <cell r="C8950">
            <v>6.55</v>
          </cell>
          <cell r="D8950">
            <v>85.64</v>
          </cell>
          <cell r="E8950">
            <v>2.48</v>
          </cell>
          <cell r="F8950">
            <v>96.66</v>
          </cell>
          <cell r="G8950">
            <v>2.89</v>
          </cell>
          <cell r="H8950">
            <v>93.45</v>
          </cell>
        </row>
        <row r="8951">
          <cell r="B8951">
            <v>42880.72152777778</v>
          </cell>
          <cell r="C8951">
            <v>6.55</v>
          </cell>
          <cell r="D8951">
            <v>85.61</v>
          </cell>
          <cell r="E8951">
            <v>2.4900000000000002</v>
          </cell>
          <cell r="F8951">
            <v>96.66</v>
          </cell>
          <cell r="G8951">
            <v>2.91</v>
          </cell>
          <cell r="H8951">
            <v>93.45</v>
          </cell>
        </row>
        <row r="8952">
          <cell r="B8952">
            <v>42880.722222222219</v>
          </cell>
          <cell r="C8952">
            <v>6.55</v>
          </cell>
          <cell r="D8952">
            <v>85.61</v>
          </cell>
          <cell r="E8952">
            <v>2.4900000000000002</v>
          </cell>
          <cell r="F8952">
            <v>96.66</v>
          </cell>
          <cell r="G8952">
            <v>2.91</v>
          </cell>
          <cell r="H8952">
            <v>93.45</v>
          </cell>
        </row>
        <row r="8953">
          <cell r="B8953">
            <v>42880.722916666666</v>
          </cell>
          <cell r="C8953">
            <v>6.55</v>
          </cell>
          <cell r="D8953">
            <v>85.61</v>
          </cell>
          <cell r="E8953">
            <v>2.5</v>
          </cell>
          <cell r="F8953">
            <v>96.66</v>
          </cell>
          <cell r="G8953">
            <v>2.92</v>
          </cell>
          <cell r="H8953">
            <v>93.45</v>
          </cell>
        </row>
        <row r="8954">
          <cell r="B8954">
            <v>42880.723611111112</v>
          </cell>
          <cell r="C8954">
            <v>6.55</v>
          </cell>
          <cell r="D8954">
            <v>85.59</v>
          </cell>
          <cell r="E8954">
            <v>2.5099999999999998</v>
          </cell>
          <cell r="F8954">
            <v>96.66</v>
          </cell>
          <cell r="G8954">
            <v>2.93</v>
          </cell>
          <cell r="H8954">
            <v>93.45</v>
          </cell>
        </row>
        <row r="8955">
          <cell r="B8955">
            <v>42880.724305555559</v>
          </cell>
          <cell r="C8955">
            <v>6.59</v>
          </cell>
          <cell r="D8955">
            <v>85.6</v>
          </cell>
          <cell r="E8955">
            <v>2.52</v>
          </cell>
          <cell r="F8955">
            <v>96.66</v>
          </cell>
          <cell r="G8955">
            <v>2.93</v>
          </cell>
          <cell r="H8955">
            <v>93.45</v>
          </cell>
        </row>
        <row r="8956">
          <cell r="B8956">
            <v>42880.724999999999</v>
          </cell>
          <cell r="C8956">
            <v>6.55</v>
          </cell>
          <cell r="D8956">
            <v>85.59</v>
          </cell>
          <cell r="E8956">
            <v>2.52</v>
          </cell>
          <cell r="F8956">
            <v>96.66</v>
          </cell>
          <cell r="G8956">
            <v>2.94</v>
          </cell>
          <cell r="H8956">
            <v>93.45</v>
          </cell>
        </row>
        <row r="8957">
          <cell r="B8957">
            <v>42880.725694444445</v>
          </cell>
          <cell r="C8957">
            <v>6.55</v>
          </cell>
          <cell r="D8957">
            <v>85.61</v>
          </cell>
          <cell r="E8957">
            <v>2.5299999999999998</v>
          </cell>
          <cell r="F8957">
            <v>96.66</v>
          </cell>
          <cell r="G8957">
            <v>2.95</v>
          </cell>
          <cell r="H8957">
            <v>93.45</v>
          </cell>
        </row>
        <row r="8958">
          <cell r="B8958">
            <v>42880.726388888892</v>
          </cell>
          <cell r="C8958">
            <v>6.55</v>
          </cell>
          <cell r="D8958">
            <v>85.61</v>
          </cell>
          <cell r="E8958">
            <v>2.54</v>
          </cell>
          <cell r="F8958">
            <v>96.66</v>
          </cell>
          <cell r="G8958">
            <v>2.95</v>
          </cell>
          <cell r="H8958">
            <v>93.45</v>
          </cell>
        </row>
        <row r="8959">
          <cell r="B8959">
            <v>42880.727083333331</v>
          </cell>
          <cell r="C8959">
            <v>6.55</v>
          </cell>
          <cell r="D8959">
            <v>85.61</v>
          </cell>
          <cell r="E8959">
            <v>2.56</v>
          </cell>
          <cell r="F8959">
            <v>96.72</v>
          </cell>
          <cell r="G8959">
            <v>2.97</v>
          </cell>
          <cell r="H8959">
            <v>93.45</v>
          </cell>
        </row>
        <row r="8960">
          <cell r="B8960">
            <v>42880.727777777778</v>
          </cell>
          <cell r="C8960">
            <v>6.55</v>
          </cell>
          <cell r="D8960">
            <v>85.61</v>
          </cell>
          <cell r="E8960">
            <v>2.57</v>
          </cell>
          <cell r="F8960">
            <v>96.72</v>
          </cell>
          <cell r="G8960">
            <v>2.98</v>
          </cell>
          <cell r="H8960">
            <v>93.42</v>
          </cell>
        </row>
        <row r="8961">
          <cell r="B8961">
            <v>42880.728472222225</v>
          </cell>
          <cell r="C8961">
            <v>6.55</v>
          </cell>
          <cell r="D8961">
            <v>85.64</v>
          </cell>
          <cell r="E8961">
            <v>2.57</v>
          </cell>
          <cell r="F8961">
            <v>96.72</v>
          </cell>
          <cell r="G8961">
            <v>2.98</v>
          </cell>
          <cell r="H8961">
            <v>93.45</v>
          </cell>
        </row>
        <row r="8962">
          <cell r="B8962">
            <v>42880.729166666664</v>
          </cell>
          <cell r="C8962">
            <v>6.55</v>
          </cell>
          <cell r="D8962">
            <v>85.64</v>
          </cell>
          <cell r="E8962">
            <v>2.58</v>
          </cell>
          <cell r="F8962">
            <v>96.69</v>
          </cell>
          <cell r="G8962">
            <v>3</v>
          </cell>
          <cell r="H8962">
            <v>93.42</v>
          </cell>
        </row>
        <row r="8963">
          <cell r="B8963">
            <v>42880.729861111111</v>
          </cell>
          <cell r="C8963">
            <v>6.55</v>
          </cell>
          <cell r="D8963">
            <v>85.64</v>
          </cell>
          <cell r="E8963">
            <v>2.59</v>
          </cell>
          <cell r="F8963">
            <v>96.69</v>
          </cell>
          <cell r="G8963">
            <v>3.01</v>
          </cell>
          <cell r="H8963">
            <v>93.42</v>
          </cell>
        </row>
        <row r="8964">
          <cell r="B8964">
            <v>42880.730555555558</v>
          </cell>
          <cell r="C8964">
            <v>6.55</v>
          </cell>
          <cell r="D8964">
            <v>85.64</v>
          </cell>
          <cell r="E8964">
            <v>2.59</v>
          </cell>
          <cell r="F8964">
            <v>96.69</v>
          </cell>
          <cell r="G8964">
            <v>3.02</v>
          </cell>
          <cell r="H8964">
            <v>93.42</v>
          </cell>
        </row>
        <row r="8965">
          <cell r="B8965">
            <v>42880.731249999997</v>
          </cell>
          <cell r="C8965">
            <v>6.55</v>
          </cell>
          <cell r="D8965">
            <v>85.66</v>
          </cell>
          <cell r="E8965">
            <v>2.6</v>
          </cell>
          <cell r="F8965">
            <v>96.69</v>
          </cell>
          <cell r="G8965">
            <v>3.03</v>
          </cell>
          <cell r="H8965">
            <v>93.42</v>
          </cell>
        </row>
        <row r="8966">
          <cell r="B8966">
            <v>42880.731944444444</v>
          </cell>
          <cell r="C8966">
            <v>6.55</v>
          </cell>
          <cell r="D8966">
            <v>85.66</v>
          </cell>
          <cell r="E8966">
            <v>2.61</v>
          </cell>
          <cell r="F8966">
            <v>96.69</v>
          </cell>
          <cell r="G8966">
            <v>3.05</v>
          </cell>
          <cell r="H8966">
            <v>93.42</v>
          </cell>
        </row>
        <row r="8967">
          <cell r="B8967">
            <v>42880.732638888891</v>
          </cell>
          <cell r="C8967">
            <v>6.55</v>
          </cell>
          <cell r="D8967">
            <v>85.69</v>
          </cell>
          <cell r="E8967">
            <v>2.62</v>
          </cell>
          <cell r="F8967">
            <v>96.69</v>
          </cell>
          <cell r="G8967">
            <v>3.05</v>
          </cell>
          <cell r="H8967">
            <v>93.42</v>
          </cell>
        </row>
        <row r="8968">
          <cell r="B8968">
            <v>42880.73333333333</v>
          </cell>
          <cell r="C8968">
            <v>6.55</v>
          </cell>
          <cell r="D8968">
            <v>85.69</v>
          </cell>
          <cell r="E8968">
            <v>2.63</v>
          </cell>
          <cell r="F8968">
            <v>96.69</v>
          </cell>
          <cell r="G8968">
            <v>3.05</v>
          </cell>
          <cell r="H8968">
            <v>93.42</v>
          </cell>
        </row>
        <row r="8969">
          <cell r="B8969">
            <v>42880.734027777777</v>
          </cell>
          <cell r="C8969">
            <v>6.55</v>
          </cell>
          <cell r="D8969">
            <v>85.69</v>
          </cell>
          <cell r="E8969">
            <v>2.63</v>
          </cell>
          <cell r="F8969">
            <v>96.69</v>
          </cell>
          <cell r="G8969">
            <v>3.05</v>
          </cell>
          <cell r="H8969">
            <v>93.42</v>
          </cell>
        </row>
        <row r="8970">
          <cell r="B8970">
            <v>42880.734722222223</v>
          </cell>
          <cell r="C8970">
            <v>6.59</v>
          </cell>
          <cell r="D8970">
            <v>85.73</v>
          </cell>
          <cell r="E8970">
            <v>2.64</v>
          </cell>
          <cell r="F8970">
            <v>96.69</v>
          </cell>
          <cell r="G8970">
            <v>3.06</v>
          </cell>
          <cell r="H8970">
            <v>93.42</v>
          </cell>
        </row>
        <row r="8971">
          <cell r="B8971">
            <v>42880.73541666667</v>
          </cell>
          <cell r="C8971">
            <v>6.55</v>
          </cell>
          <cell r="D8971">
            <v>85.74</v>
          </cell>
          <cell r="E8971">
            <v>2.65</v>
          </cell>
          <cell r="F8971">
            <v>96.69</v>
          </cell>
          <cell r="G8971">
            <v>3.06</v>
          </cell>
          <cell r="H8971">
            <v>93.42</v>
          </cell>
        </row>
        <row r="8972">
          <cell r="B8972">
            <v>42880.736111111109</v>
          </cell>
          <cell r="C8972">
            <v>6.55</v>
          </cell>
          <cell r="D8972">
            <v>85.74</v>
          </cell>
          <cell r="E8972">
            <v>2.66</v>
          </cell>
          <cell r="F8972">
            <v>96.66</v>
          </cell>
          <cell r="G8972">
            <v>3.06</v>
          </cell>
          <cell r="H8972">
            <v>93.42</v>
          </cell>
        </row>
        <row r="8973">
          <cell r="B8973">
            <v>42880.736805555556</v>
          </cell>
          <cell r="C8973">
            <v>6.55</v>
          </cell>
          <cell r="D8973">
            <v>85.74</v>
          </cell>
          <cell r="E8973">
            <v>2.67</v>
          </cell>
          <cell r="F8973">
            <v>96.66</v>
          </cell>
          <cell r="G8973">
            <v>3.06</v>
          </cell>
          <cell r="H8973">
            <v>93.42</v>
          </cell>
        </row>
        <row r="8974">
          <cell r="B8974">
            <v>42880.737500000003</v>
          </cell>
          <cell r="C8974">
            <v>6.55</v>
          </cell>
          <cell r="D8974">
            <v>85.74</v>
          </cell>
          <cell r="E8974">
            <v>2.68</v>
          </cell>
          <cell r="F8974">
            <v>96.66</v>
          </cell>
          <cell r="G8974">
            <v>3.06</v>
          </cell>
          <cell r="H8974">
            <v>93.42</v>
          </cell>
        </row>
        <row r="8975">
          <cell r="B8975">
            <v>42880.738194444442</v>
          </cell>
          <cell r="C8975">
            <v>6.59</v>
          </cell>
          <cell r="D8975">
            <v>85.78</v>
          </cell>
          <cell r="E8975">
            <v>2.69</v>
          </cell>
          <cell r="F8975">
            <v>96.66</v>
          </cell>
          <cell r="G8975">
            <v>3.06</v>
          </cell>
          <cell r="H8975">
            <v>93.39</v>
          </cell>
        </row>
        <row r="8976">
          <cell r="B8976">
            <v>42880.738888888889</v>
          </cell>
          <cell r="C8976">
            <v>6.63</v>
          </cell>
          <cell r="D8976">
            <v>85.79</v>
          </cell>
          <cell r="E8976">
            <v>2.72</v>
          </cell>
          <cell r="F8976">
            <v>96.66</v>
          </cell>
          <cell r="G8976">
            <v>3.06</v>
          </cell>
          <cell r="H8976">
            <v>93.45</v>
          </cell>
        </row>
        <row r="8977">
          <cell r="B8977">
            <v>42880.739583333336</v>
          </cell>
          <cell r="C8977">
            <v>6.63</v>
          </cell>
          <cell r="D8977">
            <v>85.81</v>
          </cell>
          <cell r="E8977">
            <v>2.72</v>
          </cell>
          <cell r="F8977">
            <v>96.66</v>
          </cell>
          <cell r="G8977">
            <v>3.06</v>
          </cell>
          <cell r="H8977">
            <v>93.45</v>
          </cell>
        </row>
        <row r="8978">
          <cell r="B8978">
            <v>42880.740277777775</v>
          </cell>
          <cell r="C8978">
            <v>6.63</v>
          </cell>
          <cell r="D8978">
            <v>85.81</v>
          </cell>
          <cell r="E8978">
            <v>2.72</v>
          </cell>
          <cell r="F8978">
            <v>96.66</v>
          </cell>
          <cell r="G8978">
            <v>3.07</v>
          </cell>
          <cell r="H8978">
            <v>93.45</v>
          </cell>
        </row>
        <row r="8979">
          <cell r="B8979">
            <v>42880.740972222222</v>
          </cell>
          <cell r="C8979">
            <v>6.63</v>
          </cell>
          <cell r="D8979">
            <v>85.81</v>
          </cell>
          <cell r="E8979">
            <v>2.73</v>
          </cell>
          <cell r="F8979">
            <v>96.66</v>
          </cell>
          <cell r="G8979">
            <v>3.07</v>
          </cell>
          <cell r="H8979">
            <v>93.45</v>
          </cell>
        </row>
        <row r="8980">
          <cell r="B8980">
            <v>42880.741666666669</v>
          </cell>
          <cell r="C8980">
            <v>6.59</v>
          </cell>
          <cell r="D8980">
            <v>85.83</v>
          </cell>
          <cell r="E8980">
            <v>2.73</v>
          </cell>
          <cell r="F8980">
            <v>96.66</v>
          </cell>
          <cell r="G8980">
            <v>3.09</v>
          </cell>
          <cell r="H8980">
            <v>93.45</v>
          </cell>
        </row>
        <row r="8981">
          <cell r="B8981">
            <v>42880.742361111108</v>
          </cell>
          <cell r="C8981">
            <v>6.63</v>
          </cell>
          <cell r="D8981">
            <v>85.84</v>
          </cell>
          <cell r="E8981">
            <v>2.73</v>
          </cell>
          <cell r="F8981">
            <v>96.66</v>
          </cell>
          <cell r="G8981">
            <v>3.11</v>
          </cell>
          <cell r="H8981">
            <v>93.45</v>
          </cell>
        </row>
        <row r="8982">
          <cell r="B8982">
            <v>42880.743055555555</v>
          </cell>
          <cell r="C8982">
            <v>6.59</v>
          </cell>
          <cell r="D8982">
            <v>85.86</v>
          </cell>
          <cell r="E8982">
            <v>2.73</v>
          </cell>
          <cell r="F8982">
            <v>96.66</v>
          </cell>
          <cell r="G8982">
            <v>3.11</v>
          </cell>
          <cell r="H8982">
            <v>93.45</v>
          </cell>
        </row>
        <row r="8983">
          <cell r="B8983">
            <v>42880.743750000001</v>
          </cell>
          <cell r="C8983">
            <v>6.59</v>
          </cell>
          <cell r="D8983">
            <v>85.86</v>
          </cell>
          <cell r="E8983">
            <v>2.74</v>
          </cell>
          <cell r="F8983">
            <v>96.69</v>
          </cell>
          <cell r="G8983">
            <v>3.12</v>
          </cell>
          <cell r="H8983">
            <v>93.45</v>
          </cell>
        </row>
        <row r="8984">
          <cell r="B8984">
            <v>42880.744444444441</v>
          </cell>
          <cell r="C8984">
            <v>6.63</v>
          </cell>
          <cell r="D8984">
            <v>85.89</v>
          </cell>
          <cell r="E8984">
            <v>2.74</v>
          </cell>
          <cell r="F8984">
            <v>96.69</v>
          </cell>
          <cell r="G8984">
            <v>3.13</v>
          </cell>
          <cell r="H8984">
            <v>93.45</v>
          </cell>
        </row>
        <row r="8985">
          <cell r="B8985">
            <v>42880.745138888888</v>
          </cell>
          <cell r="C8985">
            <v>6.59</v>
          </cell>
          <cell r="D8985">
            <v>85.88</v>
          </cell>
          <cell r="E8985">
            <v>2.74</v>
          </cell>
          <cell r="F8985">
            <v>96.69</v>
          </cell>
          <cell r="G8985">
            <v>3.15</v>
          </cell>
          <cell r="H8985">
            <v>93.45</v>
          </cell>
        </row>
        <row r="8986">
          <cell r="B8986">
            <v>42880.745833333334</v>
          </cell>
          <cell r="C8986">
            <v>6.63</v>
          </cell>
          <cell r="D8986">
            <v>85.92</v>
          </cell>
          <cell r="E8986">
            <v>2.74</v>
          </cell>
          <cell r="F8986">
            <v>96.69</v>
          </cell>
          <cell r="G8986">
            <v>3.16</v>
          </cell>
          <cell r="H8986">
            <v>93.45</v>
          </cell>
        </row>
        <row r="8987">
          <cell r="B8987">
            <v>42880.746527777781</v>
          </cell>
          <cell r="C8987">
            <v>6.63</v>
          </cell>
          <cell r="D8987">
            <v>85.92</v>
          </cell>
          <cell r="E8987">
            <v>2.74</v>
          </cell>
          <cell r="F8987">
            <v>96.69</v>
          </cell>
          <cell r="G8987">
            <v>3.17</v>
          </cell>
          <cell r="H8987">
            <v>93.45</v>
          </cell>
        </row>
        <row r="8988">
          <cell r="B8988">
            <v>42880.74722222222</v>
          </cell>
          <cell r="C8988">
            <v>6.63</v>
          </cell>
          <cell r="D8988">
            <v>85.92</v>
          </cell>
          <cell r="E8988">
            <v>2.76</v>
          </cell>
          <cell r="F8988">
            <v>96.69</v>
          </cell>
          <cell r="G8988">
            <v>3.18</v>
          </cell>
          <cell r="H8988">
            <v>93.45</v>
          </cell>
        </row>
        <row r="8989">
          <cell r="B8989">
            <v>42880.747916666667</v>
          </cell>
          <cell r="C8989">
            <v>6.63</v>
          </cell>
          <cell r="D8989">
            <v>85.92</v>
          </cell>
          <cell r="E8989">
            <v>2.78</v>
          </cell>
          <cell r="F8989">
            <v>96.69</v>
          </cell>
          <cell r="G8989">
            <v>3.18</v>
          </cell>
          <cell r="H8989">
            <v>93.45</v>
          </cell>
        </row>
        <row r="8990">
          <cell r="B8990">
            <v>42880.748611111114</v>
          </cell>
          <cell r="C8990">
            <v>6.63</v>
          </cell>
          <cell r="D8990">
            <v>85.94</v>
          </cell>
          <cell r="E8990">
            <v>2.79</v>
          </cell>
          <cell r="F8990">
            <v>96.69</v>
          </cell>
          <cell r="G8990">
            <v>3.19</v>
          </cell>
          <cell r="H8990">
            <v>93.45</v>
          </cell>
        </row>
        <row r="8991">
          <cell r="B8991">
            <v>42880.749305555553</v>
          </cell>
          <cell r="C8991">
            <v>6.63</v>
          </cell>
          <cell r="D8991">
            <v>85.97</v>
          </cell>
          <cell r="E8991">
            <v>2.8</v>
          </cell>
          <cell r="F8991">
            <v>96.69</v>
          </cell>
          <cell r="G8991">
            <v>3.2</v>
          </cell>
          <cell r="H8991">
            <v>93.45</v>
          </cell>
        </row>
        <row r="8992">
          <cell r="B8992">
            <v>42880.75</v>
          </cell>
          <cell r="C8992">
            <v>6.63</v>
          </cell>
          <cell r="D8992">
            <v>85.97</v>
          </cell>
          <cell r="E8992">
            <v>2.81</v>
          </cell>
          <cell r="F8992">
            <v>96.66</v>
          </cell>
          <cell r="G8992">
            <v>3.2</v>
          </cell>
          <cell r="H8992">
            <v>93.45</v>
          </cell>
        </row>
        <row r="8993">
          <cell r="B8993">
            <v>42880.750694444447</v>
          </cell>
          <cell r="C8993">
            <v>6.63</v>
          </cell>
          <cell r="D8993">
            <v>85.97</v>
          </cell>
          <cell r="E8993">
            <v>2.82</v>
          </cell>
          <cell r="F8993">
            <v>96.66</v>
          </cell>
          <cell r="G8993">
            <v>3.22</v>
          </cell>
          <cell r="H8993">
            <v>93.45</v>
          </cell>
        </row>
        <row r="8994">
          <cell r="B8994">
            <v>42880.751388888886</v>
          </cell>
          <cell r="C8994">
            <v>6.63</v>
          </cell>
          <cell r="D8994">
            <v>85.97</v>
          </cell>
          <cell r="E8994">
            <v>2.83</v>
          </cell>
          <cell r="F8994">
            <v>96.66</v>
          </cell>
          <cell r="G8994">
            <v>3.22</v>
          </cell>
          <cell r="H8994">
            <v>93.45</v>
          </cell>
        </row>
        <row r="8995">
          <cell r="B8995">
            <v>42880.752083333333</v>
          </cell>
          <cell r="C8995">
            <v>6.63</v>
          </cell>
          <cell r="D8995">
            <v>86</v>
          </cell>
          <cell r="E8995">
            <v>2.85</v>
          </cell>
          <cell r="F8995">
            <v>96.66</v>
          </cell>
          <cell r="G8995">
            <v>3.23</v>
          </cell>
          <cell r="H8995">
            <v>93.45</v>
          </cell>
        </row>
        <row r="8996">
          <cell r="B8996">
            <v>42880.75277777778</v>
          </cell>
          <cell r="C8996">
            <v>6.63</v>
          </cell>
          <cell r="D8996">
            <v>86.02</v>
          </cell>
          <cell r="E8996">
            <v>2.86</v>
          </cell>
          <cell r="F8996">
            <v>96.66</v>
          </cell>
          <cell r="G8996">
            <v>3.24</v>
          </cell>
          <cell r="H8996">
            <v>93.45</v>
          </cell>
        </row>
        <row r="8997">
          <cell r="B8997">
            <v>42880.753472222219</v>
          </cell>
          <cell r="C8997">
            <v>6.67</v>
          </cell>
          <cell r="D8997">
            <v>86.03</v>
          </cell>
          <cell r="E8997">
            <v>2.87</v>
          </cell>
          <cell r="F8997">
            <v>96.66</v>
          </cell>
          <cell r="G8997">
            <v>3.25</v>
          </cell>
          <cell r="H8997">
            <v>93.48</v>
          </cell>
        </row>
        <row r="8998">
          <cell r="B8998">
            <v>42880.754166666666</v>
          </cell>
          <cell r="C8998">
            <v>6.67</v>
          </cell>
          <cell r="D8998">
            <v>86.03</v>
          </cell>
          <cell r="E8998">
            <v>2.88</v>
          </cell>
          <cell r="F8998">
            <v>96.66</v>
          </cell>
          <cell r="G8998">
            <v>3.26</v>
          </cell>
          <cell r="H8998">
            <v>93.48</v>
          </cell>
        </row>
        <row r="8999">
          <cell r="B8999">
            <v>42880.754861111112</v>
          </cell>
          <cell r="C8999">
            <v>6.67</v>
          </cell>
          <cell r="D8999">
            <v>86.03</v>
          </cell>
          <cell r="E8999">
            <v>2.88</v>
          </cell>
          <cell r="F8999">
            <v>96.66</v>
          </cell>
          <cell r="G8999">
            <v>3.27</v>
          </cell>
          <cell r="H8999">
            <v>93.48</v>
          </cell>
        </row>
        <row r="9000">
          <cell r="B9000">
            <v>42880.755555555559</v>
          </cell>
          <cell r="C9000">
            <v>6.67</v>
          </cell>
          <cell r="D9000">
            <v>86.06</v>
          </cell>
          <cell r="E9000">
            <v>2.9</v>
          </cell>
          <cell r="F9000">
            <v>96.66</v>
          </cell>
          <cell r="G9000">
            <v>3.28</v>
          </cell>
          <cell r="H9000">
            <v>93.45</v>
          </cell>
        </row>
        <row r="9001">
          <cell r="B9001">
            <v>42880.756249999999</v>
          </cell>
          <cell r="C9001">
            <v>6.71</v>
          </cell>
          <cell r="D9001">
            <v>86.07</v>
          </cell>
          <cell r="E9001">
            <v>2.9</v>
          </cell>
          <cell r="F9001">
            <v>96.66</v>
          </cell>
          <cell r="G9001">
            <v>3.28</v>
          </cell>
          <cell r="H9001">
            <v>93.48</v>
          </cell>
        </row>
        <row r="9002">
          <cell r="B9002">
            <v>42880.756944444445</v>
          </cell>
          <cell r="C9002">
            <v>6.71</v>
          </cell>
          <cell r="D9002">
            <v>86.07</v>
          </cell>
          <cell r="E9002">
            <v>2.91</v>
          </cell>
          <cell r="F9002">
            <v>96.69</v>
          </cell>
          <cell r="G9002">
            <v>3.3</v>
          </cell>
          <cell r="H9002">
            <v>93.45</v>
          </cell>
        </row>
        <row r="9003">
          <cell r="B9003">
            <v>42880.757638888892</v>
          </cell>
          <cell r="C9003">
            <v>6.71</v>
          </cell>
          <cell r="D9003">
            <v>86.09</v>
          </cell>
          <cell r="E9003">
            <v>2.92</v>
          </cell>
          <cell r="F9003">
            <v>96.66</v>
          </cell>
          <cell r="G9003">
            <v>3.31</v>
          </cell>
          <cell r="H9003">
            <v>93.42</v>
          </cell>
        </row>
        <row r="9004">
          <cell r="B9004">
            <v>42880.758333333331</v>
          </cell>
          <cell r="C9004">
            <v>6.71</v>
          </cell>
          <cell r="D9004">
            <v>86.09</v>
          </cell>
          <cell r="E9004">
            <v>2.93</v>
          </cell>
          <cell r="F9004">
            <v>96.66</v>
          </cell>
          <cell r="G9004">
            <v>3.31</v>
          </cell>
          <cell r="H9004">
            <v>93.42</v>
          </cell>
        </row>
        <row r="9005">
          <cell r="B9005">
            <v>42880.759027777778</v>
          </cell>
          <cell r="C9005">
            <v>6.71</v>
          </cell>
          <cell r="D9005">
            <v>86.09</v>
          </cell>
          <cell r="E9005">
            <v>2.94</v>
          </cell>
          <cell r="F9005">
            <v>96.66</v>
          </cell>
          <cell r="G9005">
            <v>3.33</v>
          </cell>
          <cell r="H9005">
            <v>93.42</v>
          </cell>
        </row>
        <row r="9006">
          <cell r="B9006">
            <v>42880.759722222225</v>
          </cell>
          <cell r="C9006">
            <v>6.71</v>
          </cell>
          <cell r="D9006">
            <v>86.09</v>
          </cell>
          <cell r="E9006">
            <v>2.95</v>
          </cell>
          <cell r="F9006">
            <v>96.66</v>
          </cell>
          <cell r="G9006">
            <v>3.33</v>
          </cell>
          <cell r="H9006">
            <v>93.42</v>
          </cell>
        </row>
        <row r="9007">
          <cell r="B9007">
            <v>42880.760416666664</v>
          </cell>
          <cell r="C9007">
            <v>6.71</v>
          </cell>
          <cell r="D9007">
            <v>86.12</v>
          </cell>
          <cell r="E9007">
            <v>2.95</v>
          </cell>
          <cell r="F9007">
            <v>96.66</v>
          </cell>
          <cell r="G9007">
            <v>3.34</v>
          </cell>
          <cell r="H9007">
            <v>93.42</v>
          </cell>
        </row>
        <row r="9008">
          <cell r="B9008">
            <v>42880.761111111111</v>
          </cell>
          <cell r="C9008">
            <v>6.71</v>
          </cell>
          <cell r="D9008">
            <v>86.12</v>
          </cell>
          <cell r="E9008">
            <v>2.97</v>
          </cell>
          <cell r="F9008">
            <v>96.66</v>
          </cell>
          <cell r="G9008">
            <v>3.35</v>
          </cell>
          <cell r="H9008">
            <v>93.42</v>
          </cell>
        </row>
        <row r="9009">
          <cell r="B9009">
            <v>42880.761805555558</v>
          </cell>
          <cell r="C9009">
            <v>6.75</v>
          </cell>
          <cell r="D9009">
            <v>86.13</v>
          </cell>
          <cell r="E9009">
            <v>2.98</v>
          </cell>
          <cell r="F9009">
            <v>96.66</v>
          </cell>
          <cell r="G9009">
            <v>3.35</v>
          </cell>
          <cell r="H9009">
            <v>93.42</v>
          </cell>
        </row>
        <row r="9010">
          <cell r="B9010">
            <v>42880.762499999997</v>
          </cell>
          <cell r="C9010">
            <v>6.75</v>
          </cell>
          <cell r="D9010">
            <v>86.16</v>
          </cell>
          <cell r="E9010">
            <v>3</v>
          </cell>
          <cell r="F9010">
            <v>96.66</v>
          </cell>
          <cell r="G9010">
            <v>3.37</v>
          </cell>
          <cell r="H9010">
            <v>93.42</v>
          </cell>
        </row>
        <row r="9011">
          <cell r="B9011">
            <v>42880.763194444444</v>
          </cell>
          <cell r="C9011">
            <v>6.75</v>
          </cell>
          <cell r="D9011">
            <v>86.16</v>
          </cell>
          <cell r="E9011">
            <v>3.01</v>
          </cell>
          <cell r="F9011">
            <v>96.66</v>
          </cell>
          <cell r="G9011">
            <v>3.38</v>
          </cell>
          <cell r="H9011">
            <v>93.42</v>
          </cell>
        </row>
        <row r="9012">
          <cell r="B9012">
            <v>42880.763888888891</v>
          </cell>
          <cell r="C9012">
            <v>6.75</v>
          </cell>
          <cell r="D9012">
            <v>86.16</v>
          </cell>
          <cell r="E9012">
            <v>3.02</v>
          </cell>
          <cell r="F9012">
            <v>96.66</v>
          </cell>
          <cell r="G9012">
            <v>3.39</v>
          </cell>
          <cell r="H9012">
            <v>93.39</v>
          </cell>
        </row>
        <row r="9013">
          <cell r="B9013">
            <v>42880.76458333333</v>
          </cell>
          <cell r="C9013">
            <v>6.75</v>
          </cell>
          <cell r="D9013">
            <v>86.16</v>
          </cell>
          <cell r="E9013">
            <v>3.03</v>
          </cell>
          <cell r="F9013">
            <v>96.66</v>
          </cell>
          <cell r="G9013">
            <v>3.39</v>
          </cell>
          <cell r="H9013">
            <v>93.48</v>
          </cell>
        </row>
        <row r="9014">
          <cell r="B9014">
            <v>42880.765277777777</v>
          </cell>
          <cell r="C9014">
            <v>6.79</v>
          </cell>
          <cell r="D9014">
            <v>86.19</v>
          </cell>
          <cell r="E9014">
            <v>3.04</v>
          </cell>
          <cell r="F9014">
            <v>96.66</v>
          </cell>
          <cell r="G9014">
            <v>3.41</v>
          </cell>
          <cell r="H9014">
            <v>93.45</v>
          </cell>
        </row>
        <row r="9015">
          <cell r="B9015">
            <v>42880.765972222223</v>
          </cell>
          <cell r="C9015">
            <v>6.79</v>
          </cell>
          <cell r="D9015">
            <v>86.17</v>
          </cell>
          <cell r="E9015">
            <v>3.05</v>
          </cell>
          <cell r="F9015">
            <v>96.66</v>
          </cell>
          <cell r="G9015">
            <v>3.41</v>
          </cell>
          <cell r="H9015">
            <v>93.45</v>
          </cell>
        </row>
        <row r="9016">
          <cell r="B9016">
            <v>42880.76666666667</v>
          </cell>
          <cell r="C9016">
            <v>6.79</v>
          </cell>
          <cell r="D9016">
            <v>86.22</v>
          </cell>
          <cell r="E9016">
            <v>3.06</v>
          </cell>
          <cell r="F9016">
            <v>96.63</v>
          </cell>
          <cell r="G9016">
            <v>3.43</v>
          </cell>
          <cell r="H9016">
            <v>93.45</v>
          </cell>
        </row>
        <row r="9017">
          <cell r="B9017">
            <v>42880.767361111109</v>
          </cell>
          <cell r="C9017">
            <v>6.79</v>
          </cell>
          <cell r="D9017">
            <v>86.19</v>
          </cell>
          <cell r="E9017">
            <v>3.06</v>
          </cell>
          <cell r="F9017">
            <v>96.63</v>
          </cell>
          <cell r="G9017">
            <v>3.43</v>
          </cell>
          <cell r="H9017">
            <v>93.45</v>
          </cell>
        </row>
        <row r="9018">
          <cell r="B9018">
            <v>42880.768055555556</v>
          </cell>
          <cell r="C9018">
            <v>6.79</v>
          </cell>
          <cell r="D9018">
            <v>86.22</v>
          </cell>
          <cell r="E9018">
            <v>3.08</v>
          </cell>
          <cell r="F9018">
            <v>96.69</v>
          </cell>
          <cell r="G9018">
            <v>3.45</v>
          </cell>
          <cell r="H9018">
            <v>93.45</v>
          </cell>
        </row>
        <row r="9019">
          <cell r="B9019">
            <v>42880.768750000003</v>
          </cell>
          <cell r="C9019">
            <v>6.79</v>
          </cell>
          <cell r="D9019">
            <v>86.22</v>
          </cell>
          <cell r="E9019">
            <v>3.09</v>
          </cell>
          <cell r="F9019">
            <v>96.69</v>
          </cell>
          <cell r="G9019">
            <v>3.46</v>
          </cell>
          <cell r="H9019">
            <v>93.42</v>
          </cell>
        </row>
        <row r="9020">
          <cell r="B9020">
            <v>42880.769444444442</v>
          </cell>
          <cell r="C9020">
            <v>6.79</v>
          </cell>
          <cell r="D9020">
            <v>86.22</v>
          </cell>
          <cell r="E9020">
            <v>3.09</v>
          </cell>
          <cell r="F9020">
            <v>96.69</v>
          </cell>
          <cell r="G9020">
            <v>3.47</v>
          </cell>
          <cell r="H9020">
            <v>93.42</v>
          </cell>
        </row>
        <row r="9021">
          <cell r="B9021">
            <v>42880.770138888889</v>
          </cell>
          <cell r="C9021">
            <v>6.83</v>
          </cell>
          <cell r="D9021">
            <v>86.23</v>
          </cell>
          <cell r="E9021">
            <v>3.1</v>
          </cell>
          <cell r="F9021">
            <v>96.69</v>
          </cell>
          <cell r="G9021">
            <v>3.48</v>
          </cell>
          <cell r="H9021">
            <v>93.42</v>
          </cell>
        </row>
        <row r="9022">
          <cell r="B9022">
            <v>42880.770833333336</v>
          </cell>
          <cell r="C9022">
            <v>6.79</v>
          </cell>
          <cell r="D9022">
            <v>86.24</v>
          </cell>
          <cell r="E9022">
            <v>3.11</v>
          </cell>
          <cell r="F9022">
            <v>96.66</v>
          </cell>
          <cell r="G9022">
            <v>3.49</v>
          </cell>
          <cell r="H9022">
            <v>93.42</v>
          </cell>
        </row>
        <row r="9023">
          <cell r="B9023">
            <v>42880.771527777775</v>
          </cell>
          <cell r="C9023">
            <v>6.83</v>
          </cell>
          <cell r="D9023">
            <v>86.25</v>
          </cell>
          <cell r="E9023">
            <v>3.12</v>
          </cell>
          <cell r="F9023">
            <v>96.66</v>
          </cell>
          <cell r="G9023">
            <v>3.5</v>
          </cell>
          <cell r="H9023">
            <v>93.42</v>
          </cell>
        </row>
        <row r="9024">
          <cell r="B9024">
            <v>42880.772222222222</v>
          </cell>
          <cell r="C9024">
            <v>6.83</v>
          </cell>
          <cell r="D9024">
            <v>86.25</v>
          </cell>
          <cell r="E9024">
            <v>3.13</v>
          </cell>
          <cell r="F9024">
            <v>96.66</v>
          </cell>
          <cell r="G9024">
            <v>3.5</v>
          </cell>
          <cell r="H9024">
            <v>93.42</v>
          </cell>
        </row>
        <row r="9025">
          <cell r="B9025">
            <v>42880.772916666669</v>
          </cell>
          <cell r="C9025">
            <v>6.88</v>
          </cell>
          <cell r="D9025">
            <v>86.26</v>
          </cell>
          <cell r="E9025">
            <v>3.15</v>
          </cell>
          <cell r="F9025">
            <v>96.66</v>
          </cell>
          <cell r="G9025">
            <v>3.51</v>
          </cell>
          <cell r="H9025">
            <v>93.42</v>
          </cell>
        </row>
        <row r="9026">
          <cell r="B9026">
            <v>42880.773611111108</v>
          </cell>
          <cell r="C9026">
            <v>6.88</v>
          </cell>
          <cell r="D9026">
            <v>86.26</v>
          </cell>
          <cell r="E9026">
            <v>3.16</v>
          </cell>
          <cell r="F9026">
            <v>96.66</v>
          </cell>
          <cell r="G9026">
            <v>3.52</v>
          </cell>
          <cell r="H9026">
            <v>93.42</v>
          </cell>
        </row>
        <row r="9027">
          <cell r="B9027">
            <v>42880.774305555555</v>
          </cell>
          <cell r="C9027">
            <v>6.88</v>
          </cell>
          <cell r="D9027">
            <v>86.29</v>
          </cell>
          <cell r="E9027">
            <v>3.17</v>
          </cell>
          <cell r="F9027">
            <v>96.66</v>
          </cell>
          <cell r="G9027">
            <v>3.53</v>
          </cell>
          <cell r="H9027">
            <v>93.42</v>
          </cell>
        </row>
        <row r="9028">
          <cell r="B9028">
            <v>42880.775000000001</v>
          </cell>
          <cell r="C9028">
            <v>6.88</v>
          </cell>
          <cell r="D9028">
            <v>86.29</v>
          </cell>
          <cell r="E9028">
            <v>3.18</v>
          </cell>
          <cell r="F9028">
            <v>96.66</v>
          </cell>
          <cell r="G9028">
            <v>3.54</v>
          </cell>
          <cell r="H9028">
            <v>93.42</v>
          </cell>
        </row>
        <row r="9029">
          <cell r="B9029">
            <v>42880.775694444441</v>
          </cell>
          <cell r="C9029">
            <v>6.88</v>
          </cell>
          <cell r="D9029">
            <v>86.29</v>
          </cell>
          <cell r="E9029">
            <v>3.19</v>
          </cell>
          <cell r="F9029">
            <v>96.66</v>
          </cell>
          <cell r="G9029">
            <v>3.55</v>
          </cell>
          <cell r="H9029">
            <v>93.42</v>
          </cell>
        </row>
        <row r="9030">
          <cell r="B9030">
            <v>42880.776388888888</v>
          </cell>
          <cell r="C9030">
            <v>6.88</v>
          </cell>
          <cell r="D9030">
            <v>86.29</v>
          </cell>
          <cell r="E9030">
            <v>3.2</v>
          </cell>
          <cell r="F9030">
            <v>96.66</v>
          </cell>
          <cell r="G9030">
            <v>3.56</v>
          </cell>
          <cell r="H9030">
            <v>93.39</v>
          </cell>
        </row>
        <row r="9031">
          <cell r="B9031">
            <v>42880.777083333334</v>
          </cell>
          <cell r="C9031">
            <v>6.88</v>
          </cell>
          <cell r="D9031">
            <v>86.26</v>
          </cell>
          <cell r="E9031">
            <v>3.21</v>
          </cell>
          <cell r="F9031">
            <v>96.66</v>
          </cell>
          <cell r="G9031">
            <v>3.57</v>
          </cell>
          <cell r="H9031">
            <v>93.39</v>
          </cell>
        </row>
        <row r="9032">
          <cell r="B9032">
            <v>42880.777777777781</v>
          </cell>
          <cell r="C9032">
            <v>6.88</v>
          </cell>
          <cell r="D9032">
            <v>86.24</v>
          </cell>
          <cell r="E9032">
            <v>3.22</v>
          </cell>
          <cell r="F9032">
            <v>96.63</v>
          </cell>
          <cell r="G9032">
            <v>3.59</v>
          </cell>
          <cell r="H9032">
            <v>93.39</v>
          </cell>
        </row>
        <row r="9033">
          <cell r="B9033">
            <v>42880.77847222222</v>
          </cell>
          <cell r="C9033">
            <v>6.92</v>
          </cell>
          <cell r="D9033">
            <v>86.25</v>
          </cell>
          <cell r="E9033">
            <v>3.23</v>
          </cell>
          <cell r="F9033">
            <v>96.63</v>
          </cell>
          <cell r="G9033">
            <v>3.59</v>
          </cell>
          <cell r="H9033">
            <v>93.39</v>
          </cell>
        </row>
        <row r="9034">
          <cell r="B9034">
            <v>42880.779166666667</v>
          </cell>
          <cell r="C9034">
            <v>6.88</v>
          </cell>
          <cell r="D9034">
            <v>86.24</v>
          </cell>
          <cell r="E9034">
            <v>3.24</v>
          </cell>
          <cell r="F9034">
            <v>96.63</v>
          </cell>
          <cell r="G9034">
            <v>3.6</v>
          </cell>
          <cell r="H9034">
            <v>93.45</v>
          </cell>
        </row>
        <row r="9035">
          <cell r="B9035">
            <v>42880.779861111114</v>
          </cell>
          <cell r="C9035">
            <v>6.88</v>
          </cell>
          <cell r="D9035">
            <v>86.26</v>
          </cell>
          <cell r="E9035">
            <v>3.25</v>
          </cell>
          <cell r="F9035">
            <v>96.63</v>
          </cell>
          <cell r="G9035">
            <v>3.62</v>
          </cell>
          <cell r="H9035">
            <v>93.45</v>
          </cell>
        </row>
        <row r="9036">
          <cell r="B9036">
            <v>42880.780555555553</v>
          </cell>
          <cell r="C9036">
            <v>6.88</v>
          </cell>
          <cell r="D9036">
            <v>86.24</v>
          </cell>
          <cell r="E9036">
            <v>3.25</v>
          </cell>
          <cell r="F9036">
            <v>96.69</v>
          </cell>
          <cell r="G9036">
            <v>3.62</v>
          </cell>
          <cell r="H9036">
            <v>93.42</v>
          </cell>
        </row>
        <row r="9037">
          <cell r="B9037">
            <v>42880.78125</v>
          </cell>
          <cell r="C9037">
            <v>6.92</v>
          </cell>
          <cell r="D9037">
            <v>86.25</v>
          </cell>
          <cell r="E9037">
            <v>3.27</v>
          </cell>
          <cell r="F9037">
            <v>96.69</v>
          </cell>
          <cell r="G9037">
            <v>3.63</v>
          </cell>
          <cell r="H9037">
            <v>93.42</v>
          </cell>
        </row>
        <row r="9038">
          <cell r="B9038">
            <v>42880.781944444447</v>
          </cell>
          <cell r="C9038">
            <v>6.88</v>
          </cell>
          <cell r="D9038">
            <v>86.24</v>
          </cell>
          <cell r="E9038">
            <v>3.28</v>
          </cell>
          <cell r="F9038">
            <v>96.69</v>
          </cell>
          <cell r="G9038">
            <v>3.64</v>
          </cell>
          <cell r="H9038">
            <v>93.42</v>
          </cell>
        </row>
        <row r="9039">
          <cell r="B9039">
            <v>42880.782638888886</v>
          </cell>
          <cell r="C9039">
            <v>6.88</v>
          </cell>
          <cell r="D9039">
            <v>86.24</v>
          </cell>
          <cell r="E9039">
            <v>3.28</v>
          </cell>
          <cell r="F9039">
            <v>96.69</v>
          </cell>
          <cell r="G9039">
            <v>3.65</v>
          </cell>
          <cell r="H9039">
            <v>93.42</v>
          </cell>
        </row>
        <row r="9040">
          <cell r="B9040">
            <v>42880.783333333333</v>
          </cell>
          <cell r="C9040">
            <v>6.92</v>
          </cell>
          <cell r="D9040">
            <v>86.25</v>
          </cell>
          <cell r="E9040">
            <v>3.3</v>
          </cell>
          <cell r="F9040">
            <v>96.69</v>
          </cell>
          <cell r="G9040">
            <v>3.67</v>
          </cell>
          <cell r="H9040">
            <v>93.42</v>
          </cell>
        </row>
        <row r="9041">
          <cell r="B9041">
            <v>42880.78402777778</v>
          </cell>
          <cell r="C9041">
            <v>6.88</v>
          </cell>
          <cell r="D9041">
            <v>86.21</v>
          </cell>
          <cell r="E9041">
            <v>3.31</v>
          </cell>
          <cell r="F9041">
            <v>96.69</v>
          </cell>
          <cell r="G9041">
            <v>3.67</v>
          </cell>
          <cell r="H9041">
            <v>93.42</v>
          </cell>
        </row>
        <row r="9042">
          <cell r="B9042">
            <v>42880.784722222219</v>
          </cell>
          <cell r="C9042">
            <v>6.88</v>
          </cell>
          <cell r="D9042">
            <v>86.24</v>
          </cell>
          <cell r="E9042">
            <v>3.32</v>
          </cell>
          <cell r="F9042">
            <v>96.66</v>
          </cell>
          <cell r="G9042">
            <v>3.68</v>
          </cell>
          <cell r="H9042">
            <v>93.42</v>
          </cell>
        </row>
        <row r="9043">
          <cell r="B9043">
            <v>42880.785416666666</v>
          </cell>
          <cell r="C9043">
            <v>6.88</v>
          </cell>
          <cell r="D9043">
            <v>86.24</v>
          </cell>
          <cell r="E9043">
            <v>3.33</v>
          </cell>
          <cell r="F9043">
            <v>96.66</v>
          </cell>
          <cell r="G9043">
            <v>3.69</v>
          </cell>
          <cell r="H9043">
            <v>93.42</v>
          </cell>
        </row>
        <row r="9044">
          <cell r="B9044">
            <v>42880.786111111112</v>
          </cell>
          <cell r="C9044">
            <v>6.88</v>
          </cell>
          <cell r="D9044">
            <v>86.21</v>
          </cell>
          <cell r="E9044">
            <v>3.34</v>
          </cell>
          <cell r="F9044">
            <v>96.66</v>
          </cell>
          <cell r="G9044">
            <v>3.7</v>
          </cell>
          <cell r="H9044">
            <v>93.42</v>
          </cell>
        </row>
        <row r="9045">
          <cell r="B9045">
            <v>42880.786805555559</v>
          </cell>
          <cell r="C9045">
            <v>6.88</v>
          </cell>
          <cell r="D9045">
            <v>86.21</v>
          </cell>
          <cell r="E9045">
            <v>3.35</v>
          </cell>
          <cell r="F9045">
            <v>96.66</v>
          </cell>
          <cell r="G9045">
            <v>3.71</v>
          </cell>
          <cell r="H9045">
            <v>93.42</v>
          </cell>
        </row>
        <row r="9046">
          <cell r="B9046">
            <v>42880.787499999999</v>
          </cell>
          <cell r="C9046">
            <v>6.92</v>
          </cell>
          <cell r="D9046">
            <v>86.19</v>
          </cell>
          <cell r="E9046">
            <v>3.36</v>
          </cell>
          <cell r="F9046">
            <v>96.66</v>
          </cell>
          <cell r="G9046">
            <v>3.71</v>
          </cell>
          <cell r="H9046">
            <v>93.42</v>
          </cell>
        </row>
        <row r="9047">
          <cell r="B9047">
            <v>42880.788194444445</v>
          </cell>
          <cell r="C9047">
            <v>6.92</v>
          </cell>
          <cell r="D9047">
            <v>86.19</v>
          </cell>
          <cell r="E9047">
            <v>3.37</v>
          </cell>
          <cell r="F9047">
            <v>96.66</v>
          </cell>
          <cell r="G9047">
            <v>3.72</v>
          </cell>
          <cell r="H9047">
            <v>93.42</v>
          </cell>
        </row>
        <row r="9048">
          <cell r="B9048">
            <v>42880.788888888892</v>
          </cell>
          <cell r="C9048">
            <v>6.88</v>
          </cell>
          <cell r="D9048">
            <v>86.21</v>
          </cell>
          <cell r="E9048">
            <v>3.37</v>
          </cell>
          <cell r="F9048">
            <v>96.66</v>
          </cell>
          <cell r="G9048">
            <v>3.74</v>
          </cell>
          <cell r="H9048">
            <v>93.39</v>
          </cell>
        </row>
        <row r="9049">
          <cell r="B9049">
            <v>42880.789583333331</v>
          </cell>
          <cell r="C9049">
            <v>6.88</v>
          </cell>
          <cell r="D9049">
            <v>86.21</v>
          </cell>
          <cell r="E9049">
            <v>3.39</v>
          </cell>
          <cell r="F9049">
            <v>96.63</v>
          </cell>
          <cell r="G9049">
            <v>3.75</v>
          </cell>
          <cell r="H9049">
            <v>93.42</v>
          </cell>
        </row>
        <row r="9050">
          <cell r="B9050">
            <v>42880.790277777778</v>
          </cell>
          <cell r="C9050">
            <v>6.88</v>
          </cell>
          <cell r="D9050">
            <v>86.24</v>
          </cell>
          <cell r="E9050">
            <v>3.4</v>
          </cell>
          <cell r="F9050">
            <v>96.63</v>
          </cell>
          <cell r="G9050">
            <v>3.76</v>
          </cell>
          <cell r="H9050">
            <v>93.42</v>
          </cell>
        </row>
        <row r="9051">
          <cell r="B9051">
            <v>42880.790972222225</v>
          </cell>
          <cell r="C9051">
            <v>6.88</v>
          </cell>
          <cell r="D9051">
            <v>86.24</v>
          </cell>
          <cell r="E9051">
            <v>3.4</v>
          </cell>
          <cell r="F9051">
            <v>96.63</v>
          </cell>
          <cell r="G9051">
            <v>3.77</v>
          </cell>
          <cell r="H9051">
            <v>93.42</v>
          </cell>
        </row>
        <row r="9052">
          <cell r="B9052">
            <v>42880.791666666664</v>
          </cell>
          <cell r="C9052">
            <v>6.88</v>
          </cell>
          <cell r="D9052">
            <v>86.24</v>
          </cell>
          <cell r="E9052">
            <v>3.41</v>
          </cell>
          <cell r="F9052">
            <v>96.63</v>
          </cell>
          <cell r="G9052">
            <v>3.77</v>
          </cell>
          <cell r="H9052">
            <v>93.42</v>
          </cell>
        </row>
        <row r="9053">
          <cell r="B9053">
            <v>42880.792361111111</v>
          </cell>
          <cell r="C9053">
            <v>6.88</v>
          </cell>
          <cell r="D9053">
            <v>86.24</v>
          </cell>
          <cell r="E9053">
            <v>3.42</v>
          </cell>
          <cell r="F9053">
            <v>96.66</v>
          </cell>
          <cell r="G9053">
            <v>3.77</v>
          </cell>
          <cell r="H9053">
            <v>93.42</v>
          </cell>
        </row>
        <row r="9054">
          <cell r="B9054">
            <v>42880.793055555558</v>
          </cell>
          <cell r="C9054">
            <v>6.88</v>
          </cell>
          <cell r="D9054">
            <v>86.24</v>
          </cell>
          <cell r="E9054">
            <v>3.43</v>
          </cell>
          <cell r="F9054">
            <v>96.66</v>
          </cell>
          <cell r="G9054">
            <v>3.77</v>
          </cell>
          <cell r="H9054">
            <v>93.42</v>
          </cell>
        </row>
        <row r="9055">
          <cell r="B9055">
            <v>42880.793749999997</v>
          </cell>
          <cell r="C9055">
            <v>6.88</v>
          </cell>
          <cell r="D9055">
            <v>86.24</v>
          </cell>
          <cell r="E9055">
            <v>3.45</v>
          </cell>
          <cell r="F9055">
            <v>96.66</v>
          </cell>
          <cell r="G9055">
            <v>3.78</v>
          </cell>
          <cell r="H9055">
            <v>93.42</v>
          </cell>
        </row>
        <row r="9056">
          <cell r="B9056">
            <v>42880.794444444444</v>
          </cell>
          <cell r="C9056">
            <v>6.88</v>
          </cell>
          <cell r="D9056">
            <v>86.26</v>
          </cell>
          <cell r="E9056">
            <v>3.46</v>
          </cell>
          <cell r="F9056">
            <v>96.66</v>
          </cell>
          <cell r="G9056">
            <v>3.79</v>
          </cell>
          <cell r="H9056">
            <v>93.39</v>
          </cell>
        </row>
        <row r="9057">
          <cell r="B9057">
            <v>42880.795138888891</v>
          </cell>
          <cell r="C9057">
            <v>6.92</v>
          </cell>
          <cell r="D9057">
            <v>86.27</v>
          </cell>
          <cell r="E9057">
            <v>3.47</v>
          </cell>
          <cell r="F9057">
            <v>96.66</v>
          </cell>
          <cell r="G9057">
            <v>3.8</v>
          </cell>
          <cell r="H9057">
            <v>93.39</v>
          </cell>
        </row>
        <row r="9058">
          <cell r="B9058">
            <v>42880.79583333333</v>
          </cell>
          <cell r="C9058">
            <v>6.88</v>
          </cell>
          <cell r="D9058">
            <v>86.29</v>
          </cell>
          <cell r="E9058">
            <v>3.48</v>
          </cell>
          <cell r="F9058">
            <v>96.66</v>
          </cell>
          <cell r="G9058">
            <v>3.81</v>
          </cell>
          <cell r="H9058">
            <v>93.39</v>
          </cell>
        </row>
        <row r="9059">
          <cell r="B9059">
            <v>42880.796527777777</v>
          </cell>
          <cell r="C9059">
            <v>6.88</v>
          </cell>
          <cell r="D9059">
            <v>86.29</v>
          </cell>
          <cell r="E9059">
            <v>3.48</v>
          </cell>
          <cell r="F9059">
            <v>96.66</v>
          </cell>
          <cell r="G9059">
            <v>3.82</v>
          </cell>
          <cell r="H9059">
            <v>93.39</v>
          </cell>
        </row>
        <row r="9060">
          <cell r="B9060">
            <v>42880.797222222223</v>
          </cell>
          <cell r="C9060">
            <v>6.88</v>
          </cell>
          <cell r="D9060">
            <v>86.29</v>
          </cell>
          <cell r="E9060">
            <v>3.49</v>
          </cell>
          <cell r="F9060">
            <v>96.63</v>
          </cell>
          <cell r="G9060">
            <v>3.83</v>
          </cell>
          <cell r="H9060">
            <v>93.39</v>
          </cell>
        </row>
        <row r="9061">
          <cell r="B9061">
            <v>42880.79791666667</v>
          </cell>
          <cell r="C9061">
            <v>6.88</v>
          </cell>
          <cell r="D9061">
            <v>86.31</v>
          </cell>
          <cell r="E9061">
            <v>3.5</v>
          </cell>
          <cell r="F9061">
            <v>96.63</v>
          </cell>
          <cell r="G9061">
            <v>3.83</v>
          </cell>
          <cell r="H9061">
            <v>93.39</v>
          </cell>
        </row>
        <row r="9062">
          <cell r="B9062">
            <v>42880.798611111109</v>
          </cell>
          <cell r="C9062">
            <v>6.92</v>
          </cell>
          <cell r="D9062">
            <v>86.32</v>
          </cell>
          <cell r="E9062">
            <v>3.51</v>
          </cell>
          <cell r="F9062">
            <v>96.63</v>
          </cell>
          <cell r="G9062">
            <v>3.84</v>
          </cell>
          <cell r="H9062">
            <v>93.39</v>
          </cell>
        </row>
        <row r="9063">
          <cell r="B9063">
            <v>42880.799305555556</v>
          </cell>
          <cell r="C9063">
            <v>6.92</v>
          </cell>
          <cell r="D9063">
            <v>86.35</v>
          </cell>
          <cell r="E9063">
            <v>3.52</v>
          </cell>
          <cell r="F9063">
            <v>96.63</v>
          </cell>
          <cell r="G9063">
            <v>3.85</v>
          </cell>
          <cell r="H9063">
            <v>93.39</v>
          </cell>
        </row>
        <row r="9064">
          <cell r="B9064">
            <v>42880.800000000003</v>
          </cell>
          <cell r="C9064">
            <v>6.88</v>
          </cell>
          <cell r="D9064">
            <v>86.34</v>
          </cell>
          <cell r="E9064">
            <v>3.53</v>
          </cell>
          <cell r="F9064">
            <v>96.63</v>
          </cell>
          <cell r="G9064">
            <v>3.85</v>
          </cell>
          <cell r="H9064">
            <v>93.39</v>
          </cell>
        </row>
        <row r="9065">
          <cell r="B9065">
            <v>42880.800694444442</v>
          </cell>
          <cell r="C9065">
            <v>6.88</v>
          </cell>
          <cell r="D9065">
            <v>86.34</v>
          </cell>
          <cell r="E9065">
            <v>3.54</v>
          </cell>
          <cell r="F9065">
            <v>96.63</v>
          </cell>
          <cell r="G9065">
            <v>3.86</v>
          </cell>
          <cell r="H9065">
            <v>93.39</v>
          </cell>
        </row>
        <row r="9066">
          <cell r="B9066">
            <v>42880.801388888889</v>
          </cell>
          <cell r="C9066">
            <v>6.92</v>
          </cell>
          <cell r="D9066">
            <v>86.35</v>
          </cell>
          <cell r="E9066">
            <v>3.55</v>
          </cell>
          <cell r="F9066">
            <v>96.63</v>
          </cell>
          <cell r="G9066">
            <v>3.87</v>
          </cell>
          <cell r="H9066">
            <v>93.39</v>
          </cell>
        </row>
        <row r="9067">
          <cell r="B9067">
            <v>42880.802083333336</v>
          </cell>
          <cell r="C9067">
            <v>6.96</v>
          </cell>
          <cell r="D9067">
            <v>86.36</v>
          </cell>
          <cell r="E9067">
            <v>3.56</v>
          </cell>
          <cell r="F9067">
            <v>96.63</v>
          </cell>
          <cell r="G9067">
            <v>3.89</v>
          </cell>
          <cell r="H9067">
            <v>93.39</v>
          </cell>
        </row>
        <row r="9068">
          <cell r="B9068">
            <v>42880.802777777775</v>
          </cell>
          <cell r="C9068">
            <v>6.96</v>
          </cell>
          <cell r="D9068">
            <v>86.39</v>
          </cell>
          <cell r="E9068">
            <v>3.56</v>
          </cell>
          <cell r="F9068">
            <v>96.6</v>
          </cell>
          <cell r="G9068">
            <v>3.9</v>
          </cell>
          <cell r="H9068">
            <v>93.39</v>
          </cell>
        </row>
        <row r="9069">
          <cell r="B9069">
            <v>42880.803472222222</v>
          </cell>
          <cell r="C9069">
            <v>6.96</v>
          </cell>
          <cell r="D9069">
            <v>86.39</v>
          </cell>
          <cell r="E9069">
            <v>3.57</v>
          </cell>
          <cell r="F9069">
            <v>96.6</v>
          </cell>
          <cell r="G9069">
            <v>3.91</v>
          </cell>
          <cell r="H9069">
            <v>93.39</v>
          </cell>
        </row>
        <row r="9070">
          <cell r="B9070">
            <v>42880.804166666669</v>
          </cell>
          <cell r="C9070">
            <v>6.96</v>
          </cell>
          <cell r="D9070">
            <v>86.41</v>
          </cell>
          <cell r="E9070">
            <v>3.59</v>
          </cell>
          <cell r="F9070">
            <v>96.6</v>
          </cell>
          <cell r="G9070">
            <v>3.92</v>
          </cell>
          <cell r="H9070">
            <v>93.36</v>
          </cell>
        </row>
        <row r="9071">
          <cell r="B9071">
            <v>42880.804861111108</v>
          </cell>
          <cell r="C9071">
            <v>6.96</v>
          </cell>
          <cell r="D9071">
            <v>86.41</v>
          </cell>
          <cell r="E9071">
            <v>3.6</v>
          </cell>
          <cell r="F9071">
            <v>96.66</v>
          </cell>
          <cell r="G9071">
            <v>3.92</v>
          </cell>
          <cell r="H9071">
            <v>93.36</v>
          </cell>
        </row>
        <row r="9072">
          <cell r="B9072">
            <v>42880.805555555555</v>
          </cell>
          <cell r="C9072">
            <v>6.96</v>
          </cell>
          <cell r="D9072">
            <v>86.41</v>
          </cell>
          <cell r="E9072">
            <v>3.61</v>
          </cell>
          <cell r="F9072">
            <v>96.66</v>
          </cell>
          <cell r="G9072">
            <v>3.93</v>
          </cell>
          <cell r="H9072">
            <v>93.42</v>
          </cell>
        </row>
        <row r="9073">
          <cell r="B9073">
            <v>42880.806250000001</v>
          </cell>
          <cell r="C9073">
            <v>6.92</v>
          </cell>
          <cell r="D9073">
            <v>86.4</v>
          </cell>
          <cell r="E9073">
            <v>3.62</v>
          </cell>
          <cell r="F9073">
            <v>96.66</v>
          </cell>
          <cell r="G9073">
            <v>3.95</v>
          </cell>
          <cell r="H9073">
            <v>93.42</v>
          </cell>
        </row>
        <row r="9074">
          <cell r="B9074">
            <v>42880.806944444441</v>
          </cell>
          <cell r="C9074">
            <v>6.96</v>
          </cell>
          <cell r="D9074">
            <v>86.44</v>
          </cell>
          <cell r="E9074">
            <v>3.63</v>
          </cell>
          <cell r="F9074">
            <v>96.66</v>
          </cell>
          <cell r="G9074">
            <v>3.95</v>
          </cell>
          <cell r="H9074">
            <v>93.42</v>
          </cell>
        </row>
        <row r="9075">
          <cell r="B9075">
            <v>42880.807638888888</v>
          </cell>
          <cell r="C9075">
            <v>6.96</v>
          </cell>
          <cell r="D9075">
            <v>86.44</v>
          </cell>
          <cell r="E9075">
            <v>3.63</v>
          </cell>
          <cell r="F9075">
            <v>96.66</v>
          </cell>
          <cell r="G9075">
            <v>3.96</v>
          </cell>
          <cell r="H9075">
            <v>93.42</v>
          </cell>
        </row>
        <row r="9076">
          <cell r="B9076">
            <v>42880.808333333334</v>
          </cell>
          <cell r="C9076">
            <v>6.96</v>
          </cell>
          <cell r="D9076">
            <v>86.44</v>
          </cell>
          <cell r="E9076">
            <v>3.65</v>
          </cell>
          <cell r="F9076">
            <v>96.66</v>
          </cell>
          <cell r="G9076">
            <v>3.97</v>
          </cell>
          <cell r="H9076">
            <v>93.39</v>
          </cell>
        </row>
        <row r="9077">
          <cell r="B9077">
            <v>42880.809027777781</v>
          </cell>
          <cell r="C9077">
            <v>6.96</v>
          </cell>
          <cell r="D9077">
            <v>86.46</v>
          </cell>
          <cell r="E9077">
            <v>3.67</v>
          </cell>
          <cell r="F9077">
            <v>96.66</v>
          </cell>
          <cell r="G9077">
            <v>3.98</v>
          </cell>
          <cell r="H9077">
            <v>93.39</v>
          </cell>
        </row>
        <row r="9078">
          <cell r="B9078">
            <v>42880.80972222222</v>
          </cell>
          <cell r="C9078">
            <v>6.96</v>
          </cell>
          <cell r="D9078">
            <v>86.46</v>
          </cell>
          <cell r="E9078">
            <v>3.67</v>
          </cell>
          <cell r="F9078">
            <v>96.63</v>
          </cell>
          <cell r="G9078">
            <v>3.98</v>
          </cell>
          <cell r="H9078">
            <v>93.39</v>
          </cell>
        </row>
        <row r="9079">
          <cell r="B9079">
            <v>42880.810416666667</v>
          </cell>
          <cell r="C9079">
            <v>6.96</v>
          </cell>
          <cell r="D9079">
            <v>86.46</v>
          </cell>
          <cell r="E9079">
            <v>3.68</v>
          </cell>
          <cell r="F9079">
            <v>96.63</v>
          </cell>
          <cell r="G9079">
            <v>3.99</v>
          </cell>
          <cell r="H9079">
            <v>93.39</v>
          </cell>
        </row>
        <row r="9080">
          <cell r="B9080">
            <v>42880.811111111114</v>
          </cell>
          <cell r="C9080">
            <v>6.96</v>
          </cell>
          <cell r="D9080">
            <v>86.46</v>
          </cell>
          <cell r="E9080">
            <v>3.69</v>
          </cell>
          <cell r="F9080">
            <v>96.63</v>
          </cell>
          <cell r="G9080">
            <v>4</v>
          </cell>
          <cell r="H9080">
            <v>93.39</v>
          </cell>
        </row>
        <row r="9081">
          <cell r="B9081">
            <v>42880.811805555553</v>
          </cell>
          <cell r="C9081">
            <v>7</v>
          </cell>
          <cell r="D9081">
            <v>86.47</v>
          </cell>
          <cell r="E9081">
            <v>3.7</v>
          </cell>
          <cell r="F9081">
            <v>96.63</v>
          </cell>
          <cell r="G9081">
            <v>4.01</v>
          </cell>
          <cell r="H9081">
            <v>93.39</v>
          </cell>
        </row>
        <row r="9082">
          <cell r="B9082">
            <v>42880.8125</v>
          </cell>
          <cell r="C9082">
            <v>7</v>
          </cell>
          <cell r="D9082">
            <v>86.5</v>
          </cell>
          <cell r="E9082">
            <v>3.71</v>
          </cell>
          <cell r="F9082">
            <v>96.63</v>
          </cell>
          <cell r="G9082">
            <v>4.0199999999999996</v>
          </cell>
          <cell r="H9082">
            <v>93.39</v>
          </cell>
        </row>
        <row r="9083">
          <cell r="B9083">
            <v>42880.813194444447</v>
          </cell>
          <cell r="C9083">
            <v>6.96</v>
          </cell>
          <cell r="D9083">
            <v>86.52</v>
          </cell>
          <cell r="E9083">
            <v>3.72</v>
          </cell>
          <cell r="F9083">
            <v>96.63</v>
          </cell>
          <cell r="G9083">
            <v>4.04</v>
          </cell>
          <cell r="H9083">
            <v>93.39</v>
          </cell>
        </row>
        <row r="9084">
          <cell r="B9084">
            <v>42880.813888888886</v>
          </cell>
          <cell r="C9084">
            <v>6.96</v>
          </cell>
          <cell r="D9084">
            <v>86.52</v>
          </cell>
          <cell r="E9084">
            <v>3.74</v>
          </cell>
          <cell r="F9084">
            <v>96.63</v>
          </cell>
          <cell r="G9084">
            <v>4.05</v>
          </cell>
          <cell r="H9084">
            <v>93.39</v>
          </cell>
        </row>
        <row r="9085">
          <cell r="B9085">
            <v>42880.814583333333</v>
          </cell>
          <cell r="C9085">
            <v>7.04</v>
          </cell>
          <cell r="D9085">
            <v>86.54</v>
          </cell>
          <cell r="E9085">
            <v>3.75</v>
          </cell>
          <cell r="F9085">
            <v>96.63</v>
          </cell>
          <cell r="G9085">
            <v>4.0599999999999996</v>
          </cell>
          <cell r="H9085">
            <v>93.39</v>
          </cell>
        </row>
        <row r="9086">
          <cell r="B9086">
            <v>42880.81527777778</v>
          </cell>
          <cell r="C9086">
            <v>7</v>
          </cell>
          <cell r="D9086">
            <v>86.53</v>
          </cell>
          <cell r="E9086">
            <v>3.76</v>
          </cell>
          <cell r="F9086">
            <v>96.6</v>
          </cell>
          <cell r="G9086">
            <v>4.07</v>
          </cell>
          <cell r="H9086">
            <v>93.39</v>
          </cell>
        </row>
        <row r="9087">
          <cell r="B9087">
            <v>42880.815972222219</v>
          </cell>
          <cell r="C9087">
            <v>7</v>
          </cell>
          <cell r="D9087">
            <v>86.53</v>
          </cell>
          <cell r="E9087">
            <v>3.76</v>
          </cell>
          <cell r="F9087">
            <v>96.6</v>
          </cell>
          <cell r="G9087">
            <v>4.08</v>
          </cell>
          <cell r="H9087">
            <v>93.36</v>
          </cell>
        </row>
        <row r="9088">
          <cell r="B9088">
            <v>42880.816666666666</v>
          </cell>
          <cell r="C9088">
            <v>7.04</v>
          </cell>
          <cell r="D9088">
            <v>86.54</v>
          </cell>
          <cell r="E9088">
            <v>3.77</v>
          </cell>
          <cell r="F9088">
            <v>96.6</v>
          </cell>
          <cell r="G9088">
            <v>4.08</v>
          </cell>
          <cell r="H9088">
            <v>93.39</v>
          </cell>
        </row>
        <row r="9089">
          <cell r="B9089">
            <v>42880.817361111112</v>
          </cell>
          <cell r="C9089">
            <v>7.04</v>
          </cell>
          <cell r="D9089">
            <v>86.56</v>
          </cell>
          <cell r="E9089">
            <v>3.79</v>
          </cell>
          <cell r="F9089">
            <v>96.6</v>
          </cell>
          <cell r="G9089">
            <v>4.09</v>
          </cell>
          <cell r="H9089">
            <v>93.39</v>
          </cell>
        </row>
        <row r="9090">
          <cell r="B9090">
            <v>42880.818055555559</v>
          </cell>
          <cell r="C9090">
            <v>7.04</v>
          </cell>
          <cell r="D9090">
            <v>86.56</v>
          </cell>
          <cell r="E9090">
            <v>3.79</v>
          </cell>
          <cell r="F9090">
            <v>96.66</v>
          </cell>
          <cell r="G9090">
            <v>4.0999999999999996</v>
          </cell>
          <cell r="H9090">
            <v>93.39</v>
          </cell>
        </row>
        <row r="9091">
          <cell r="B9091">
            <v>42880.818749999999</v>
          </cell>
          <cell r="C9091">
            <v>7.04</v>
          </cell>
          <cell r="D9091">
            <v>86.56</v>
          </cell>
          <cell r="E9091">
            <v>3.8</v>
          </cell>
          <cell r="F9091">
            <v>96.66</v>
          </cell>
          <cell r="G9091">
            <v>4.1100000000000003</v>
          </cell>
          <cell r="H9091">
            <v>93.39</v>
          </cell>
        </row>
        <row r="9092">
          <cell r="B9092">
            <v>42880.819444444445</v>
          </cell>
          <cell r="C9092">
            <v>7.04</v>
          </cell>
          <cell r="D9092">
            <v>86.59</v>
          </cell>
          <cell r="E9092">
            <v>3.81</v>
          </cell>
          <cell r="F9092">
            <v>96.66</v>
          </cell>
          <cell r="G9092">
            <v>4.12</v>
          </cell>
          <cell r="H9092">
            <v>93.39</v>
          </cell>
        </row>
        <row r="9093">
          <cell r="B9093">
            <v>42880.820138888892</v>
          </cell>
          <cell r="C9093">
            <v>7.04</v>
          </cell>
          <cell r="D9093">
            <v>86.59</v>
          </cell>
          <cell r="E9093">
            <v>3.82</v>
          </cell>
          <cell r="F9093">
            <v>96.66</v>
          </cell>
          <cell r="G9093">
            <v>4.13</v>
          </cell>
          <cell r="H9093">
            <v>93.39</v>
          </cell>
        </row>
        <row r="9094">
          <cell r="B9094">
            <v>42880.820833333331</v>
          </cell>
          <cell r="C9094">
            <v>7.04</v>
          </cell>
          <cell r="D9094">
            <v>86.59</v>
          </cell>
          <cell r="E9094">
            <v>3.83</v>
          </cell>
          <cell r="F9094">
            <v>96.66</v>
          </cell>
          <cell r="G9094">
            <v>4.1399999999999997</v>
          </cell>
          <cell r="H9094">
            <v>93.36</v>
          </cell>
        </row>
        <row r="9095">
          <cell r="B9095">
            <v>42880.821527777778</v>
          </cell>
          <cell r="C9095">
            <v>7.04</v>
          </cell>
          <cell r="D9095">
            <v>86.59</v>
          </cell>
          <cell r="E9095">
            <v>3.84</v>
          </cell>
          <cell r="F9095">
            <v>96.66</v>
          </cell>
          <cell r="G9095">
            <v>4.1500000000000004</v>
          </cell>
          <cell r="H9095">
            <v>93.36</v>
          </cell>
        </row>
        <row r="9096">
          <cell r="B9096">
            <v>42880.822222222225</v>
          </cell>
          <cell r="C9096">
            <v>7.04</v>
          </cell>
          <cell r="D9096">
            <v>86.59</v>
          </cell>
          <cell r="E9096">
            <v>3.85</v>
          </cell>
          <cell r="F9096">
            <v>96.66</v>
          </cell>
          <cell r="G9096">
            <v>4.16</v>
          </cell>
          <cell r="H9096">
            <v>93.36</v>
          </cell>
        </row>
        <row r="9097">
          <cell r="B9097">
            <v>42880.822916666664</v>
          </cell>
          <cell r="C9097">
            <v>7.12</v>
          </cell>
          <cell r="D9097">
            <v>86.61</v>
          </cell>
          <cell r="E9097">
            <v>3.85</v>
          </cell>
          <cell r="F9097">
            <v>96.63</v>
          </cell>
          <cell r="G9097">
            <v>4.16</v>
          </cell>
          <cell r="H9097">
            <v>93.36</v>
          </cell>
        </row>
        <row r="9098">
          <cell r="B9098">
            <v>42880.823611111111</v>
          </cell>
          <cell r="C9098">
            <v>7.08</v>
          </cell>
          <cell r="D9098">
            <v>86.62</v>
          </cell>
          <cell r="E9098">
            <v>3.86</v>
          </cell>
          <cell r="F9098">
            <v>96.63</v>
          </cell>
          <cell r="G9098">
            <v>4.18</v>
          </cell>
          <cell r="H9098">
            <v>93.36</v>
          </cell>
        </row>
        <row r="9099">
          <cell r="B9099">
            <v>42880.824305555558</v>
          </cell>
          <cell r="C9099">
            <v>7.08</v>
          </cell>
          <cell r="D9099">
            <v>86.65</v>
          </cell>
          <cell r="E9099">
            <v>3.87</v>
          </cell>
          <cell r="F9099">
            <v>96.63</v>
          </cell>
          <cell r="G9099">
            <v>4.1900000000000004</v>
          </cell>
          <cell r="H9099">
            <v>93.36</v>
          </cell>
        </row>
        <row r="9100">
          <cell r="B9100">
            <v>42880.824999999997</v>
          </cell>
          <cell r="C9100">
            <v>7.12</v>
          </cell>
          <cell r="D9100">
            <v>86.66</v>
          </cell>
          <cell r="E9100">
            <v>3.9</v>
          </cell>
          <cell r="F9100">
            <v>96.63</v>
          </cell>
          <cell r="G9100">
            <v>4.2</v>
          </cell>
          <cell r="H9100">
            <v>93.36</v>
          </cell>
        </row>
        <row r="9101">
          <cell r="B9101">
            <v>42880.825694444444</v>
          </cell>
          <cell r="C9101">
            <v>7.12</v>
          </cell>
          <cell r="D9101">
            <v>86.66</v>
          </cell>
          <cell r="E9101">
            <v>3.9</v>
          </cell>
          <cell r="F9101">
            <v>96.63</v>
          </cell>
          <cell r="G9101">
            <v>4.21</v>
          </cell>
          <cell r="H9101">
            <v>93.36</v>
          </cell>
        </row>
        <row r="9102">
          <cell r="B9102">
            <v>42880.826388888891</v>
          </cell>
          <cell r="C9102">
            <v>7.12</v>
          </cell>
          <cell r="D9102">
            <v>86.66</v>
          </cell>
          <cell r="E9102">
            <v>3.92</v>
          </cell>
          <cell r="F9102">
            <v>96.63</v>
          </cell>
          <cell r="G9102">
            <v>4.21</v>
          </cell>
          <cell r="H9102">
            <v>93.36</v>
          </cell>
        </row>
        <row r="9103">
          <cell r="B9103">
            <v>42880.82708333333</v>
          </cell>
          <cell r="C9103">
            <v>7.12</v>
          </cell>
          <cell r="D9103">
            <v>86.66</v>
          </cell>
          <cell r="E9103">
            <v>3.92</v>
          </cell>
          <cell r="F9103">
            <v>96.63</v>
          </cell>
          <cell r="G9103">
            <v>4.2300000000000004</v>
          </cell>
          <cell r="H9103">
            <v>93.36</v>
          </cell>
        </row>
        <row r="9104">
          <cell r="B9104">
            <v>42880.827777777777</v>
          </cell>
          <cell r="C9104">
            <v>7.12</v>
          </cell>
          <cell r="D9104">
            <v>86.66</v>
          </cell>
          <cell r="E9104">
            <v>3.93</v>
          </cell>
          <cell r="F9104">
            <v>96.63</v>
          </cell>
          <cell r="G9104">
            <v>4.24</v>
          </cell>
          <cell r="H9104">
            <v>93.36</v>
          </cell>
        </row>
        <row r="9105">
          <cell r="B9105">
            <v>42880.828472222223</v>
          </cell>
          <cell r="C9105">
            <v>7.12</v>
          </cell>
          <cell r="D9105">
            <v>86.66</v>
          </cell>
          <cell r="E9105">
            <v>3.94</v>
          </cell>
          <cell r="F9105">
            <v>96.6</v>
          </cell>
          <cell r="G9105">
            <v>4.25</v>
          </cell>
          <cell r="H9105">
            <v>93.33</v>
          </cell>
        </row>
        <row r="9106">
          <cell r="B9106">
            <v>42880.82916666667</v>
          </cell>
          <cell r="C9106">
            <v>7.16</v>
          </cell>
          <cell r="D9106">
            <v>86.7</v>
          </cell>
          <cell r="E9106">
            <v>3.95</v>
          </cell>
          <cell r="F9106">
            <v>96.6</v>
          </cell>
          <cell r="G9106">
            <v>4.26</v>
          </cell>
          <cell r="H9106">
            <v>93.33</v>
          </cell>
        </row>
        <row r="9107">
          <cell r="B9107">
            <v>42880.829861111109</v>
          </cell>
          <cell r="C9107">
            <v>7.16</v>
          </cell>
          <cell r="D9107">
            <v>86.7</v>
          </cell>
          <cell r="E9107">
            <v>3.96</v>
          </cell>
          <cell r="F9107">
            <v>96.63</v>
          </cell>
          <cell r="G9107">
            <v>4.2699999999999996</v>
          </cell>
          <cell r="H9107">
            <v>93.39</v>
          </cell>
        </row>
        <row r="9108">
          <cell r="B9108">
            <v>42880.830555555556</v>
          </cell>
          <cell r="C9108">
            <v>7.12</v>
          </cell>
          <cell r="D9108">
            <v>86.71</v>
          </cell>
          <cell r="E9108">
            <v>3.97</v>
          </cell>
          <cell r="F9108">
            <v>96.63</v>
          </cell>
          <cell r="G9108">
            <v>4.2699999999999996</v>
          </cell>
          <cell r="H9108">
            <v>93.39</v>
          </cell>
        </row>
        <row r="9109">
          <cell r="B9109">
            <v>42880.831250000003</v>
          </cell>
          <cell r="C9109">
            <v>7.2</v>
          </cell>
          <cell r="D9109">
            <v>86.71</v>
          </cell>
          <cell r="E9109">
            <v>3.97</v>
          </cell>
          <cell r="F9109">
            <v>96.63</v>
          </cell>
          <cell r="G9109">
            <v>4.29</v>
          </cell>
          <cell r="H9109">
            <v>93.39</v>
          </cell>
        </row>
        <row r="9110">
          <cell r="B9110">
            <v>42880.831944444442</v>
          </cell>
          <cell r="C9110">
            <v>7.16</v>
          </cell>
          <cell r="D9110">
            <v>86.72</v>
          </cell>
          <cell r="E9110">
            <v>3.98</v>
          </cell>
          <cell r="F9110">
            <v>96.63</v>
          </cell>
          <cell r="G9110">
            <v>4.3</v>
          </cell>
          <cell r="H9110">
            <v>93.39</v>
          </cell>
        </row>
        <row r="9111">
          <cell r="B9111">
            <v>42880.832638888889</v>
          </cell>
          <cell r="C9111">
            <v>7.2</v>
          </cell>
          <cell r="D9111">
            <v>86.73</v>
          </cell>
          <cell r="E9111">
            <v>4</v>
          </cell>
          <cell r="F9111">
            <v>96.63</v>
          </cell>
          <cell r="G9111">
            <v>4.3</v>
          </cell>
          <cell r="H9111">
            <v>93.36</v>
          </cell>
        </row>
        <row r="9112">
          <cell r="B9112">
            <v>42880.833333333336</v>
          </cell>
          <cell r="C9112">
            <v>7.2</v>
          </cell>
          <cell r="D9112">
            <v>86.73</v>
          </cell>
          <cell r="E9112">
            <v>4</v>
          </cell>
          <cell r="F9112">
            <v>96.63</v>
          </cell>
          <cell r="G9112">
            <v>4.3099999999999996</v>
          </cell>
          <cell r="H9112">
            <v>93.36</v>
          </cell>
        </row>
        <row r="9113">
          <cell r="B9113">
            <v>42880.834027777775</v>
          </cell>
          <cell r="C9113">
            <v>7.2</v>
          </cell>
          <cell r="D9113">
            <v>86.73</v>
          </cell>
          <cell r="E9113">
            <v>4.01</v>
          </cell>
          <cell r="F9113">
            <v>96.63</v>
          </cell>
          <cell r="G9113">
            <v>4.34</v>
          </cell>
          <cell r="H9113">
            <v>93.36</v>
          </cell>
        </row>
        <row r="9114">
          <cell r="B9114">
            <v>42880.834722222222</v>
          </cell>
          <cell r="C9114">
            <v>7.2</v>
          </cell>
          <cell r="D9114">
            <v>86.76</v>
          </cell>
          <cell r="E9114">
            <v>4.0199999999999996</v>
          </cell>
          <cell r="F9114">
            <v>96.6</v>
          </cell>
          <cell r="G9114">
            <v>4.34</v>
          </cell>
          <cell r="H9114">
            <v>93.36</v>
          </cell>
        </row>
        <row r="9115">
          <cell r="B9115">
            <v>42880.835416666669</v>
          </cell>
          <cell r="C9115">
            <v>7.2</v>
          </cell>
          <cell r="D9115">
            <v>86.76</v>
          </cell>
          <cell r="E9115">
            <v>4.04</v>
          </cell>
          <cell r="F9115">
            <v>96.6</v>
          </cell>
          <cell r="G9115">
            <v>4.3499999999999996</v>
          </cell>
          <cell r="H9115">
            <v>93.36</v>
          </cell>
        </row>
        <row r="9116">
          <cell r="B9116">
            <v>42880.836111111108</v>
          </cell>
          <cell r="C9116">
            <v>7.2</v>
          </cell>
          <cell r="D9116">
            <v>86.76</v>
          </cell>
          <cell r="E9116">
            <v>4.05</v>
          </cell>
          <cell r="F9116">
            <v>96.6</v>
          </cell>
          <cell r="G9116">
            <v>4.3600000000000003</v>
          </cell>
          <cell r="H9116">
            <v>93.36</v>
          </cell>
        </row>
        <row r="9117">
          <cell r="B9117">
            <v>42880.836805555555</v>
          </cell>
          <cell r="C9117">
            <v>7.24</v>
          </cell>
          <cell r="D9117">
            <v>86.77</v>
          </cell>
          <cell r="E9117">
            <v>4.0599999999999996</v>
          </cell>
          <cell r="F9117">
            <v>96.6</v>
          </cell>
          <cell r="G9117">
            <v>4.37</v>
          </cell>
          <cell r="H9117">
            <v>93.36</v>
          </cell>
        </row>
        <row r="9118">
          <cell r="B9118">
            <v>42880.837500000001</v>
          </cell>
          <cell r="C9118">
            <v>7.24</v>
          </cell>
          <cell r="D9118">
            <v>86.77</v>
          </cell>
          <cell r="E9118">
            <v>4.07</v>
          </cell>
          <cell r="F9118">
            <v>96.6</v>
          </cell>
          <cell r="G9118">
            <v>4.38</v>
          </cell>
          <cell r="H9118">
            <v>93.36</v>
          </cell>
        </row>
        <row r="9119">
          <cell r="B9119">
            <v>42880.838194444441</v>
          </cell>
          <cell r="C9119">
            <v>7.24</v>
          </cell>
          <cell r="D9119">
            <v>86.74</v>
          </cell>
          <cell r="E9119">
            <v>4.08</v>
          </cell>
          <cell r="F9119">
            <v>96.6</v>
          </cell>
          <cell r="G9119">
            <v>4.3899999999999997</v>
          </cell>
          <cell r="H9119">
            <v>93.36</v>
          </cell>
        </row>
        <row r="9120">
          <cell r="B9120">
            <v>42880.838888888888</v>
          </cell>
          <cell r="C9120">
            <v>7.28</v>
          </cell>
          <cell r="D9120">
            <v>86.75</v>
          </cell>
          <cell r="E9120">
            <v>4.09</v>
          </cell>
          <cell r="F9120">
            <v>96.6</v>
          </cell>
          <cell r="G9120">
            <v>4.4000000000000004</v>
          </cell>
          <cell r="H9120">
            <v>93.36</v>
          </cell>
        </row>
        <row r="9121">
          <cell r="B9121">
            <v>42880.839583333334</v>
          </cell>
          <cell r="C9121">
            <v>7.28</v>
          </cell>
          <cell r="D9121">
            <v>86.75</v>
          </cell>
          <cell r="E9121">
            <v>4.0999999999999996</v>
          </cell>
          <cell r="F9121">
            <v>96.6</v>
          </cell>
          <cell r="G9121">
            <v>4.41</v>
          </cell>
          <cell r="H9121">
            <v>93.36</v>
          </cell>
        </row>
        <row r="9122">
          <cell r="B9122">
            <v>42880.840277777781</v>
          </cell>
          <cell r="C9122">
            <v>7.28</v>
          </cell>
          <cell r="D9122">
            <v>86.75</v>
          </cell>
          <cell r="E9122">
            <v>4.1100000000000003</v>
          </cell>
          <cell r="F9122">
            <v>96.6</v>
          </cell>
          <cell r="G9122">
            <v>4.42</v>
          </cell>
          <cell r="H9122">
            <v>93.33</v>
          </cell>
        </row>
        <row r="9123">
          <cell r="B9123">
            <v>42880.84097222222</v>
          </cell>
          <cell r="C9123">
            <v>7.28</v>
          </cell>
          <cell r="D9123">
            <v>86.75</v>
          </cell>
          <cell r="E9123">
            <v>4.12</v>
          </cell>
          <cell r="F9123">
            <v>96.6</v>
          </cell>
          <cell r="G9123">
            <v>4.43</v>
          </cell>
          <cell r="H9123">
            <v>93.33</v>
          </cell>
        </row>
        <row r="9124">
          <cell r="B9124">
            <v>42880.841666666667</v>
          </cell>
          <cell r="C9124">
            <v>7.28</v>
          </cell>
          <cell r="D9124">
            <v>86.75</v>
          </cell>
          <cell r="E9124">
            <v>4.12</v>
          </cell>
          <cell r="F9124">
            <v>96.63</v>
          </cell>
          <cell r="G9124">
            <v>4.43</v>
          </cell>
          <cell r="H9124">
            <v>93.39</v>
          </cell>
        </row>
        <row r="9125">
          <cell r="B9125">
            <v>42880.842361111114</v>
          </cell>
          <cell r="C9125">
            <v>7.28</v>
          </cell>
          <cell r="D9125">
            <v>86.78</v>
          </cell>
          <cell r="E9125">
            <v>4.13</v>
          </cell>
          <cell r="F9125">
            <v>96.63</v>
          </cell>
          <cell r="G9125">
            <v>4.45</v>
          </cell>
          <cell r="H9125">
            <v>93.39</v>
          </cell>
        </row>
        <row r="9126">
          <cell r="B9126">
            <v>42880.843055555553</v>
          </cell>
          <cell r="C9126">
            <v>7.28</v>
          </cell>
          <cell r="D9126">
            <v>86.78</v>
          </cell>
          <cell r="E9126">
            <v>4.1399999999999997</v>
          </cell>
          <cell r="F9126">
            <v>96.63</v>
          </cell>
          <cell r="G9126">
            <v>4.45</v>
          </cell>
          <cell r="H9126">
            <v>93.39</v>
          </cell>
        </row>
        <row r="9127">
          <cell r="B9127">
            <v>42880.84375</v>
          </cell>
          <cell r="C9127">
            <v>7.28</v>
          </cell>
          <cell r="D9127">
            <v>86.78</v>
          </cell>
          <cell r="E9127">
            <v>4.1500000000000004</v>
          </cell>
          <cell r="F9127">
            <v>96.63</v>
          </cell>
          <cell r="G9127">
            <v>4.46</v>
          </cell>
          <cell r="H9127">
            <v>93.39</v>
          </cell>
        </row>
        <row r="9128">
          <cell r="B9128">
            <v>42880.844444444447</v>
          </cell>
          <cell r="C9128">
            <v>7.28</v>
          </cell>
          <cell r="D9128">
            <v>86.78</v>
          </cell>
          <cell r="E9128">
            <v>4.16</v>
          </cell>
          <cell r="F9128">
            <v>96.63</v>
          </cell>
          <cell r="G9128">
            <v>4.4800000000000004</v>
          </cell>
          <cell r="H9128">
            <v>93.39</v>
          </cell>
        </row>
        <row r="9129">
          <cell r="B9129">
            <v>42880.845138888886</v>
          </cell>
          <cell r="C9129">
            <v>7.28</v>
          </cell>
          <cell r="D9129">
            <v>86.8</v>
          </cell>
          <cell r="E9129">
            <v>4.18</v>
          </cell>
          <cell r="F9129">
            <v>96.63</v>
          </cell>
          <cell r="G9129">
            <v>4.4800000000000004</v>
          </cell>
          <cell r="H9129">
            <v>93.39</v>
          </cell>
        </row>
        <row r="9130">
          <cell r="B9130">
            <v>42880.845833333333</v>
          </cell>
          <cell r="C9130">
            <v>7.28</v>
          </cell>
          <cell r="D9130">
            <v>86.78</v>
          </cell>
          <cell r="E9130">
            <v>4.1900000000000004</v>
          </cell>
          <cell r="F9130">
            <v>96.63</v>
          </cell>
          <cell r="G9130">
            <v>4.5</v>
          </cell>
          <cell r="H9130">
            <v>93.36</v>
          </cell>
        </row>
        <row r="9131">
          <cell r="B9131">
            <v>42880.84652777778</v>
          </cell>
          <cell r="C9131">
            <v>7.28</v>
          </cell>
          <cell r="D9131">
            <v>86.78</v>
          </cell>
          <cell r="E9131">
            <v>4.2</v>
          </cell>
          <cell r="F9131">
            <v>96.63</v>
          </cell>
          <cell r="G9131">
            <v>4.5</v>
          </cell>
          <cell r="H9131">
            <v>93.36</v>
          </cell>
        </row>
        <row r="9132">
          <cell r="B9132">
            <v>42880.847222222219</v>
          </cell>
          <cell r="C9132">
            <v>7.28</v>
          </cell>
          <cell r="D9132">
            <v>86.78</v>
          </cell>
          <cell r="E9132">
            <v>4.21</v>
          </cell>
          <cell r="F9132">
            <v>96.63</v>
          </cell>
          <cell r="G9132">
            <v>4.51</v>
          </cell>
          <cell r="H9132">
            <v>93.36</v>
          </cell>
        </row>
        <row r="9133">
          <cell r="B9133">
            <v>42880.847916666666</v>
          </cell>
          <cell r="C9133">
            <v>7.28</v>
          </cell>
          <cell r="D9133">
            <v>86.78</v>
          </cell>
          <cell r="E9133">
            <v>4.21</v>
          </cell>
          <cell r="F9133">
            <v>96.6</v>
          </cell>
          <cell r="G9133">
            <v>4.5199999999999996</v>
          </cell>
          <cell r="H9133">
            <v>93.36</v>
          </cell>
        </row>
        <row r="9134">
          <cell r="B9134">
            <v>42880.848611111112</v>
          </cell>
          <cell r="C9134">
            <v>7.28</v>
          </cell>
          <cell r="D9134">
            <v>86.8</v>
          </cell>
          <cell r="E9134">
            <v>4.22</v>
          </cell>
          <cell r="F9134">
            <v>96.6</v>
          </cell>
          <cell r="G9134">
            <v>4.54</v>
          </cell>
          <cell r="H9134">
            <v>93.36</v>
          </cell>
        </row>
        <row r="9135">
          <cell r="B9135">
            <v>42880.849305555559</v>
          </cell>
          <cell r="C9135">
            <v>7.28</v>
          </cell>
          <cell r="D9135">
            <v>86.78</v>
          </cell>
          <cell r="E9135">
            <v>4.2300000000000004</v>
          </cell>
          <cell r="F9135">
            <v>96.6</v>
          </cell>
          <cell r="G9135">
            <v>4.54</v>
          </cell>
          <cell r="H9135">
            <v>93.36</v>
          </cell>
        </row>
        <row r="9136">
          <cell r="B9136">
            <v>42880.85</v>
          </cell>
          <cell r="C9136">
            <v>7.28</v>
          </cell>
          <cell r="D9136">
            <v>86.78</v>
          </cell>
          <cell r="E9136">
            <v>4.24</v>
          </cell>
          <cell r="F9136">
            <v>96.6</v>
          </cell>
          <cell r="G9136">
            <v>4.5599999999999996</v>
          </cell>
          <cell r="H9136">
            <v>93.36</v>
          </cell>
        </row>
        <row r="9137">
          <cell r="B9137">
            <v>42880.850694444445</v>
          </cell>
          <cell r="C9137">
            <v>7.28</v>
          </cell>
          <cell r="D9137">
            <v>86.8</v>
          </cell>
          <cell r="E9137">
            <v>4.25</v>
          </cell>
          <cell r="F9137">
            <v>96.6</v>
          </cell>
          <cell r="G9137">
            <v>4.5599999999999996</v>
          </cell>
          <cell r="H9137">
            <v>93.36</v>
          </cell>
        </row>
        <row r="9138">
          <cell r="B9138">
            <v>42880.851388888892</v>
          </cell>
          <cell r="C9138">
            <v>7.28</v>
          </cell>
          <cell r="D9138">
            <v>86.8</v>
          </cell>
          <cell r="E9138">
            <v>4.26</v>
          </cell>
          <cell r="F9138">
            <v>96.6</v>
          </cell>
          <cell r="G9138">
            <v>4.57</v>
          </cell>
          <cell r="H9138">
            <v>93.36</v>
          </cell>
        </row>
        <row r="9139">
          <cell r="B9139">
            <v>42880.852083333331</v>
          </cell>
          <cell r="C9139">
            <v>7.28</v>
          </cell>
          <cell r="D9139">
            <v>86.8</v>
          </cell>
          <cell r="E9139">
            <v>4.26</v>
          </cell>
          <cell r="F9139">
            <v>96.6</v>
          </cell>
          <cell r="G9139">
            <v>4.58</v>
          </cell>
          <cell r="H9139">
            <v>93.36</v>
          </cell>
        </row>
        <row r="9140">
          <cell r="B9140">
            <v>42880.852777777778</v>
          </cell>
          <cell r="C9140">
            <v>7.28</v>
          </cell>
          <cell r="D9140">
            <v>86.8</v>
          </cell>
          <cell r="E9140">
            <v>4.28</v>
          </cell>
          <cell r="F9140">
            <v>96.6</v>
          </cell>
          <cell r="G9140">
            <v>4.58</v>
          </cell>
          <cell r="H9140">
            <v>93.36</v>
          </cell>
        </row>
        <row r="9141">
          <cell r="B9141">
            <v>42880.853472222225</v>
          </cell>
          <cell r="C9141">
            <v>7.28</v>
          </cell>
          <cell r="D9141">
            <v>86.8</v>
          </cell>
          <cell r="E9141">
            <v>4.28</v>
          </cell>
          <cell r="F9141">
            <v>96.6</v>
          </cell>
          <cell r="G9141">
            <v>4.59</v>
          </cell>
          <cell r="H9141">
            <v>93.36</v>
          </cell>
        </row>
        <row r="9142">
          <cell r="B9142">
            <v>42880.854166666664</v>
          </cell>
          <cell r="C9142">
            <v>7.28</v>
          </cell>
          <cell r="D9142">
            <v>86.8</v>
          </cell>
          <cell r="E9142">
            <v>4.29</v>
          </cell>
          <cell r="F9142">
            <v>96.56</v>
          </cell>
          <cell r="G9142">
            <v>4.5999999999999996</v>
          </cell>
          <cell r="H9142">
            <v>93.36</v>
          </cell>
        </row>
        <row r="9143">
          <cell r="B9143">
            <v>42880.854861111111</v>
          </cell>
          <cell r="C9143">
            <v>7.28</v>
          </cell>
          <cell r="D9143">
            <v>86.83</v>
          </cell>
          <cell r="E9143">
            <v>4.3</v>
          </cell>
          <cell r="F9143">
            <v>96.63</v>
          </cell>
          <cell r="G9143">
            <v>4.6100000000000003</v>
          </cell>
          <cell r="H9143">
            <v>93.36</v>
          </cell>
        </row>
        <row r="9144">
          <cell r="B9144">
            <v>42880.855555555558</v>
          </cell>
          <cell r="C9144">
            <v>7.28</v>
          </cell>
          <cell r="D9144">
            <v>86.8</v>
          </cell>
          <cell r="E9144">
            <v>4.3099999999999996</v>
          </cell>
          <cell r="F9144">
            <v>96.63</v>
          </cell>
          <cell r="G9144">
            <v>4.6100000000000003</v>
          </cell>
          <cell r="H9144">
            <v>93.33</v>
          </cell>
        </row>
        <row r="9145">
          <cell r="B9145">
            <v>42880.856249999997</v>
          </cell>
          <cell r="C9145">
            <v>7.28</v>
          </cell>
          <cell r="D9145">
            <v>86.83</v>
          </cell>
          <cell r="E9145">
            <v>4.33</v>
          </cell>
          <cell r="F9145">
            <v>96.63</v>
          </cell>
          <cell r="G9145">
            <v>4.63</v>
          </cell>
          <cell r="H9145">
            <v>93.33</v>
          </cell>
        </row>
        <row r="9146">
          <cell r="B9146">
            <v>42880.856944444444</v>
          </cell>
          <cell r="C9146">
            <v>7.28</v>
          </cell>
          <cell r="D9146">
            <v>86.8</v>
          </cell>
          <cell r="E9146">
            <v>4.33</v>
          </cell>
          <cell r="F9146">
            <v>96.63</v>
          </cell>
          <cell r="G9146">
            <v>4.6399999999999997</v>
          </cell>
          <cell r="H9146">
            <v>93.36</v>
          </cell>
        </row>
        <row r="9147">
          <cell r="B9147">
            <v>42880.857638888891</v>
          </cell>
          <cell r="C9147">
            <v>7.28</v>
          </cell>
          <cell r="D9147">
            <v>86.83</v>
          </cell>
          <cell r="E9147">
            <v>4.34</v>
          </cell>
          <cell r="F9147">
            <v>96.63</v>
          </cell>
          <cell r="G9147">
            <v>4.6500000000000004</v>
          </cell>
          <cell r="H9147">
            <v>93.36</v>
          </cell>
        </row>
        <row r="9148">
          <cell r="B9148">
            <v>42880.85833333333</v>
          </cell>
          <cell r="C9148">
            <v>7.28</v>
          </cell>
          <cell r="D9148">
            <v>86.85</v>
          </cell>
          <cell r="E9148">
            <v>4.3499999999999996</v>
          </cell>
          <cell r="F9148">
            <v>96.63</v>
          </cell>
          <cell r="G9148">
            <v>4.6500000000000004</v>
          </cell>
          <cell r="H9148">
            <v>93.36</v>
          </cell>
        </row>
        <row r="9149">
          <cell r="B9149">
            <v>42880.859027777777</v>
          </cell>
          <cell r="C9149">
            <v>7.28</v>
          </cell>
          <cell r="D9149">
            <v>86.85</v>
          </cell>
          <cell r="E9149">
            <v>4.3600000000000003</v>
          </cell>
          <cell r="F9149">
            <v>96.63</v>
          </cell>
          <cell r="G9149">
            <v>4.66</v>
          </cell>
          <cell r="H9149">
            <v>93.36</v>
          </cell>
        </row>
        <row r="9150">
          <cell r="B9150">
            <v>42880.859722222223</v>
          </cell>
          <cell r="C9150">
            <v>7.28</v>
          </cell>
          <cell r="D9150">
            <v>86.85</v>
          </cell>
          <cell r="E9150">
            <v>4.37</v>
          </cell>
          <cell r="F9150">
            <v>96.63</v>
          </cell>
          <cell r="G9150">
            <v>4.67</v>
          </cell>
          <cell r="H9150">
            <v>93.36</v>
          </cell>
        </row>
        <row r="9151">
          <cell r="B9151">
            <v>42880.86041666667</v>
          </cell>
          <cell r="C9151">
            <v>7.28</v>
          </cell>
          <cell r="D9151">
            <v>86.85</v>
          </cell>
          <cell r="E9151">
            <v>4.38</v>
          </cell>
          <cell r="F9151">
            <v>96.63</v>
          </cell>
          <cell r="G9151">
            <v>4.68</v>
          </cell>
          <cell r="H9151">
            <v>93.33</v>
          </cell>
        </row>
        <row r="9152">
          <cell r="B9152">
            <v>42880.861111111109</v>
          </cell>
          <cell r="C9152">
            <v>7.28</v>
          </cell>
          <cell r="D9152">
            <v>86.85</v>
          </cell>
          <cell r="E9152">
            <v>4.38</v>
          </cell>
          <cell r="F9152">
            <v>96.6</v>
          </cell>
          <cell r="G9152">
            <v>4.6900000000000004</v>
          </cell>
          <cell r="H9152">
            <v>93.33</v>
          </cell>
        </row>
        <row r="9153">
          <cell r="B9153">
            <v>42880.861805555556</v>
          </cell>
          <cell r="C9153">
            <v>7.28</v>
          </cell>
          <cell r="D9153">
            <v>86.85</v>
          </cell>
          <cell r="E9153">
            <v>4.3899999999999997</v>
          </cell>
          <cell r="F9153">
            <v>96.6</v>
          </cell>
          <cell r="G9153">
            <v>4.6900000000000004</v>
          </cell>
          <cell r="H9153">
            <v>93.33</v>
          </cell>
        </row>
        <row r="9154">
          <cell r="B9154">
            <v>42880.862500000003</v>
          </cell>
          <cell r="C9154">
            <v>7.28</v>
          </cell>
          <cell r="D9154">
            <v>86.88</v>
          </cell>
          <cell r="E9154">
            <v>4.4000000000000004</v>
          </cell>
          <cell r="F9154">
            <v>96.6</v>
          </cell>
          <cell r="G9154">
            <v>4.7</v>
          </cell>
          <cell r="H9154">
            <v>93.33</v>
          </cell>
        </row>
        <row r="9155">
          <cell r="B9155">
            <v>42880.863194444442</v>
          </cell>
          <cell r="C9155">
            <v>7.28</v>
          </cell>
          <cell r="D9155">
            <v>86.88</v>
          </cell>
          <cell r="E9155">
            <v>4.41</v>
          </cell>
          <cell r="F9155">
            <v>96.6</v>
          </cell>
          <cell r="G9155">
            <v>4.7</v>
          </cell>
          <cell r="H9155">
            <v>93.33</v>
          </cell>
        </row>
        <row r="9156">
          <cell r="B9156">
            <v>42880.863888888889</v>
          </cell>
          <cell r="C9156">
            <v>7.28</v>
          </cell>
          <cell r="D9156">
            <v>86.91</v>
          </cell>
          <cell r="E9156">
            <v>4.42</v>
          </cell>
          <cell r="F9156">
            <v>96.6</v>
          </cell>
          <cell r="G9156">
            <v>4.71</v>
          </cell>
          <cell r="H9156">
            <v>93.33</v>
          </cell>
        </row>
        <row r="9157">
          <cell r="B9157">
            <v>42880.864583333336</v>
          </cell>
          <cell r="C9157">
            <v>7.28</v>
          </cell>
          <cell r="D9157">
            <v>86.91</v>
          </cell>
          <cell r="E9157">
            <v>4.42</v>
          </cell>
          <cell r="F9157">
            <v>96.6</v>
          </cell>
          <cell r="G9157">
            <v>4.72</v>
          </cell>
          <cell r="H9157">
            <v>93.33</v>
          </cell>
        </row>
        <row r="9158">
          <cell r="B9158">
            <v>42880.865277777775</v>
          </cell>
          <cell r="C9158">
            <v>7.32</v>
          </cell>
          <cell r="D9158">
            <v>86.92</v>
          </cell>
          <cell r="E9158">
            <v>4.43</v>
          </cell>
          <cell r="F9158">
            <v>96.6</v>
          </cell>
          <cell r="G9158">
            <v>4.7300000000000004</v>
          </cell>
          <cell r="H9158">
            <v>93.33</v>
          </cell>
        </row>
        <row r="9159">
          <cell r="B9159">
            <v>42880.865972222222</v>
          </cell>
          <cell r="C9159">
            <v>7.28</v>
          </cell>
          <cell r="D9159">
            <v>86.91</v>
          </cell>
          <cell r="E9159">
            <v>4.4400000000000004</v>
          </cell>
          <cell r="F9159">
            <v>96.6</v>
          </cell>
          <cell r="G9159">
            <v>4.74</v>
          </cell>
          <cell r="H9159">
            <v>93.33</v>
          </cell>
        </row>
        <row r="9160">
          <cell r="B9160">
            <v>42880.866666666669</v>
          </cell>
          <cell r="C9160">
            <v>7.28</v>
          </cell>
          <cell r="D9160">
            <v>86.91</v>
          </cell>
          <cell r="E9160">
            <v>4.45</v>
          </cell>
          <cell r="F9160">
            <v>96.6</v>
          </cell>
          <cell r="G9160">
            <v>4.75</v>
          </cell>
          <cell r="H9160">
            <v>93.33</v>
          </cell>
        </row>
        <row r="9161">
          <cell r="B9161">
            <v>42880.867361111108</v>
          </cell>
          <cell r="C9161">
            <v>7.32</v>
          </cell>
          <cell r="D9161">
            <v>86.92</v>
          </cell>
          <cell r="E9161">
            <v>4.46</v>
          </cell>
          <cell r="F9161">
            <v>96.6</v>
          </cell>
          <cell r="G9161">
            <v>4.75</v>
          </cell>
          <cell r="H9161">
            <v>93.33</v>
          </cell>
        </row>
        <row r="9162">
          <cell r="B9162">
            <v>42880.868055555555</v>
          </cell>
          <cell r="C9162">
            <v>7.32</v>
          </cell>
          <cell r="D9162">
            <v>86.92</v>
          </cell>
          <cell r="E9162">
            <v>4.46</v>
          </cell>
          <cell r="F9162">
            <v>96.6</v>
          </cell>
          <cell r="G9162">
            <v>4.76</v>
          </cell>
          <cell r="H9162">
            <v>93.33</v>
          </cell>
        </row>
        <row r="9163">
          <cell r="B9163">
            <v>42880.868750000001</v>
          </cell>
          <cell r="C9163">
            <v>7.32</v>
          </cell>
          <cell r="D9163">
            <v>86.92</v>
          </cell>
          <cell r="E9163">
            <v>4.4800000000000004</v>
          </cell>
          <cell r="F9163">
            <v>96.6</v>
          </cell>
          <cell r="G9163">
            <v>4.78</v>
          </cell>
          <cell r="H9163">
            <v>93.33</v>
          </cell>
        </row>
        <row r="9164">
          <cell r="B9164">
            <v>42880.869444444441</v>
          </cell>
          <cell r="C9164">
            <v>7.32</v>
          </cell>
          <cell r="D9164">
            <v>86.94</v>
          </cell>
          <cell r="E9164">
            <v>4.49</v>
          </cell>
          <cell r="F9164">
            <v>96.6</v>
          </cell>
          <cell r="G9164">
            <v>4.79</v>
          </cell>
          <cell r="H9164">
            <v>93.3</v>
          </cell>
        </row>
        <row r="9165">
          <cell r="B9165">
            <v>42880.870138888888</v>
          </cell>
          <cell r="C9165">
            <v>7.32</v>
          </cell>
          <cell r="D9165">
            <v>86.92</v>
          </cell>
          <cell r="E9165">
            <v>4.5</v>
          </cell>
          <cell r="F9165">
            <v>96.6</v>
          </cell>
          <cell r="G9165">
            <v>4.79</v>
          </cell>
          <cell r="H9165">
            <v>93.36</v>
          </cell>
        </row>
        <row r="9166">
          <cell r="B9166">
            <v>42880.870833333334</v>
          </cell>
          <cell r="C9166">
            <v>7.36</v>
          </cell>
          <cell r="D9166">
            <v>86.95</v>
          </cell>
          <cell r="E9166">
            <v>4.5</v>
          </cell>
          <cell r="F9166">
            <v>96.6</v>
          </cell>
          <cell r="G9166">
            <v>4.8</v>
          </cell>
          <cell r="H9166">
            <v>93.36</v>
          </cell>
        </row>
        <row r="9167">
          <cell r="B9167">
            <v>42880.871527777781</v>
          </cell>
          <cell r="C9167">
            <v>7.36</v>
          </cell>
          <cell r="D9167">
            <v>86.98</v>
          </cell>
          <cell r="E9167">
            <v>4.51</v>
          </cell>
          <cell r="F9167">
            <v>96.6</v>
          </cell>
          <cell r="G9167">
            <v>4.8099999999999996</v>
          </cell>
          <cell r="H9167">
            <v>93.36</v>
          </cell>
        </row>
        <row r="9168">
          <cell r="B9168">
            <v>42880.87222222222</v>
          </cell>
          <cell r="C9168">
            <v>7.36</v>
          </cell>
          <cell r="D9168">
            <v>86.98</v>
          </cell>
          <cell r="E9168">
            <v>4.5199999999999996</v>
          </cell>
          <cell r="F9168">
            <v>96.6</v>
          </cell>
          <cell r="G9168">
            <v>4.82</v>
          </cell>
          <cell r="H9168">
            <v>93.36</v>
          </cell>
        </row>
        <row r="9169">
          <cell r="B9169">
            <v>42880.872916666667</v>
          </cell>
          <cell r="C9169">
            <v>7.36</v>
          </cell>
          <cell r="D9169">
            <v>86.98</v>
          </cell>
          <cell r="E9169">
            <v>4.54</v>
          </cell>
          <cell r="F9169">
            <v>96.6</v>
          </cell>
          <cell r="G9169">
            <v>4.82</v>
          </cell>
          <cell r="H9169">
            <v>93.36</v>
          </cell>
        </row>
        <row r="9170">
          <cell r="B9170">
            <v>42880.873611111114</v>
          </cell>
          <cell r="C9170">
            <v>7.36</v>
          </cell>
          <cell r="D9170">
            <v>86.98</v>
          </cell>
          <cell r="E9170">
            <v>4.55</v>
          </cell>
          <cell r="F9170">
            <v>96.6</v>
          </cell>
          <cell r="G9170">
            <v>4.83</v>
          </cell>
          <cell r="H9170">
            <v>93.36</v>
          </cell>
        </row>
        <row r="9171">
          <cell r="B9171">
            <v>42880.874305555553</v>
          </cell>
          <cell r="C9171">
            <v>7.36</v>
          </cell>
          <cell r="D9171">
            <v>86.98</v>
          </cell>
          <cell r="E9171">
            <v>4.5599999999999996</v>
          </cell>
          <cell r="F9171">
            <v>96.6</v>
          </cell>
          <cell r="G9171">
            <v>4.84</v>
          </cell>
          <cell r="H9171">
            <v>93.36</v>
          </cell>
        </row>
        <row r="9172">
          <cell r="B9172">
            <v>42880.875</v>
          </cell>
          <cell r="C9172">
            <v>7.36</v>
          </cell>
          <cell r="D9172">
            <v>86.98</v>
          </cell>
          <cell r="E9172">
            <v>4.57</v>
          </cell>
          <cell r="F9172">
            <v>96.6</v>
          </cell>
          <cell r="G9172">
            <v>4.8499999999999996</v>
          </cell>
          <cell r="H9172">
            <v>93.33</v>
          </cell>
        </row>
        <row r="9173">
          <cell r="B9173">
            <v>42880.875694444447</v>
          </cell>
          <cell r="C9173">
            <v>7.36</v>
          </cell>
          <cell r="D9173">
            <v>86.98</v>
          </cell>
          <cell r="E9173">
            <v>4.57</v>
          </cell>
          <cell r="F9173">
            <v>96.6</v>
          </cell>
          <cell r="G9173">
            <v>4.8600000000000003</v>
          </cell>
          <cell r="H9173">
            <v>93.33</v>
          </cell>
        </row>
        <row r="9174">
          <cell r="B9174">
            <v>42880.876388888886</v>
          </cell>
          <cell r="C9174">
            <v>7.36</v>
          </cell>
          <cell r="D9174">
            <v>86.98</v>
          </cell>
          <cell r="E9174">
            <v>4.59</v>
          </cell>
          <cell r="F9174">
            <v>96.6</v>
          </cell>
          <cell r="G9174">
            <v>4.87</v>
          </cell>
          <cell r="H9174">
            <v>93.33</v>
          </cell>
        </row>
        <row r="9175">
          <cell r="B9175">
            <v>42880.877083333333</v>
          </cell>
          <cell r="C9175">
            <v>7.36</v>
          </cell>
          <cell r="D9175">
            <v>86.98</v>
          </cell>
          <cell r="E9175">
            <v>4.59</v>
          </cell>
          <cell r="F9175">
            <v>96.6</v>
          </cell>
          <cell r="G9175">
            <v>4.88</v>
          </cell>
          <cell r="H9175">
            <v>93.33</v>
          </cell>
        </row>
        <row r="9176">
          <cell r="B9176">
            <v>42880.87777777778</v>
          </cell>
          <cell r="C9176">
            <v>7.36</v>
          </cell>
          <cell r="D9176">
            <v>86.98</v>
          </cell>
          <cell r="E9176">
            <v>4.5999999999999996</v>
          </cell>
          <cell r="F9176">
            <v>96.6</v>
          </cell>
          <cell r="G9176">
            <v>4.8899999999999997</v>
          </cell>
          <cell r="H9176">
            <v>93.33</v>
          </cell>
        </row>
        <row r="9177">
          <cell r="B9177">
            <v>42880.878472222219</v>
          </cell>
          <cell r="C9177">
            <v>7.4</v>
          </cell>
          <cell r="D9177">
            <v>86.99</v>
          </cell>
          <cell r="E9177">
            <v>4.5999999999999996</v>
          </cell>
          <cell r="F9177">
            <v>96.6</v>
          </cell>
          <cell r="G9177">
            <v>4.9000000000000004</v>
          </cell>
          <cell r="H9177">
            <v>93.33</v>
          </cell>
        </row>
        <row r="9178">
          <cell r="B9178">
            <v>42880.879166666666</v>
          </cell>
          <cell r="C9178">
            <v>7.36</v>
          </cell>
          <cell r="D9178">
            <v>87</v>
          </cell>
          <cell r="E9178">
            <v>4.6100000000000003</v>
          </cell>
          <cell r="F9178">
            <v>96.6</v>
          </cell>
          <cell r="G9178">
            <v>4.9000000000000004</v>
          </cell>
          <cell r="H9178">
            <v>93.33</v>
          </cell>
        </row>
        <row r="9179">
          <cell r="B9179">
            <v>42880.879861111112</v>
          </cell>
          <cell r="C9179">
            <v>7.4</v>
          </cell>
          <cell r="D9179">
            <v>87.01</v>
          </cell>
          <cell r="E9179">
            <v>4.63</v>
          </cell>
          <cell r="F9179">
            <v>96.6</v>
          </cell>
          <cell r="G9179">
            <v>4.9000000000000004</v>
          </cell>
          <cell r="H9179">
            <v>93.33</v>
          </cell>
        </row>
        <row r="9180">
          <cell r="B9180">
            <v>42880.880555555559</v>
          </cell>
          <cell r="C9180">
            <v>7.4</v>
          </cell>
          <cell r="D9180">
            <v>87.01</v>
          </cell>
          <cell r="E9180">
            <v>4.6399999999999997</v>
          </cell>
          <cell r="F9180">
            <v>96.6</v>
          </cell>
          <cell r="G9180">
            <v>4.92</v>
          </cell>
          <cell r="H9180">
            <v>93.33</v>
          </cell>
        </row>
        <row r="9181">
          <cell r="B9181">
            <v>42880.881249999999</v>
          </cell>
          <cell r="C9181">
            <v>7.4</v>
          </cell>
          <cell r="D9181">
            <v>87.04</v>
          </cell>
          <cell r="E9181">
            <v>4.6500000000000004</v>
          </cell>
          <cell r="F9181">
            <v>96.56</v>
          </cell>
          <cell r="G9181">
            <v>4.92</v>
          </cell>
          <cell r="H9181">
            <v>93.33</v>
          </cell>
        </row>
        <row r="9182">
          <cell r="B9182">
            <v>42880.881944444445</v>
          </cell>
          <cell r="C9182">
            <v>7.44</v>
          </cell>
          <cell r="D9182">
            <v>87.05</v>
          </cell>
          <cell r="E9182">
            <v>4.6500000000000004</v>
          </cell>
          <cell r="F9182">
            <v>96.6</v>
          </cell>
          <cell r="G9182">
            <v>4.9400000000000004</v>
          </cell>
          <cell r="H9182">
            <v>93.3</v>
          </cell>
        </row>
        <row r="9183">
          <cell r="B9183">
            <v>42880.882638888892</v>
          </cell>
          <cell r="C9183">
            <v>7.44</v>
          </cell>
          <cell r="D9183">
            <v>87.05</v>
          </cell>
          <cell r="E9183">
            <v>4.66</v>
          </cell>
          <cell r="F9183">
            <v>96.6</v>
          </cell>
          <cell r="G9183">
            <v>4.9400000000000004</v>
          </cell>
          <cell r="H9183">
            <v>93.33</v>
          </cell>
        </row>
        <row r="9184">
          <cell r="B9184">
            <v>42880.883333333331</v>
          </cell>
          <cell r="C9184">
            <v>7.4</v>
          </cell>
          <cell r="D9184">
            <v>87.04</v>
          </cell>
          <cell r="E9184">
            <v>4.67</v>
          </cell>
          <cell r="F9184">
            <v>96.6</v>
          </cell>
          <cell r="G9184">
            <v>4.95</v>
          </cell>
          <cell r="H9184">
            <v>93.3</v>
          </cell>
        </row>
        <row r="9185">
          <cell r="B9185">
            <v>42880.884027777778</v>
          </cell>
          <cell r="C9185">
            <v>7.44</v>
          </cell>
          <cell r="D9185">
            <v>87.05</v>
          </cell>
          <cell r="E9185">
            <v>4.68</v>
          </cell>
          <cell r="F9185">
            <v>96.6</v>
          </cell>
          <cell r="G9185">
            <v>4.96</v>
          </cell>
          <cell r="H9185">
            <v>93.36</v>
          </cell>
        </row>
        <row r="9186">
          <cell r="B9186">
            <v>42880.884722222225</v>
          </cell>
          <cell r="C9186">
            <v>7.44</v>
          </cell>
          <cell r="D9186">
            <v>87.05</v>
          </cell>
          <cell r="E9186">
            <v>4.6900000000000004</v>
          </cell>
          <cell r="F9186">
            <v>96.6</v>
          </cell>
          <cell r="G9186">
            <v>4.97</v>
          </cell>
          <cell r="H9186">
            <v>93.36</v>
          </cell>
        </row>
        <row r="9187">
          <cell r="B9187">
            <v>42880.885416666664</v>
          </cell>
          <cell r="C9187">
            <v>7.44</v>
          </cell>
          <cell r="D9187">
            <v>87.05</v>
          </cell>
          <cell r="E9187">
            <v>4.7</v>
          </cell>
          <cell r="F9187">
            <v>96.6</v>
          </cell>
          <cell r="G9187">
            <v>4.9800000000000004</v>
          </cell>
          <cell r="H9187">
            <v>93.36</v>
          </cell>
        </row>
        <row r="9188">
          <cell r="B9188">
            <v>42880.886111111111</v>
          </cell>
          <cell r="C9188">
            <v>7.44</v>
          </cell>
          <cell r="D9188">
            <v>87.08</v>
          </cell>
          <cell r="E9188">
            <v>4.7</v>
          </cell>
          <cell r="F9188">
            <v>96.6</v>
          </cell>
          <cell r="G9188">
            <v>4.99</v>
          </cell>
          <cell r="H9188">
            <v>93.36</v>
          </cell>
        </row>
        <row r="9189">
          <cell r="B9189">
            <v>42880.886805555558</v>
          </cell>
          <cell r="C9189">
            <v>7.44</v>
          </cell>
          <cell r="D9189">
            <v>87.08</v>
          </cell>
          <cell r="E9189">
            <v>4.71</v>
          </cell>
          <cell r="F9189">
            <v>96.6</v>
          </cell>
          <cell r="G9189">
            <v>5</v>
          </cell>
          <cell r="H9189">
            <v>93.36</v>
          </cell>
        </row>
        <row r="9190">
          <cell r="B9190">
            <v>42880.887499999997</v>
          </cell>
          <cell r="C9190">
            <v>7.48</v>
          </cell>
          <cell r="D9190">
            <v>87.11</v>
          </cell>
          <cell r="E9190">
            <v>4.72</v>
          </cell>
          <cell r="F9190">
            <v>96.6</v>
          </cell>
          <cell r="G9190">
            <v>5</v>
          </cell>
          <cell r="H9190">
            <v>93.36</v>
          </cell>
        </row>
        <row r="9191">
          <cell r="B9191">
            <v>42880.888194444444</v>
          </cell>
          <cell r="C9191">
            <v>7.48</v>
          </cell>
          <cell r="D9191">
            <v>87.11</v>
          </cell>
          <cell r="E9191">
            <v>4.7300000000000004</v>
          </cell>
          <cell r="F9191">
            <v>96.56</v>
          </cell>
          <cell r="G9191">
            <v>5.01</v>
          </cell>
          <cell r="H9191">
            <v>93.36</v>
          </cell>
        </row>
        <row r="9192">
          <cell r="B9192">
            <v>42880.888888888891</v>
          </cell>
          <cell r="C9192">
            <v>7.48</v>
          </cell>
          <cell r="D9192">
            <v>87.11</v>
          </cell>
          <cell r="E9192">
            <v>4.7300000000000004</v>
          </cell>
          <cell r="F9192">
            <v>96.6</v>
          </cell>
          <cell r="G9192">
            <v>5.0199999999999996</v>
          </cell>
          <cell r="H9192">
            <v>93.33</v>
          </cell>
        </row>
        <row r="9193">
          <cell r="B9193">
            <v>42880.88958333333</v>
          </cell>
          <cell r="C9193">
            <v>7.48</v>
          </cell>
          <cell r="D9193">
            <v>87.14</v>
          </cell>
          <cell r="E9193">
            <v>4.74</v>
          </cell>
          <cell r="F9193">
            <v>96.56</v>
          </cell>
          <cell r="G9193">
            <v>5.03</v>
          </cell>
          <cell r="H9193">
            <v>93.33</v>
          </cell>
        </row>
        <row r="9194">
          <cell r="B9194">
            <v>42880.890277777777</v>
          </cell>
          <cell r="C9194">
            <v>7.52</v>
          </cell>
          <cell r="D9194">
            <v>87.15</v>
          </cell>
          <cell r="E9194">
            <v>4.75</v>
          </cell>
          <cell r="F9194">
            <v>96.56</v>
          </cell>
          <cell r="G9194">
            <v>5.04</v>
          </cell>
          <cell r="H9194">
            <v>93.33</v>
          </cell>
        </row>
        <row r="9195">
          <cell r="B9195">
            <v>42880.890972222223</v>
          </cell>
          <cell r="C9195">
            <v>7.52</v>
          </cell>
          <cell r="D9195">
            <v>87.12</v>
          </cell>
          <cell r="E9195">
            <v>4.76</v>
          </cell>
          <cell r="F9195">
            <v>96.56</v>
          </cell>
          <cell r="G9195">
            <v>5.05</v>
          </cell>
          <cell r="H9195">
            <v>93.33</v>
          </cell>
        </row>
        <row r="9196">
          <cell r="B9196">
            <v>42880.89166666667</v>
          </cell>
          <cell r="C9196">
            <v>7.52</v>
          </cell>
          <cell r="D9196">
            <v>87.17</v>
          </cell>
          <cell r="E9196">
            <v>4.78</v>
          </cell>
          <cell r="F9196">
            <v>96.56</v>
          </cell>
          <cell r="G9196">
            <v>5.05</v>
          </cell>
          <cell r="H9196">
            <v>93.33</v>
          </cell>
        </row>
        <row r="9197">
          <cell r="B9197">
            <v>42880.892361111109</v>
          </cell>
          <cell r="C9197">
            <v>7.52</v>
          </cell>
          <cell r="D9197">
            <v>87.17</v>
          </cell>
          <cell r="E9197">
            <v>4.79</v>
          </cell>
          <cell r="F9197">
            <v>96.56</v>
          </cell>
          <cell r="G9197">
            <v>5.07</v>
          </cell>
          <cell r="H9197">
            <v>93.33</v>
          </cell>
        </row>
        <row r="9198">
          <cell r="B9198">
            <v>42880.893055555556</v>
          </cell>
          <cell r="C9198">
            <v>7.52</v>
          </cell>
          <cell r="D9198">
            <v>87.17</v>
          </cell>
          <cell r="E9198">
            <v>4.79</v>
          </cell>
          <cell r="F9198">
            <v>96.56</v>
          </cell>
          <cell r="G9198">
            <v>5.08</v>
          </cell>
          <cell r="H9198">
            <v>93.33</v>
          </cell>
        </row>
        <row r="9199">
          <cell r="B9199">
            <v>42880.893750000003</v>
          </cell>
          <cell r="C9199">
            <v>7.52</v>
          </cell>
          <cell r="D9199">
            <v>87.17</v>
          </cell>
          <cell r="E9199">
            <v>4.8</v>
          </cell>
          <cell r="F9199">
            <v>96.56</v>
          </cell>
          <cell r="G9199">
            <v>5.09</v>
          </cell>
          <cell r="H9199">
            <v>93.33</v>
          </cell>
        </row>
        <row r="9200">
          <cell r="B9200">
            <v>42880.894444444442</v>
          </cell>
          <cell r="C9200">
            <v>7.56</v>
          </cell>
          <cell r="D9200">
            <v>87.18</v>
          </cell>
          <cell r="E9200">
            <v>4.8099999999999996</v>
          </cell>
          <cell r="F9200">
            <v>96.56</v>
          </cell>
          <cell r="G9200">
            <v>5.0999999999999996</v>
          </cell>
          <cell r="H9200">
            <v>93.33</v>
          </cell>
        </row>
        <row r="9201">
          <cell r="B9201">
            <v>42880.895138888889</v>
          </cell>
          <cell r="C9201">
            <v>7.52</v>
          </cell>
          <cell r="D9201">
            <v>87.2</v>
          </cell>
          <cell r="E9201">
            <v>4.82</v>
          </cell>
          <cell r="F9201">
            <v>96.63</v>
          </cell>
          <cell r="G9201">
            <v>5.0999999999999996</v>
          </cell>
          <cell r="H9201">
            <v>93.33</v>
          </cell>
        </row>
        <row r="9202">
          <cell r="B9202">
            <v>42880.895833333336</v>
          </cell>
          <cell r="C9202">
            <v>7.56</v>
          </cell>
          <cell r="D9202">
            <v>87.24</v>
          </cell>
          <cell r="E9202">
            <v>4.82</v>
          </cell>
          <cell r="F9202">
            <v>96.63</v>
          </cell>
          <cell r="G9202">
            <v>5.1100000000000003</v>
          </cell>
          <cell r="H9202">
            <v>93.3</v>
          </cell>
        </row>
        <row r="9203">
          <cell r="B9203">
            <v>42880.896527777775</v>
          </cell>
          <cell r="C9203">
            <v>7.56</v>
          </cell>
          <cell r="D9203">
            <v>87.24</v>
          </cell>
          <cell r="E9203">
            <v>4.83</v>
          </cell>
          <cell r="F9203">
            <v>96.63</v>
          </cell>
          <cell r="G9203">
            <v>5.12</v>
          </cell>
          <cell r="H9203">
            <v>93.3</v>
          </cell>
        </row>
        <row r="9204">
          <cell r="B9204">
            <v>42880.897222222222</v>
          </cell>
          <cell r="C9204">
            <v>7.56</v>
          </cell>
          <cell r="D9204">
            <v>87.24</v>
          </cell>
          <cell r="E9204">
            <v>4.84</v>
          </cell>
          <cell r="F9204">
            <v>96.63</v>
          </cell>
          <cell r="G9204">
            <v>5.13</v>
          </cell>
          <cell r="H9204">
            <v>93.33</v>
          </cell>
        </row>
        <row r="9205">
          <cell r="B9205">
            <v>42880.897916666669</v>
          </cell>
          <cell r="C9205">
            <v>7.56</v>
          </cell>
          <cell r="D9205">
            <v>87.24</v>
          </cell>
          <cell r="E9205">
            <v>4.8499999999999996</v>
          </cell>
          <cell r="F9205">
            <v>96.63</v>
          </cell>
          <cell r="G9205">
            <v>5.14</v>
          </cell>
          <cell r="H9205">
            <v>93.33</v>
          </cell>
        </row>
        <row r="9206">
          <cell r="B9206">
            <v>42880.898611111108</v>
          </cell>
          <cell r="C9206">
            <v>7.6</v>
          </cell>
          <cell r="D9206">
            <v>87.25</v>
          </cell>
          <cell r="E9206">
            <v>4.8600000000000003</v>
          </cell>
          <cell r="F9206">
            <v>96.63</v>
          </cell>
          <cell r="G9206">
            <v>5.15</v>
          </cell>
          <cell r="H9206">
            <v>93.33</v>
          </cell>
        </row>
        <row r="9207">
          <cell r="B9207">
            <v>42880.899305555555</v>
          </cell>
          <cell r="C9207">
            <v>7.6</v>
          </cell>
          <cell r="D9207">
            <v>87.25</v>
          </cell>
          <cell r="E9207">
            <v>4.87</v>
          </cell>
          <cell r="F9207">
            <v>96.63</v>
          </cell>
          <cell r="G9207">
            <v>5.16</v>
          </cell>
          <cell r="H9207">
            <v>93.33</v>
          </cell>
        </row>
        <row r="9208">
          <cell r="B9208">
            <v>42880.9</v>
          </cell>
          <cell r="C9208">
            <v>7.6</v>
          </cell>
          <cell r="D9208">
            <v>87.27</v>
          </cell>
          <cell r="E9208">
            <v>4.88</v>
          </cell>
          <cell r="F9208">
            <v>96.63</v>
          </cell>
          <cell r="G9208">
            <v>5.16</v>
          </cell>
          <cell r="H9208">
            <v>93.33</v>
          </cell>
        </row>
        <row r="9209">
          <cell r="B9209">
            <v>42880.900694444441</v>
          </cell>
          <cell r="C9209">
            <v>7.6</v>
          </cell>
          <cell r="D9209">
            <v>87.25</v>
          </cell>
          <cell r="E9209">
            <v>4.88</v>
          </cell>
          <cell r="F9209">
            <v>96.63</v>
          </cell>
          <cell r="G9209">
            <v>5.17</v>
          </cell>
          <cell r="H9209">
            <v>93.33</v>
          </cell>
        </row>
        <row r="9210">
          <cell r="B9210">
            <v>42880.901388888888</v>
          </cell>
          <cell r="C9210">
            <v>7.6</v>
          </cell>
          <cell r="D9210">
            <v>87.25</v>
          </cell>
          <cell r="E9210">
            <v>4.8899999999999997</v>
          </cell>
          <cell r="F9210">
            <v>96.63</v>
          </cell>
          <cell r="G9210">
            <v>5.18</v>
          </cell>
          <cell r="H9210">
            <v>93.33</v>
          </cell>
        </row>
        <row r="9211">
          <cell r="B9211">
            <v>42880.902083333334</v>
          </cell>
          <cell r="C9211">
            <v>7.6</v>
          </cell>
          <cell r="D9211">
            <v>87.25</v>
          </cell>
          <cell r="E9211">
            <v>4.9000000000000004</v>
          </cell>
          <cell r="F9211">
            <v>96.63</v>
          </cell>
          <cell r="G9211">
            <v>5.19</v>
          </cell>
          <cell r="H9211">
            <v>93.33</v>
          </cell>
        </row>
        <row r="9212">
          <cell r="B9212">
            <v>42880.902777777781</v>
          </cell>
          <cell r="C9212">
            <v>7.6</v>
          </cell>
          <cell r="D9212">
            <v>87.25</v>
          </cell>
          <cell r="E9212">
            <v>4.92</v>
          </cell>
          <cell r="F9212">
            <v>96.63</v>
          </cell>
          <cell r="G9212">
            <v>5.2</v>
          </cell>
          <cell r="H9212">
            <v>93.33</v>
          </cell>
        </row>
        <row r="9213">
          <cell r="B9213">
            <v>42880.90347222222</v>
          </cell>
          <cell r="C9213">
            <v>7.64</v>
          </cell>
          <cell r="D9213">
            <v>87.2</v>
          </cell>
          <cell r="E9213">
            <v>4.93</v>
          </cell>
          <cell r="F9213">
            <v>96.63</v>
          </cell>
          <cell r="G9213">
            <v>5.2</v>
          </cell>
          <cell r="H9213">
            <v>93.33</v>
          </cell>
        </row>
        <row r="9214">
          <cell r="B9214">
            <v>42880.904166666667</v>
          </cell>
          <cell r="C9214">
            <v>7.64</v>
          </cell>
          <cell r="D9214">
            <v>87.26</v>
          </cell>
          <cell r="E9214">
            <v>4.93</v>
          </cell>
          <cell r="F9214">
            <v>96.6</v>
          </cell>
          <cell r="G9214">
            <v>5.22</v>
          </cell>
          <cell r="H9214">
            <v>93.33</v>
          </cell>
        </row>
        <row r="9215">
          <cell r="B9215">
            <v>42880.904861111114</v>
          </cell>
          <cell r="C9215">
            <v>7.64</v>
          </cell>
          <cell r="D9215">
            <v>87.2</v>
          </cell>
          <cell r="E9215">
            <v>4.9400000000000004</v>
          </cell>
          <cell r="F9215">
            <v>96.6</v>
          </cell>
          <cell r="G9215">
            <v>5.23</v>
          </cell>
          <cell r="H9215">
            <v>93.33</v>
          </cell>
        </row>
        <row r="9216">
          <cell r="B9216">
            <v>42880.905555555553</v>
          </cell>
          <cell r="C9216">
            <v>7.68</v>
          </cell>
          <cell r="D9216">
            <v>87.24</v>
          </cell>
          <cell r="E9216">
            <v>4.95</v>
          </cell>
          <cell r="F9216">
            <v>96.6</v>
          </cell>
          <cell r="G9216">
            <v>5.24</v>
          </cell>
          <cell r="H9216">
            <v>93.33</v>
          </cell>
        </row>
        <row r="9217">
          <cell r="B9217">
            <v>42880.90625</v>
          </cell>
          <cell r="C9217">
            <v>7.68</v>
          </cell>
          <cell r="D9217">
            <v>87.24</v>
          </cell>
          <cell r="E9217">
            <v>4.96</v>
          </cell>
          <cell r="F9217">
            <v>96.6</v>
          </cell>
          <cell r="G9217">
            <v>5.24</v>
          </cell>
          <cell r="H9217">
            <v>93.33</v>
          </cell>
        </row>
        <row r="9218">
          <cell r="B9218">
            <v>42880.906944444447</v>
          </cell>
          <cell r="C9218">
            <v>7.68</v>
          </cell>
          <cell r="D9218">
            <v>87.24</v>
          </cell>
          <cell r="E9218">
            <v>4.96</v>
          </cell>
          <cell r="F9218">
            <v>96.6</v>
          </cell>
          <cell r="G9218">
            <v>5.25</v>
          </cell>
          <cell r="H9218">
            <v>93.33</v>
          </cell>
        </row>
        <row r="9219">
          <cell r="B9219">
            <v>42880.907638888886</v>
          </cell>
          <cell r="C9219">
            <v>7.68</v>
          </cell>
          <cell r="D9219">
            <v>87.27</v>
          </cell>
          <cell r="E9219">
            <v>4.97</v>
          </cell>
          <cell r="F9219">
            <v>96.6</v>
          </cell>
          <cell r="G9219">
            <v>5.26</v>
          </cell>
          <cell r="H9219">
            <v>93.33</v>
          </cell>
        </row>
        <row r="9220">
          <cell r="B9220">
            <v>42880.908333333333</v>
          </cell>
          <cell r="C9220">
            <v>7.68</v>
          </cell>
          <cell r="D9220">
            <v>87.27</v>
          </cell>
          <cell r="E9220">
            <v>4.9800000000000004</v>
          </cell>
          <cell r="F9220">
            <v>96.6</v>
          </cell>
          <cell r="G9220">
            <v>5.27</v>
          </cell>
          <cell r="H9220">
            <v>93.33</v>
          </cell>
        </row>
        <row r="9221">
          <cell r="B9221">
            <v>42880.90902777778</v>
          </cell>
          <cell r="C9221">
            <v>7.68</v>
          </cell>
          <cell r="D9221">
            <v>87.27</v>
          </cell>
          <cell r="E9221">
            <v>4.99</v>
          </cell>
          <cell r="F9221">
            <v>96.6</v>
          </cell>
          <cell r="G9221">
            <v>5.27</v>
          </cell>
          <cell r="H9221">
            <v>93.33</v>
          </cell>
        </row>
        <row r="9222">
          <cell r="B9222">
            <v>42880.909722222219</v>
          </cell>
          <cell r="C9222">
            <v>7.64</v>
          </cell>
          <cell r="D9222">
            <v>87.26</v>
          </cell>
          <cell r="E9222">
            <v>4.99</v>
          </cell>
          <cell r="F9222">
            <v>96.63</v>
          </cell>
          <cell r="G9222">
            <v>5.28</v>
          </cell>
          <cell r="H9222">
            <v>93.33</v>
          </cell>
        </row>
        <row r="9223">
          <cell r="B9223">
            <v>42880.910416666666</v>
          </cell>
          <cell r="C9223">
            <v>7.64</v>
          </cell>
          <cell r="D9223">
            <v>87.26</v>
          </cell>
          <cell r="E9223">
            <v>5.01</v>
          </cell>
          <cell r="F9223">
            <v>96.63</v>
          </cell>
          <cell r="G9223">
            <v>5.29</v>
          </cell>
          <cell r="H9223">
            <v>93.3</v>
          </cell>
        </row>
        <row r="9224">
          <cell r="B9224">
            <v>42880.911111111112</v>
          </cell>
          <cell r="C9224">
            <v>7.68</v>
          </cell>
          <cell r="D9224">
            <v>87.27</v>
          </cell>
          <cell r="E9224">
            <v>5.01</v>
          </cell>
          <cell r="F9224">
            <v>96.63</v>
          </cell>
          <cell r="G9224">
            <v>5.3</v>
          </cell>
          <cell r="H9224">
            <v>93.3</v>
          </cell>
        </row>
        <row r="9225">
          <cell r="B9225">
            <v>42880.911805555559</v>
          </cell>
          <cell r="C9225">
            <v>7.68</v>
          </cell>
          <cell r="D9225">
            <v>87.27</v>
          </cell>
          <cell r="E9225">
            <v>5.0199999999999996</v>
          </cell>
          <cell r="F9225">
            <v>96.63</v>
          </cell>
          <cell r="G9225">
            <v>5.3</v>
          </cell>
          <cell r="H9225">
            <v>93.3</v>
          </cell>
        </row>
        <row r="9226">
          <cell r="B9226">
            <v>42880.912499999999</v>
          </cell>
          <cell r="C9226">
            <v>7.68</v>
          </cell>
          <cell r="D9226">
            <v>87.27</v>
          </cell>
          <cell r="E9226">
            <v>5.03</v>
          </cell>
          <cell r="F9226">
            <v>96.63</v>
          </cell>
          <cell r="G9226">
            <v>5.31</v>
          </cell>
          <cell r="H9226">
            <v>93.36</v>
          </cell>
        </row>
        <row r="9227">
          <cell r="B9227">
            <v>42880.913194444445</v>
          </cell>
          <cell r="C9227">
            <v>7.68</v>
          </cell>
          <cell r="D9227">
            <v>87.29</v>
          </cell>
          <cell r="E9227">
            <v>5.04</v>
          </cell>
          <cell r="F9227">
            <v>96.63</v>
          </cell>
          <cell r="G9227">
            <v>5.32</v>
          </cell>
          <cell r="H9227">
            <v>93.36</v>
          </cell>
        </row>
        <row r="9228">
          <cell r="B9228">
            <v>42880.913888888892</v>
          </cell>
          <cell r="C9228">
            <v>7.68</v>
          </cell>
          <cell r="D9228">
            <v>87.32</v>
          </cell>
          <cell r="E9228">
            <v>5.04</v>
          </cell>
          <cell r="F9228">
            <v>96.63</v>
          </cell>
          <cell r="G9228">
            <v>5.32</v>
          </cell>
          <cell r="H9228">
            <v>93.36</v>
          </cell>
        </row>
        <row r="9229">
          <cell r="B9229">
            <v>42880.914583333331</v>
          </cell>
          <cell r="C9229">
            <v>7.64</v>
          </cell>
          <cell r="D9229">
            <v>87.31</v>
          </cell>
          <cell r="E9229">
            <v>5.05</v>
          </cell>
          <cell r="F9229">
            <v>96.63</v>
          </cell>
          <cell r="G9229">
            <v>5.33</v>
          </cell>
          <cell r="H9229">
            <v>93.36</v>
          </cell>
        </row>
        <row r="9230">
          <cell r="B9230">
            <v>42880.915277777778</v>
          </cell>
          <cell r="C9230">
            <v>7.6</v>
          </cell>
          <cell r="D9230">
            <v>87.3</v>
          </cell>
          <cell r="E9230">
            <v>5.05</v>
          </cell>
          <cell r="F9230">
            <v>96.63</v>
          </cell>
          <cell r="G9230">
            <v>5.34</v>
          </cell>
          <cell r="H9230">
            <v>93.36</v>
          </cell>
        </row>
        <row r="9231">
          <cell r="B9231">
            <v>42880.915972222225</v>
          </cell>
          <cell r="C9231">
            <v>7.64</v>
          </cell>
          <cell r="D9231">
            <v>87.31</v>
          </cell>
          <cell r="E9231">
            <v>5.08</v>
          </cell>
          <cell r="F9231">
            <v>96.63</v>
          </cell>
          <cell r="G9231">
            <v>5.34</v>
          </cell>
          <cell r="H9231">
            <v>93.36</v>
          </cell>
        </row>
        <row r="9232">
          <cell r="B9232">
            <v>42880.916666666664</v>
          </cell>
          <cell r="C9232">
            <v>7.68</v>
          </cell>
          <cell r="D9232">
            <v>87.32</v>
          </cell>
          <cell r="E9232">
            <v>5.08</v>
          </cell>
          <cell r="F9232">
            <v>96.63</v>
          </cell>
          <cell r="G9232">
            <v>5.35</v>
          </cell>
          <cell r="H9232">
            <v>93.33</v>
          </cell>
        </row>
        <row r="9233">
          <cell r="B9233">
            <v>42880.917361111111</v>
          </cell>
          <cell r="C9233">
            <v>7.64</v>
          </cell>
          <cell r="D9233">
            <v>87.31</v>
          </cell>
          <cell r="E9233">
            <v>5.09</v>
          </cell>
          <cell r="F9233">
            <v>96.63</v>
          </cell>
          <cell r="G9233">
            <v>5.35</v>
          </cell>
          <cell r="H9233">
            <v>93.33</v>
          </cell>
        </row>
        <row r="9234">
          <cell r="B9234">
            <v>42880.918055555558</v>
          </cell>
          <cell r="C9234">
            <v>7.64</v>
          </cell>
          <cell r="D9234">
            <v>87.31</v>
          </cell>
          <cell r="E9234">
            <v>5.09</v>
          </cell>
          <cell r="F9234">
            <v>96.6</v>
          </cell>
          <cell r="G9234">
            <v>5.37</v>
          </cell>
          <cell r="H9234">
            <v>93.33</v>
          </cell>
        </row>
        <row r="9235">
          <cell r="B9235">
            <v>42880.918749999997</v>
          </cell>
          <cell r="C9235">
            <v>7.64</v>
          </cell>
          <cell r="D9235">
            <v>87.33</v>
          </cell>
          <cell r="E9235">
            <v>5.0999999999999996</v>
          </cell>
          <cell r="F9235">
            <v>96.6</v>
          </cell>
          <cell r="G9235">
            <v>5.38</v>
          </cell>
          <cell r="H9235">
            <v>93.33</v>
          </cell>
        </row>
        <row r="9236">
          <cell r="B9236">
            <v>42880.919444444444</v>
          </cell>
          <cell r="C9236">
            <v>7.64</v>
          </cell>
          <cell r="D9236">
            <v>87.36</v>
          </cell>
          <cell r="E9236">
            <v>5.1100000000000003</v>
          </cell>
          <cell r="F9236">
            <v>96.6</v>
          </cell>
          <cell r="G9236">
            <v>5.38</v>
          </cell>
          <cell r="H9236">
            <v>93.33</v>
          </cell>
        </row>
        <row r="9237">
          <cell r="B9237">
            <v>42880.920138888891</v>
          </cell>
          <cell r="C9237">
            <v>7.68</v>
          </cell>
          <cell r="D9237">
            <v>87.37</v>
          </cell>
          <cell r="E9237">
            <v>5.1100000000000003</v>
          </cell>
          <cell r="F9237">
            <v>96.6</v>
          </cell>
          <cell r="G9237">
            <v>5.39</v>
          </cell>
          <cell r="H9237">
            <v>93.33</v>
          </cell>
        </row>
        <row r="9238">
          <cell r="B9238">
            <v>42880.92083333333</v>
          </cell>
          <cell r="C9238">
            <v>7.68</v>
          </cell>
          <cell r="D9238">
            <v>87.37</v>
          </cell>
          <cell r="E9238">
            <v>5.12</v>
          </cell>
          <cell r="F9238">
            <v>96.6</v>
          </cell>
          <cell r="G9238">
            <v>5.39</v>
          </cell>
          <cell r="H9238">
            <v>93.33</v>
          </cell>
        </row>
        <row r="9239">
          <cell r="B9239">
            <v>42880.921527777777</v>
          </cell>
          <cell r="C9239">
            <v>7.64</v>
          </cell>
          <cell r="D9239">
            <v>87.36</v>
          </cell>
          <cell r="E9239">
            <v>5.13</v>
          </cell>
          <cell r="F9239">
            <v>96.6</v>
          </cell>
          <cell r="G9239">
            <v>5.41</v>
          </cell>
          <cell r="H9239">
            <v>93.33</v>
          </cell>
        </row>
        <row r="9240">
          <cell r="B9240">
            <v>42880.922222222223</v>
          </cell>
          <cell r="C9240">
            <v>7.68</v>
          </cell>
          <cell r="D9240">
            <v>87.37</v>
          </cell>
          <cell r="E9240">
            <v>5.14</v>
          </cell>
          <cell r="F9240">
            <v>96.6</v>
          </cell>
          <cell r="G9240">
            <v>5.42</v>
          </cell>
          <cell r="H9240">
            <v>93.33</v>
          </cell>
        </row>
        <row r="9241">
          <cell r="B9241">
            <v>42880.92291666667</v>
          </cell>
          <cell r="C9241">
            <v>7.68</v>
          </cell>
          <cell r="D9241">
            <v>87.37</v>
          </cell>
          <cell r="E9241">
            <v>5.14</v>
          </cell>
          <cell r="F9241">
            <v>96.6</v>
          </cell>
          <cell r="G9241">
            <v>5.43</v>
          </cell>
          <cell r="H9241">
            <v>93.33</v>
          </cell>
        </row>
        <row r="9242">
          <cell r="B9242">
            <v>42880.923611111109</v>
          </cell>
          <cell r="C9242">
            <v>7.64</v>
          </cell>
          <cell r="D9242">
            <v>87.36</v>
          </cell>
          <cell r="E9242">
            <v>5.15</v>
          </cell>
          <cell r="F9242">
            <v>96.6</v>
          </cell>
          <cell r="G9242">
            <v>5.43</v>
          </cell>
          <cell r="H9242">
            <v>93.33</v>
          </cell>
        </row>
        <row r="9243">
          <cell r="B9243">
            <v>42880.924305555556</v>
          </cell>
          <cell r="C9243">
            <v>7.68</v>
          </cell>
          <cell r="D9243">
            <v>87.42</v>
          </cell>
          <cell r="E9243">
            <v>5.16</v>
          </cell>
          <cell r="F9243">
            <v>96.6</v>
          </cell>
          <cell r="G9243">
            <v>5.43</v>
          </cell>
          <cell r="H9243">
            <v>93.33</v>
          </cell>
        </row>
        <row r="9244">
          <cell r="B9244">
            <v>42880.925000000003</v>
          </cell>
          <cell r="C9244">
            <v>7.64</v>
          </cell>
          <cell r="D9244">
            <v>87.41</v>
          </cell>
          <cell r="E9244">
            <v>5.17</v>
          </cell>
          <cell r="F9244">
            <v>96.6</v>
          </cell>
          <cell r="G9244">
            <v>5.44</v>
          </cell>
          <cell r="H9244">
            <v>93.33</v>
          </cell>
        </row>
        <row r="9245">
          <cell r="B9245">
            <v>42880.925694444442</v>
          </cell>
          <cell r="C9245">
            <v>7.68</v>
          </cell>
          <cell r="D9245">
            <v>87.39</v>
          </cell>
          <cell r="E9245">
            <v>5.17</v>
          </cell>
          <cell r="F9245">
            <v>96.6</v>
          </cell>
          <cell r="G9245">
            <v>5.45</v>
          </cell>
          <cell r="H9245">
            <v>93.33</v>
          </cell>
        </row>
        <row r="9246">
          <cell r="B9246">
            <v>42880.926388888889</v>
          </cell>
          <cell r="C9246">
            <v>7.68</v>
          </cell>
          <cell r="D9246">
            <v>87.39</v>
          </cell>
          <cell r="E9246">
            <v>5.18</v>
          </cell>
          <cell r="F9246">
            <v>96.6</v>
          </cell>
          <cell r="G9246">
            <v>5.46</v>
          </cell>
          <cell r="H9246">
            <v>93.3</v>
          </cell>
        </row>
        <row r="9247">
          <cell r="B9247">
            <v>42880.927083333336</v>
          </cell>
          <cell r="C9247">
            <v>7.68</v>
          </cell>
          <cell r="D9247">
            <v>87.39</v>
          </cell>
          <cell r="E9247">
            <v>5.19</v>
          </cell>
          <cell r="F9247">
            <v>96.6</v>
          </cell>
          <cell r="G9247">
            <v>5.47</v>
          </cell>
          <cell r="H9247">
            <v>93.33</v>
          </cell>
        </row>
        <row r="9248">
          <cell r="B9248">
            <v>42880.927777777775</v>
          </cell>
          <cell r="C9248">
            <v>7.68</v>
          </cell>
          <cell r="D9248">
            <v>87.39</v>
          </cell>
          <cell r="E9248">
            <v>5.19</v>
          </cell>
          <cell r="F9248">
            <v>96.6</v>
          </cell>
          <cell r="G9248">
            <v>5.47</v>
          </cell>
          <cell r="H9248">
            <v>93.33</v>
          </cell>
        </row>
        <row r="9249">
          <cell r="B9249">
            <v>42880.928472222222</v>
          </cell>
          <cell r="C9249">
            <v>7.68</v>
          </cell>
          <cell r="D9249">
            <v>87.37</v>
          </cell>
          <cell r="E9249">
            <v>5.2</v>
          </cell>
          <cell r="F9249">
            <v>96.6</v>
          </cell>
          <cell r="G9249">
            <v>5.47</v>
          </cell>
          <cell r="H9249">
            <v>93.33</v>
          </cell>
        </row>
        <row r="9250">
          <cell r="B9250">
            <v>42880.929166666669</v>
          </cell>
          <cell r="C9250">
            <v>7.68</v>
          </cell>
          <cell r="D9250">
            <v>87.37</v>
          </cell>
          <cell r="E9250">
            <v>5.2</v>
          </cell>
          <cell r="F9250">
            <v>96.6</v>
          </cell>
          <cell r="G9250">
            <v>5.48</v>
          </cell>
          <cell r="H9250">
            <v>93.33</v>
          </cell>
        </row>
        <row r="9251">
          <cell r="B9251">
            <v>42880.929861111108</v>
          </cell>
          <cell r="C9251">
            <v>7.68</v>
          </cell>
          <cell r="D9251">
            <v>87.37</v>
          </cell>
          <cell r="E9251">
            <v>5.22</v>
          </cell>
          <cell r="F9251">
            <v>96.6</v>
          </cell>
          <cell r="G9251">
            <v>5.49</v>
          </cell>
          <cell r="H9251">
            <v>93.33</v>
          </cell>
        </row>
        <row r="9252">
          <cell r="B9252">
            <v>42880.930555555555</v>
          </cell>
          <cell r="C9252">
            <v>7.68</v>
          </cell>
          <cell r="D9252">
            <v>87.39</v>
          </cell>
          <cell r="E9252">
            <v>5.23</v>
          </cell>
          <cell r="F9252">
            <v>96.6</v>
          </cell>
          <cell r="G9252">
            <v>5.49</v>
          </cell>
          <cell r="H9252">
            <v>93.33</v>
          </cell>
        </row>
        <row r="9253">
          <cell r="B9253">
            <v>42880.931250000001</v>
          </cell>
          <cell r="C9253">
            <v>7.68</v>
          </cell>
          <cell r="D9253">
            <v>87.37</v>
          </cell>
          <cell r="E9253">
            <v>5.24</v>
          </cell>
          <cell r="F9253">
            <v>96.6</v>
          </cell>
          <cell r="G9253">
            <v>5.5</v>
          </cell>
          <cell r="H9253">
            <v>93.33</v>
          </cell>
        </row>
        <row r="9254">
          <cell r="B9254">
            <v>42880.931944444441</v>
          </cell>
          <cell r="C9254">
            <v>7.68</v>
          </cell>
          <cell r="D9254">
            <v>87.39</v>
          </cell>
          <cell r="E9254">
            <v>5.24</v>
          </cell>
          <cell r="F9254">
            <v>96.6</v>
          </cell>
          <cell r="G9254">
            <v>5.52</v>
          </cell>
          <cell r="H9254">
            <v>93.33</v>
          </cell>
        </row>
        <row r="9255">
          <cell r="B9255">
            <v>42880.932638888888</v>
          </cell>
          <cell r="C9255">
            <v>7.68</v>
          </cell>
          <cell r="D9255">
            <v>87.39</v>
          </cell>
          <cell r="E9255">
            <v>5.25</v>
          </cell>
          <cell r="F9255">
            <v>96.6</v>
          </cell>
          <cell r="G9255">
            <v>5.53</v>
          </cell>
          <cell r="H9255">
            <v>93.33</v>
          </cell>
        </row>
        <row r="9256">
          <cell r="B9256">
            <v>42880.933333333334</v>
          </cell>
          <cell r="C9256">
            <v>7.68</v>
          </cell>
          <cell r="D9256">
            <v>87.39</v>
          </cell>
          <cell r="E9256">
            <v>5.26</v>
          </cell>
          <cell r="F9256">
            <v>96.56</v>
          </cell>
          <cell r="G9256">
            <v>5.53</v>
          </cell>
          <cell r="H9256">
            <v>93.33</v>
          </cell>
        </row>
        <row r="9257">
          <cell r="B9257">
            <v>42880.934027777781</v>
          </cell>
          <cell r="C9257">
            <v>7.68</v>
          </cell>
          <cell r="D9257">
            <v>87.39</v>
          </cell>
          <cell r="E9257">
            <v>5.27</v>
          </cell>
          <cell r="F9257">
            <v>96.56</v>
          </cell>
          <cell r="G9257">
            <v>5.54</v>
          </cell>
          <cell r="H9257">
            <v>93.3</v>
          </cell>
        </row>
        <row r="9258">
          <cell r="B9258">
            <v>42880.93472222222</v>
          </cell>
          <cell r="C9258">
            <v>7.68</v>
          </cell>
          <cell r="D9258">
            <v>87.39</v>
          </cell>
          <cell r="E9258">
            <v>5.27</v>
          </cell>
          <cell r="F9258">
            <v>96.56</v>
          </cell>
          <cell r="G9258">
            <v>5.55</v>
          </cell>
          <cell r="H9258">
            <v>93.3</v>
          </cell>
        </row>
        <row r="9259">
          <cell r="B9259">
            <v>42880.935416666667</v>
          </cell>
          <cell r="C9259">
            <v>7.72</v>
          </cell>
          <cell r="D9259">
            <v>87.4</v>
          </cell>
          <cell r="E9259">
            <v>5.28</v>
          </cell>
          <cell r="F9259">
            <v>96.56</v>
          </cell>
          <cell r="G9259">
            <v>5.55</v>
          </cell>
          <cell r="H9259">
            <v>93.3</v>
          </cell>
        </row>
        <row r="9260">
          <cell r="B9260">
            <v>42880.936111111114</v>
          </cell>
          <cell r="C9260">
            <v>7.68</v>
          </cell>
          <cell r="D9260">
            <v>87.39</v>
          </cell>
          <cell r="E9260">
            <v>5.28</v>
          </cell>
          <cell r="F9260">
            <v>96.56</v>
          </cell>
          <cell r="G9260">
            <v>5.56</v>
          </cell>
          <cell r="H9260">
            <v>93.3</v>
          </cell>
        </row>
        <row r="9261">
          <cell r="B9261">
            <v>42880.936805555553</v>
          </cell>
          <cell r="C9261">
            <v>7.72</v>
          </cell>
          <cell r="D9261">
            <v>87.4</v>
          </cell>
          <cell r="E9261">
            <v>5.29</v>
          </cell>
          <cell r="F9261">
            <v>96.56</v>
          </cell>
          <cell r="G9261">
            <v>5.57</v>
          </cell>
          <cell r="H9261">
            <v>93.3</v>
          </cell>
        </row>
        <row r="9262">
          <cell r="B9262">
            <v>42880.9375</v>
          </cell>
          <cell r="C9262">
            <v>7.72</v>
          </cell>
          <cell r="D9262">
            <v>87.4</v>
          </cell>
          <cell r="E9262">
            <v>5.3</v>
          </cell>
          <cell r="F9262">
            <v>96.56</v>
          </cell>
          <cell r="G9262">
            <v>5.57</v>
          </cell>
          <cell r="H9262">
            <v>93.3</v>
          </cell>
        </row>
        <row r="9263">
          <cell r="B9263">
            <v>42880.938194444447</v>
          </cell>
          <cell r="C9263">
            <v>7.72</v>
          </cell>
          <cell r="D9263">
            <v>87.4</v>
          </cell>
          <cell r="E9263">
            <v>5.3</v>
          </cell>
          <cell r="F9263">
            <v>96.56</v>
          </cell>
          <cell r="G9263">
            <v>5.58</v>
          </cell>
          <cell r="H9263">
            <v>93.3</v>
          </cell>
        </row>
        <row r="9264">
          <cell r="B9264">
            <v>42880.938888888886</v>
          </cell>
          <cell r="C9264">
            <v>7.72</v>
          </cell>
          <cell r="D9264">
            <v>87.4</v>
          </cell>
          <cell r="E9264">
            <v>5.31</v>
          </cell>
          <cell r="F9264">
            <v>96.56</v>
          </cell>
          <cell r="G9264">
            <v>5.59</v>
          </cell>
          <cell r="H9264">
            <v>93.3</v>
          </cell>
        </row>
        <row r="9265">
          <cell r="B9265">
            <v>42880.939583333333</v>
          </cell>
          <cell r="C9265">
            <v>7.72</v>
          </cell>
          <cell r="D9265">
            <v>87.43</v>
          </cell>
          <cell r="E9265">
            <v>5.32</v>
          </cell>
          <cell r="F9265">
            <v>96.56</v>
          </cell>
          <cell r="G9265">
            <v>5.59</v>
          </cell>
          <cell r="H9265">
            <v>93.3</v>
          </cell>
        </row>
        <row r="9266">
          <cell r="B9266">
            <v>42880.94027777778</v>
          </cell>
          <cell r="C9266">
            <v>7.72</v>
          </cell>
          <cell r="D9266">
            <v>87.43</v>
          </cell>
          <cell r="E9266">
            <v>5.33</v>
          </cell>
          <cell r="F9266">
            <v>96.56</v>
          </cell>
          <cell r="G9266">
            <v>5.6</v>
          </cell>
          <cell r="H9266">
            <v>93.3</v>
          </cell>
        </row>
        <row r="9267">
          <cell r="B9267">
            <v>42880.940972222219</v>
          </cell>
          <cell r="C9267">
            <v>7.76</v>
          </cell>
          <cell r="D9267">
            <v>87.44</v>
          </cell>
          <cell r="E9267">
            <v>5.33</v>
          </cell>
          <cell r="F9267">
            <v>96.6</v>
          </cell>
          <cell r="G9267">
            <v>5.61</v>
          </cell>
          <cell r="H9267">
            <v>93.3</v>
          </cell>
        </row>
        <row r="9268">
          <cell r="B9268">
            <v>42880.941666666666</v>
          </cell>
          <cell r="C9268">
            <v>7.72</v>
          </cell>
          <cell r="D9268">
            <v>87.43</v>
          </cell>
          <cell r="E9268">
            <v>5.34</v>
          </cell>
          <cell r="F9268">
            <v>96.6</v>
          </cell>
          <cell r="G9268">
            <v>5.62</v>
          </cell>
          <cell r="H9268">
            <v>93.3</v>
          </cell>
        </row>
        <row r="9269">
          <cell r="B9269">
            <v>42880.942361111112</v>
          </cell>
          <cell r="C9269">
            <v>7.76</v>
          </cell>
          <cell r="D9269">
            <v>87.44</v>
          </cell>
          <cell r="E9269">
            <v>5.35</v>
          </cell>
          <cell r="F9269">
            <v>96.6</v>
          </cell>
          <cell r="G9269">
            <v>5.62</v>
          </cell>
          <cell r="H9269">
            <v>93.3</v>
          </cell>
        </row>
        <row r="9270">
          <cell r="B9270">
            <v>42880.943055555559</v>
          </cell>
          <cell r="C9270">
            <v>7.76</v>
          </cell>
          <cell r="D9270">
            <v>87.44</v>
          </cell>
          <cell r="E9270">
            <v>5.35</v>
          </cell>
          <cell r="F9270">
            <v>96.6</v>
          </cell>
          <cell r="G9270">
            <v>5.63</v>
          </cell>
          <cell r="H9270">
            <v>93.3</v>
          </cell>
        </row>
        <row r="9271">
          <cell r="B9271">
            <v>42880.943749999999</v>
          </cell>
          <cell r="C9271">
            <v>7.76</v>
          </cell>
          <cell r="D9271">
            <v>87.47</v>
          </cell>
          <cell r="E9271">
            <v>5.37</v>
          </cell>
          <cell r="F9271">
            <v>96.6</v>
          </cell>
          <cell r="G9271">
            <v>5.64</v>
          </cell>
          <cell r="H9271">
            <v>93.27</v>
          </cell>
        </row>
        <row r="9272">
          <cell r="B9272">
            <v>42880.944444444445</v>
          </cell>
          <cell r="C9272">
            <v>7.76</v>
          </cell>
          <cell r="D9272">
            <v>87.49</v>
          </cell>
          <cell r="E9272">
            <v>5.38</v>
          </cell>
          <cell r="F9272">
            <v>96.6</v>
          </cell>
          <cell r="G9272">
            <v>5.64</v>
          </cell>
          <cell r="H9272">
            <v>93.27</v>
          </cell>
        </row>
        <row r="9273">
          <cell r="B9273">
            <v>42880.945138888892</v>
          </cell>
          <cell r="C9273">
            <v>7.76</v>
          </cell>
          <cell r="D9273">
            <v>87.49</v>
          </cell>
          <cell r="E9273">
            <v>5.39</v>
          </cell>
          <cell r="F9273">
            <v>96.6</v>
          </cell>
          <cell r="G9273">
            <v>5.66</v>
          </cell>
          <cell r="H9273">
            <v>93.33</v>
          </cell>
        </row>
        <row r="9274">
          <cell r="B9274">
            <v>42880.945833333331</v>
          </cell>
          <cell r="C9274">
            <v>7.76</v>
          </cell>
          <cell r="D9274">
            <v>87.49</v>
          </cell>
          <cell r="E9274">
            <v>5.39</v>
          </cell>
          <cell r="F9274">
            <v>96.6</v>
          </cell>
          <cell r="G9274">
            <v>5.67</v>
          </cell>
          <cell r="H9274">
            <v>93.33</v>
          </cell>
        </row>
        <row r="9275">
          <cell r="B9275">
            <v>42880.946527777778</v>
          </cell>
          <cell r="C9275">
            <v>7.8</v>
          </cell>
          <cell r="D9275">
            <v>87.5</v>
          </cell>
          <cell r="E9275">
            <v>5.41</v>
          </cell>
          <cell r="F9275">
            <v>96.6</v>
          </cell>
          <cell r="G9275">
            <v>5.67</v>
          </cell>
          <cell r="H9275">
            <v>93.33</v>
          </cell>
        </row>
        <row r="9276">
          <cell r="B9276">
            <v>42880.947222222225</v>
          </cell>
          <cell r="C9276">
            <v>7.8</v>
          </cell>
          <cell r="D9276">
            <v>87.5</v>
          </cell>
          <cell r="E9276">
            <v>5.42</v>
          </cell>
          <cell r="F9276">
            <v>96.6</v>
          </cell>
          <cell r="G9276">
            <v>5.68</v>
          </cell>
          <cell r="H9276">
            <v>93.33</v>
          </cell>
        </row>
        <row r="9277">
          <cell r="B9277">
            <v>42880.947916666664</v>
          </cell>
          <cell r="C9277">
            <v>7.8</v>
          </cell>
          <cell r="D9277">
            <v>87.5</v>
          </cell>
          <cell r="E9277">
            <v>5.42</v>
          </cell>
          <cell r="F9277">
            <v>96.6</v>
          </cell>
          <cell r="G9277">
            <v>5.69</v>
          </cell>
          <cell r="H9277">
            <v>93.33</v>
          </cell>
        </row>
        <row r="9278">
          <cell r="B9278">
            <v>42880.948611111111</v>
          </cell>
          <cell r="C9278">
            <v>7.8</v>
          </cell>
          <cell r="D9278">
            <v>87.5</v>
          </cell>
          <cell r="E9278">
            <v>5.43</v>
          </cell>
          <cell r="F9278">
            <v>96.56</v>
          </cell>
          <cell r="G9278">
            <v>5.7</v>
          </cell>
          <cell r="H9278">
            <v>93.33</v>
          </cell>
        </row>
        <row r="9279">
          <cell r="B9279">
            <v>42880.949305555558</v>
          </cell>
          <cell r="C9279">
            <v>7.8</v>
          </cell>
          <cell r="D9279">
            <v>87.53</v>
          </cell>
          <cell r="E9279">
            <v>5.44</v>
          </cell>
          <cell r="F9279">
            <v>96.56</v>
          </cell>
          <cell r="G9279">
            <v>5.71</v>
          </cell>
          <cell r="H9279">
            <v>93.3</v>
          </cell>
        </row>
        <row r="9280">
          <cell r="B9280">
            <v>42880.95</v>
          </cell>
          <cell r="C9280">
            <v>7.8</v>
          </cell>
          <cell r="D9280">
            <v>87.53</v>
          </cell>
          <cell r="E9280">
            <v>5.44</v>
          </cell>
          <cell r="F9280">
            <v>96.56</v>
          </cell>
          <cell r="G9280">
            <v>5.71</v>
          </cell>
          <cell r="H9280">
            <v>93.3</v>
          </cell>
        </row>
        <row r="9281">
          <cell r="B9281">
            <v>42880.950694444444</v>
          </cell>
          <cell r="C9281">
            <v>7.8</v>
          </cell>
          <cell r="D9281">
            <v>87.53</v>
          </cell>
          <cell r="E9281">
            <v>5.45</v>
          </cell>
          <cell r="F9281">
            <v>96.56</v>
          </cell>
          <cell r="G9281">
            <v>5.72</v>
          </cell>
          <cell r="H9281">
            <v>93.3</v>
          </cell>
        </row>
        <row r="9282">
          <cell r="B9282">
            <v>42880.951388888891</v>
          </cell>
          <cell r="C9282">
            <v>7.84</v>
          </cell>
          <cell r="D9282">
            <v>87.56</v>
          </cell>
          <cell r="E9282">
            <v>5.46</v>
          </cell>
          <cell r="F9282">
            <v>96.56</v>
          </cell>
          <cell r="G9282">
            <v>5.73</v>
          </cell>
          <cell r="H9282">
            <v>93.3</v>
          </cell>
        </row>
        <row r="9283">
          <cell r="B9283">
            <v>42880.95208333333</v>
          </cell>
          <cell r="C9283">
            <v>7.84</v>
          </cell>
          <cell r="D9283">
            <v>87.56</v>
          </cell>
          <cell r="E9283">
            <v>5.47</v>
          </cell>
          <cell r="F9283">
            <v>96.56</v>
          </cell>
          <cell r="G9283">
            <v>5.73</v>
          </cell>
          <cell r="H9283">
            <v>93.3</v>
          </cell>
        </row>
        <row r="9284">
          <cell r="B9284">
            <v>42880.952777777777</v>
          </cell>
          <cell r="C9284">
            <v>7.84</v>
          </cell>
          <cell r="D9284">
            <v>87.56</v>
          </cell>
          <cell r="E9284">
            <v>5.47</v>
          </cell>
          <cell r="F9284">
            <v>96.56</v>
          </cell>
          <cell r="G9284">
            <v>5.74</v>
          </cell>
          <cell r="H9284">
            <v>93.3</v>
          </cell>
        </row>
        <row r="9285">
          <cell r="B9285">
            <v>42880.953472222223</v>
          </cell>
          <cell r="C9285">
            <v>7.84</v>
          </cell>
          <cell r="D9285">
            <v>87.59</v>
          </cell>
          <cell r="E9285">
            <v>5.48</v>
          </cell>
          <cell r="F9285">
            <v>96.56</v>
          </cell>
          <cell r="G9285">
            <v>5.75</v>
          </cell>
          <cell r="H9285">
            <v>93.3</v>
          </cell>
        </row>
        <row r="9286">
          <cell r="B9286">
            <v>42880.95416666667</v>
          </cell>
          <cell r="C9286">
            <v>7.84</v>
          </cell>
          <cell r="D9286">
            <v>87.62</v>
          </cell>
          <cell r="E9286">
            <v>5.49</v>
          </cell>
          <cell r="F9286">
            <v>96.56</v>
          </cell>
          <cell r="G9286">
            <v>5.75</v>
          </cell>
          <cell r="H9286">
            <v>93.3</v>
          </cell>
        </row>
        <row r="9287">
          <cell r="B9287">
            <v>42880.954861111109</v>
          </cell>
          <cell r="C9287">
            <v>7.84</v>
          </cell>
          <cell r="D9287">
            <v>87.62</v>
          </cell>
          <cell r="E9287">
            <v>5.5</v>
          </cell>
          <cell r="F9287">
            <v>96.56</v>
          </cell>
          <cell r="G9287">
            <v>5.76</v>
          </cell>
          <cell r="H9287">
            <v>93.3</v>
          </cell>
        </row>
        <row r="9288">
          <cell r="B9288">
            <v>42880.955555555556</v>
          </cell>
          <cell r="C9288">
            <v>7.84</v>
          </cell>
          <cell r="D9288">
            <v>87.64</v>
          </cell>
          <cell r="E9288">
            <v>5.52</v>
          </cell>
          <cell r="F9288">
            <v>96.56</v>
          </cell>
          <cell r="G9288">
            <v>5.77</v>
          </cell>
          <cell r="H9288">
            <v>93.3</v>
          </cell>
        </row>
        <row r="9289">
          <cell r="B9289">
            <v>42880.956250000003</v>
          </cell>
          <cell r="C9289">
            <v>7.88</v>
          </cell>
          <cell r="D9289">
            <v>87.68</v>
          </cell>
          <cell r="E9289">
            <v>5.52</v>
          </cell>
          <cell r="F9289">
            <v>96.53</v>
          </cell>
          <cell r="G9289">
            <v>5.78</v>
          </cell>
          <cell r="H9289">
            <v>93.3</v>
          </cell>
        </row>
        <row r="9290">
          <cell r="B9290">
            <v>42880.956944444442</v>
          </cell>
          <cell r="C9290">
            <v>7.88</v>
          </cell>
          <cell r="D9290">
            <v>87.68</v>
          </cell>
          <cell r="E9290">
            <v>5.52</v>
          </cell>
          <cell r="F9290">
            <v>96.6</v>
          </cell>
          <cell r="G9290">
            <v>5.78</v>
          </cell>
          <cell r="H9290">
            <v>93.3</v>
          </cell>
        </row>
        <row r="9291">
          <cell r="B9291">
            <v>42880.957638888889</v>
          </cell>
          <cell r="C9291">
            <v>7.88</v>
          </cell>
          <cell r="D9291">
            <v>87.68</v>
          </cell>
          <cell r="E9291">
            <v>5.53</v>
          </cell>
          <cell r="F9291">
            <v>96.6</v>
          </cell>
          <cell r="G9291">
            <v>5.79</v>
          </cell>
          <cell r="H9291">
            <v>93.3</v>
          </cell>
        </row>
        <row r="9292">
          <cell r="B9292">
            <v>42880.958333333336</v>
          </cell>
          <cell r="C9292">
            <v>7.92</v>
          </cell>
          <cell r="D9292">
            <v>87.69</v>
          </cell>
          <cell r="E9292">
            <v>5.53</v>
          </cell>
          <cell r="F9292">
            <v>96.6</v>
          </cell>
          <cell r="G9292">
            <v>5.81</v>
          </cell>
          <cell r="H9292">
            <v>93.3</v>
          </cell>
        </row>
        <row r="9293">
          <cell r="B9293">
            <v>42880.959027777775</v>
          </cell>
          <cell r="C9293">
            <v>7.92</v>
          </cell>
          <cell r="D9293">
            <v>87.71</v>
          </cell>
          <cell r="E9293">
            <v>5.53</v>
          </cell>
          <cell r="F9293">
            <v>96.6</v>
          </cell>
          <cell r="G9293">
            <v>5.82</v>
          </cell>
          <cell r="H9293">
            <v>93.27</v>
          </cell>
        </row>
        <row r="9294">
          <cell r="B9294">
            <v>42880.959722222222</v>
          </cell>
          <cell r="C9294">
            <v>7.92</v>
          </cell>
          <cell r="D9294">
            <v>87.74</v>
          </cell>
          <cell r="E9294">
            <v>5.54</v>
          </cell>
          <cell r="F9294">
            <v>96.6</v>
          </cell>
          <cell r="G9294">
            <v>5.83</v>
          </cell>
          <cell r="H9294">
            <v>93.3</v>
          </cell>
        </row>
        <row r="9295">
          <cell r="B9295">
            <v>42880.960416666669</v>
          </cell>
          <cell r="C9295">
            <v>7.92</v>
          </cell>
          <cell r="D9295">
            <v>87.74</v>
          </cell>
          <cell r="E9295">
            <v>5.55</v>
          </cell>
          <cell r="F9295">
            <v>96.6</v>
          </cell>
          <cell r="G9295">
            <v>5.84</v>
          </cell>
          <cell r="H9295">
            <v>93.3</v>
          </cell>
        </row>
        <row r="9296">
          <cell r="B9296">
            <v>42880.961111111108</v>
          </cell>
          <cell r="C9296">
            <v>7.92</v>
          </cell>
          <cell r="D9296">
            <v>87.74</v>
          </cell>
          <cell r="E9296">
            <v>5.56</v>
          </cell>
          <cell r="F9296">
            <v>96.6</v>
          </cell>
          <cell r="G9296">
            <v>5.84</v>
          </cell>
          <cell r="H9296">
            <v>93.3</v>
          </cell>
        </row>
        <row r="9297">
          <cell r="B9297">
            <v>42880.961805555555</v>
          </cell>
          <cell r="C9297">
            <v>7.92</v>
          </cell>
          <cell r="D9297">
            <v>87.77</v>
          </cell>
          <cell r="E9297">
            <v>5.57</v>
          </cell>
          <cell r="F9297">
            <v>96.6</v>
          </cell>
          <cell r="G9297">
            <v>5.84</v>
          </cell>
          <cell r="H9297">
            <v>93.3</v>
          </cell>
        </row>
        <row r="9298">
          <cell r="B9298">
            <v>42880.962500000001</v>
          </cell>
          <cell r="C9298">
            <v>7.92</v>
          </cell>
          <cell r="D9298">
            <v>87.77</v>
          </cell>
          <cell r="E9298">
            <v>5.58</v>
          </cell>
          <cell r="F9298">
            <v>96.6</v>
          </cell>
          <cell r="G9298">
            <v>5.84</v>
          </cell>
          <cell r="H9298">
            <v>93.3</v>
          </cell>
        </row>
        <row r="9299">
          <cell r="B9299">
            <v>42880.963194444441</v>
          </cell>
          <cell r="C9299">
            <v>7.97</v>
          </cell>
          <cell r="D9299">
            <v>87.8</v>
          </cell>
          <cell r="E9299">
            <v>5.59</v>
          </cell>
          <cell r="F9299">
            <v>96.6</v>
          </cell>
          <cell r="G9299">
            <v>5.84</v>
          </cell>
          <cell r="H9299">
            <v>93.3</v>
          </cell>
        </row>
        <row r="9300">
          <cell r="B9300">
            <v>42880.963888888888</v>
          </cell>
          <cell r="C9300">
            <v>7.92</v>
          </cell>
          <cell r="D9300">
            <v>87.77</v>
          </cell>
          <cell r="E9300">
            <v>5.59</v>
          </cell>
          <cell r="F9300">
            <v>96.56</v>
          </cell>
          <cell r="G9300">
            <v>5.85</v>
          </cell>
          <cell r="H9300">
            <v>93.3</v>
          </cell>
        </row>
        <row r="9301">
          <cell r="B9301">
            <v>42880.964583333334</v>
          </cell>
          <cell r="C9301">
            <v>7.97</v>
          </cell>
          <cell r="D9301">
            <v>87.8</v>
          </cell>
          <cell r="E9301">
            <v>5.6</v>
          </cell>
          <cell r="F9301">
            <v>96.6</v>
          </cell>
          <cell r="G9301">
            <v>5.86</v>
          </cell>
          <cell r="H9301">
            <v>93.3</v>
          </cell>
        </row>
        <row r="9302">
          <cell r="B9302">
            <v>42880.965277777781</v>
          </cell>
          <cell r="C9302">
            <v>8.01</v>
          </cell>
          <cell r="D9302">
            <v>87.76</v>
          </cell>
          <cell r="E9302">
            <v>5.61</v>
          </cell>
          <cell r="F9302">
            <v>96.56</v>
          </cell>
          <cell r="G9302">
            <v>5.87</v>
          </cell>
          <cell r="H9302">
            <v>93.3</v>
          </cell>
        </row>
        <row r="9303">
          <cell r="B9303">
            <v>42880.96597222222</v>
          </cell>
          <cell r="C9303">
            <v>8.01</v>
          </cell>
          <cell r="D9303">
            <v>87.76</v>
          </cell>
          <cell r="E9303">
            <v>5.61</v>
          </cell>
          <cell r="F9303">
            <v>96.56</v>
          </cell>
          <cell r="G9303">
            <v>5.87</v>
          </cell>
          <cell r="H9303">
            <v>93.3</v>
          </cell>
        </row>
        <row r="9304">
          <cell r="B9304">
            <v>42880.966666666667</v>
          </cell>
          <cell r="C9304">
            <v>8.01</v>
          </cell>
          <cell r="D9304">
            <v>87.76</v>
          </cell>
          <cell r="E9304">
            <v>5.62</v>
          </cell>
          <cell r="F9304">
            <v>96.56</v>
          </cell>
          <cell r="G9304">
            <v>5.88</v>
          </cell>
          <cell r="H9304">
            <v>93.3</v>
          </cell>
        </row>
        <row r="9305">
          <cell r="B9305">
            <v>42880.967361111114</v>
          </cell>
          <cell r="C9305">
            <v>8.01</v>
          </cell>
          <cell r="D9305">
            <v>87.76</v>
          </cell>
          <cell r="E9305">
            <v>5.63</v>
          </cell>
          <cell r="F9305">
            <v>96.56</v>
          </cell>
          <cell r="G9305">
            <v>5.9</v>
          </cell>
          <cell r="H9305">
            <v>93.3</v>
          </cell>
        </row>
        <row r="9306">
          <cell r="B9306">
            <v>42880.968055555553</v>
          </cell>
          <cell r="C9306">
            <v>8.01</v>
          </cell>
          <cell r="D9306">
            <v>87.71</v>
          </cell>
          <cell r="E9306">
            <v>5.63</v>
          </cell>
          <cell r="F9306">
            <v>96.56</v>
          </cell>
          <cell r="G9306">
            <v>5.9</v>
          </cell>
          <cell r="H9306">
            <v>93.3</v>
          </cell>
        </row>
        <row r="9307">
          <cell r="B9307">
            <v>42880.96875</v>
          </cell>
          <cell r="C9307">
            <v>8.01</v>
          </cell>
          <cell r="D9307">
            <v>87.71</v>
          </cell>
          <cell r="E9307">
            <v>5.64</v>
          </cell>
          <cell r="F9307">
            <v>96.56</v>
          </cell>
          <cell r="G9307">
            <v>5.91</v>
          </cell>
          <cell r="H9307">
            <v>93.3</v>
          </cell>
        </row>
        <row r="9308">
          <cell r="B9308">
            <v>42880.969444444447</v>
          </cell>
          <cell r="C9308">
            <v>8.01</v>
          </cell>
          <cell r="D9308">
            <v>87.71</v>
          </cell>
          <cell r="E9308">
            <v>5.66</v>
          </cell>
          <cell r="F9308">
            <v>96.56</v>
          </cell>
          <cell r="G9308">
            <v>5.92</v>
          </cell>
          <cell r="H9308">
            <v>93.3</v>
          </cell>
        </row>
        <row r="9309">
          <cell r="B9309">
            <v>42880.970138888886</v>
          </cell>
          <cell r="C9309">
            <v>8.01</v>
          </cell>
          <cell r="D9309">
            <v>87.66</v>
          </cell>
          <cell r="E9309">
            <v>5.66</v>
          </cell>
          <cell r="F9309">
            <v>96.56</v>
          </cell>
          <cell r="G9309">
            <v>5.92</v>
          </cell>
          <cell r="H9309">
            <v>93.3</v>
          </cell>
        </row>
        <row r="9310">
          <cell r="B9310">
            <v>42880.970833333333</v>
          </cell>
          <cell r="C9310">
            <v>8.01</v>
          </cell>
          <cell r="D9310">
            <v>87.66</v>
          </cell>
          <cell r="E9310">
            <v>5.67</v>
          </cell>
          <cell r="F9310">
            <v>96.56</v>
          </cell>
          <cell r="G9310">
            <v>5.93</v>
          </cell>
          <cell r="H9310">
            <v>93.3</v>
          </cell>
        </row>
        <row r="9311">
          <cell r="B9311">
            <v>42880.97152777778</v>
          </cell>
          <cell r="C9311">
            <v>8.01</v>
          </cell>
          <cell r="D9311">
            <v>87.66</v>
          </cell>
          <cell r="E9311">
            <v>5.68</v>
          </cell>
          <cell r="F9311">
            <v>96.56</v>
          </cell>
          <cell r="G9311">
            <v>5.94</v>
          </cell>
          <cell r="H9311">
            <v>93.3</v>
          </cell>
        </row>
        <row r="9312">
          <cell r="B9312">
            <v>42880.972222222219</v>
          </cell>
          <cell r="C9312">
            <v>8.01</v>
          </cell>
          <cell r="D9312">
            <v>87.66</v>
          </cell>
          <cell r="E9312">
            <v>5.69</v>
          </cell>
          <cell r="F9312">
            <v>96.53</v>
          </cell>
          <cell r="G9312">
            <v>5.94</v>
          </cell>
          <cell r="H9312">
            <v>93.3</v>
          </cell>
        </row>
        <row r="9313">
          <cell r="B9313">
            <v>42880.972916666666</v>
          </cell>
          <cell r="C9313">
            <v>8.01</v>
          </cell>
          <cell r="D9313">
            <v>87.71</v>
          </cell>
          <cell r="E9313">
            <v>5.69</v>
          </cell>
          <cell r="F9313">
            <v>96.56</v>
          </cell>
          <cell r="G9313">
            <v>5.96</v>
          </cell>
          <cell r="H9313">
            <v>93.3</v>
          </cell>
        </row>
        <row r="9314">
          <cell r="B9314">
            <v>42880.973611111112</v>
          </cell>
          <cell r="C9314">
            <v>8.01</v>
          </cell>
          <cell r="D9314">
            <v>87.68</v>
          </cell>
          <cell r="E9314">
            <v>5.7</v>
          </cell>
          <cell r="F9314">
            <v>96.56</v>
          </cell>
          <cell r="G9314">
            <v>5.97</v>
          </cell>
          <cell r="H9314">
            <v>93.27</v>
          </cell>
        </row>
        <row r="9315">
          <cell r="B9315">
            <v>42880.974305555559</v>
          </cell>
          <cell r="C9315">
            <v>8.01</v>
          </cell>
          <cell r="D9315">
            <v>87.68</v>
          </cell>
          <cell r="E9315">
            <v>5.7</v>
          </cell>
          <cell r="F9315">
            <v>96.56</v>
          </cell>
          <cell r="G9315">
            <v>5.97</v>
          </cell>
          <cell r="H9315">
            <v>93.27</v>
          </cell>
        </row>
        <row r="9316">
          <cell r="B9316">
            <v>42880.974999999999</v>
          </cell>
          <cell r="C9316">
            <v>8.01</v>
          </cell>
          <cell r="D9316">
            <v>87.71</v>
          </cell>
          <cell r="E9316">
            <v>5.71</v>
          </cell>
          <cell r="F9316">
            <v>96.56</v>
          </cell>
          <cell r="G9316">
            <v>5.98</v>
          </cell>
          <cell r="H9316">
            <v>93.27</v>
          </cell>
        </row>
        <row r="9317">
          <cell r="B9317">
            <v>42880.975694444445</v>
          </cell>
          <cell r="C9317">
            <v>8.01</v>
          </cell>
          <cell r="D9317">
            <v>87.71</v>
          </cell>
          <cell r="E9317">
            <v>5.72</v>
          </cell>
          <cell r="F9317">
            <v>96.56</v>
          </cell>
          <cell r="G9317">
            <v>5.98</v>
          </cell>
          <cell r="H9317">
            <v>93.27</v>
          </cell>
        </row>
        <row r="9318">
          <cell r="B9318">
            <v>42880.976388888892</v>
          </cell>
          <cell r="C9318">
            <v>8.01</v>
          </cell>
          <cell r="D9318">
            <v>87.73</v>
          </cell>
          <cell r="E9318">
            <v>5.72</v>
          </cell>
          <cell r="F9318">
            <v>96.56</v>
          </cell>
          <cell r="G9318">
            <v>5.99</v>
          </cell>
          <cell r="H9318">
            <v>93.27</v>
          </cell>
        </row>
        <row r="9319">
          <cell r="B9319">
            <v>42880.977083333331</v>
          </cell>
          <cell r="C9319">
            <v>8.01</v>
          </cell>
          <cell r="D9319">
            <v>87.76</v>
          </cell>
          <cell r="E9319">
            <v>5.73</v>
          </cell>
          <cell r="F9319">
            <v>96.56</v>
          </cell>
          <cell r="G9319">
            <v>5.99</v>
          </cell>
          <cell r="H9319">
            <v>93.27</v>
          </cell>
        </row>
        <row r="9320">
          <cell r="B9320">
            <v>42880.977777777778</v>
          </cell>
          <cell r="C9320">
            <v>8.01</v>
          </cell>
          <cell r="D9320">
            <v>87.79</v>
          </cell>
          <cell r="E9320">
            <v>5.74</v>
          </cell>
          <cell r="F9320">
            <v>96.56</v>
          </cell>
          <cell r="G9320">
            <v>6</v>
          </cell>
          <cell r="H9320">
            <v>93.27</v>
          </cell>
        </row>
        <row r="9321">
          <cell r="B9321">
            <v>42880.978472222225</v>
          </cell>
          <cell r="C9321">
            <v>8.01</v>
          </cell>
          <cell r="D9321">
            <v>87.81</v>
          </cell>
          <cell r="E9321">
            <v>5.75</v>
          </cell>
          <cell r="F9321">
            <v>96.56</v>
          </cell>
          <cell r="G9321">
            <v>6.01</v>
          </cell>
          <cell r="H9321">
            <v>93.3</v>
          </cell>
        </row>
        <row r="9322">
          <cell r="B9322">
            <v>42880.979166666664</v>
          </cell>
          <cell r="C9322">
            <v>8.01</v>
          </cell>
          <cell r="D9322">
            <v>87.81</v>
          </cell>
          <cell r="E9322">
            <v>5.75</v>
          </cell>
          <cell r="F9322">
            <v>96.56</v>
          </cell>
          <cell r="G9322">
            <v>6.01</v>
          </cell>
          <cell r="H9322">
            <v>93.3</v>
          </cell>
        </row>
        <row r="9323">
          <cell r="B9323">
            <v>42880.979861111111</v>
          </cell>
          <cell r="C9323">
            <v>8.01</v>
          </cell>
          <cell r="D9323">
            <v>87.81</v>
          </cell>
          <cell r="E9323">
            <v>5.76</v>
          </cell>
          <cell r="F9323">
            <v>96.56</v>
          </cell>
          <cell r="G9323">
            <v>6.02</v>
          </cell>
          <cell r="H9323">
            <v>93.3</v>
          </cell>
        </row>
        <row r="9324">
          <cell r="B9324">
            <v>42880.980555555558</v>
          </cell>
          <cell r="C9324">
            <v>8.01</v>
          </cell>
          <cell r="D9324">
            <v>87.84</v>
          </cell>
          <cell r="E9324">
            <v>5.76</v>
          </cell>
          <cell r="F9324">
            <v>96.56</v>
          </cell>
          <cell r="G9324">
            <v>6.02</v>
          </cell>
          <cell r="H9324">
            <v>93.3</v>
          </cell>
        </row>
        <row r="9325">
          <cell r="B9325">
            <v>42880.981249999997</v>
          </cell>
          <cell r="C9325">
            <v>8.01</v>
          </cell>
          <cell r="D9325">
            <v>87.81</v>
          </cell>
          <cell r="E9325">
            <v>5.77</v>
          </cell>
          <cell r="F9325">
            <v>96.56</v>
          </cell>
          <cell r="G9325">
            <v>6.03</v>
          </cell>
          <cell r="H9325">
            <v>93.3</v>
          </cell>
        </row>
        <row r="9326">
          <cell r="B9326">
            <v>42880.981944444444</v>
          </cell>
          <cell r="C9326">
            <v>8.01</v>
          </cell>
          <cell r="D9326">
            <v>87.86</v>
          </cell>
          <cell r="E9326">
            <v>5.77</v>
          </cell>
          <cell r="F9326">
            <v>96.53</v>
          </cell>
          <cell r="G9326">
            <v>6.03</v>
          </cell>
          <cell r="H9326">
            <v>93.3</v>
          </cell>
        </row>
        <row r="9327">
          <cell r="B9327">
            <v>42880.982638888891</v>
          </cell>
          <cell r="C9327">
            <v>8.01</v>
          </cell>
          <cell r="D9327">
            <v>87.86</v>
          </cell>
          <cell r="E9327">
            <v>5.78</v>
          </cell>
          <cell r="F9327">
            <v>96.53</v>
          </cell>
          <cell r="G9327">
            <v>6.04</v>
          </cell>
          <cell r="H9327">
            <v>93.27</v>
          </cell>
        </row>
        <row r="9328">
          <cell r="B9328">
            <v>42880.98333333333</v>
          </cell>
          <cell r="C9328">
            <v>8.01</v>
          </cell>
          <cell r="D9328">
            <v>87.89</v>
          </cell>
          <cell r="E9328">
            <v>5.79</v>
          </cell>
          <cell r="F9328">
            <v>96.53</v>
          </cell>
          <cell r="G9328">
            <v>6.04</v>
          </cell>
          <cell r="H9328">
            <v>93.27</v>
          </cell>
        </row>
        <row r="9329">
          <cell r="B9329">
            <v>42880.984027777777</v>
          </cell>
          <cell r="C9329">
            <v>8.01</v>
          </cell>
          <cell r="D9329">
            <v>87.89</v>
          </cell>
          <cell r="E9329">
            <v>5.79</v>
          </cell>
          <cell r="F9329">
            <v>96.53</v>
          </cell>
          <cell r="G9329">
            <v>6.05</v>
          </cell>
          <cell r="H9329">
            <v>93.27</v>
          </cell>
        </row>
        <row r="9330">
          <cell r="B9330">
            <v>42880.984722222223</v>
          </cell>
          <cell r="C9330">
            <v>8.01</v>
          </cell>
          <cell r="D9330">
            <v>87.89</v>
          </cell>
          <cell r="E9330">
            <v>5.81</v>
          </cell>
          <cell r="F9330">
            <v>96.53</v>
          </cell>
          <cell r="G9330">
            <v>6.05</v>
          </cell>
          <cell r="H9330">
            <v>93.27</v>
          </cell>
        </row>
        <row r="9331">
          <cell r="B9331">
            <v>42880.98541666667</v>
          </cell>
          <cell r="C9331">
            <v>8.01</v>
          </cell>
          <cell r="D9331">
            <v>87.92</v>
          </cell>
          <cell r="E9331">
            <v>5.81</v>
          </cell>
          <cell r="F9331">
            <v>96.53</v>
          </cell>
          <cell r="G9331">
            <v>6.06</v>
          </cell>
          <cell r="H9331">
            <v>93.27</v>
          </cell>
        </row>
        <row r="9332">
          <cell r="B9332">
            <v>42880.986111111109</v>
          </cell>
          <cell r="C9332">
            <v>8.01</v>
          </cell>
          <cell r="D9332">
            <v>87.89</v>
          </cell>
          <cell r="E9332">
            <v>5.82</v>
          </cell>
          <cell r="F9332">
            <v>96.53</v>
          </cell>
          <cell r="G9332">
            <v>6.06</v>
          </cell>
          <cell r="H9332">
            <v>93.27</v>
          </cell>
        </row>
        <row r="9333">
          <cell r="B9333">
            <v>42880.986805555556</v>
          </cell>
          <cell r="C9333">
            <v>8.01</v>
          </cell>
          <cell r="D9333">
            <v>87.92</v>
          </cell>
          <cell r="E9333">
            <v>5.83</v>
          </cell>
          <cell r="F9333">
            <v>96.53</v>
          </cell>
          <cell r="G9333">
            <v>6.07</v>
          </cell>
          <cell r="H9333">
            <v>93.27</v>
          </cell>
        </row>
        <row r="9334">
          <cell r="B9334">
            <v>42880.987500000003</v>
          </cell>
          <cell r="C9334">
            <v>8.01</v>
          </cell>
          <cell r="D9334">
            <v>87.92</v>
          </cell>
          <cell r="E9334">
            <v>5.83</v>
          </cell>
          <cell r="F9334">
            <v>96.53</v>
          </cell>
          <cell r="G9334">
            <v>6.08</v>
          </cell>
          <cell r="H9334">
            <v>93.27</v>
          </cell>
        </row>
        <row r="9335">
          <cell r="B9335">
            <v>42880.988194444442</v>
          </cell>
          <cell r="C9335">
            <v>8.01</v>
          </cell>
          <cell r="D9335">
            <v>87.92</v>
          </cell>
          <cell r="E9335">
            <v>5.84</v>
          </cell>
          <cell r="F9335">
            <v>96.53</v>
          </cell>
          <cell r="G9335">
            <v>6.08</v>
          </cell>
          <cell r="H9335">
            <v>93.27</v>
          </cell>
        </row>
        <row r="9336">
          <cell r="B9336">
            <v>42880.988888888889</v>
          </cell>
          <cell r="C9336">
            <v>8.01</v>
          </cell>
          <cell r="D9336">
            <v>87.92</v>
          </cell>
          <cell r="E9336">
            <v>5.84</v>
          </cell>
          <cell r="F9336">
            <v>96.5</v>
          </cell>
          <cell r="G9336">
            <v>6.11</v>
          </cell>
          <cell r="H9336">
            <v>93.27</v>
          </cell>
        </row>
        <row r="9337">
          <cell r="B9337">
            <v>42880.989583333336</v>
          </cell>
          <cell r="C9337">
            <v>8.01</v>
          </cell>
          <cell r="D9337">
            <v>87.92</v>
          </cell>
          <cell r="E9337">
            <v>5.85</v>
          </cell>
          <cell r="F9337">
            <v>96.5</v>
          </cell>
          <cell r="G9337">
            <v>6.11</v>
          </cell>
          <cell r="H9337">
            <v>93.27</v>
          </cell>
        </row>
        <row r="9338">
          <cell r="B9338">
            <v>42880.990277777775</v>
          </cell>
          <cell r="C9338">
            <v>8.01</v>
          </cell>
          <cell r="D9338">
            <v>87.89</v>
          </cell>
          <cell r="E9338">
            <v>5.86</v>
          </cell>
          <cell r="F9338">
            <v>96.5</v>
          </cell>
          <cell r="G9338">
            <v>6.12</v>
          </cell>
          <cell r="H9338">
            <v>93.27</v>
          </cell>
        </row>
        <row r="9339">
          <cell r="B9339">
            <v>42880.990972222222</v>
          </cell>
          <cell r="C9339">
            <v>8.01</v>
          </cell>
          <cell r="D9339">
            <v>87.89</v>
          </cell>
          <cell r="E9339">
            <v>5.86</v>
          </cell>
          <cell r="F9339">
            <v>96.56</v>
          </cell>
          <cell r="G9339">
            <v>6.12</v>
          </cell>
          <cell r="H9339">
            <v>93.27</v>
          </cell>
        </row>
        <row r="9340">
          <cell r="B9340">
            <v>42880.991666666669</v>
          </cell>
          <cell r="C9340">
            <v>8.01</v>
          </cell>
          <cell r="D9340">
            <v>87.86</v>
          </cell>
          <cell r="E9340">
            <v>5.87</v>
          </cell>
          <cell r="F9340">
            <v>96.56</v>
          </cell>
          <cell r="G9340">
            <v>6.13</v>
          </cell>
          <cell r="H9340">
            <v>93.27</v>
          </cell>
        </row>
        <row r="9341">
          <cell r="B9341">
            <v>42880.992361111108</v>
          </cell>
          <cell r="C9341">
            <v>8.01</v>
          </cell>
          <cell r="D9341">
            <v>87.89</v>
          </cell>
          <cell r="E9341">
            <v>5.87</v>
          </cell>
          <cell r="F9341">
            <v>96.56</v>
          </cell>
          <cell r="G9341">
            <v>6.13</v>
          </cell>
          <cell r="H9341">
            <v>93.27</v>
          </cell>
        </row>
        <row r="9342">
          <cell r="B9342">
            <v>42880.993055555555</v>
          </cell>
          <cell r="C9342">
            <v>8.01</v>
          </cell>
          <cell r="D9342">
            <v>87.86</v>
          </cell>
          <cell r="E9342">
            <v>5.88</v>
          </cell>
          <cell r="F9342">
            <v>96.56</v>
          </cell>
          <cell r="G9342">
            <v>6.15</v>
          </cell>
          <cell r="H9342">
            <v>93.27</v>
          </cell>
        </row>
        <row r="9343">
          <cell r="B9343">
            <v>42880.993750000001</v>
          </cell>
          <cell r="C9343">
            <v>8.01</v>
          </cell>
          <cell r="D9343">
            <v>87.86</v>
          </cell>
          <cell r="E9343">
            <v>5.88</v>
          </cell>
          <cell r="F9343">
            <v>96.56</v>
          </cell>
          <cell r="G9343">
            <v>6.15</v>
          </cell>
          <cell r="H9343">
            <v>93.27</v>
          </cell>
        </row>
        <row r="9344">
          <cell r="B9344">
            <v>42880.994444444441</v>
          </cell>
          <cell r="C9344">
            <v>8.01</v>
          </cell>
          <cell r="D9344">
            <v>87.86</v>
          </cell>
          <cell r="E9344">
            <v>5.89</v>
          </cell>
          <cell r="F9344">
            <v>96.56</v>
          </cell>
          <cell r="G9344">
            <v>6.15</v>
          </cell>
          <cell r="H9344">
            <v>93.24</v>
          </cell>
        </row>
        <row r="9345">
          <cell r="B9345">
            <v>42880.995138888888</v>
          </cell>
          <cell r="C9345">
            <v>8.01</v>
          </cell>
          <cell r="D9345">
            <v>87.86</v>
          </cell>
          <cell r="E9345">
            <v>5.9</v>
          </cell>
          <cell r="F9345">
            <v>96.56</v>
          </cell>
          <cell r="G9345">
            <v>6.16</v>
          </cell>
          <cell r="H9345">
            <v>93.24</v>
          </cell>
        </row>
        <row r="9346">
          <cell r="B9346">
            <v>42880.995833333334</v>
          </cell>
          <cell r="C9346">
            <v>8.01</v>
          </cell>
          <cell r="D9346">
            <v>87.86</v>
          </cell>
          <cell r="E9346">
            <v>5.9</v>
          </cell>
          <cell r="F9346">
            <v>96.56</v>
          </cell>
          <cell r="G9346">
            <v>6.16</v>
          </cell>
          <cell r="H9346">
            <v>93.24</v>
          </cell>
        </row>
        <row r="9347">
          <cell r="B9347">
            <v>42880.996527777781</v>
          </cell>
          <cell r="C9347">
            <v>8.01</v>
          </cell>
          <cell r="D9347">
            <v>87.84</v>
          </cell>
          <cell r="E9347">
            <v>5.91</v>
          </cell>
          <cell r="F9347">
            <v>96.56</v>
          </cell>
          <cell r="G9347">
            <v>6.17</v>
          </cell>
          <cell r="H9347">
            <v>93.24</v>
          </cell>
        </row>
        <row r="9348">
          <cell r="B9348">
            <v>42880.99722222222</v>
          </cell>
          <cell r="C9348">
            <v>8.01</v>
          </cell>
          <cell r="D9348">
            <v>87.84</v>
          </cell>
          <cell r="E9348">
            <v>5.91</v>
          </cell>
          <cell r="F9348">
            <v>96.56</v>
          </cell>
          <cell r="G9348">
            <v>6.17</v>
          </cell>
          <cell r="H9348">
            <v>93.24</v>
          </cell>
        </row>
        <row r="9349">
          <cell r="B9349">
            <v>42880.997916666667</v>
          </cell>
          <cell r="C9349">
            <v>8.0500000000000007</v>
          </cell>
          <cell r="D9349">
            <v>87.82</v>
          </cell>
          <cell r="E9349">
            <v>5.92</v>
          </cell>
          <cell r="F9349">
            <v>96.56</v>
          </cell>
          <cell r="G9349">
            <v>6.18</v>
          </cell>
          <cell r="H9349">
            <v>93.3</v>
          </cell>
        </row>
        <row r="9350">
          <cell r="B9350">
            <v>42880.998611111114</v>
          </cell>
          <cell r="C9350">
            <v>8.01</v>
          </cell>
          <cell r="D9350">
            <v>87.84</v>
          </cell>
          <cell r="E9350">
            <v>5.92</v>
          </cell>
          <cell r="F9350">
            <v>96.53</v>
          </cell>
          <cell r="G9350">
            <v>6.19</v>
          </cell>
          <cell r="H9350">
            <v>93.3</v>
          </cell>
        </row>
        <row r="9351">
          <cell r="B9351">
            <v>42880.999305555553</v>
          </cell>
          <cell r="C9351">
            <v>8.0500000000000007</v>
          </cell>
          <cell r="D9351">
            <v>87.82</v>
          </cell>
          <cell r="E9351">
            <v>5.93</v>
          </cell>
          <cell r="F9351">
            <v>96.53</v>
          </cell>
          <cell r="G9351">
            <v>6.19</v>
          </cell>
          <cell r="H9351">
            <v>93.3</v>
          </cell>
        </row>
        <row r="9352">
          <cell r="B9352">
            <v>42881</v>
          </cell>
          <cell r="C9352">
            <v>8.0500000000000007</v>
          </cell>
          <cell r="D9352">
            <v>87.82</v>
          </cell>
          <cell r="E9352">
            <v>5.93</v>
          </cell>
          <cell r="F9352">
            <v>96.53</v>
          </cell>
          <cell r="G9352">
            <v>6.19</v>
          </cell>
          <cell r="H9352">
            <v>93.3</v>
          </cell>
        </row>
        <row r="9353">
          <cell r="B9353">
            <v>42881.000694444447</v>
          </cell>
          <cell r="C9353">
            <v>8.0500000000000007</v>
          </cell>
          <cell r="D9353">
            <v>87.85</v>
          </cell>
          <cell r="E9353">
            <v>5.94</v>
          </cell>
          <cell r="F9353">
            <v>96.53</v>
          </cell>
          <cell r="G9353">
            <v>6.19</v>
          </cell>
          <cell r="H9353">
            <v>93.3</v>
          </cell>
        </row>
        <row r="9354">
          <cell r="B9354">
            <v>42881.001388888886</v>
          </cell>
          <cell r="C9354">
            <v>8.0500000000000007</v>
          </cell>
          <cell r="D9354">
            <v>87.82</v>
          </cell>
          <cell r="E9354">
            <v>5.96</v>
          </cell>
          <cell r="F9354">
            <v>96.53</v>
          </cell>
          <cell r="G9354">
            <v>6.2</v>
          </cell>
          <cell r="H9354">
            <v>93.27</v>
          </cell>
        </row>
        <row r="9355">
          <cell r="B9355">
            <v>42881.002083333333</v>
          </cell>
          <cell r="C9355">
            <v>8.0500000000000007</v>
          </cell>
          <cell r="D9355">
            <v>87.82</v>
          </cell>
          <cell r="E9355">
            <v>5.97</v>
          </cell>
          <cell r="F9355">
            <v>96.53</v>
          </cell>
          <cell r="G9355">
            <v>6.2</v>
          </cell>
          <cell r="H9355">
            <v>93.3</v>
          </cell>
        </row>
        <row r="9356">
          <cell r="B9356">
            <v>42881.00277777778</v>
          </cell>
          <cell r="C9356">
            <v>8.09</v>
          </cell>
          <cell r="D9356">
            <v>87.83</v>
          </cell>
          <cell r="E9356">
            <v>5.97</v>
          </cell>
          <cell r="F9356">
            <v>96.53</v>
          </cell>
          <cell r="G9356">
            <v>6.21</v>
          </cell>
          <cell r="H9356">
            <v>93.27</v>
          </cell>
        </row>
        <row r="9357">
          <cell r="B9357">
            <v>42881.003472222219</v>
          </cell>
          <cell r="C9357">
            <v>8.09</v>
          </cell>
          <cell r="D9357">
            <v>87.86</v>
          </cell>
          <cell r="E9357">
            <v>5.98</v>
          </cell>
          <cell r="F9357">
            <v>96.53</v>
          </cell>
          <cell r="G9357">
            <v>6.22</v>
          </cell>
          <cell r="H9357">
            <v>93.27</v>
          </cell>
        </row>
        <row r="9358">
          <cell r="B9358">
            <v>42881.004166666666</v>
          </cell>
          <cell r="C9358">
            <v>8.09</v>
          </cell>
          <cell r="D9358">
            <v>87.86</v>
          </cell>
          <cell r="E9358">
            <v>5.98</v>
          </cell>
          <cell r="F9358">
            <v>96.53</v>
          </cell>
          <cell r="G9358">
            <v>6.22</v>
          </cell>
          <cell r="H9358">
            <v>93.27</v>
          </cell>
        </row>
        <row r="9359">
          <cell r="B9359">
            <v>42881.004861111112</v>
          </cell>
          <cell r="C9359">
            <v>8.09</v>
          </cell>
          <cell r="D9359">
            <v>87.86</v>
          </cell>
          <cell r="E9359">
            <v>5.99</v>
          </cell>
          <cell r="F9359">
            <v>96.53</v>
          </cell>
          <cell r="G9359">
            <v>6.22</v>
          </cell>
          <cell r="H9359">
            <v>93.27</v>
          </cell>
        </row>
        <row r="9360">
          <cell r="B9360">
            <v>42881.005555555559</v>
          </cell>
          <cell r="C9360">
            <v>8.09</v>
          </cell>
          <cell r="D9360">
            <v>87.88</v>
          </cell>
          <cell r="E9360">
            <v>6</v>
          </cell>
          <cell r="F9360">
            <v>96.53</v>
          </cell>
          <cell r="G9360">
            <v>6.23</v>
          </cell>
          <cell r="H9360">
            <v>93.27</v>
          </cell>
        </row>
        <row r="9361">
          <cell r="B9361">
            <v>42881.006249999999</v>
          </cell>
          <cell r="C9361">
            <v>8.09</v>
          </cell>
          <cell r="D9361">
            <v>87.88</v>
          </cell>
          <cell r="E9361">
            <v>6</v>
          </cell>
          <cell r="F9361">
            <v>96.53</v>
          </cell>
          <cell r="G9361">
            <v>6.24</v>
          </cell>
          <cell r="H9361">
            <v>93.27</v>
          </cell>
        </row>
        <row r="9362">
          <cell r="B9362">
            <v>42881.006944444445</v>
          </cell>
          <cell r="C9362">
            <v>8.09</v>
          </cell>
          <cell r="D9362">
            <v>87.88</v>
          </cell>
          <cell r="E9362">
            <v>6.01</v>
          </cell>
          <cell r="F9362">
            <v>96.53</v>
          </cell>
          <cell r="G9362">
            <v>6.24</v>
          </cell>
          <cell r="H9362">
            <v>93.27</v>
          </cell>
        </row>
        <row r="9363">
          <cell r="B9363">
            <v>42881.007638888892</v>
          </cell>
          <cell r="C9363">
            <v>8.09</v>
          </cell>
          <cell r="D9363">
            <v>87.88</v>
          </cell>
          <cell r="E9363">
            <v>6.01</v>
          </cell>
          <cell r="F9363">
            <v>96.5</v>
          </cell>
          <cell r="G9363">
            <v>6.26</v>
          </cell>
          <cell r="H9363">
            <v>93.27</v>
          </cell>
        </row>
        <row r="9364">
          <cell r="B9364">
            <v>42881.008333333331</v>
          </cell>
          <cell r="C9364">
            <v>8.09</v>
          </cell>
          <cell r="D9364">
            <v>87.91</v>
          </cell>
          <cell r="E9364">
            <v>6.02</v>
          </cell>
          <cell r="F9364">
            <v>96.5</v>
          </cell>
          <cell r="G9364">
            <v>6.27</v>
          </cell>
          <cell r="H9364">
            <v>93.27</v>
          </cell>
        </row>
        <row r="9365">
          <cell r="B9365">
            <v>42881.009027777778</v>
          </cell>
          <cell r="C9365">
            <v>8.1300000000000008</v>
          </cell>
          <cell r="D9365">
            <v>87.95</v>
          </cell>
          <cell r="E9365">
            <v>6.03</v>
          </cell>
          <cell r="F9365">
            <v>96.5</v>
          </cell>
          <cell r="G9365">
            <v>6.28</v>
          </cell>
          <cell r="H9365">
            <v>93.27</v>
          </cell>
        </row>
        <row r="9366">
          <cell r="B9366">
            <v>42881.009722222225</v>
          </cell>
          <cell r="C9366">
            <v>8.1300000000000008</v>
          </cell>
          <cell r="D9366">
            <v>87.95</v>
          </cell>
          <cell r="E9366">
            <v>6.03</v>
          </cell>
          <cell r="F9366">
            <v>96.5</v>
          </cell>
          <cell r="G9366">
            <v>6.28</v>
          </cell>
          <cell r="H9366">
            <v>93.27</v>
          </cell>
        </row>
        <row r="9367">
          <cell r="B9367">
            <v>42881.010416666664</v>
          </cell>
          <cell r="C9367">
            <v>8.09</v>
          </cell>
          <cell r="D9367">
            <v>87.94</v>
          </cell>
          <cell r="E9367">
            <v>6.04</v>
          </cell>
          <cell r="F9367">
            <v>96.56</v>
          </cell>
          <cell r="G9367">
            <v>6.29</v>
          </cell>
          <cell r="H9367">
            <v>93.27</v>
          </cell>
        </row>
        <row r="9368">
          <cell r="B9368">
            <v>42881.011111111111</v>
          </cell>
          <cell r="C9368">
            <v>8.1300000000000008</v>
          </cell>
          <cell r="D9368">
            <v>87.95</v>
          </cell>
          <cell r="E9368">
            <v>6.04</v>
          </cell>
          <cell r="F9368">
            <v>96.56</v>
          </cell>
          <cell r="G9368">
            <v>6.29</v>
          </cell>
          <cell r="H9368">
            <v>93.27</v>
          </cell>
        </row>
        <row r="9369">
          <cell r="B9369">
            <v>42881.011805555558</v>
          </cell>
          <cell r="C9369">
            <v>8.09</v>
          </cell>
          <cell r="D9369">
            <v>87.96</v>
          </cell>
          <cell r="E9369">
            <v>6.05</v>
          </cell>
          <cell r="F9369">
            <v>96.56</v>
          </cell>
          <cell r="G9369">
            <v>6.29</v>
          </cell>
          <cell r="H9369">
            <v>93.24</v>
          </cell>
        </row>
        <row r="9370">
          <cell r="B9370">
            <v>42881.012499999997</v>
          </cell>
          <cell r="C9370">
            <v>8.17</v>
          </cell>
          <cell r="D9370">
            <v>88.01</v>
          </cell>
          <cell r="E9370">
            <v>6.06</v>
          </cell>
          <cell r="F9370">
            <v>96.56</v>
          </cell>
          <cell r="G9370">
            <v>6.3</v>
          </cell>
          <cell r="H9370">
            <v>93.27</v>
          </cell>
        </row>
        <row r="9371">
          <cell r="B9371">
            <v>42881.013194444444</v>
          </cell>
          <cell r="C9371">
            <v>8.17</v>
          </cell>
          <cell r="D9371">
            <v>88.01</v>
          </cell>
          <cell r="E9371">
            <v>6.07</v>
          </cell>
          <cell r="F9371">
            <v>96.56</v>
          </cell>
          <cell r="G9371">
            <v>6.31</v>
          </cell>
          <cell r="H9371">
            <v>93.24</v>
          </cell>
        </row>
        <row r="9372">
          <cell r="B9372">
            <v>42881.013888888891</v>
          </cell>
          <cell r="C9372">
            <v>8.17</v>
          </cell>
          <cell r="D9372">
            <v>88.01</v>
          </cell>
          <cell r="E9372">
            <v>6.07</v>
          </cell>
          <cell r="F9372">
            <v>96.56</v>
          </cell>
          <cell r="G9372">
            <v>6.32</v>
          </cell>
          <cell r="H9372">
            <v>93.24</v>
          </cell>
        </row>
        <row r="9373">
          <cell r="B9373">
            <v>42881.01458333333</v>
          </cell>
          <cell r="C9373">
            <v>8.17</v>
          </cell>
          <cell r="D9373">
            <v>88.06</v>
          </cell>
          <cell r="E9373">
            <v>6.07</v>
          </cell>
          <cell r="F9373">
            <v>96.56</v>
          </cell>
          <cell r="G9373">
            <v>6.33</v>
          </cell>
          <cell r="H9373">
            <v>93.24</v>
          </cell>
        </row>
        <row r="9374">
          <cell r="B9374">
            <v>42881.015277777777</v>
          </cell>
          <cell r="C9374">
            <v>8.17</v>
          </cell>
          <cell r="D9374">
            <v>88.06</v>
          </cell>
          <cell r="E9374">
            <v>6.07</v>
          </cell>
          <cell r="F9374">
            <v>96.56</v>
          </cell>
          <cell r="G9374">
            <v>6.33</v>
          </cell>
          <cell r="H9374">
            <v>93.24</v>
          </cell>
        </row>
        <row r="9375">
          <cell r="B9375">
            <v>42881.015972222223</v>
          </cell>
          <cell r="C9375">
            <v>8.17</v>
          </cell>
          <cell r="D9375">
            <v>88.06</v>
          </cell>
          <cell r="E9375">
            <v>6.08</v>
          </cell>
          <cell r="F9375">
            <v>96.56</v>
          </cell>
          <cell r="G9375">
            <v>6.34</v>
          </cell>
          <cell r="H9375">
            <v>93.24</v>
          </cell>
        </row>
        <row r="9376">
          <cell r="B9376">
            <v>42881.01666666667</v>
          </cell>
          <cell r="C9376">
            <v>8.17</v>
          </cell>
          <cell r="D9376">
            <v>88.08</v>
          </cell>
          <cell r="E9376">
            <v>6.11</v>
          </cell>
          <cell r="F9376">
            <v>96.56</v>
          </cell>
          <cell r="G9376">
            <v>6.35</v>
          </cell>
          <cell r="H9376">
            <v>93.24</v>
          </cell>
        </row>
        <row r="9377">
          <cell r="B9377">
            <v>42881.017361111109</v>
          </cell>
          <cell r="C9377">
            <v>8.17</v>
          </cell>
          <cell r="D9377">
            <v>88.08</v>
          </cell>
          <cell r="E9377">
            <v>6.12</v>
          </cell>
          <cell r="F9377">
            <v>96.53</v>
          </cell>
          <cell r="G9377">
            <v>6.35</v>
          </cell>
          <cell r="H9377">
            <v>93.27</v>
          </cell>
        </row>
        <row r="9378">
          <cell r="B9378">
            <v>42881.018055555556</v>
          </cell>
          <cell r="C9378">
            <v>8.17</v>
          </cell>
          <cell r="D9378">
            <v>88.11</v>
          </cell>
          <cell r="E9378">
            <v>6.12</v>
          </cell>
          <cell r="F9378">
            <v>96.56</v>
          </cell>
          <cell r="G9378">
            <v>6.35</v>
          </cell>
          <cell r="H9378">
            <v>93.27</v>
          </cell>
        </row>
        <row r="9379">
          <cell r="B9379">
            <v>42881.018750000003</v>
          </cell>
          <cell r="C9379">
            <v>8.17</v>
          </cell>
          <cell r="D9379">
            <v>88.11</v>
          </cell>
          <cell r="E9379">
            <v>6.13</v>
          </cell>
          <cell r="F9379">
            <v>96.53</v>
          </cell>
          <cell r="G9379">
            <v>6.36</v>
          </cell>
          <cell r="H9379">
            <v>93.27</v>
          </cell>
        </row>
        <row r="9380">
          <cell r="B9380">
            <v>42881.019444444442</v>
          </cell>
          <cell r="C9380">
            <v>8.2100000000000009</v>
          </cell>
          <cell r="D9380">
            <v>88.15</v>
          </cell>
          <cell r="E9380">
            <v>6.14</v>
          </cell>
          <cell r="F9380">
            <v>96.53</v>
          </cell>
          <cell r="G9380">
            <v>6.37</v>
          </cell>
          <cell r="H9380">
            <v>93.24</v>
          </cell>
        </row>
        <row r="9381">
          <cell r="B9381">
            <v>42881.020138888889</v>
          </cell>
          <cell r="C9381">
            <v>8.2100000000000009</v>
          </cell>
          <cell r="D9381">
            <v>88.17</v>
          </cell>
          <cell r="E9381">
            <v>6.14</v>
          </cell>
          <cell r="F9381">
            <v>96.53</v>
          </cell>
          <cell r="G9381">
            <v>6.38</v>
          </cell>
          <cell r="H9381">
            <v>93.24</v>
          </cell>
        </row>
        <row r="9382">
          <cell r="B9382">
            <v>42881.020833333336</v>
          </cell>
          <cell r="C9382">
            <v>8.2100000000000009</v>
          </cell>
          <cell r="D9382">
            <v>88.17</v>
          </cell>
          <cell r="E9382">
            <v>6.15</v>
          </cell>
          <cell r="F9382">
            <v>96.53</v>
          </cell>
          <cell r="G9382">
            <v>6.38</v>
          </cell>
          <cell r="H9382">
            <v>93.24</v>
          </cell>
        </row>
        <row r="9383">
          <cell r="B9383">
            <v>42881.021527777775</v>
          </cell>
          <cell r="C9383">
            <v>8.25</v>
          </cell>
          <cell r="D9383">
            <v>88.18</v>
          </cell>
          <cell r="E9383">
            <v>6.15</v>
          </cell>
          <cell r="F9383">
            <v>96.53</v>
          </cell>
          <cell r="G9383">
            <v>6.4</v>
          </cell>
          <cell r="H9383">
            <v>93.24</v>
          </cell>
        </row>
        <row r="9384">
          <cell r="B9384">
            <v>42881.022222222222</v>
          </cell>
          <cell r="C9384">
            <v>8.25</v>
          </cell>
          <cell r="D9384">
            <v>88.18</v>
          </cell>
          <cell r="E9384">
            <v>6.16</v>
          </cell>
          <cell r="F9384">
            <v>96.53</v>
          </cell>
          <cell r="G9384">
            <v>6.4</v>
          </cell>
          <cell r="H9384">
            <v>93.24</v>
          </cell>
        </row>
        <row r="9385">
          <cell r="B9385">
            <v>42881.022916666669</v>
          </cell>
          <cell r="C9385">
            <v>8.25</v>
          </cell>
          <cell r="D9385">
            <v>88.23</v>
          </cell>
          <cell r="E9385">
            <v>6.17</v>
          </cell>
          <cell r="F9385">
            <v>96.53</v>
          </cell>
          <cell r="G9385">
            <v>6.4</v>
          </cell>
          <cell r="H9385">
            <v>93.24</v>
          </cell>
        </row>
        <row r="9386">
          <cell r="B9386">
            <v>42881.023611111108</v>
          </cell>
          <cell r="C9386">
            <v>8.25</v>
          </cell>
          <cell r="D9386">
            <v>88.23</v>
          </cell>
          <cell r="E9386">
            <v>6.17</v>
          </cell>
          <cell r="F9386">
            <v>96.53</v>
          </cell>
          <cell r="G9386">
            <v>6.42</v>
          </cell>
          <cell r="H9386">
            <v>93.24</v>
          </cell>
        </row>
        <row r="9387">
          <cell r="B9387">
            <v>42881.024305555555</v>
          </cell>
          <cell r="C9387">
            <v>8.25</v>
          </cell>
          <cell r="D9387">
            <v>88.23</v>
          </cell>
          <cell r="E9387">
            <v>6.18</v>
          </cell>
          <cell r="F9387">
            <v>96.53</v>
          </cell>
          <cell r="G9387">
            <v>6.42</v>
          </cell>
          <cell r="H9387">
            <v>93.24</v>
          </cell>
        </row>
        <row r="9388">
          <cell r="B9388">
            <v>42881.025000000001</v>
          </cell>
          <cell r="C9388">
            <v>8.25</v>
          </cell>
          <cell r="D9388">
            <v>88.26</v>
          </cell>
          <cell r="E9388">
            <v>6.18</v>
          </cell>
          <cell r="F9388">
            <v>96.53</v>
          </cell>
          <cell r="G9388">
            <v>6.43</v>
          </cell>
          <cell r="H9388">
            <v>93.24</v>
          </cell>
        </row>
        <row r="9389">
          <cell r="B9389">
            <v>42881.025694444441</v>
          </cell>
          <cell r="C9389">
            <v>8.25</v>
          </cell>
          <cell r="D9389">
            <v>88.29</v>
          </cell>
          <cell r="E9389">
            <v>6.19</v>
          </cell>
          <cell r="F9389">
            <v>96.53</v>
          </cell>
          <cell r="G9389">
            <v>6.43</v>
          </cell>
          <cell r="H9389">
            <v>93.24</v>
          </cell>
        </row>
        <row r="9390">
          <cell r="B9390">
            <v>42881.026388888888</v>
          </cell>
          <cell r="C9390">
            <v>8.25</v>
          </cell>
          <cell r="D9390">
            <v>88.29</v>
          </cell>
          <cell r="E9390">
            <v>6.2</v>
          </cell>
          <cell r="F9390">
            <v>96.5</v>
          </cell>
          <cell r="G9390">
            <v>6.44</v>
          </cell>
          <cell r="H9390">
            <v>93.24</v>
          </cell>
        </row>
        <row r="9391">
          <cell r="B9391">
            <v>42881.027083333334</v>
          </cell>
          <cell r="C9391">
            <v>8.25</v>
          </cell>
          <cell r="D9391">
            <v>88.26</v>
          </cell>
          <cell r="E9391">
            <v>6.2</v>
          </cell>
          <cell r="F9391">
            <v>96.5</v>
          </cell>
          <cell r="G9391">
            <v>6.44</v>
          </cell>
          <cell r="H9391">
            <v>93.24</v>
          </cell>
        </row>
        <row r="9392">
          <cell r="B9392">
            <v>42881.027777777781</v>
          </cell>
          <cell r="C9392">
            <v>8.2899999999999991</v>
          </cell>
          <cell r="D9392">
            <v>88.27</v>
          </cell>
          <cell r="E9392">
            <v>6.21</v>
          </cell>
          <cell r="F9392">
            <v>96.5</v>
          </cell>
          <cell r="G9392">
            <v>6.45</v>
          </cell>
          <cell r="H9392">
            <v>93.24</v>
          </cell>
        </row>
        <row r="9393">
          <cell r="B9393">
            <v>42881.02847222222</v>
          </cell>
          <cell r="C9393">
            <v>8.33</v>
          </cell>
          <cell r="D9393">
            <v>88.25</v>
          </cell>
          <cell r="E9393">
            <v>6.22</v>
          </cell>
          <cell r="F9393">
            <v>96.53</v>
          </cell>
          <cell r="G9393">
            <v>6.46</v>
          </cell>
          <cell r="H9393">
            <v>93.24</v>
          </cell>
        </row>
        <row r="9394">
          <cell r="B9394">
            <v>42881.029166666667</v>
          </cell>
          <cell r="C9394">
            <v>8.2899999999999991</v>
          </cell>
          <cell r="D9394">
            <v>88.24</v>
          </cell>
          <cell r="E9394">
            <v>6.22</v>
          </cell>
          <cell r="F9394">
            <v>96.53</v>
          </cell>
          <cell r="G9394">
            <v>6.47</v>
          </cell>
          <cell r="H9394">
            <v>93.24</v>
          </cell>
        </row>
        <row r="9395">
          <cell r="B9395">
            <v>42881.029861111114</v>
          </cell>
          <cell r="C9395">
            <v>8.2899999999999991</v>
          </cell>
          <cell r="D9395">
            <v>88.22</v>
          </cell>
          <cell r="E9395">
            <v>6.22</v>
          </cell>
          <cell r="F9395">
            <v>96.53</v>
          </cell>
          <cell r="G9395">
            <v>6.47</v>
          </cell>
          <cell r="H9395">
            <v>93.21</v>
          </cell>
        </row>
        <row r="9396">
          <cell r="B9396">
            <v>42881.030555555553</v>
          </cell>
          <cell r="C9396">
            <v>8.33</v>
          </cell>
          <cell r="D9396">
            <v>88.18</v>
          </cell>
          <cell r="E9396">
            <v>6.23</v>
          </cell>
          <cell r="F9396">
            <v>96.53</v>
          </cell>
          <cell r="G9396">
            <v>6.48</v>
          </cell>
          <cell r="H9396">
            <v>93.21</v>
          </cell>
        </row>
        <row r="9397">
          <cell r="B9397">
            <v>42881.03125</v>
          </cell>
          <cell r="C9397">
            <v>8.33</v>
          </cell>
          <cell r="D9397">
            <v>88.15</v>
          </cell>
          <cell r="E9397">
            <v>6.24</v>
          </cell>
          <cell r="F9397">
            <v>96.53</v>
          </cell>
          <cell r="G9397">
            <v>6.49</v>
          </cell>
          <cell r="H9397">
            <v>93.21</v>
          </cell>
        </row>
        <row r="9398">
          <cell r="B9398">
            <v>42881.031944444447</v>
          </cell>
          <cell r="C9398">
            <v>8.33</v>
          </cell>
          <cell r="D9398">
            <v>88.12</v>
          </cell>
          <cell r="E9398">
            <v>6.24</v>
          </cell>
          <cell r="F9398">
            <v>96.53</v>
          </cell>
          <cell r="G9398">
            <v>6.49</v>
          </cell>
          <cell r="H9398">
            <v>93.21</v>
          </cell>
        </row>
        <row r="9399">
          <cell r="B9399">
            <v>42881.032638888886</v>
          </cell>
          <cell r="C9399">
            <v>8.33</v>
          </cell>
          <cell r="D9399">
            <v>88.1</v>
          </cell>
          <cell r="E9399">
            <v>6.26</v>
          </cell>
          <cell r="F9399">
            <v>96.53</v>
          </cell>
          <cell r="G9399">
            <v>6.49</v>
          </cell>
          <cell r="H9399">
            <v>93.21</v>
          </cell>
        </row>
        <row r="9400">
          <cell r="B9400">
            <v>42881.033333333333</v>
          </cell>
          <cell r="C9400">
            <v>8.33</v>
          </cell>
          <cell r="D9400">
            <v>88.1</v>
          </cell>
          <cell r="E9400">
            <v>6.27</v>
          </cell>
          <cell r="F9400">
            <v>96.53</v>
          </cell>
          <cell r="G9400">
            <v>6.5</v>
          </cell>
          <cell r="H9400">
            <v>93.21</v>
          </cell>
        </row>
        <row r="9401">
          <cell r="B9401">
            <v>42881.03402777778</v>
          </cell>
          <cell r="C9401">
            <v>8.33</v>
          </cell>
          <cell r="D9401">
            <v>88.1</v>
          </cell>
          <cell r="E9401">
            <v>6.27</v>
          </cell>
          <cell r="F9401">
            <v>96.53</v>
          </cell>
          <cell r="G9401">
            <v>6.51</v>
          </cell>
          <cell r="H9401">
            <v>93.21</v>
          </cell>
        </row>
        <row r="9402">
          <cell r="B9402">
            <v>42881.034722222219</v>
          </cell>
          <cell r="C9402">
            <v>8.33</v>
          </cell>
          <cell r="D9402">
            <v>88.1</v>
          </cell>
          <cell r="E9402">
            <v>6.28</v>
          </cell>
          <cell r="F9402">
            <v>96.53</v>
          </cell>
          <cell r="G9402">
            <v>6.51</v>
          </cell>
          <cell r="H9402">
            <v>93.27</v>
          </cell>
        </row>
        <row r="9403">
          <cell r="B9403">
            <v>42881.035416666666</v>
          </cell>
          <cell r="C9403">
            <v>8.33</v>
          </cell>
          <cell r="D9403">
            <v>88.07</v>
          </cell>
          <cell r="E9403">
            <v>6.29</v>
          </cell>
          <cell r="F9403">
            <v>96.53</v>
          </cell>
          <cell r="G9403">
            <v>6.52</v>
          </cell>
          <cell r="H9403">
            <v>93.27</v>
          </cell>
        </row>
        <row r="9404">
          <cell r="B9404">
            <v>42881.036111111112</v>
          </cell>
          <cell r="C9404">
            <v>8.33</v>
          </cell>
          <cell r="D9404">
            <v>88.1</v>
          </cell>
          <cell r="E9404">
            <v>6.29</v>
          </cell>
          <cell r="F9404">
            <v>96.5</v>
          </cell>
          <cell r="G9404">
            <v>6.52</v>
          </cell>
          <cell r="H9404">
            <v>93.27</v>
          </cell>
        </row>
        <row r="9405">
          <cell r="B9405">
            <v>42881.036805555559</v>
          </cell>
          <cell r="C9405">
            <v>8.33</v>
          </cell>
          <cell r="D9405">
            <v>88.1</v>
          </cell>
          <cell r="E9405">
            <v>6.29</v>
          </cell>
          <cell r="F9405">
            <v>96.5</v>
          </cell>
          <cell r="G9405">
            <v>6.53</v>
          </cell>
          <cell r="H9405">
            <v>93.27</v>
          </cell>
        </row>
        <row r="9406">
          <cell r="B9406">
            <v>42881.037499999999</v>
          </cell>
          <cell r="C9406">
            <v>8.33</v>
          </cell>
          <cell r="D9406">
            <v>88.12</v>
          </cell>
          <cell r="E9406">
            <v>6.3</v>
          </cell>
          <cell r="F9406">
            <v>96.5</v>
          </cell>
          <cell r="G9406">
            <v>6.53</v>
          </cell>
          <cell r="H9406">
            <v>93.27</v>
          </cell>
        </row>
        <row r="9407">
          <cell r="B9407">
            <v>42881.038194444445</v>
          </cell>
          <cell r="C9407">
            <v>8.33</v>
          </cell>
          <cell r="D9407">
            <v>88.15</v>
          </cell>
          <cell r="E9407">
            <v>6.31</v>
          </cell>
          <cell r="F9407">
            <v>96.5</v>
          </cell>
          <cell r="G9407">
            <v>6.55</v>
          </cell>
          <cell r="H9407">
            <v>93.24</v>
          </cell>
        </row>
        <row r="9408">
          <cell r="B9408">
            <v>42881.038888888892</v>
          </cell>
          <cell r="C9408">
            <v>8.33</v>
          </cell>
          <cell r="D9408">
            <v>88.2</v>
          </cell>
          <cell r="E9408">
            <v>6.31</v>
          </cell>
          <cell r="F9408">
            <v>96.5</v>
          </cell>
          <cell r="G9408">
            <v>6.55</v>
          </cell>
          <cell r="H9408">
            <v>93.24</v>
          </cell>
        </row>
        <row r="9409">
          <cell r="B9409">
            <v>42881.039583333331</v>
          </cell>
          <cell r="C9409">
            <v>8.33</v>
          </cell>
          <cell r="D9409">
            <v>88.2</v>
          </cell>
          <cell r="E9409">
            <v>6.32</v>
          </cell>
          <cell r="F9409">
            <v>96.5</v>
          </cell>
          <cell r="G9409">
            <v>6.56</v>
          </cell>
          <cell r="H9409">
            <v>93.24</v>
          </cell>
        </row>
        <row r="9410">
          <cell r="B9410">
            <v>42881.040277777778</v>
          </cell>
          <cell r="C9410">
            <v>8.33</v>
          </cell>
          <cell r="D9410">
            <v>88.25</v>
          </cell>
          <cell r="E9410">
            <v>6.32</v>
          </cell>
          <cell r="F9410">
            <v>96.5</v>
          </cell>
          <cell r="G9410">
            <v>6.56</v>
          </cell>
          <cell r="H9410">
            <v>93.24</v>
          </cell>
        </row>
        <row r="9411">
          <cell r="B9411">
            <v>42881.040972222225</v>
          </cell>
          <cell r="C9411">
            <v>8.33</v>
          </cell>
          <cell r="D9411">
            <v>88.31</v>
          </cell>
          <cell r="E9411">
            <v>6.33</v>
          </cell>
          <cell r="F9411">
            <v>96.5</v>
          </cell>
          <cell r="G9411">
            <v>6.57</v>
          </cell>
          <cell r="H9411">
            <v>93.24</v>
          </cell>
        </row>
        <row r="9412">
          <cell r="B9412">
            <v>42881.041666666664</v>
          </cell>
          <cell r="C9412">
            <v>8.33</v>
          </cell>
          <cell r="D9412">
            <v>88.31</v>
          </cell>
          <cell r="E9412">
            <v>6.33</v>
          </cell>
          <cell r="F9412">
            <v>96.5</v>
          </cell>
          <cell r="G9412">
            <v>6.57</v>
          </cell>
          <cell r="H9412">
            <v>93.24</v>
          </cell>
        </row>
        <row r="9413">
          <cell r="B9413">
            <v>42881.042361111111</v>
          </cell>
          <cell r="C9413">
            <v>8.33</v>
          </cell>
          <cell r="D9413">
            <v>88.36</v>
          </cell>
          <cell r="E9413">
            <v>6.34</v>
          </cell>
          <cell r="F9413">
            <v>96.5</v>
          </cell>
          <cell r="G9413">
            <v>6.58</v>
          </cell>
          <cell r="H9413">
            <v>93.24</v>
          </cell>
        </row>
        <row r="9414">
          <cell r="B9414">
            <v>42881.043055555558</v>
          </cell>
          <cell r="C9414">
            <v>8.2899999999999991</v>
          </cell>
          <cell r="D9414">
            <v>88.35</v>
          </cell>
          <cell r="E9414">
            <v>6.35</v>
          </cell>
          <cell r="F9414">
            <v>96.5</v>
          </cell>
          <cell r="G9414">
            <v>6.58</v>
          </cell>
          <cell r="H9414">
            <v>93.24</v>
          </cell>
        </row>
        <row r="9415">
          <cell r="B9415">
            <v>42881.043749999997</v>
          </cell>
          <cell r="C9415">
            <v>8.2899999999999991</v>
          </cell>
          <cell r="D9415">
            <v>88.37</v>
          </cell>
          <cell r="E9415">
            <v>6.35</v>
          </cell>
          <cell r="F9415">
            <v>96.5</v>
          </cell>
          <cell r="G9415">
            <v>6.59</v>
          </cell>
          <cell r="H9415">
            <v>93.24</v>
          </cell>
        </row>
        <row r="9416">
          <cell r="B9416">
            <v>42881.044444444444</v>
          </cell>
          <cell r="C9416">
            <v>8.2899999999999991</v>
          </cell>
          <cell r="D9416">
            <v>88.37</v>
          </cell>
          <cell r="E9416">
            <v>6.35</v>
          </cell>
          <cell r="F9416">
            <v>96.5</v>
          </cell>
          <cell r="G9416">
            <v>6.59</v>
          </cell>
          <cell r="H9416">
            <v>93.24</v>
          </cell>
        </row>
        <row r="9417">
          <cell r="B9417">
            <v>42881.045138888891</v>
          </cell>
          <cell r="C9417">
            <v>8.2899999999999991</v>
          </cell>
          <cell r="D9417">
            <v>88.4</v>
          </cell>
          <cell r="E9417">
            <v>6.36</v>
          </cell>
          <cell r="F9417">
            <v>96.5</v>
          </cell>
          <cell r="G9417">
            <v>6.59</v>
          </cell>
          <cell r="H9417">
            <v>93.24</v>
          </cell>
        </row>
        <row r="9418">
          <cell r="B9418">
            <v>42881.04583333333</v>
          </cell>
          <cell r="C9418">
            <v>8.33</v>
          </cell>
          <cell r="D9418">
            <v>88.38</v>
          </cell>
          <cell r="E9418">
            <v>6.37</v>
          </cell>
          <cell r="F9418">
            <v>96.47</v>
          </cell>
          <cell r="G9418">
            <v>6.6</v>
          </cell>
          <cell r="H9418">
            <v>93.24</v>
          </cell>
        </row>
        <row r="9419">
          <cell r="B9419">
            <v>42881.046527777777</v>
          </cell>
          <cell r="C9419">
            <v>8.2899999999999991</v>
          </cell>
          <cell r="D9419">
            <v>88.4</v>
          </cell>
          <cell r="E9419">
            <v>6.37</v>
          </cell>
          <cell r="F9419">
            <v>96.47</v>
          </cell>
          <cell r="G9419">
            <v>6.6</v>
          </cell>
          <cell r="H9419">
            <v>93.24</v>
          </cell>
        </row>
        <row r="9420">
          <cell r="B9420">
            <v>42881.047222222223</v>
          </cell>
          <cell r="C9420">
            <v>8.33</v>
          </cell>
          <cell r="D9420">
            <v>88.41</v>
          </cell>
          <cell r="E9420">
            <v>6.38</v>
          </cell>
          <cell r="F9420">
            <v>96.47</v>
          </cell>
          <cell r="G9420">
            <v>6.61</v>
          </cell>
          <cell r="H9420">
            <v>93.24</v>
          </cell>
        </row>
        <row r="9421">
          <cell r="B9421">
            <v>42881.04791666667</v>
          </cell>
          <cell r="C9421">
            <v>8.2899999999999991</v>
          </cell>
          <cell r="D9421">
            <v>88.4</v>
          </cell>
          <cell r="E9421">
            <v>6.38</v>
          </cell>
          <cell r="F9421">
            <v>96.47</v>
          </cell>
          <cell r="G9421">
            <v>6.61</v>
          </cell>
          <cell r="H9421">
            <v>93.24</v>
          </cell>
        </row>
        <row r="9422">
          <cell r="B9422">
            <v>42881.048611111109</v>
          </cell>
          <cell r="C9422">
            <v>8.33</v>
          </cell>
          <cell r="D9422">
            <v>88.44</v>
          </cell>
          <cell r="E9422">
            <v>6.38</v>
          </cell>
          <cell r="F9422">
            <v>96.47</v>
          </cell>
          <cell r="G9422">
            <v>6.62</v>
          </cell>
          <cell r="H9422">
            <v>93.24</v>
          </cell>
        </row>
        <row r="9423">
          <cell r="B9423">
            <v>42881.049305555556</v>
          </cell>
          <cell r="C9423">
            <v>8.2899999999999991</v>
          </cell>
          <cell r="D9423">
            <v>88.45</v>
          </cell>
          <cell r="E9423">
            <v>6.4</v>
          </cell>
          <cell r="F9423">
            <v>96.53</v>
          </cell>
          <cell r="G9423">
            <v>6.62</v>
          </cell>
          <cell r="H9423">
            <v>93.24</v>
          </cell>
        </row>
        <row r="9424">
          <cell r="B9424">
            <v>42881.05</v>
          </cell>
          <cell r="C9424">
            <v>8.2899999999999991</v>
          </cell>
          <cell r="D9424">
            <v>88.45</v>
          </cell>
          <cell r="E9424">
            <v>6.4</v>
          </cell>
          <cell r="F9424">
            <v>96.53</v>
          </cell>
          <cell r="G9424">
            <v>6.62</v>
          </cell>
          <cell r="H9424">
            <v>93.24</v>
          </cell>
        </row>
        <row r="9425">
          <cell r="B9425">
            <v>42881.050694444442</v>
          </cell>
          <cell r="C9425">
            <v>8.2899999999999991</v>
          </cell>
          <cell r="D9425">
            <v>88.45</v>
          </cell>
          <cell r="E9425">
            <v>6.41</v>
          </cell>
          <cell r="F9425">
            <v>96.53</v>
          </cell>
          <cell r="G9425">
            <v>6.63</v>
          </cell>
          <cell r="H9425">
            <v>93.24</v>
          </cell>
        </row>
        <row r="9426">
          <cell r="B9426">
            <v>42881.051388888889</v>
          </cell>
          <cell r="C9426">
            <v>8.2899999999999991</v>
          </cell>
          <cell r="D9426">
            <v>88.45</v>
          </cell>
          <cell r="E9426">
            <v>6.42</v>
          </cell>
          <cell r="F9426">
            <v>96.53</v>
          </cell>
          <cell r="G9426">
            <v>6.63</v>
          </cell>
          <cell r="H9426">
            <v>93.21</v>
          </cell>
        </row>
        <row r="9427">
          <cell r="B9427">
            <v>42881.052083333336</v>
          </cell>
          <cell r="C9427">
            <v>8.2899999999999991</v>
          </cell>
          <cell r="D9427">
            <v>88.45</v>
          </cell>
          <cell r="E9427">
            <v>6.42</v>
          </cell>
          <cell r="F9427">
            <v>96.53</v>
          </cell>
          <cell r="G9427">
            <v>6.64</v>
          </cell>
          <cell r="H9427">
            <v>93.24</v>
          </cell>
        </row>
        <row r="9428">
          <cell r="B9428">
            <v>42881.052777777775</v>
          </cell>
          <cell r="C9428">
            <v>8.2899999999999991</v>
          </cell>
          <cell r="D9428">
            <v>88.43</v>
          </cell>
          <cell r="E9428">
            <v>6.43</v>
          </cell>
          <cell r="F9428">
            <v>96.53</v>
          </cell>
          <cell r="G9428">
            <v>6.64</v>
          </cell>
          <cell r="H9428">
            <v>93.21</v>
          </cell>
        </row>
        <row r="9429">
          <cell r="B9429">
            <v>42881.053472222222</v>
          </cell>
          <cell r="C9429">
            <v>8.2899999999999991</v>
          </cell>
          <cell r="D9429">
            <v>88.43</v>
          </cell>
          <cell r="E9429">
            <v>6.43</v>
          </cell>
          <cell r="F9429">
            <v>96.53</v>
          </cell>
          <cell r="G9429">
            <v>6.65</v>
          </cell>
          <cell r="H9429">
            <v>93.21</v>
          </cell>
        </row>
        <row r="9430">
          <cell r="B9430">
            <v>42881.054166666669</v>
          </cell>
          <cell r="C9430">
            <v>8.2899999999999991</v>
          </cell>
          <cell r="D9430">
            <v>88.43</v>
          </cell>
          <cell r="E9430">
            <v>6.44</v>
          </cell>
          <cell r="F9430">
            <v>96.53</v>
          </cell>
          <cell r="G9430">
            <v>6.65</v>
          </cell>
          <cell r="H9430">
            <v>93.21</v>
          </cell>
        </row>
        <row r="9431">
          <cell r="B9431">
            <v>42881.054861111108</v>
          </cell>
          <cell r="C9431">
            <v>8.33</v>
          </cell>
          <cell r="D9431">
            <v>88.41</v>
          </cell>
          <cell r="E9431">
            <v>6.45</v>
          </cell>
          <cell r="F9431">
            <v>96.53</v>
          </cell>
          <cell r="G9431">
            <v>6.66</v>
          </cell>
          <cell r="H9431">
            <v>93.21</v>
          </cell>
        </row>
        <row r="9432">
          <cell r="B9432">
            <v>42881.055555555555</v>
          </cell>
          <cell r="C9432">
            <v>8.2899999999999991</v>
          </cell>
          <cell r="D9432">
            <v>88.4</v>
          </cell>
          <cell r="E9432">
            <v>6.45</v>
          </cell>
          <cell r="F9432">
            <v>96.53</v>
          </cell>
          <cell r="G9432">
            <v>6.66</v>
          </cell>
          <cell r="H9432">
            <v>93.21</v>
          </cell>
        </row>
        <row r="9433">
          <cell r="B9433">
            <v>42881.056250000001</v>
          </cell>
          <cell r="C9433">
            <v>8.33</v>
          </cell>
          <cell r="D9433">
            <v>88.41</v>
          </cell>
          <cell r="E9433">
            <v>6.45</v>
          </cell>
          <cell r="F9433">
            <v>96.5</v>
          </cell>
          <cell r="G9433">
            <v>6.67</v>
          </cell>
          <cell r="H9433">
            <v>93.21</v>
          </cell>
        </row>
        <row r="9434">
          <cell r="B9434">
            <v>42881.056944444441</v>
          </cell>
          <cell r="C9434">
            <v>8.33</v>
          </cell>
          <cell r="D9434">
            <v>88.36</v>
          </cell>
          <cell r="E9434">
            <v>6.45</v>
          </cell>
          <cell r="F9434">
            <v>96.5</v>
          </cell>
          <cell r="G9434">
            <v>6.67</v>
          </cell>
          <cell r="H9434">
            <v>93.21</v>
          </cell>
        </row>
        <row r="9435">
          <cell r="B9435">
            <v>42881.057638888888</v>
          </cell>
          <cell r="C9435">
            <v>8.2899999999999991</v>
          </cell>
          <cell r="D9435">
            <v>88.35</v>
          </cell>
          <cell r="E9435">
            <v>6.45</v>
          </cell>
          <cell r="F9435">
            <v>96.5</v>
          </cell>
          <cell r="G9435">
            <v>6.67</v>
          </cell>
          <cell r="H9435">
            <v>93.21</v>
          </cell>
        </row>
        <row r="9436">
          <cell r="B9436">
            <v>42881.058333333334</v>
          </cell>
          <cell r="C9436">
            <v>8.2899999999999991</v>
          </cell>
          <cell r="D9436">
            <v>88.35</v>
          </cell>
          <cell r="E9436">
            <v>6.46</v>
          </cell>
          <cell r="F9436">
            <v>96.5</v>
          </cell>
          <cell r="G9436">
            <v>6.68</v>
          </cell>
          <cell r="H9436">
            <v>93.21</v>
          </cell>
        </row>
        <row r="9437">
          <cell r="B9437">
            <v>42881.059027777781</v>
          </cell>
          <cell r="C9437">
            <v>8.33</v>
          </cell>
          <cell r="D9437">
            <v>88.33</v>
          </cell>
          <cell r="E9437">
            <v>6.47</v>
          </cell>
          <cell r="F9437">
            <v>96.5</v>
          </cell>
          <cell r="G9437">
            <v>6.68</v>
          </cell>
          <cell r="H9437">
            <v>93.21</v>
          </cell>
        </row>
        <row r="9438">
          <cell r="B9438">
            <v>42881.05972222222</v>
          </cell>
          <cell r="C9438">
            <v>8.33</v>
          </cell>
          <cell r="D9438">
            <v>88.33</v>
          </cell>
          <cell r="E9438">
            <v>6.47</v>
          </cell>
          <cell r="F9438">
            <v>96.5</v>
          </cell>
          <cell r="G9438">
            <v>6.7</v>
          </cell>
          <cell r="H9438">
            <v>93.24</v>
          </cell>
        </row>
        <row r="9439">
          <cell r="B9439">
            <v>42881.060416666667</v>
          </cell>
          <cell r="C9439">
            <v>8.33</v>
          </cell>
          <cell r="D9439">
            <v>88.33</v>
          </cell>
          <cell r="E9439">
            <v>6.48</v>
          </cell>
          <cell r="F9439">
            <v>96.5</v>
          </cell>
          <cell r="G9439">
            <v>6.71</v>
          </cell>
          <cell r="H9439">
            <v>93.24</v>
          </cell>
        </row>
        <row r="9440">
          <cell r="B9440">
            <v>42881.061111111114</v>
          </cell>
          <cell r="C9440">
            <v>8.33</v>
          </cell>
          <cell r="D9440">
            <v>88.31</v>
          </cell>
          <cell r="E9440">
            <v>6.48</v>
          </cell>
          <cell r="F9440">
            <v>96.5</v>
          </cell>
          <cell r="G9440">
            <v>6.71</v>
          </cell>
          <cell r="H9440">
            <v>93.24</v>
          </cell>
        </row>
        <row r="9441">
          <cell r="B9441">
            <v>42881.061805555553</v>
          </cell>
          <cell r="C9441">
            <v>8.33</v>
          </cell>
          <cell r="D9441">
            <v>88.31</v>
          </cell>
          <cell r="E9441">
            <v>6.49</v>
          </cell>
          <cell r="F9441">
            <v>96.5</v>
          </cell>
          <cell r="G9441">
            <v>6.71</v>
          </cell>
          <cell r="H9441">
            <v>93.21</v>
          </cell>
        </row>
        <row r="9442">
          <cell r="B9442">
            <v>42881.0625</v>
          </cell>
          <cell r="C9442">
            <v>8.33</v>
          </cell>
          <cell r="D9442">
            <v>88.28</v>
          </cell>
          <cell r="E9442">
            <v>6.49</v>
          </cell>
          <cell r="F9442">
            <v>96.5</v>
          </cell>
          <cell r="G9442">
            <v>6.72</v>
          </cell>
          <cell r="H9442">
            <v>93.21</v>
          </cell>
        </row>
        <row r="9443">
          <cell r="B9443">
            <v>42881.063194444447</v>
          </cell>
          <cell r="C9443">
            <v>8.33</v>
          </cell>
          <cell r="D9443">
            <v>88.28</v>
          </cell>
          <cell r="E9443">
            <v>6.5</v>
          </cell>
          <cell r="F9443">
            <v>96.5</v>
          </cell>
          <cell r="G9443">
            <v>6.72</v>
          </cell>
          <cell r="H9443">
            <v>93.21</v>
          </cell>
        </row>
        <row r="9444">
          <cell r="B9444">
            <v>42881.063888888886</v>
          </cell>
          <cell r="C9444">
            <v>8.33</v>
          </cell>
          <cell r="D9444">
            <v>88.28</v>
          </cell>
          <cell r="E9444">
            <v>6.51</v>
          </cell>
          <cell r="F9444">
            <v>96.5</v>
          </cell>
          <cell r="G9444">
            <v>6.74</v>
          </cell>
          <cell r="H9444">
            <v>93.21</v>
          </cell>
        </row>
        <row r="9445">
          <cell r="B9445">
            <v>42881.064583333333</v>
          </cell>
          <cell r="C9445">
            <v>8.33</v>
          </cell>
          <cell r="D9445">
            <v>88.25</v>
          </cell>
          <cell r="E9445">
            <v>6.51</v>
          </cell>
          <cell r="F9445">
            <v>96.5</v>
          </cell>
          <cell r="G9445">
            <v>6.74</v>
          </cell>
          <cell r="H9445">
            <v>93.21</v>
          </cell>
        </row>
        <row r="9446">
          <cell r="B9446">
            <v>42881.06527777778</v>
          </cell>
          <cell r="C9446">
            <v>8.33</v>
          </cell>
          <cell r="D9446">
            <v>88.25</v>
          </cell>
          <cell r="E9446">
            <v>6.51</v>
          </cell>
          <cell r="F9446">
            <v>96.5</v>
          </cell>
          <cell r="G9446">
            <v>6.75</v>
          </cell>
          <cell r="H9446">
            <v>93.21</v>
          </cell>
        </row>
        <row r="9447">
          <cell r="B9447">
            <v>42881.065972222219</v>
          </cell>
          <cell r="C9447">
            <v>8.3699999999999992</v>
          </cell>
          <cell r="D9447">
            <v>88.29</v>
          </cell>
          <cell r="E9447">
            <v>6.52</v>
          </cell>
          <cell r="F9447">
            <v>96.47</v>
          </cell>
          <cell r="G9447">
            <v>6.75</v>
          </cell>
          <cell r="H9447">
            <v>93.21</v>
          </cell>
        </row>
        <row r="9448">
          <cell r="B9448">
            <v>42881.066666666666</v>
          </cell>
          <cell r="C9448">
            <v>8.33</v>
          </cell>
          <cell r="D9448">
            <v>88.28</v>
          </cell>
          <cell r="E9448">
            <v>6.53</v>
          </cell>
          <cell r="F9448">
            <v>96.47</v>
          </cell>
          <cell r="G9448">
            <v>6.75</v>
          </cell>
          <cell r="H9448">
            <v>93.21</v>
          </cell>
        </row>
        <row r="9449">
          <cell r="B9449">
            <v>42881.067361111112</v>
          </cell>
          <cell r="C9449">
            <v>8.33</v>
          </cell>
          <cell r="D9449">
            <v>88.28</v>
          </cell>
          <cell r="E9449">
            <v>6.53</v>
          </cell>
          <cell r="F9449">
            <v>96.47</v>
          </cell>
          <cell r="G9449">
            <v>6.75</v>
          </cell>
          <cell r="H9449">
            <v>93.21</v>
          </cell>
        </row>
        <row r="9450">
          <cell r="B9450">
            <v>42881.068055555559</v>
          </cell>
          <cell r="C9450">
            <v>8.33</v>
          </cell>
          <cell r="D9450">
            <v>88.28</v>
          </cell>
          <cell r="E9450">
            <v>6.53</v>
          </cell>
          <cell r="F9450">
            <v>96.47</v>
          </cell>
          <cell r="G9450">
            <v>6.75</v>
          </cell>
          <cell r="H9450">
            <v>93.21</v>
          </cell>
        </row>
        <row r="9451">
          <cell r="B9451">
            <v>42881.068749999999</v>
          </cell>
          <cell r="C9451">
            <v>8.3699999999999992</v>
          </cell>
          <cell r="D9451">
            <v>88.32</v>
          </cell>
          <cell r="E9451">
            <v>6.55</v>
          </cell>
          <cell r="F9451">
            <v>96.47</v>
          </cell>
          <cell r="G9451">
            <v>6.76</v>
          </cell>
          <cell r="H9451">
            <v>93.21</v>
          </cell>
        </row>
        <row r="9452">
          <cell r="B9452">
            <v>42881.069444444445</v>
          </cell>
          <cell r="C9452">
            <v>8.3699999999999992</v>
          </cell>
          <cell r="D9452">
            <v>88.32</v>
          </cell>
          <cell r="E9452">
            <v>6.55</v>
          </cell>
          <cell r="F9452">
            <v>96.47</v>
          </cell>
          <cell r="G9452">
            <v>6.77</v>
          </cell>
          <cell r="H9452">
            <v>93.21</v>
          </cell>
        </row>
        <row r="9453">
          <cell r="B9453">
            <v>42881.070138888892</v>
          </cell>
          <cell r="C9453">
            <v>8.33</v>
          </cell>
          <cell r="D9453">
            <v>88.31</v>
          </cell>
          <cell r="E9453">
            <v>6.56</v>
          </cell>
          <cell r="F9453">
            <v>96.53</v>
          </cell>
          <cell r="G9453">
            <v>6.77</v>
          </cell>
          <cell r="H9453">
            <v>93.21</v>
          </cell>
        </row>
        <row r="9454">
          <cell r="B9454">
            <v>42881.070833333331</v>
          </cell>
          <cell r="C9454">
            <v>8.3699999999999992</v>
          </cell>
          <cell r="D9454">
            <v>88.32</v>
          </cell>
          <cell r="E9454">
            <v>6.57</v>
          </cell>
          <cell r="F9454">
            <v>96.53</v>
          </cell>
          <cell r="G9454">
            <v>6.77</v>
          </cell>
          <cell r="H9454">
            <v>93.21</v>
          </cell>
        </row>
        <row r="9455">
          <cell r="B9455">
            <v>42881.071527777778</v>
          </cell>
          <cell r="C9455">
            <v>8.3699999999999992</v>
          </cell>
          <cell r="D9455">
            <v>88.34</v>
          </cell>
          <cell r="E9455">
            <v>6.57</v>
          </cell>
          <cell r="F9455">
            <v>96.53</v>
          </cell>
          <cell r="G9455">
            <v>6.79</v>
          </cell>
          <cell r="H9455">
            <v>93.21</v>
          </cell>
        </row>
        <row r="9456">
          <cell r="B9456">
            <v>42881.072222222225</v>
          </cell>
          <cell r="C9456">
            <v>8.3699999999999992</v>
          </cell>
          <cell r="D9456">
            <v>88.37</v>
          </cell>
          <cell r="E9456">
            <v>6.57</v>
          </cell>
          <cell r="F9456">
            <v>96.53</v>
          </cell>
          <cell r="G9456">
            <v>6.78</v>
          </cell>
          <cell r="H9456">
            <v>93.21</v>
          </cell>
        </row>
        <row r="9457">
          <cell r="B9457">
            <v>42881.072916666664</v>
          </cell>
          <cell r="C9457">
            <v>8.3699999999999992</v>
          </cell>
          <cell r="D9457">
            <v>88.37</v>
          </cell>
          <cell r="E9457">
            <v>6.58</v>
          </cell>
          <cell r="F9457">
            <v>96.53</v>
          </cell>
          <cell r="G9457">
            <v>6.8</v>
          </cell>
          <cell r="H9457">
            <v>93.21</v>
          </cell>
        </row>
        <row r="9458">
          <cell r="B9458">
            <v>42881.073611111111</v>
          </cell>
          <cell r="C9458">
            <v>8.41</v>
          </cell>
          <cell r="D9458">
            <v>88.38</v>
          </cell>
          <cell r="E9458">
            <v>6.58</v>
          </cell>
          <cell r="F9458">
            <v>96.53</v>
          </cell>
          <cell r="G9458">
            <v>6.8</v>
          </cell>
          <cell r="H9458">
            <v>93.18</v>
          </cell>
        </row>
        <row r="9459">
          <cell r="B9459">
            <v>42881.074305555558</v>
          </cell>
          <cell r="C9459">
            <v>8.41</v>
          </cell>
          <cell r="D9459">
            <v>88.4</v>
          </cell>
          <cell r="E9459">
            <v>6.59</v>
          </cell>
          <cell r="F9459">
            <v>96.53</v>
          </cell>
          <cell r="G9459">
            <v>6.8</v>
          </cell>
          <cell r="H9459">
            <v>93.18</v>
          </cell>
        </row>
        <row r="9460">
          <cell r="B9460">
            <v>42881.074999999997</v>
          </cell>
          <cell r="C9460">
            <v>8.41</v>
          </cell>
          <cell r="D9460">
            <v>88.43</v>
          </cell>
          <cell r="E9460">
            <v>6.6</v>
          </cell>
          <cell r="F9460">
            <v>96.53</v>
          </cell>
          <cell r="G9460">
            <v>6.81</v>
          </cell>
          <cell r="H9460">
            <v>93.18</v>
          </cell>
        </row>
        <row r="9461">
          <cell r="B9461">
            <v>42881.075694444444</v>
          </cell>
          <cell r="C9461">
            <v>8.41</v>
          </cell>
          <cell r="D9461">
            <v>88.43</v>
          </cell>
          <cell r="E9461">
            <v>6.6</v>
          </cell>
          <cell r="F9461">
            <v>96.5</v>
          </cell>
          <cell r="G9461">
            <v>6.82</v>
          </cell>
          <cell r="H9461">
            <v>93.18</v>
          </cell>
        </row>
        <row r="9462">
          <cell r="B9462">
            <v>42881.076388888891</v>
          </cell>
          <cell r="C9462">
            <v>8.41</v>
          </cell>
          <cell r="D9462">
            <v>88.46</v>
          </cell>
          <cell r="E9462">
            <v>6.6</v>
          </cell>
          <cell r="F9462">
            <v>96.5</v>
          </cell>
          <cell r="G9462">
            <v>6.82</v>
          </cell>
          <cell r="H9462">
            <v>93.18</v>
          </cell>
        </row>
        <row r="9463">
          <cell r="B9463">
            <v>42881.07708333333</v>
          </cell>
          <cell r="C9463">
            <v>8.41</v>
          </cell>
          <cell r="D9463">
            <v>88.48</v>
          </cell>
          <cell r="E9463">
            <v>6.61</v>
          </cell>
          <cell r="F9463">
            <v>96.5</v>
          </cell>
          <cell r="G9463">
            <v>6.83</v>
          </cell>
          <cell r="H9463">
            <v>93.18</v>
          </cell>
        </row>
        <row r="9464">
          <cell r="B9464">
            <v>42881.077777777777</v>
          </cell>
          <cell r="C9464">
            <v>8.41</v>
          </cell>
          <cell r="D9464">
            <v>88.48</v>
          </cell>
          <cell r="E9464">
            <v>6.61</v>
          </cell>
          <cell r="F9464">
            <v>96.5</v>
          </cell>
          <cell r="G9464">
            <v>6.83</v>
          </cell>
          <cell r="H9464">
            <v>93.18</v>
          </cell>
        </row>
        <row r="9465">
          <cell r="B9465">
            <v>42881.078472222223</v>
          </cell>
          <cell r="C9465">
            <v>8.4499999999999993</v>
          </cell>
          <cell r="D9465">
            <v>88.54</v>
          </cell>
          <cell r="E9465">
            <v>6.62</v>
          </cell>
          <cell r="F9465">
            <v>96.5</v>
          </cell>
          <cell r="G9465">
            <v>6.85</v>
          </cell>
          <cell r="H9465">
            <v>93.18</v>
          </cell>
        </row>
        <row r="9466">
          <cell r="B9466">
            <v>42881.07916666667</v>
          </cell>
          <cell r="C9466">
            <v>8.41</v>
          </cell>
          <cell r="D9466">
            <v>88.53</v>
          </cell>
          <cell r="E9466">
            <v>6.63</v>
          </cell>
          <cell r="F9466">
            <v>96.5</v>
          </cell>
          <cell r="G9466">
            <v>6.86</v>
          </cell>
          <cell r="H9466">
            <v>93.18</v>
          </cell>
        </row>
        <row r="9467">
          <cell r="B9467">
            <v>42881.079861111109</v>
          </cell>
          <cell r="C9467">
            <v>8.4499999999999993</v>
          </cell>
          <cell r="D9467">
            <v>88.57</v>
          </cell>
          <cell r="E9467">
            <v>6.63</v>
          </cell>
          <cell r="F9467">
            <v>96.5</v>
          </cell>
          <cell r="G9467">
            <v>6.85</v>
          </cell>
          <cell r="H9467">
            <v>93.24</v>
          </cell>
        </row>
        <row r="9468">
          <cell r="B9468">
            <v>42881.080555555556</v>
          </cell>
          <cell r="C9468">
            <v>8.4499999999999993</v>
          </cell>
          <cell r="D9468">
            <v>88.6</v>
          </cell>
          <cell r="E9468">
            <v>6.63</v>
          </cell>
          <cell r="F9468">
            <v>96.5</v>
          </cell>
          <cell r="G9468">
            <v>6.86</v>
          </cell>
          <cell r="H9468">
            <v>93.24</v>
          </cell>
        </row>
        <row r="9469">
          <cell r="B9469">
            <v>42881.081250000003</v>
          </cell>
          <cell r="C9469">
            <v>8.4499999999999993</v>
          </cell>
          <cell r="D9469">
            <v>88.6</v>
          </cell>
          <cell r="E9469">
            <v>6.64</v>
          </cell>
          <cell r="F9469">
            <v>96.5</v>
          </cell>
          <cell r="G9469">
            <v>6.87</v>
          </cell>
          <cell r="H9469">
            <v>93.24</v>
          </cell>
        </row>
        <row r="9470">
          <cell r="B9470">
            <v>42881.081944444442</v>
          </cell>
          <cell r="C9470">
            <v>8.4499999999999993</v>
          </cell>
          <cell r="D9470">
            <v>88.6</v>
          </cell>
          <cell r="E9470">
            <v>6.65</v>
          </cell>
          <cell r="F9470">
            <v>96.5</v>
          </cell>
          <cell r="G9470">
            <v>6.87</v>
          </cell>
          <cell r="H9470">
            <v>93.24</v>
          </cell>
        </row>
        <row r="9471">
          <cell r="B9471">
            <v>42881.082638888889</v>
          </cell>
          <cell r="C9471">
            <v>8.4499999999999993</v>
          </cell>
          <cell r="D9471">
            <v>88.65</v>
          </cell>
          <cell r="E9471">
            <v>6.65</v>
          </cell>
          <cell r="F9471">
            <v>96.5</v>
          </cell>
          <cell r="G9471">
            <v>6.88</v>
          </cell>
          <cell r="H9471">
            <v>93.24</v>
          </cell>
        </row>
        <row r="9472">
          <cell r="B9472">
            <v>42881.083333333336</v>
          </cell>
          <cell r="C9472">
            <v>8.4499999999999993</v>
          </cell>
          <cell r="D9472">
            <v>88.65</v>
          </cell>
          <cell r="E9472">
            <v>6.66</v>
          </cell>
          <cell r="F9472">
            <v>96.5</v>
          </cell>
          <cell r="G9472">
            <v>6.88</v>
          </cell>
          <cell r="H9472">
            <v>93.24</v>
          </cell>
        </row>
        <row r="9473">
          <cell r="B9473">
            <v>42881.084027777775</v>
          </cell>
          <cell r="C9473">
            <v>8.49</v>
          </cell>
          <cell r="D9473">
            <v>88.68</v>
          </cell>
          <cell r="E9473">
            <v>6.66</v>
          </cell>
          <cell r="F9473">
            <v>96.5</v>
          </cell>
          <cell r="G9473">
            <v>6.89</v>
          </cell>
          <cell r="H9473">
            <v>93.21</v>
          </cell>
        </row>
        <row r="9474">
          <cell r="B9474">
            <v>42881.084722222222</v>
          </cell>
          <cell r="C9474">
            <v>8.49</v>
          </cell>
          <cell r="D9474">
            <v>88.71</v>
          </cell>
          <cell r="E9474">
            <v>6.67</v>
          </cell>
          <cell r="F9474">
            <v>96.5</v>
          </cell>
          <cell r="G9474">
            <v>6.9</v>
          </cell>
          <cell r="H9474">
            <v>93.21</v>
          </cell>
        </row>
        <row r="9475">
          <cell r="B9475">
            <v>42881.085416666669</v>
          </cell>
          <cell r="C9475">
            <v>8.49</v>
          </cell>
          <cell r="D9475">
            <v>88.71</v>
          </cell>
          <cell r="E9475">
            <v>6.67</v>
          </cell>
          <cell r="F9475">
            <v>96.5</v>
          </cell>
          <cell r="G9475">
            <v>6.91</v>
          </cell>
          <cell r="H9475">
            <v>93.21</v>
          </cell>
        </row>
        <row r="9476">
          <cell r="B9476">
            <v>42881.086111111108</v>
          </cell>
          <cell r="C9476">
            <v>8.49</v>
          </cell>
          <cell r="D9476">
            <v>88.71</v>
          </cell>
          <cell r="E9476">
            <v>6.68</v>
          </cell>
          <cell r="F9476">
            <v>96.47</v>
          </cell>
          <cell r="G9476">
            <v>6.91</v>
          </cell>
          <cell r="H9476">
            <v>93.21</v>
          </cell>
        </row>
        <row r="9477">
          <cell r="B9477">
            <v>42881.086805555555</v>
          </cell>
          <cell r="C9477">
            <v>8.49</v>
          </cell>
          <cell r="D9477">
            <v>88.76</v>
          </cell>
          <cell r="E9477">
            <v>6.68</v>
          </cell>
          <cell r="F9477">
            <v>96.47</v>
          </cell>
          <cell r="G9477">
            <v>6.91</v>
          </cell>
          <cell r="H9477">
            <v>93.21</v>
          </cell>
        </row>
        <row r="9478">
          <cell r="B9478">
            <v>42881.087500000001</v>
          </cell>
          <cell r="C9478">
            <v>8.49</v>
          </cell>
          <cell r="D9478">
            <v>88.76</v>
          </cell>
          <cell r="E9478">
            <v>6.7</v>
          </cell>
          <cell r="F9478">
            <v>96.47</v>
          </cell>
          <cell r="G9478">
            <v>6.92</v>
          </cell>
          <cell r="H9478">
            <v>93.21</v>
          </cell>
        </row>
        <row r="9479">
          <cell r="B9479">
            <v>42881.088194444441</v>
          </cell>
          <cell r="C9479">
            <v>8.49</v>
          </cell>
          <cell r="D9479">
            <v>88.76</v>
          </cell>
          <cell r="E9479">
            <v>6.7</v>
          </cell>
          <cell r="F9479">
            <v>96.47</v>
          </cell>
          <cell r="G9479">
            <v>6.93</v>
          </cell>
          <cell r="H9479">
            <v>93.21</v>
          </cell>
        </row>
        <row r="9480">
          <cell r="B9480">
            <v>42881.088888888888</v>
          </cell>
          <cell r="C9480">
            <v>8.49</v>
          </cell>
          <cell r="D9480">
            <v>88.76</v>
          </cell>
          <cell r="E9480">
            <v>6.71</v>
          </cell>
          <cell r="F9480">
            <v>96.47</v>
          </cell>
          <cell r="G9480">
            <v>6.93</v>
          </cell>
          <cell r="H9480">
            <v>93.21</v>
          </cell>
        </row>
        <row r="9481">
          <cell r="B9481">
            <v>42881.089583333334</v>
          </cell>
          <cell r="C9481">
            <v>8.49</v>
          </cell>
          <cell r="D9481">
            <v>88.76</v>
          </cell>
          <cell r="E9481">
            <v>6.71</v>
          </cell>
          <cell r="F9481">
            <v>96.47</v>
          </cell>
          <cell r="G9481">
            <v>6.94</v>
          </cell>
          <cell r="H9481">
            <v>93.21</v>
          </cell>
        </row>
        <row r="9482">
          <cell r="B9482">
            <v>42881.090277777781</v>
          </cell>
          <cell r="C9482">
            <v>8.5299999999999994</v>
          </cell>
          <cell r="D9482">
            <v>88.77</v>
          </cell>
          <cell r="E9482">
            <v>6.72</v>
          </cell>
          <cell r="F9482">
            <v>96.47</v>
          </cell>
          <cell r="G9482">
            <v>6.94</v>
          </cell>
          <cell r="H9482">
            <v>93.21</v>
          </cell>
        </row>
        <row r="9483">
          <cell r="B9483">
            <v>42881.09097222222</v>
          </cell>
          <cell r="C9483">
            <v>8.5299999999999994</v>
          </cell>
          <cell r="D9483">
            <v>88.77</v>
          </cell>
          <cell r="E9483">
            <v>6.72</v>
          </cell>
          <cell r="F9483">
            <v>96.47</v>
          </cell>
          <cell r="G9483">
            <v>6.95</v>
          </cell>
          <cell r="H9483">
            <v>93.21</v>
          </cell>
        </row>
        <row r="9484">
          <cell r="B9484">
            <v>42881.091666666667</v>
          </cell>
          <cell r="C9484">
            <v>8.57</v>
          </cell>
          <cell r="D9484">
            <v>88.75</v>
          </cell>
          <cell r="E9484">
            <v>6.73</v>
          </cell>
          <cell r="F9484">
            <v>96.5</v>
          </cell>
          <cell r="G9484">
            <v>6.95</v>
          </cell>
          <cell r="H9484">
            <v>93.21</v>
          </cell>
        </row>
        <row r="9485">
          <cell r="B9485">
            <v>42881.092361111114</v>
          </cell>
          <cell r="C9485">
            <v>8.5299999999999994</v>
          </cell>
          <cell r="D9485">
            <v>88.72</v>
          </cell>
          <cell r="E9485">
            <v>6.73</v>
          </cell>
          <cell r="F9485">
            <v>96.5</v>
          </cell>
          <cell r="G9485">
            <v>6.97</v>
          </cell>
          <cell r="H9485">
            <v>93.21</v>
          </cell>
        </row>
        <row r="9486">
          <cell r="B9486">
            <v>42881.093055555553</v>
          </cell>
          <cell r="C9486">
            <v>8.57</v>
          </cell>
          <cell r="D9486">
            <v>88.73</v>
          </cell>
          <cell r="E9486">
            <v>6.74</v>
          </cell>
          <cell r="F9486">
            <v>96.5</v>
          </cell>
          <cell r="G9486">
            <v>6.97</v>
          </cell>
          <cell r="H9486">
            <v>93.21</v>
          </cell>
        </row>
        <row r="9487">
          <cell r="B9487">
            <v>42881.09375</v>
          </cell>
          <cell r="C9487">
            <v>8.57</v>
          </cell>
          <cell r="D9487">
            <v>88.68</v>
          </cell>
          <cell r="E9487">
            <v>6.74</v>
          </cell>
          <cell r="F9487">
            <v>96.5</v>
          </cell>
          <cell r="G9487">
            <v>6.98</v>
          </cell>
          <cell r="H9487">
            <v>93.18</v>
          </cell>
        </row>
        <row r="9488">
          <cell r="B9488">
            <v>42881.094444444447</v>
          </cell>
          <cell r="C9488">
            <v>8.57</v>
          </cell>
          <cell r="D9488">
            <v>88.63</v>
          </cell>
          <cell r="E9488">
            <v>6.75</v>
          </cell>
          <cell r="F9488">
            <v>96.5</v>
          </cell>
          <cell r="G9488">
            <v>6.98</v>
          </cell>
          <cell r="H9488">
            <v>93.18</v>
          </cell>
        </row>
        <row r="9489">
          <cell r="B9489">
            <v>42881.095138888886</v>
          </cell>
          <cell r="C9489">
            <v>8.57</v>
          </cell>
          <cell r="D9489">
            <v>88.57</v>
          </cell>
          <cell r="E9489">
            <v>6.76</v>
          </cell>
          <cell r="F9489">
            <v>96.5</v>
          </cell>
          <cell r="G9489">
            <v>7</v>
          </cell>
          <cell r="H9489">
            <v>93.18</v>
          </cell>
        </row>
        <row r="9490">
          <cell r="B9490">
            <v>42881.095833333333</v>
          </cell>
          <cell r="C9490">
            <v>8.57</v>
          </cell>
          <cell r="D9490">
            <v>88.52</v>
          </cell>
          <cell r="E9490">
            <v>6.76</v>
          </cell>
          <cell r="F9490">
            <v>96.5</v>
          </cell>
          <cell r="G9490">
            <v>7.01</v>
          </cell>
          <cell r="H9490">
            <v>93.18</v>
          </cell>
        </row>
        <row r="9491">
          <cell r="B9491">
            <v>42881.09652777778</v>
          </cell>
          <cell r="C9491">
            <v>8.57</v>
          </cell>
          <cell r="D9491">
            <v>88.52</v>
          </cell>
          <cell r="E9491">
            <v>6.77</v>
          </cell>
          <cell r="F9491">
            <v>96.5</v>
          </cell>
          <cell r="G9491">
            <v>7.01</v>
          </cell>
          <cell r="H9491">
            <v>93.18</v>
          </cell>
        </row>
        <row r="9492">
          <cell r="B9492">
            <v>42881.097222222219</v>
          </cell>
          <cell r="C9492">
            <v>8.57</v>
          </cell>
          <cell r="D9492">
            <v>88.47</v>
          </cell>
          <cell r="E9492">
            <v>6.77</v>
          </cell>
          <cell r="F9492">
            <v>96.5</v>
          </cell>
          <cell r="G9492">
            <v>7.02</v>
          </cell>
          <cell r="H9492">
            <v>93.18</v>
          </cell>
        </row>
        <row r="9493">
          <cell r="B9493">
            <v>42881.097916666666</v>
          </cell>
          <cell r="C9493">
            <v>8.57</v>
          </cell>
          <cell r="D9493">
            <v>88.47</v>
          </cell>
          <cell r="E9493">
            <v>6.78</v>
          </cell>
          <cell r="F9493">
            <v>96.5</v>
          </cell>
          <cell r="G9493">
            <v>7.02</v>
          </cell>
          <cell r="H9493">
            <v>93.18</v>
          </cell>
        </row>
        <row r="9494">
          <cell r="B9494">
            <v>42881.098611111112</v>
          </cell>
          <cell r="C9494">
            <v>8.57</v>
          </cell>
          <cell r="D9494">
            <v>88.47</v>
          </cell>
          <cell r="E9494">
            <v>6.78</v>
          </cell>
          <cell r="F9494">
            <v>96.47</v>
          </cell>
          <cell r="G9494">
            <v>7.02</v>
          </cell>
          <cell r="H9494">
            <v>93.18</v>
          </cell>
        </row>
        <row r="9495">
          <cell r="B9495">
            <v>42881.099305555559</v>
          </cell>
          <cell r="C9495">
            <v>8.57</v>
          </cell>
          <cell r="D9495">
            <v>88.47</v>
          </cell>
          <cell r="E9495">
            <v>6.78</v>
          </cell>
          <cell r="F9495">
            <v>96.47</v>
          </cell>
          <cell r="G9495">
            <v>7.03</v>
          </cell>
          <cell r="H9495">
            <v>93.18</v>
          </cell>
        </row>
        <row r="9496">
          <cell r="B9496">
            <v>42881.1</v>
          </cell>
          <cell r="C9496">
            <v>8.57</v>
          </cell>
          <cell r="D9496">
            <v>88.5</v>
          </cell>
          <cell r="E9496">
            <v>6.79</v>
          </cell>
          <cell r="F9496">
            <v>96.47</v>
          </cell>
          <cell r="G9496">
            <v>7.03</v>
          </cell>
          <cell r="H9496">
            <v>93.18</v>
          </cell>
        </row>
        <row r="9497">
          <cell r="B9497">
            <v>42881.100694444445</v>
          </cell>
          <cell r="C9497">
            <v>8.57</v>
          </cell>
          <cell r="D9497">
            <v>88.52</v>
          </cell>
          <cell r="E9497">
            <v>6.79</v>
          </cell>
          <cell r="F9497">
            <v>96.47</v>
          </cell>
          <cell r="G9497">
            <v>7.04</v>
          </cell>
          <cell r="H9497">
            <v>93.18</v>
          </cell>
        </row>
        <row r="9498">
          <cell r="B9498">
            <v>42881.101388888892</v>
          </cell>
          <cell r="C9498">
            <v>8.57</v>
          </cell>
          <cell r="D9498">
            <v>88.57</v>
          </cell>
          <cell r="E9498">
            <v>6.8</v>
          </cell>
          <cell r="F9498">
            <v>96.47</v>
          </cell>
          <cell r="G9498">
            <v>7.05</v>
          </cell>
          <cell r="H9498">
            <v>93.24</v>
          </cell>
        </row>
        <row r="9499">
          <cell r="B9499">
            <v>42881.102083333331</v>
          </cell>
          <cell r="C9499">
            <v>8.57</v>
          </cell>
          <cell r="D9499">
            <v>88.63</v>
          </cell>
          <cell r="E9499">
            <v>6.8</v>
          </cell>
          <cell r="F9499">
            <v>96.47</v>
          </cell>
          <cell r="G9499">
            <v>7.05</v>
          </cell>
          <cell r="H9499">
            <v>93.24</v>
          </cell>
        </row>
        <row r="9500">
          <cell r="B9500">
            <v>42881.102777777778</v>
          </cell>
          <cell r="C9500">
            <v>8.57</v>
          </cell>
          <cell r="D9500">
            <v>88.68</v>
          </cell>
          <cell r="E9500">
            <v>6.81</v>
          </cell>
          <cell r="F9500">
            <v>96.47</v>
          </cell>
          <cell r="G9500">
            <v>7.05</v>
          </cell>
          <cell r="H9500">
            <v>93.24</v>
          </cell>
        </row>
        <row r="9501">
          <cell r="B9501">
            <v>42881.103472222225</v>
          </cell>
          <cell r="C9501">
            <v>8.57</v>
          </cell>
          <cell r="D9501">
            <v>88.68</v>
          </cell>
          <cell r="E9501">
            <v>6.81</v>
          </cell>
          <cell r="F9501">
            <v>96.47</v>
          </cell>
          <cell r="G9501">
            <v>7.06</v>
          </cell>
          <cell r="H9501">
            <v>93.24</v>
          </cell>
        </row>
        <row r="9502">
          <cell r="B9502">
            <v>42881.104166666664</v>
          </cell>
          <cell r="C9502">
            <v>8.57</v>
          </cell>
          <cell r="D9502">
            <v>88.7</v>
          </cell>
          <cell r="E9502">
            <v>6.82</v>
          </cell>
          <cell r="F9502">
            <v>96.47</v>
          </cell>
          <cell r="G9502">
            <v>7.06</v>
          </cell>
          <cell r="H9502">
            <v>93.21</v>
          </cell>
        </row>
        <row r="9503">
          <cell r="B9503">
            <v>42881.104861111111</v>
          </cell>
          <cell r="C9503">
            <v>8.57</v>
          </cell>
          <cell r="D9503">
            <v>88.73</v>
          </cell>
          <cell r="E9503">
            <v>6.82</v>
          </cell>
          <cell r="F9503">
            <v>96.47</v>
          </cell>
          <cell r="G9503">
            <v>7.06</v>
          </cell>
          <cell r="H9503">
            <v>93.21</v>
          </cell>
        </row>
        <row r="9504">
          <cell r="B9504">
            <v>42881.105555555558</v>
          </cell>
          <cell r="C9504">
            <v>8.57</v>
          </cell>
          <cell r="D9504">
            <v>88.73</v>
          </cell>
          <cell r="E9504">
            <v>6.83</v>
          </cell>
          <cell r="F9504">
            <v>96.47</v>
          </cell>
          <cell r="G9504">
            <v>7.07</v>
          </cell>
          <cell r="H9504">
            <v>93.21</v>
          </cell>
        </row>
        <row r="9505">
          <cell r="B9505">
            <v>42881.106249999997</v>
          </cell>
          <cell r="C9505">
            <v>8.57</v>
          </cell>
          <cell r="D9505">
            <v>88.73</v>
          </cell>
          <cell r="E9505">
            <v>6.83</v>
          </cell>
          <cell r="F9505">
            <v>96.47</v>
          </cell>
          <cell r="G9505">
            <v>7.07</v>
          </cell>
          <cell r="H9505">
            <v>93.21</v>
          </cell>
        </row>
        <row r="9506">
          <cell r="B9506">
            <v>42881.106944444444</v>
          </cell>
          <cell r="C9506">
            <v>8.57</v>
          </cell>
          <cell r="D9506">
            <v>88.73</v>
          </cell>
          <cell r="E9506">
            <v>6.85</v>
          </cell>
          <cell r="F9506">
            <v>96.47</v>
          </cell>
          <cell r="G9506">
            <v>7.08</v>
          </cell>
          <cell r="H9506">
            <v>93.21</v>
          </cell>
        </row>
        <row r="9507">
          <cell r="B9507">
            <v>42881.107638888891</v>
          </cell>
          <cell r="C9507">
            <v>8.57</v>
          </cell>
          <cell r="D9507">
            <v>88.73</v>
          </cell>
          <cell r="E9507">
            <v>6.85</v>
          </cell>
          <cell r="F9507">
            <v>96.47</v>
          </cell>
          <cell r="G9507">
            <v>7.08</v>
          </cell>
          <cell r="H9507">
            <v>93.21</v>
          </cell>
        </row>
        <row r="9508">
          <cell r="B9508">
            <v>42881.10833333333</v>
          </cell>
          <cell r="C9508">
            <v>8.57</v>
          </cell>
          <cell r="D9508">
            <v>88.73</v>
          </cell>
          <cell r="E9508">
            <v>6.85</v>
          </cell>
          <cell r="F9508">
            <v>96.47</v>
          </cell>
          <cell r="G9508">
            <v>7.08</v>
          </cell>
          <cell r="H9508">
            <v>93.21</v>
          </cell>
        </row>
        <row r="9509">
          <cell r="B9509">
            <v>42881.109027777777</v>
          </cell>
          <cell r="C9509">
            <v>8.57</v>
          </cell>
          <cell r="D9509">
            <v>88.73</v>
          </cell>
          <cell r="E9509">
            <v>6.86</v>
          </cell>
          <cell r="F9509">
            <v>96.47</v>
          </cell>
          <cell r="G9509">
            <v>7.09</v>
          </cell>
          <cell r="H9509">
            <v>93.21</v>
          </cell>
        </row>
        <row r="9510">
          <cell r="B9510">
            <v>42881.109722222223</v>
          </cell>
          <cell r="C9510">
            <v>8.57</v>
          </cell>
          <cell r="D9510">
            <v>88.73</v>
          </cell>
          <cell r="E9510">
            <v>6.86</v>
          </cell>
          <cell r="F9510">
            <v>96.44</v>
          </cell>
          <cell r="G9510">
            <v>7.09</v>
          </cell>
          <cell r="H9510">
            <v>93.21</v>
          </cell>
        </row>
        <row r="9511">
          <cell r="B9511">
            <v>42881.11041666667</v>
          </cell>
          <cell r="C9511">
            <v>8.57</v>
          </cell>
          <cell r="D9511">
            <v>88.73</v>
          </cell>
          <cell r="E9511">
            <v>6.87</v>
          </cell>
          <cell r="F9511">
            <v>96.44</v>
          </cell>
          <cell r="G9511">
            <v>7.1</v>
          </cell>
          <cell r="H9511">
            <v>93.21</v>
          </cell>
        </row>
        <row r="9512">
          <cell r="B9512">
            <v>42881.111111111109</v>
          </cell>
          <cell r="C9512">
            <v>8.57</v>
          </cell>
          <cell r="D9512">
            <v>88.73</v>
          </cell>
          <cell r="E9512">
            <v>6.87</v>
          </cell>
          <cell r="F9512">
            <v>96.44</v>
          </cell>
          <cell r="G9512">
            <v>7.1</v>
          </cell>
          <cell r="H9512">
            <v>93.21</v>
          </cell>
        </row>
        <row r="9513">
          <cell r="B9513">
            <v>42881.111805555556</v>
          </cell>
          <cell r="C9513">
            <v>8.57</v>
          </cell>
          <cell r="D9513">
            <v>88.73</v>
          </cell>
          <cell r="E9513">
            <v>6.88</v>
          </cell>
          <cell r="F9513">
            <v>96.44</v>
          </cell>
          <cell r="G9513">
            <v>7.1</v>
          </cell>
          <cell r="H9513">
            <v>93.21</v>
          </cell>
        </row>
        <row r="9514">
          <cell r="B9514">
            <v>42881.112500000003</v>
          </cell>
          <cell r="C9514">
            <v>8.57</v>
          </cell>
          <cell r="D9514">
            <v>88.73</v>
          </cell>
          <cell r="E9514">
            <v>6.88</v>
          </cell>
          <cell r="F9514">
            <v>96.44</v>
          </cell>
          <cell r="G9514">
            <v>7.11</v>
          </cell>
          <cell r="H9514">
            <v>93.21</v>
          </cell>
        </row>
        <row r="9515">
          <cell r="B9515">
            <v>42881.113194444442</v>
          </cell>
          <cell r="C9515">
            <v>8.57</v>
          </cell>
          <cell r="D9515">
            <v>88.7</v>
          </cell>
          <cell r="E9515">
            <v>6.89</v>
          </cell>
          <cell r="F9515">
            <v>96.44</v>
          </cell>
          <cell r="G9515">
            <v>7.11</v>
          </cell>
          <cell r="H9515">
            <v>93.21</v>
          </cell>
        </row>
        <row r="9516">
          <cell r="B9516">
            <v>42881.113888888889</v>
          </cell>
          <cell r="C9516">
            <v>8.57</v>
          </cell>
          <cell r="D9516">
            <v>88.7</v>
          </cell>
          <cell r="E9516">
            <v>6.89</v>
          </cell>
          <cell r="F9516">
            <v>96.44</v>
          </cell>
          <cell r="G9516">
            <v>7.12</v>
          </cell>
          <cell r="H9516">
            <v>93.21</v>
          </cell>
        </row>
        <row r="9517">
          <cell r="B9517">
            <v>42881.114583333336</v>
          </cell>
          <cell r="C9517">
            <v>8.57</v>
          </cell>
          <cell r="D9517">
            <v>88.68</v>
          </cell>
          <cell r="E9517">
            <v>6.9</v>
          </cell>
          <cell r="F9517">
            <v>96.44</v>
          </cell>
          <cell r="G9517">
            <v>7.12</v>
          </cell>
          <cell r="H9517">
            <v>93.21</v>
          </cell>
        </row>
        <row r="9518">
          <cell r="B9518">
            <v>42881.115277777775</v>
          </cell>
          <cell r="C9518">
            <v>8.57</v>
          </cell>
          <cell r="D9518">
            <v>88.68</v>
          </cell>
          <cell r="E9518">
            <v>6.9</v>
          </cell>
          <cell r="F9518">
            <v>96.44</v>
          </cell>
          <cell r="G9518">
            <v>7.14</v>
          </cell>
          <cell r="H9518">
            <v>93.21</v>
          </cell>
        </row>
        <row r="9519">
          <cell r="B9519">
            <v>42881.115972222222</v>
          </cell>
          <cell r="C9519">
            <v>8.57</v>
          </cell>
          <cell r="D9519">
            <v>88.68</v>
          </cell>
          <cell r="E9519">
            <v>6.9</v>
          </cell>
          <cell r="F9519">
            <v>96.5</v>
          </cell>
          <cell r="G9519">
            <v>7.14</v>
          </cell>
          <cell r="H9519">
            <v>93.21</v>
          </cell>
        </row>
        <row r="9520">
          <cell r="B9520">
            <v>42881.116666666669</v>
          </cell>
          <cell r="C9520">
            <v>8.57</v>
          </cell>
          <cell r="D9520">
            <v>88.68</v>
          </cell>
          <cell r="E9520">
            <v>6.9</v>
          </cell>
          <cell r="F9520">
            <v>96.5</v>
          </cell>
          <cell r="G9520">
            <v>7.14</v>
          </cell>
          <cell r="H9520">
            <v>93.21</v>
          </cell>
        </row>
        <row r="9521">
          <cell r="B9521">
            <v>42881.117361111108</v>
          </cell>
          <cell r="C9521">
            <v>8.57</v>
          </cell>
          <cell r="D9521">
            <v>88.65</v>
          </cell>
          <cell r="E9521">
            <v>6.91</v>
          </cell>
          <cell r="F9521">
            <v>96.5</v>
          </cell>
          <cell r="G9521">
            <v>7.15</v>
          </cell>
          <cell r="H9521">
            <v>93.21</v>
          </cell>
        </row>
        <row r="9522">
          <cell r="B9522">
            <v>42881.118055555555</v>
          </cell>
          <cell r="C9522">
            <v>8.57</v>
          </cell>
          <cell r="D9522">
            <v>88.63</v>
          </cell>
          <cell r="E9522">
            <v>6.92</v>
          </cell>
          <cell r="F9522">
            <v>96.5</v>
          </cell>
          <cell r="G9522">
            <v>7.15</v>
          </cell>
          <cell r="H9522">
            <v>93.21</v>
          </cell>
        </row>
        <row r="9523">
          <cell r="B9523">
            <v>42881.118750000001</v>
          </cell>
          <cell r="C9523">
            <v>8.57</v>
          </cell>
          <cell r="D9523">
            <v>88.63</v>
          </cell>
          <cell r="E9523">
            <v>6.92</v>
          </cell>
          <cell r="F9523">
            <v>96.5</v>
          </cell>
          <cell r="G9523">
            <v>7.16</v>
          </cell>
          <cell r="H9523">
            <v>93.21</v>
          </cell>
        </row>
        <row r="9524">
          <cell r="B9524">
            <v>42881.119444444441</v>
          </cell>
          <cell r="C9524">
            <v>8.57</v>
          </cell>
          <cell r="D9524">
            <v>88.63</v>
          </cell>
          <cell r="E9524">
            <v>6.92</v>
          </cell>
          <cell r="F9524">
            <v>96.5</v>
          </cell>
          <cell r="G9524">
            <v>7.16</v>
          </cell>
          <cell r="H9524">
            <v>93.18</v>
          </cell>
        </row>
        <row r="9525">
          <cell r="B9525">
            <v>42881.120138888888</v>
          </cell>
          <cell r="C9525">
            <v>8.57</v>
          </cell>
          <cell r="D9525">
            <v>88.6</v>
          </cell>
          <cell r="E9525">
            <v>6.93</v>
          </cell>
          <cell r="F9525">
            <v>96.5</v>
          </cell>
          <cell r="G9525">
            <v>7.17</v>
          </cell>
          <cell r="H9525">
            <v>93.18</v>
          </cell>
        </row>
        <row r="9526">
          <cell r="B9526">
            <v>42881.120833333334</v>
          </cell>
          <cell r="C9526">
            <v>8.57</v>
          </cell>
          <cell r="D9526">
            <v>88.6</v>
          </cell>
          <cell r="E9526">
            <v>6.94</v>
          </cell>
          <cell r="F9526">
            <v>96.47</v>
          </cell>
          <cell r="G9526">
            <v>7.17</v>
          </cell>
          <cell r="H9526">
            <v>93.18</v>
          </cell>
        </row>
        <row r="9527">
          <cell r="B9527">
            <v>42881.121527777781</v>
          </cell>
          <cell r="C9527">
            <v>8.57</v>
          </cell>
          <cell r="D9527">
            <v>88.6</v>
          </cell>
          <cell r="E9527">
            <v>6.94</v>
          </cell>
          <cell r="F9527">
            <v>96.47</v>
          </cell>
          <cell r="G9527">
            <v>7.17</v>
          </cell>
          <cell r="H9527">
            <v>93.18</v>
          </cell>
        </row>
        <row r="9528">
          <cell r="B9528">
            <v>42881.12222222222</v>
          </cell>
          <cell r="C9528">
            <v>8.57</v>
          </cell>
          <cell r="D9528">
            <v>88.57</v>
          </cell>
          <cell r="E9528">
            <v>6.95</v>
          </cell>
          <cell r="F9528">
            <v>96.47</v>
          </cell>
          <cell r="G9528">
            <v>7.18</v>
          </cell>
          <cell r="H9528">
            <v>93.18</v>
          </cell>
        </row>
        <row r="9529">
          <cell r="B9529">
            <v>42881.122916666667</v>
          </cell>
          <cell r="C9529">
            <v>8.61</v>
          </cell>
          <cell r="D9529">
            <v>88.58</v>
          </cell>
          <cell r="E9529">
            <v>6.95</v>
          </cell>
          <cell r="F9529">
            <v>96.47</v>
          </cell>
          <cell r="G9529">
            <v>7.18</v>
          </cell>
          <cell r="H9529">
            <v>93.18</v>
          </cell>
        </row>
        <row r="9530">
          <cell r="B9530">
            <v>42881.123611111114</v>
          </cell>
          <cell r="C9530">
            <v>8.57</v>
          </cell>
          <cell r="D9530">
            <v>88.57</v>
          </cell>
          <cell r="E9530">
            <v>6.95</v>
          </cell>
          <cell r="F9530">
            <v>96.47</v>
          </cell>
          <cell r="G9530">
            <v>7.19</v>
          </cell>
          <cell r="H9530">
            <v>93.18</v>
          </cell>
        </row>
        <row r="9531">
          <cell r="B9531">
            <v>42881.124305555553</v>
          </cell>
          <cell r="C9531">
            <v>8.61</v>
          </cell>
          <cell r="D9531">
            <v>88.58</v>
          </cell>
          <cell r="E9531">
            <v>6.97</v>
          </cell>
          <cell r="F9531">
            <v>96.47</v>
          </cell>
          <cell r="G9531">
            <v>7.19</v>
          </cell>
          <cell r="H9531">
            <v>93.18</v>
          </cell>
        </row>
        <row r="9532">
          <cell r="B9532">
            <v>42881.125</v>
          </cell>
          <cell r="C9532">
            <v>8.61</v>
          </cell>
          <cell r="D9532">
            <v>88.58</v>
          </cell>
          <cell r="E9532">
            <v>6.97</v>
          </cell>
          <cell r="F9532">
            <v>96.47</v>
          </cell>
          <cell r="G9532">
            <v>7.2</v>
          </cell>
          <cell r="H9532">
            <v>93.18</v>
          </cell>
        </row>
        <row r="9533">
          <cell r="B9533">
            <v>42881.125694444447</v>
          </cell>
          <cell r="C9533">
            <v>8.57</v>
          </cell>
          <cell r="D9533">
            <v>88.57</v>
          </cell>
          <cell r="E9533">
            <v>6.98</v>
          </cell>
          <cell r="F9533">
            <v>96.47</v>
          </cell>
          <cell r="G9533">
            <v>7.2</v>
          </cell>
          <cell r="H9533">
            <v>93.18</v>
          </cell>
        </row>
        <row r="9534">
          <cell r="B9534">
            <v>42881.126388888886</v>
          </cell>
          <cell r="C9534">
            <v>8.61</v>
          </cell>
          <cell r="D9534">
            <v>88.58</v>
          </cell>
          <cell r="E9534">
            <v>6.98</v>
          </cell>
          <cell r="F9534">
            <v>96.47</v>
          </cell>
          <cell r="G9534">
            <v>7.21</v>
          </cell>
          <cell r="H9534">
            <v>93.21</v>
          </cell>
        </row>
        <row r="9535">
          <cell r="B9535">
            <v>42881.127083333333</v>
          </cell>
          <cell r="C9535">
            <v>8.65</v>
          </cell>
          <cell r="D9535">
            <v>88.62</v>
          </cell>
          <cell r="E9535">
            <v>7</v>
          </cell>
          <cell r="F9535">
            <v>96.47</v>
          </cell>
          <cell r="G9535">
            <v>7.21</v>
          </cell>
          <cell r="H9535">
            <v>93.18</v>
          </cell>
        </row>
        <row r="9536">
          <cell r="B9536">
            <v>42881.12777777778</v>
          </cell>
          <cell r="C9536">
            <v>8.65</v>
          </cell>
          <cell r="D9536">
            <v>88.62</v>
          </cell>
          <cell r="E9536">
            <v>7</v>
          </cell>
          <cell r="F9536">
            <v>96.47</v>
          </cell>
          <cell r="G9536">
            <v>7.21</v>
          </cell>
          <cell r="H9536">
            <v>93.21</v>
          </cell>
        </row>
        <row r="9537">
          <cell r="B9537">
            <v>42881.128472222219</v>
          </cell>
          <cell r="C9537">
            <v>8.65</v>
          </cell>
          <cell r="D9537">
            <v>88.65</v>
          </cell>
          <cell r="E9537">
            <v>7.01</v>
          </cell>
          <cell r="F9537">
            <v>96.47</v>
          </cell>
          <cell r="G9537">
            <v>7.21</v>
          </cell>
          <cell r="H9537">
            <v>93.18</v>
          </cell>
        </row>
        <row r="9538">
          <cell r="B9538">
            <v>42881.129166666666</v>
          </cell>
          <cell r="C9538">
            <v>8.65</v>
          </cell>
          <cell r="D9538">
            <v>88.65</v>
          </cell>
          <cell r="E9538">
            <v>7.01</v>
          </cell>
          <cell r="F9538">
            <v>96.47</v>
          </cell>
          <cell r="G9538">
            <v>7.22</v>
          </cell>
          <cell r="H9538">
            <v>93.18</v>
          </cell>
        </row>
        <row r="9539">
          <cell r="B9539">
            <v>42881.129861111112</v>
          </cell>
          <cell r="C9539">
            <v>8.65</v>
          </cell>
          <cell r="D9539">
            <v>88.65</v>
          </cell>
          <cell r="E9539">
            <v>7.02</v>
          </cell>
          <cell r="F9539">
            <v>96.47</v>
          </cell>
          <cell r="G9539">
            <v>7.22</v>
          </cell>
          <cell r="H9539">
            <v>93.18</v>
          </cell>
        </row>
        <row r="9540">
          <cell r="B9540">
            <v>42881.130555555559</v>
          </cell>
          <cell r="C9540">
            <v>8.65</v>
          </cell>
          <cell r="D9540">
            <v>88.67</v>
          </cell>
          <cell r="E9540">
            <v>7.02</v>
          </cell>
          <cell r="F9540">
            <v>96.47</v>
          </cell>
          <cell r="G9540">
            <v>7.23</v>
          </cell>
          <cell r="H9540">
            <v>93.18</v>
          </cell>
        </row>
        <row r="9541">
          <cell r="B9541">
            <v>42881.131249999999</v>
          </cell>
          <cell r="C9541">
            <v>8.65</v>
          </cell>
          <cell r="D9541">
            <v>88.7</v>
          </cell>
          <cell r="E9541">
            <v>7.02</v>
          </cell>
          <cell r="F9541">
            <v>96.44</v>
          </cell>
          <cell r="G9541">
            <v>7.24</v>
          </cell>
          <cell r="H9541">
            <v>93.18</v>
          </cell>
        </row>
        <row r="9542">
          <cell r="B9542">
            <v>42881.131944444445</v>
          </cell>
          <cell r="C9542">
            <v>8.65</v>
          </cell>
          <cell r="D9542">
            <v>88.7</v>
          </cell>
          <cell r="E9542">
            <v>7.03</v>
          </cell>
          <cell r="F9542">
            <v>96.44</v>
          </cell>
          <cell r="G9542">
            <v>7.24</v>
          </cell>
          <cell r="H9542">
            <v>93.18</v>
          </cell>
        </row>
        <row r="9543">
          <cell r="B9543">
            <v>42881.132638888892</v>
          </cell>
          <cell r="C9543">
            <v>8.65</v>
          </cell>
          <cell r="D9543">
            <v>88.7</v>
          </cell>
          <cell r="E9543">
            <v>7.04</v>
          </cell>
          <cell r="F9543">
            <v>96.44</v>
          </cell>
          <cell r="G9543">
            <v>7.25</v>
          </cell>
          <cell r="H9543">
            <v>93.18</v>
          </cell>
        </row>
        <row r="9544">
          <cell r="B9544">
            <v>42881.133333333331</v>
          </cell>
          <cell r="C9544">
            <v>8.65</v>
          </cell>
          <cell r="D9544">
            <v>88.75</v>
          </cell>
          <cell r="E9544">
            <v>7.04</v>
          </cell>
          <cell r="F9544">
            <v>96.44</v>
          </cell>
          <cell r="G9544">
            <v>7.25</v>
          </cell>
          <cell r="H9544">
            <v>93.18</v>
          </cell>
        </row>
        <row r="9545">
          <cell r="B9545">
            <v>42881.134027777778</v>
          </cell>
          <cell r="C9545">
            <v>8.65</v>
          </cell>
          <cell r="D9545">
            <v>88.75</v>
          </cell>
          <cell r="E9545">
            <v>7.04</v>
          </cell>
          <cell r="F9545">
            <v>96.44</v>
          </cell>
          <cell r="G9545">
            <v>7.25</v>
          </cell>
          <cell r="H9545">
            <v>93.18</v>
          </cell>
        </row>
        <row r="9546">
          <cell r="B9546">
            <v>42881.134722222225</v>
          </cell>
          <cell r="C9546">
            <v>8.69</v>
          </cell>
          <cell r="D9546">
            <v>88.76</v>
          </cell>
          <cell r="E9546">
            <v>7.05</v>
          </cell>
          <cell r="F9546">
            <v>96.44</v>
          </cell>
          <cell r="G9546">
            <v>7.26</v>
          </cell>
          <cell r="H9546">
            <v>93.18</v>
          </cell>
        </row>
        <row r="9547">
          <cell r="B9547">
            <v>42881.135416666664</v>
          </cell>
          <cell r="C9547">
            <v>8.69</v>
          </cell>
          <cell r="D9547">
            <v>88.78</v>
          </cell>
          <cell r="E9547">
            <v>7.05</v>
          </cell>
          <cell r="F9547">
            <v>96.44</v>
          </cell>
          <cell r="G9547">
            <v>7.26</v>
          </cell>
          <cell r="H9547">
            <v>93.18</v>
          </cell>
        </row>
        <row r="9548">
          <cell r="B9548">
            <v>42881.136111111111</v>
          </cell>
          <cell r="C9548">
            <v>8.69</v>
          </cell>
          <cell r="D9548">
            <v>88.81</v>
          </cell>
          <cell r="E9548">
            <v>7.06</v>
          </cell>
          <cell r="F9548">
            <v>96.44</v>
          </cell>
          <cell r="G9548">
            <v>7.27</v>
          </cell>
          <cell r="H9548">
            <v>93.18</v>
          </cell>
        </row>
        <row r="9549">
          <cell r="B9549">
            <v>42881.136805555558</v>
          </cell>
          <cell r="C9549">
            <v>8.69</v>
          </cell>
          <cell r="D9549">
            <v>88.81</v>
          </cell>
          <cell r="E9549">
            <v>7.06</v>
          </cell>
          <cell r="F9549">
            <v>96.44</v>
          </cell>
          <cell r="G9549">
            <v>7.29</v>
          </cell>
          <cell r="H9549">
            <v>93.18</v>
          </cell>
        </row>
        <row r="9550">
          <cell r="B9550">
            <v>42881.137499999997</v>
          </cell>
          <cell r="C9550">
            <v>8.69</v>
          </cell>
          <cell r="D9550">
            <v>88.86</v>
          </cell>
          <cell r="E9550">
            <v>7.07</v>
          </cell>
          <cell r="F9550">
            <v>96.44</v>
          </cell>
          <cell r="G9550">
            <v>7.29</v>
          </cell>
          <cell r="H9550">
            <v>93.18</v>
          </cell>
        </row>
        <row r="9551">
          <cell r="B9551">
            <v>42881.138194444444</v>
          </cell>
          <cell r="C9551">
            <v>8.69</v>
          </cell>
          <cell r="D9551">
            <v>88.86</v>
          </cell>
          <cell r="E9551">
            <v>7.07</v>
          </cell>
          <cell r="F9551">
            <v>96.44</v>
          </cell>
          <cell r="G9551">
            <v>7.29</v>
          </cell>
          <cell r="H9551">
            <v>93.18</v>
          </cell>
        </row>
        <row r="9552">
          <cell r="B9552">
            <v>42881.138888888891</v>
          </cell>
          <cell r="C9552">
            <v>8.69</v>
          </cell>
          <cell r="D9552">
            <v>88.86</v>
          </cell>
          <cell r="E9552">
            <v>7.07</v>
          </cell>
          <cell r="F9552">
            <v>96.44</v>
          </cell>
          <cell r="G9552">
            <v>7.3</v>
          </cell>
          <cell r="H9552">
            <v>93.18</v>
          </cell>
        </row>
        <row r="9553">
          <cell r="B9553">
            <v>42881.13958333333</v>
          </cell>
          <cell r="C9553">
            <v>8.73</v>
          </cell>
          <cell r="D9553">
            <v>88.9</v>
          </cell>
          <cell r="E9553">
            <v>7.08</v>
          </cell>
          <cell r="F9553">
            <v>96.5</v>
          </cell>
          <cell r="G9553">
            <v>7.3</v>
          </cell>
          <cell r="H9553">
            <v>93.18</v>
          </cell>
        </row>
        <row r="9554">
          <cell r="B9554">
            <v>42881.140277777777</v>
          </cell>
          <cell r="C9554">
            <v>8.69</v>
          </cell>
          <cell r="D9554">
            <v>88.91</v>
          </cell>
          <cell r="E9554">
            <v>7.09</v>
          </cell>
          <cell r="F9554">
            <v>96.5</v>
          </cell>
          <cell r="G9554">
            <v>7.31</v>
          </cell>
          <cell r="H9554">
            <v>93.18</v>
          </cell>
        </row>
        <row r="9555">
          <cell r="B9555">
            <v>42881.140972222223</v>
          </cell>
          <cell r="C9555">
            <v>8.73</v>
          </cell>
          <cell r="D9555">
            <v>88.95</v>
          </cell>
          <cell r="E9555">
            <v>7.09</v>
          </cell>
          <cell r="F9555">
            <v>96.5</v>
          </cell>
          <cell r="G9555">
            <v>7.31</v>
          </cell>
          <cell r="H9555">
            <v>93.18</v>
          </cell>
        </row>
        <row r="9556">
          <cell r="B9556">
            <v>42881.14166666667</v>
          </cell>
          <cell r="C9556">
            <v>8.73</v>
          </cell>
          <cell r="D9556">
            <v>88.98</v>
          </cell>
          <cell r="E9556">
            <v>7.1</v>
          </cell>
          <cell r="F9556">
            <v>96.5</v>
          </cell>
          <cell r="G9556">
            <v>7.32</v>
          </cell>
          <cell r="H9556">
            <v>93.18</v>
          </cell>
        </row>
        <row r="9557">
          <cell r="B9557">
            <v>42881.142361111109</v>
          </cell>
          <cell r="C9557">
            <v>8.73</v>
          </cell>
          <cell r="D9557">
            <v>88.98</v>
          </cell>
          <cell r="E9557">
            <v>7.1</v>
          </cell>
          <cell r="F9557">
            <v>96.5</v>
          </cell>
          <cell r="G9557">
            <v>7.32</v>
          </cell>
          <cell r="H9557">
            <v>93.18</v>
          </cell>
        </row>
        <row r="9558">
          <cell r="B9558">
            <v>42881.143055555556</v>
          </cell>
          <cell r="C9558">
            <v>8.73</v>
          </cell>
          <cell r="D9558">
            <v>89</v>
          </cell>
          <cell r="E9558">
            <v>7.1</v>
          </cell>
          <cell r="F9558">
            <v>96.5</v>
          </cell>
          <cell r="G9558">
            <v>7.33</v>
          </cell>
          <cell r="H9558">
            <v>93.18</v>
          </cell>
        </row>
        <row r="9559">
          <cell r="B9559">
            <v>42881.143750000003</v>
          </cell>
          <cell r="C9559">
            <v>8.73</v>
          </cell>
          <cell r="D9559">
            <v>89.03</v>
          </cell>
          <cell r="E9559">
            <v>7.11</v>
          </cell>
          <cell r="F9559">
            <v>96.5</v>
          </cell>
          <cell r="G9559">
            <v>7.33</v>
          </cell>
          <cell r="H9559">
            <v>93.18</v>
          </cell>
        </row>
        <row r="9560">
          <cell r="B9560">
            <v>42881.144444444442</v>
          </cell>
          <cell r="C9560">
            <v>8.77</v>
          </cell>
          <cell r="D9560">
            <v>89.04</v>
          </cell>
          <cell r="E9560">
            <v>7.11</v>
          </cell>
          <cell r="F9560">
            <v>96.47</v>
          </cell>
          <cell r="G9560">
            <v>7.34</v>
          </cell>
          <cell r="H9560">
            <v>93.15</v>
          </cell>
        </row>
        <row r="9561">
          <cell r="B9561">
            <v>42881.145138888889</v>
          </cell>
          <cell r="C9561">
            <v>8.77</v>
          </cell>
          <cell r="D9561">
            <v>89.04</v>
          </cell>
          <cell r="E9561">
            <v>7.12</v>
          </cell>
          <cell r="F9561">
            <v>96.47</v>
          </cell>
          <cell r="G9561">
            <v>7.34</v>
          </cell>
          <cell r="H9561">
            <v>93.15</v>
          </cell>
        </row>
        <row r="9562">
          <cell r="B9562">
            <v>42881.145833333336</v>
          </cell>
          <cell r="C9562">
            <v>8.73</v>
          </cell>
          <cell r="D9562">
            <v>89.03</v>
          </cell>
          <cell r="E9562">
            <v>7.12</v>
          </cell>
          <cell r="F9562">
            <v>96.47</v>
          </cell>
          <cell r="G9562">
            <v>7.35</v>
          </cell>
          <cell r="H9562">
            <v>93.15</v>
          </cell>
        </row>
        <row r="9563">
          <cell r="B9563">
            <v>42881.146527777775</v>
          </cell>
          <cell r="C9563">
            <v>8.77</v>
          </cell>
          <cell r="D9563">
            <v>89.04</v>
          </cell>
          <cell r="E9563">
            <v>7.14</v>
          </cell>
          <cell r="F9563">
            <v>96.47</v>
          </cell>
          <cell r="G9563">
            <v>7.36</v>
          </cell>
          <cell r="H9563">
            <v>93.15</v>
          </cell>
        </row>
        <row r="9564">
          <cell r="B9564">
            <v>42881.147222222222</v>
          </cell>
          <cell r="C9564">
            <v>8.73</v>
          </cell>
          <cell r="D9564">
            <v>89.03</v>
          </cell>
          <cell r="E9564">
            <v>7.14</v>
          </cell>
          <cell r="F9564">
            <v>96.47</v>
          </cell>
          <cell r="G9564">
            <v>7.36</v>
          </cell>
          <cell r="H9564">
            <v>93.15</v>
          </cell>
        </row>
        <row r="9565">
          <cell r="B9565">
            <v>42881.147916666669</v>
          </cell>
          <cell r="C9565">
            <v>8.77</v>
          </cell>
          <cell r="D9565">
            <v>89.04</v>
          </cell>
          <cell r="E9565">
            <v>7.15</v>
          </cell>
          <cell r="F9565">
            <v>96.47</v>
          </cell>
          <cell r="G9565">
            <v>7.37</v>
          </cell>
          <cell r="H9565">
            <v>93.15</v>
          </cell>
        </row>
        <row r="9566">
          <cell r="B9566">
            <v>42881.148611111108</v>
          </cell>
          <cell r="C9566">
            <v>8.77</v>
          </cell>
          <cell r="D9566">
            <v>88.99</v>
          </cell>
          <cell r="E9566">
            <v>7.15</v>
          </cell>
          <cell r="F9566">
            <v>96.47</v>
          </cell>
          <cell r="G9566">
            <v>7.37</v>
          </cell>
          <cell r="H9566">
            <v>93.15</v>
          </cell>
        </row>
        <row r="9567">
          <cell r="B9567">
            <v>42881.149305555555</v>
          </cell>
          <cell r="C9567">
            <v>8.81</v>
          </cell>
          <cell r="D9567">
            <v>88.94</v>
          </cell>
          <cell r="E9567">
            <v>7.15</v>
          </cell>
          <cell r="F9567">
            <v>96.47</v>
          </cell>
          <cell r="G9567">
            <v>7.37</v>
          </cell>
          <cell r="H9567">
            <v>93.15</v>
          </cell>
        </row>
        <row r="9568">
          <cell r="B9568">
            <v>42881.15</v>
          </cell>
          <cell r="C9568">
            <v>8.77</v>
          </cell>
          <cell r="D9568">
            <v>88.88</v>
          </cell>
          <cell r="E9568">
            <v>7.16</v>
          </cell>
          <cell r="F9568">
            <v>96.47</v>
          </cell>
          <cell r="G9568">
            <v>7.38</v>
          </cell>
          <cell r="H9568">
            <v>93.15</v>
          </cell>
        </row>
        <row r="9569">
          <cell r="B9569">
            <v>42881.150694444441</v>
          </cell>
          <cell r="C9569">
            <v>8.81</v>
          </cell>
          <cell r="D9569">
            <v>88.87</v>
          </cell>
          <cell r="E9569">
            <v>7.16</v>
          </cell>
          <cell r="F9569">
            <v>96.47</v>
          </cell>
          <cell r="G9569">
            <v>7.38</v>
          </cell>
          <cell r="H9569">
            <v>93.21</v>
          </cell>
        </row>
        <row r="9570">
          <cell r="B9570">
            <v>42881.151388888888</v>
          </cell>
          <cell r="C9570">
            <v>8.81</v>
          </cell>
          <cell r="D9570">
            <v>88.79</v>
          </cell>
          <cell r="E9570">
            <v>7.17</v>
          </cell>
          <cell r="F9570">
            <v>96.47</v>
          </cell>
          <cell r="G9570">
            <v>7.39</v>
          </cell>
          <cell r="H9570">
            <v>93.15</v>
          </cell>
        </row>
        <row r="9571">
          <cell r="B9571">
            <v>42881.152083333334</v>
          </cell>
          <cell r="C9571">
            <v>8.81</v>
          </cell>
          <cell r="D9571">
            <v>88.76</v>
          </cell>
          <cell r="E9571">
            <v>7.17</v>
          </cell>
          <cell r="F9571">
            <v>96.47</v>
          </cell>
          <cell r="G9571">
            <v>7.39</v>
          </cell>
          <cell r="H9571">
            <v>93.18</v>
          </cell>
        </row>
        <row r="9572">
          <cell r="B9572">
            <v>42881.152777777781</v>
          </cell>
          <cell r="C9572">
            <v>8.81</v>
          </cell>
          <cell r="D9572">
            <v>88.76</v>
          </cell>
          <cell r="E9572">
            <v>7.18</v>
          </cell>
          <cell r="F9572">
            <v>96.47</v>
          </cell>
          <cell r="G9572">
            <v>7.4</v>
          </cell>
          <cell r="H9572">
            <v>93.18</v>
          </cell>
        </row>
        <row r="9573">
          <cell r="B9573">
            <v>42881.15347222222</v>
          </cell>
          <cell r="C9573">
            <v>8.81</v>
          </cell>
          <cell r="D9573">
            <v>88.74</v>
          </cell>
          <cell r="E9573">
            <v>7.19</v>
          </cell>
          <cell r="F9573">
            <v>96.47</v>
          </cell>
          <cell r="G9573">
            <v>7.4</v>
          </cell>
          <cell r="H9573">
            <v>93.18</v>
          </cell>
        </row>
        <row r="9574">
          <cell r="B9574">
            <v>42881.154166666667</v>
          </cell>
          <cell r="C9574">
            <v>8.81</v>
          </cell>
          <cell r="D9574">
            <v>88.76</v>
          </cell>
          <cell r="E9574">
            <v>7.19</v>
          </cell>
          <cell r="F9574">
            <v>96.44</v>
          </cell>
          <cell r="G9574">
            <v>7.4</v>
          </cell>
          <cell r="H9574">
            <v>93.18</v>
          </cell>
        </row>
        <row r="9575">
          <cell r="B9575">
            <v>42881.154861111114</v>
          </cell>
          <cell r="C9575">
            <v>8.81</v>
          </cell>
          <cell r="D9575">
            <v>88.79</v>
          </cell>
          <cell r="E9575">
            <v>7.19</v>
          </cell>
          <cell r="F9575">
            <v>96.44</v>
          </cell>
          <cell r="G9575">
            <v>7.41</v>
          </cell>
          <cell r="H9575">
            <v>93.18</v>
          </cell>
        </row>
        <row r="9576">
          <cell r="B9576">
            <v>42881.155555555553</v>
          </cell>
          <cell r="C9576">
            <v>8.81</v>
          </cell>
          <cell r="D9576">
            <v>88.79</v>
          </cell>
          <cell r="E9576">
            <v>7.19</v>
          </cell>
          <cell r="F9576">
            <v>96.44</v>
          </cell>
          <cell r="G9576">
            <v>7.42</v>
          </cell>
          <cell r="H9576">
            <v>93.18</v>
          </cell>
        </row>
        <row r="9577">
          <cell r="B9577">
            <v>42881.15625</v>
          </cell>
          <cell r="C9577">
            <v>8.81</v>
          </cell>
          <cell r="D9577">
            <v>88.84</v>
          </cell>
          <cell r="E9577">
            <v>7.2</v>
          </cell>
          <cell r="F9577">
            <v>96.44</v>
          </cell>
          <cell r="G9577">
            <v>7.42</v>
          </cell>
          <cell r="H9577">
            <v>93.18</v>
          </cell>
        </row>
        <row r="9578">
          <cell r="B9578">
            <v>42881.156944444447</v>
          </cell>
          <cell r="C9578">
            <v>8.81</v>
          </cell>
          <cell r="D9578">
            <v>88.89</v>
          </cell>
          <cell r="E9578">
            <v>7.2</v>
          </cell>
          <cell r="F9578">
            <v>96.44</v>
          </cell>
          <cell r="G9578">
            <v>7.42</v>
          </cell>
          <cell r="H9578">
            <v>93.18</v>
          </cell>
        </row>
        <row r="9579">
          <cell r="B9579">
            <v>42881.157638888886</v>
          </cell>
          <cell r="C9579">
            <v>8.77</v>
          </cell>
          <cell r="D9579">
            <v>88.93</v>
          </cell>
          <cell r="E9579">
            <v>7.21</v>
          </cell>
          <cell r="F9579">
            <v>96.44</v>
          </cell>
          <cell r="G9579">
            <v>7.42</v>
          </cell>
          <cell r="H9579">
            <v>93.18</v>
          </cell>
        </row>
        <row r="9580">
          <cell r="B9580">
            <v>42881.158333333333</v>
          </cell>
          <cell r="C9580">
            <v>8.77</v>
          </cell>
          <cell r="D9580">
            <v>89.01</v>
          </cell>
          <cell r="E9580">
            <v>7.21</v>
          </cell>
          <cell r="F9580">
            <v>96.44</v>
          </cell>
          <cell r="G9580">
            <v>7.44</v>
          </cell>
          <cell r="H9580">
            <v>93.18</v>
          </cell>
        </row>
        <row r="9581">
          <cell r="B9581">
            <v>42881.15902777778</v>
          </cell>
          <cell r="C9581">
            <v>8.77</v>
          </cell>
          <cell r="D9581">
            <v>89.04</v>
          </cell>
          <cell r="E9581">
            <v>7.22</v>
          </cell>
          <cell r="F9581">
            <v>96.44</v>
          </cell>
          <cell r="G9581">
            <v>7.44</v>
          </cell>
          <cell r="H9581">
            <v>93.18</v>
          </cell>
        </row>
        <row r="9582">
          <cell r="B9582">
            <v>42881.159722222219</v>
          </cell>
          <cell r="C9582">
            <v>8.77</v>
          </cell>
          <cell r="D9582">
            <v>89.04</v>
          </cell>
          <cell r="E9582">
            <v>7.22</v>
          </cell>
          <cell r="F9582">
            <v>96.44</v>
          </cell>
          <cell r="G9582">
            <v>7.44</v>
          </cell>
          <cell r="H9582">
            <v>93.18</v>
          </cell>
        </row>
        <row r="9583">
          <cell r="B9583">
            <v>42881.160416666666</v>
          </cell>
          <cell r="C9583">
            <v>8.81</v>
          </cell>
          <cell r="D9583">
            <v>89.05</v>
          </cell>
          <cell r="E9583">
            <v>7.22</v>
          </cell>
          <cell r="F9583">
            <v>96.44</v>
          </cell>
          <cell r="G9583">
            <v>7.45</v>
          </cell>
          <cell r="H9583">
            <v>93.18</v>
          </cell>
        </row>
        <row r="9584">
          <cell r="B9584">
            <v>42881.161111111112</v>
          </cell>
          <cell r="C9584">
            <v>8.77</v>
          </cell>
          <cell r="D9584">
            <v>89.04</v>
          </cell>
          <cell r="E9584">
            <v>7.23</v>
          </cell>
          <cell r="F9584">
            <v>96.44</v>
          </cell>
          <cell r="G9584">
            <v>7.45</v>
          </cell>
          <cell r="H9584">
            <v>93.18</v>
          </cell>
        </row>
        <row r="9585">
          <cell r="B9585">
            <v>42881.161805555559</v>
          </cell>
          <cell r="C9585">
            <v>8.77</v>
          </cell>
          <cell r="D9585">
            <v>89.04</v>
          </cell>
          <cell r="E9585">
            <v>7.23</v>
          </cell>
          <cell r="F9585">
            <v>96.44</v>
          </cell>
          <cell r="G9585">
            <v>7.45</v>
          </cell>
          <cell r="H9585">
            <v>93.18</v>
          </cell>
        </row>
        <row r="9586">
          <cell r="B9586">
            <v>42881.162499999999</v>
          </cell>
          <cell r="C9586">
            <v>8.77</v>
          </cell>
          <cell r="D9586">
            <v>89.04</v>
          </cell>
          <cell r="E9586">
            <v>7.23</v>
          </cell>
          <cell r="F9586">
            <v>96.44</v>
          </cell>
          <cell r="G9586">
            <v>7.46</v>
          </cell>
          <cell r="H9586">
            <v>93.18</v>
          </cell>
        </row>
        <row r="9587">
          <cell r="B9587">
            <v>42881.163194444445</v>
          </cell>
          <cell r="C9587">
            <v>8.73</v>
          </cell>
          <cell r="D9587">
            <v>89.03</v>
          </cell>
          <cell r="E9587">
            <v>7.24</v>
          </cell>
          <cell r="F9587">
            <v>96.44</v>
          </cell>
          <cell r="G9587">
            <v>7.45</v>
          </cell>
          <cell r="H9587">
            <v>93.18</v>
          </cell>
        </row>
        <row r="9588">
          <cell r="B9588">
            <v>42881.163888888892</v>
          </cell>
          <cell r="C9588">
            <v>8.73</v>
          </cell>
          <cell r="D9588">
            <v>89.05</v>
          </cell>
          <cell r="E9588">
            <v>7.24</v>
          </cell>
          <cell r="F9588">
            <v>96.44</v>
          </cell>
          <cell r="G9588">
            <v>7.46</v>
          </cell>
          <cell r="H9588">
            <v>93.18</v>
          </cell>
        </row>
        <row r="9589">
          <cell r="B9589">
            <v>42881.164583333331</v>
          </cell>
          <cell r="C9589">
            <v>8.73</v>
          </cell>
          <cell r="D9589">
            <v>89.03</v>
          </cell>
          <cell r="E9589">
            <v>7.25</v>
          </cell>
          <cell r="F9589">
            <v>96.44</v>
          </cell>
          <cell r="G9589">
            <v>7.47</v>
          </cell>
          <cell r="H9589">
            <v>93.18</v>
          </cell>
        </row>
        <row r="9590">
          <cell r="B9590">
            <v>42881.165277777778</v>
          </cell>
          <cell r="C9590">
            <v>8.73</v>
          </cell>
          <cell r="D9590">
            <v>89.03</v>
          </cell>
          <cell r="E9590">
            <v>7.25</v>
          </cell>
          <cell r="F9590">
            <v>96.47</v>
          </cell>
          <cell r="G9590">
            <v>7.47</v>
          </cell>
          <cell r="H9590">
            <v>93.18</v>
          </cell>
        </row>
        <row r="9591">
          <cell r="B9591">
            <v>42881.165972222225</v>
          </cell>
          <cell r="C9591">
            <v>8.73</v>
          </cell>
          <cell r="D9591">
            <v>89.05</v>
          </cell>
          <cell r="E9591">
            <v>7.25</v>
          </cell>
          <cell r="F9591">
            <v>96.47</v>
          </cell>
          <cell r="G9591">
            <v>7.47</v>
          </cell>
          <cell r="H9591">
            <v>93.18</v>
          </cell>
        </row>
        <row r="9592">
          <cell r="B9592">
            <v>42881.166666666664</v>
          </cell>
          <cell r="C9592">
            <v>8.73</v>
          </cell>
          <cell r="D9592">
            <v>89.08</v>
          </cell>
          <cell r="E9592">
            <v>7.26</v>
          </cell>
          <cell r="F9592">
            <v>96.47</v>
          </cell>
          <cell r="G9592">
            <v>7.48</v>
          </cell>
          <cell r="H9592">
            <v>93.18</v>
          </cell>
        </row>
        <row r="9593">
          <cell r="B9593">
            <v>42881.167361111111</v>
          </cell>
          <cell r="C9593">
            <v>8.73</v>
          </cell>
          <cell r="D9593">
            <v>89.08</v>
          </cell>
          <cell r="E9593">
            <v>7.27</v>
          </cell>
          <cell r="F9593">
            <v>96.47</v>
          </cell>
          <cell r="G9593">
            <v>7.48</v>
          </cell>
          <cell r="H9593">
            <v>93.18</v>
          </cell>
        </row>
        <row r="9594">
          <cell r="B9594">
            <v>42881.168055555558</v>
          </cell>
          <cell r="C9594">
            <v>8.73</v>
          </cell>
          <cell r="D9594">
            <v>89.08</v>
          </cell>
          <cell r="E9594">
            <v>7.27</v>
          </cell>
          <cell r="F9594">
            <v>96.44</v>
          </cell>
          <cell r="G9594">
            <v>7.49</v>
          </cell>
          <cell r="H9594">
            <v>93.18</v>
          </cell>
        </row>
        <row r="9595">
          <cell r="B9595">
            <v>42881.168749999997</v>
          </cell>
          <cell r="C9595">
            <v>8.73</v>
          </cell>
          <cell r="D9595">
            <v>89.08</v>
          </cell>
          <cell r="E9595">
            <v>7.27</v>
          </cell>
          <cell r="F9595">
            <v>96.47</v>
          </cell>
          <cell r="G9595">
            <v>7.49</v>
          </cell>
          <cell r="H9595">
            <v>93.18</v>
          </cell>
        </row>
        <row r="9596">
          <cell r="B9596">
            <v>42881.169444444444</v>
          </cell>
          <cell r="C9596">
            <v>8.73</v>
          </cell>
          <cell r="D9596">
            <v>89.05</v>
          </cell>
          <cell r="E9596">
            <v>7.27</v>
          </cell>
          <cell r="F9596">
            <v>96.44</v>
          </cell>
          <cell r="G9596">
            <v>7.49</v>
          </cell>
          <cell r="H9596">
            <v>93.18</v>
          </cell>
        </row>
        <row r="9597">
          <cell r="B9597">
            <v>42881.170138888891</v>
          </cell>
          <cell r="C9597">
            <v>8.73</v>
          </cell>
          <cell r="D9597">
            <v>89.05</v>
          </cell>
          <cell r="E9597">
            <v>7.29</v>
          </cell>
          <cell r="F9597">
            <v>96.44</v>
          </cell>
          <cell r="G9597">
            <v>7.49</v>
          </cell>
          <cell r="H9597">
            <v>93.15</v>
          </cell>
        </row>
        <row r="9598">
          <cell r="B9598">
            <v>42881.17083333333</v>
          </cell>
          <cell r="C9598">
            <v>8.73</v>
          </cell>
          <cell r="D9598">
            <v>89.05</v>
          </cell>
          <cell r="E9598">
            <v>7.29</v>
          </cell>
          <cell r="F9598">
            <v>96.44</v>
          </cell>
          <cell r="G9598">
            <v>7.49</v>
          </cell>
          <cell r="H9598">
            <v>93.15</v>
          </cell>
        </row>
        <row r="9599">
          <cell r="B9599">
            <v>42881.171527777777</v>
          </cell>
          <cell r="C9599">
            <v>8.73</v>
          </cell>
          <cell r="D9599">
            <v>89.05</v>
          </cell>
          <cell r="E9599">
            <v>7.29</v>
          </cell>
          <cell r="F9599">
            <v>96.44</v>
          </cell>
          <cell r="G9599">
            <v>7.49</v>
          </cell>
          <cell r="H9599">
            <v>93.15</v>
          </cell>
        </row>
        <row r="9600">
          <cell r="B9600">
            <v>42881.172222222223</v>
          </cell>
          <cell r="C9600">
            <v>8.73</v>
          </cell>
          <cell r="D9600">
            <v>89.05</v>
          </cell>
          <cell r="E9600">
            <v>7.3</v>
          </cell>
          <cell r="F9600">
            <v>96.44</v>
          </cell>
          <cell r="G9600">
            <v>7.5</v>
          </cell>
          <cell r="H9600">
            <v>93.15</v>
          </cell>
        </row>
        <row r="9601">
          <cell r="B9601">
            <v>42881.17291666667</v>
          </cell>
          <cell r="C9601">
            <v>8.73</v>
          </cell>
          <cell r="D9601">
            <v>89.08</v>
          </cell>
          <cell r="E9601">
            <v>7.3</v>
          </cell>
          <cell r="F9601">
            <v>96.44</v>
          </cell>
          <cell r="G9601">
            <v>7.5</v>
          </cell>
          <cell r="H9601">
            <v>93.15</v>
          </cell>
        </row>
        <row r="9602">
          <cell r="B9602">
            <v>42881.173611111109</v>
          </cell>
          <cell r="C9602">
            <v>8.73</v>
          </cell>
          <cell r="D9602">
            <v>89.08</v>
          </cell>
          <cell r="E9602">
            <v>7.3</v>
          </cell>
          <cell r="F9602">
            <v>96.44</v>
          </cell>
          <cell r="G9602">
            <v>7.5</v>
          </cell>
          <cell r="H9602">
            <v>93.15</v>
          </cell>
        </row>
        <row r="9603">
          <cell r="B9603">
            <v>42881.174305555556</v>
          </cell>
          <cell r="C9603">
            <v>8.73</v>
          </cell>
          <cell r="D9603">
            <v>89.08</v>
          </cell>
          <cell r="E9603">
            <v>7.31</v>
          </cell>
          <cell r="F9603">
            <v>96.44</v>
          </cell>
          <cell r="G9603">
            <v>7.5</v>
          </cell>
          <cell r="H9603">
            <v>93.15</v>
          </cell>
        </row>
        <row r="9604">
          <cell r="B9604">
            <v>42881.175000000003</v>
          </cell>
          <cell r="C9604">
            <v>8.73</v>
          </cell>
          <cell r="D9604">
            <v>89.08</v>
          </cell>
          <cell r="E9604">
            <v>7.31</v>
          </cell>
          <cell r="F9604">
            <v>96.44</v>
          </cell>
          <cell r="G9604">
            <v>7.51</v>
          </cell>
          <cell r="H9604">
            <v>93.15</v>
          </cell>
        </row>
        <row r="9605">
          <cell r="B9605">
            <v>42881.175694444442</v>
          </cell>
          <cell r="C9605">
            <v>8.73</v>
          </cell>
          <cell r="D9605">
            <v>89.11</v>
          </cell>
          <cell r="E9605">
            <v>7.31</v>
          </cell>
          <cell r="F9605">
            <v>96.44</v>
          </cell>
          <cell r="G9605">
            <v>7.51</v>
          </cell>
          <cell r="H9605">
            <v>93.15</v>
          </cell>
        </row>
        <row r="9606">
          <cell r="B9606">
            <v>42881.176388888889</v>
          </cell>
          <cell r="C9606">
            <v>8.73</v>
          </cell>
          <cell r="D9606">
            <v>89.13</v>
          </cell>
          <cell r="E9606">
            <v>7.32</v>
          </cell>
          <cell r="F9606">
            <v>96.44</v>
          </cell>
          <cell r="G9606">
            <v>7.52</v>
          </cell>
          <cell r="H9606">
            <v>93.15</v>
          </cell>
        </row>
        <row r="9607">
          <cell r="B9607">
            <v>42881.177083333336</v>
          </cell>
          <cell r="C9607">
            <v>8.77</v>
          </cell>
          <cell r="D9607">
            <v>89.14</v>
          </cell>
          <cell r="E9607">
            <v>7.32</v>
          </cell>
          <cell r="F9607">
            <v>96.44</v>
          </cell>
          <cell r="G9607">
            <v>7.52</v>
          </cell>
          <cell r="H9607">
            <v>93.15</v>
          </cell>
        </row>
        <row r="9608">
          <cell r="B9608">
            <v>42881.177777777775</v>
          </cell>
          <cell r="C9608">
            <v>8.73</v>
          </cell>
          <cell r="D9608">
            <v>89.13</v>
          </cell>
          <cell r="E9608">
            <v>7.33</v>
          </cell>
          <cell r="F9608">
            <v>96.44</v>
          </cell>
          <cell r="G9608">
            <v>7.52</v>
          </cell>
          <cell r="H9608">
            <v>93.15</v>
          </cell>
        </row>
        <row r="9609">
          <cell r="B9609">
            <v>42881.178472222222</v>
          </cell>
          <cell r="C9609">
            <v>8.77</v>
          </cell>
          <cell r="D9609">
            <v>89.14</v>
          </cell>
          <cell r="E9609">
            <v>7.33</v>
          </cell>
          <cell r="F9609">
            <v>96.44</v>
          </cell>
          <cell r="G9609">
            <v>7.53</v>
          </cell>
          <cell r="H9609">
            <v>93.15</v>
          </cell>
        </row>
        <row r="9610">
          <cell r="B9610">
            <v>42881.179166666669</v>
          </cell>
          <cell r="C9610">
            <v>8.73</v>
          </cell>
          <cell r="D9610">
            <v>89.11</v>
          </cell>
          <cell r="E9610">
            <v>7.33</v>
          </cell>
          <cell r="F9610">
            <v>96.44</v>
          </cell>
          <cell r="G9610">
            <v>7.53</v>
          </cell>
          <cell r="H9610">
            <v>93.15</v>
          </cell>
        </row>
        <row r="9611">
          <cell r="B9611">
            <v>42881.179861111108</v>
          </cell>
          <cell r="C9611">
            <v>8.77</v>
          </cell>
          <cell r="D9611">
            <v>89.12</v>
          </cell>
          <cell r="E9611">
            <v>7.34</v>
          </cell>
          <cell r="F9611">
            <v>96.44</v>
          </cell>
          <cell r="G9611">
            <v>7.54</v>
          </cell>
          <cell r="H9611">
            <v>93.15</v>
          </cell>
        </row>
        <row r="9612">
          <cell r="B9612">
            <v>42881.180555555555</v>
          </cell>
          <cell r="C9612">
            <v>8.77</v>
          </cell>
          <cell r="D9612">
            <v>89.09</v>
          </cell>
          <cell r="E9612">
            <v>7.34</v>
          </cell>
          <cell r="F9612">
            <v>96.44</v>
          </cell>
          <cell r="G9612">
            <v>7.54</v>
          </cell>
          <cell r="H9612">
            <v>93.15</v>
          </cell>
        </row>
        <row r="9613">
          <cell r="B9613">
            <v>42881.181250000001</v>
          </cell>
          <cell r="C9613">
            <v>8.77</v>
          </cell>
          <cell r="D9613">
            <v>89.09</v>
          </cell>
          <cell r="E9613">
            <v>7.34</v>
          </cell>
          <cell r="F9613">
            <v>96.41</v>
          </cell>
          <cell r="G9613">
            <v>7.54</v>
          </cell>
          <cell r="H9613">
            <v>93.15</v>
          </cell>
        </row>
        <row r="9614">
          <cell r="B9614">
            <v>42881.181944444441</v>
          </cell>
          <cell r="C9614">
            <v>8.77</v>
          </cell>
          <cell r="D9614">
            <v>89.04</v>
          </cell>
          <cell r="E9614">
            <v>7.35</v>
          </cell>
          <cell r="F9614">
            <v>96.41</v>
          </cell>
          <cell r="G9614">
            <v>7.54</v>
          </cell>
          <cell r="H9614">
            <v>93.15</v>
          </cell>
        </row>
        <row r="9615">
          <cell r="B9615">
            <v>42881.182638888888</v>
          </cell>
          <cell r="C9615">
            <v>8.77</v>
          </cell>
          <cell r="D9615">
            <v>89.04</v>
          </cell>
          <cell r="E9615">
            <v>7.35</v>
          </cell>
          <cell r="F9615">
            <v>96.41</v>
          </cell>
          <cell r="G9615">
            <v>7.55</v>
          </cell>
          <cell r="H9615">
            <v>93.15</v>
          </cell>
        </row>
        <row r="9616">
          <cell r="B9616">
            <v>42881.183333333334</v>
          </cell>
          <cell r="C9616">
            <v>8.77</v>
          </cell>
          <cell r="D9616">
            <v>89.04</v>
          </cell>
          <cell r="E9616">
            <v>7.36</v>
          </cell>
          <cell r="F9616">
            <v>96.41</v>
          </cell>
          <cell r="G9616">
            <v>7.56</v>
          </cell>
          <cell r="H9616">
            <v>93.15</v>
          </cell>
        </row>
        <row r="9617">
          <cell r="B9617">
            <v>42881.184027777781</v>
          </cell>
          <cell r="C9617">
            <v>8.77</v>
          </cell>
          <cell r="D9617">
            <v>89.01</v>
          </cell>
          <cell r="E9617">
            <v>7.36</v>
          </cell>
          <cell r="F9617">
            <v>96.41</v>
          </cell>
          <cell r="G9617">
            <v>7.56</v>
          </cell>
          <cell r="H9617">
            <v>93.15</v>
          </cell>
        </row>
        <row r="9618">
          <cell r="B9618">
            <v>42881.18472222222</v>
          </cell>
          <cell r="C9618">
            <v>8.77</v>
          </cell>
          <cell r="D9618">
            <v>89.01</v>
          </cell>
          <cell r="E9618">
            <v>7.36</v>
          </cell>
          <cell r="F9618">
            <v>96.41</v>
          </cell>
          <cell r="G9618">
            <v>7.56</v>
          </cell>
          <cell r="H9618">
            <v>93.15</v>
          </cell>
        </row>
        <row r="9619">
          <cell r="B9619">
            <v>42881.185416666667</v>
          </cell>
          <cell r="C9619">
            <v>8.77</v>
          </cell>
          <cell r="D9619">
            <v>88.99</v>
          </cell>
          <cell r="E9619">
            <v>7.37</v>
          </cell>
          <cell r="F9619">
            <v>96.41</v>
          </cell>
          <cell r="G9619">
            <v>7.57</v>
          </cell>
          <cell r="H9619">
            <v>93.15</v>
          </cell>
        </row>
        <row r="9620">
          <cell r="B9620">
            <v>42881.186111111114</v>
          </cell>
          <cell r="C9620">
            <v>8.77</v>
          </cell>
          <cell r="D9620">
            <v>88.99</v>
          </cell>
          <cell r="E9620">
            <v>7.37</v>
          </cell>
          <cell r="F9620">
            <v>96.41</v>
          </cell>
          <cell r="G9620">
            <v>7.57</v>
          </cell>
          <cell r="H9620">
            <v>93.15</v>
          </cell>
        </row>
        <row r="9621">
          <cell r="B9621">
            <v>42881.186805555553</v>
          </cell>
          <cell r="C9621">
            <v>8.81</v>
          </cell>
          <cell r="D9621">
            <v>89</v>
          </cell>
          <cell r="E9621">
            <v>7.37</v>
          </cell>
          <cell r="F9621">
            <v>96.41</v>
          </cell>
          <cell r="G9621">
            <v>7.57</v>
          </cell>
          <cell r="H9621">
            <v>93.15</v>
          </cell>
        </row>
        <row r="9622">
          <cell r="B9622">
            <v>42881.1875</v>
          </cell>
          <cell r="C9622">
            <v>8.81</v>
          </cell>
          <cell r="D9622">
            <v>89</v>
          </cell>
          <cell r="E9622">
            <v>7.37</v>
          </cell>
          <cell r="F9622">
            <v>96.41</v>
          </cell>
          <cell r="G9622">
            <v>7.59</v>
          </cell>
          <cell r="H9622">
            <v>93.15</v>
          </cell>
        </row>
        <row r="9623">
          <cell r="B9623">
            <v>42881.188194444447</v>
          </cell>
          <cell r="C9623">
            <v>8.81</v>
          </cell>
          <cell r="D9623">
            <v>89</v>
          </cell>
          <cell r="E9623">
            <v>7.38</v>
          </cell>
          <cell r="F9623">
            <v>96.41</v>
          </cell>
          <cell r="G9623">
            <v>7.59</v>
          </cell>
          <cell r="H9623">
            <v>93.15</v>
          </cell>
        </row>
        <row r="9624">
          <cell r="B9624">
            <v>42881.188888888886</v>
          </cell>
          <cell r="C9624">
            <v>8.81</v>
          </cell>
          <cell r="D9624">
            <v>89</v>
          </cell>
          <cell r="E9624">
            <v>7.38</v>
          </cell>
          <cell r="F9624">
            <v>96.41</v>
          </cell>
          <cell r="G9624">
            <v>7.59</v>
          </cell>
          <cell r="H9624">
            <v>93.15</v>
          </cell>
        </row>
        <row r="9625">
          <cell r="B9625">
            <v>42881.189583333333</v>
          </cell>
          <cell r="C9625">
            <v>8.81</v>
          </cell>
          <cell r="D9625">
            <v>88.97</v>
          </cell>
          <cell r="E9625">
            <v>7.39</v>
          </cell>
          <cell r="F9625">
            <v>96.41</v>
          </cell>
          <cell r="G9625">
            <v>7.6</v>
          </cell>
          <cell r="H9625">
            <v>93.15</v>
          </cell>
        </row>
        <row r="9626">
          <cell r="B9626">
            <v>42881.19027777778</v>
          </cell>
          <cell r="C9626">
            <v>8.81</v>
          </cell>
          <cell r="D9626">
            <v>89</v>
          </cell>
          <cell r="E9626">
            <v>7.39</v>
          </cell>
          <cell r="F9626">
            <v>96.41</v>
          </cell>
          <cell r="G9626">
            <v>7.6</v>
          </cell>
          <cell r="H9626">
            <v>93.15</v>
          </cell>
        </row>
        <row r="9627">
          <cell r="B9627">
            <v>42881.190972222219</v>
          </cell>
          <cell r="C9627">
            <v>8.81</v>
          </cell>
          <cell r="D9627">
            <v>89</v>
          </cell>
          <cell r="E9627">
            <v>7.4</v>
          </cell>
          <cell r="F9627">
            <v>96.41</v>
          </cell>
          <cell r="G9627">
            <v>7.61</v>
          </cell>
          <cell r="H9627">
            <v>93.15</v>
          </cell>
        </row>
        <row r="9628">
          <cell r="B9628">
            <v>42881.191666666666</v>
          </cell>
          <cell r="C9628">
            <v>8.81</v>
          </cell>
          <cell r="D9628">
            <v>89</v>
          </cell>
          <cell r="E9628">
            <v>7.41</v>
          </cell>
          <cell r="F9628">
            <v>96.41</v>
          </cell>
          <cell r="G9628">
            <v>7.61</v>
          </cell>
          <cell r="H9628">
            <v>93.15</v>
          </cell>
        </row>
        <row r="9629">
          <cell r="B9629">
            <v>42881.192361111112</v>
          </cell>
          <cell r="C9629">
            <v>8.81</v>
          </cell>
          <cell r="D9629">
            <v>89</v>
          </cell>
          <cell r="E9629">
            <v>7.4</v>
          </cell>
          <cell r="F9629">
            <v>96.41</v>
          </cell>
          <cell r="G9629">
            <v>7.61</v>
          </cell>
          <cell r="H9629">
            <v>93.15</v>
          </cell>
        </row>
        <row r="9630">
          <cell r="B9630">
            <v>42881.193055555559</v>
          </cell>
          <cell r="C9630">
            <v>8.81</v>
          </cell>
          <cell r="D9630">
            <v>89.05</v>
          </cell>
          <cell r="E9630">
            <v>7.41</v>
          </cell>
          <cell r="F9630">
            <v>96.41</v>
          </cell>
          <cell r="G9630">
            <v>7.62</v>
          </cell>
          <cell r="H9630">
            <v>93.15</v>
          </cell>
        </row>
        <row r="9631">
          <cell r="B9631">
            <v>42881.193749999999</v>
          </cell>
          <cell r="C9631">
            <v>8.81</v>
          </cell>
          <cell r="D9631">
            <v>89.05</v>
          </cell>
          <cell r="E9631">
            <v>7.41</v>
          </cell>
          <cell r="F9631">
            <v>96.41</v>
          </cell>
          <cell r="G9631">
            <v>7.63</v>
          </cell>
          <cell r="H9631">
            <v>93.15</v>
          </cell>
        </row>
        <row r="9632">
          <cell r="B9632">
            <v>42881.194444444445</v>
          </cell>
          <cell r="C9632">
            <v>8.81</v>
          </cell>
          <cell r="D9632">
            <v>89.05</v>
          </cell>
          <cell r="E9632">
            <v>7.42</v>
          </cell>
          <cell r="F9632">
            <v>96.41</v>
          </cell>
          <cell r="G9632">
            <v>7.63</v>
          </cell>
          <cell r="H9632">
            <v>93.15</v>
          </cell>
        </row>
        <row r="9633">
          <cell r="B9633">
            <v>42881.195138888892</v>
          </cell>
          <cell r="C9633">
            <v>8.85</v>
          </cell>
          <cell r="D9633">
            <v>89.11</v>
          </cell>
          <cell r="E9633">
            <v>7.42</v>
          </cell>
          <cell r="F9633">
            <v>96.47</v>
          </cell>
          <cell r="G9633">
            <v>7.63</v>
          </cell>
          <cell r="H9633">
            <v>93.15</v>
          </cell>
        </row>
        <row r="9634">
          <cell r="B9634">
            <v>42881.195833333331</v>
          </cell>
          <cell r="C9634">
            <v>8.81</v>
          </cell>
          <cell r="D9634">
            <v>89.1</v>
          </cell>
          <cell r="E9634">
            <v>7.44</v>
          </cell>
          <cell r="F9634">
            <v>96.47</v>
          </cell>
          <cell r="G9634">
            <v>7.64</v>
          </cell>
          <cell r="H9634">
            <v>93.15</v>
          </cell>
        </row>
        <row r="9635">
          <cell r="B9635">
            <v>42881.196527777778</v>
          </cell>
          <cell r="C9635">
            <v>8.85</v>
          </cell>
          <cell r="D9635">
            <v>89.11</v>
          </cell>
          <cell r="E9635">
            <v>7.44</v>
          </cell>
          <cell r="F9635">
            <v>96.47</v>
          </cell>
          <cell r="G9635">
            <v>7.64</v>
          </cell>
          <cell r="H9635">
            <v>93.15</v>
          </cell>
        </row>
        <row r="9636">
          <cell r="B9636">
            <v>42881.197222222225</v>
          </cell>
          <cell r="C9636">
            <v>8.85</v>
          </cell>
          <cell r="D9636">
            <v>89.14</v>
          </cell>
          <cell r="E9636">
            <v>7.44</v>
          </cell>
          <cell r="F9636">
            <v>96.44</v>
          </cell>
          <cell r="G9636">
            <v>7.65</v>
          </cell>
          <cell r="H9636">
            <v>93.15</v>
          </cell>
        </row>
        <row r="9637">
          <cell r="B9637">
            <v>42881.197916666664</v>
          </cell>
          <cell r="C9637">
            <v>8.89</v>
          </cell>
          <cell r="D9637">
            <v>89.17</v>
          </cell>
          <cell r="E9637">
            <v>7.45</v>
          </cell>
          <cell r="F9637">
            <v>96.47</v>
          </cell>
          <cell r="G9637">
            <v>7.65</v>
          </cell>
          <cell r="H9637">
            <v>93.15</v>
          </cell>
        </row>
        <row r="9638">
          <cell r="B9638">
            <v>42881.198611111111</v>
          </cell>
          <cell r="C9638">
            <v>8.85</v>
          </cell>
          <cell r="D9638">
            <v>89.19</v>
          </cell>
          <cell r="E9638">
            <v>7.45</v>
          </cell>
          <cell r="F9638">
            <v>96.44</v>
          </cell>
          <cell r="G9638">
            <v>7.65</v>
          </cell>
          <cell r="H9638">
            <v>93.15</v>
          </cell>
        </row>
        <row r="9639">
          <cell r="B9639">
            <v>42881.199305555558</v>
          </cell>
          <cell r="C9639">
            <v>8.89</v>
          </cell>
          <cell r="D9639">
            <v>89.2</v>
          </cell>
          <cell r="E9639">
            <v>7.45</v>
          </cell>
          <cell r="F9639">
            <v>96.44</v>
          </cell>
          <cell r="G9639">
            <v>7.65</v>
          </cell>
          <cell r="H9639">
            <v>93.15</v>
          </cell>
        </row>
        <row r="9640">
          <cell r="B9640">
            <v>42881.2</v>
          </cell>
          <cell r="C9640">
            <v>8.89</v>
          </cell>
          <cell r="D9640">
            <v>89.22</v>
          </cell>
          <cell r="E9640">
            <v>7.46</v>
          </cell>
          <cell r="F9640">
            <v>96.44</v>
          </cell>
          <cell r="G9640">
            <v>7.67</v>
          </cell>
          <cell r="H9640">
            <v>93.12</v>
          </cell>
        </row>
        <row r="9641">
          <cell r="B9641">
            <v>42881.200694444444</v>
          </cell>
          <cell r="C9641">
            <v>8.89</v>
          </cell>
          <cell r="D9641">
            <v>89.28</v>
          </cell>
          <cell r="E9641">
            <v>7.46</v>
          </cell>
          <cell r="F9641">
            <v>96.44</v>
          </cell>
          <cell r="G9641">
            <v>7.68</v>
          </cell>
          <cell r="H9641">
            <v>93.12</v>
          </cell>
        </row>
        <row r="9642">
          <cell r="B9642">
            <v>42881.201388888891</v>
          </cell>
          <cell r="C9642">
            <v>8.85</v>
          </cell>
          <cell r="D9642">
            <v>89.27</v>
          </cell>
          <cell r="E9642">
            <v>7.47</v>
          </cell>
          <cell r="F9642">
            <v>96.44</v>
          </cell>
          <cell r="G9642">
            <v>7.68</v>
          </cell>
          <cell r="H9642">
            <v>93.12</v>
          </cell>
        </row>
        <row r="9643">
          <cell r="B9643">
            <v>42881.20208333333</v>
          </cell>
          <cell r="C9643">
            <v>8.89</v>
          </cell>
          <cell r="D9643">
            <v>89.3</v>
          </cell>
          <cell r="E9643">
            <v>7.47</v>
          </cell>
          <cell r="F9643">
            <v>96.44</v>
          </cell>
          <cell r="G9643">
            <v>7.68</v>
          </cell>
          <cell r="H9643">
            <v>93.12</v>
          </cell>
        </row>
        <row r="9644">
          <cell r="B9644">
            <v>42881.202777777777</v>
          </cell>
          <cell r="C9644">
            <v>8.89</v>
          </cell>
          <cell r="D9644">
            <v>89.3</v>
          </cell>
          <cell r="E9644">
            <v>7.47</v>
          </cell>
          <cell r="F9644">
            <v>96.44</v>
          </cell>
          <cell r="G9644">
            <v>7.69</v>
          </cell>
          <cell r="H9644">
            <v>93.12</v>
          </cell>
        </row>
        <row r="9645">
          <cell r="B9645">
            <v>42881.203472222223</v>
          </cell>
          <cell r="C9645">
            <v>8.89</v>
          </cell>
          <cell r="D9645">
            <v>89.33</v>
          </cell>
          <cell r="E9645">
            <v>7.48</v>
          </cell>
          <cell r="F9645">
            <v>96.44</v>
          </cell>
          <cell r="G9645">
            <v>7.69</v>
          </cell>
          <cell r="H9645">
            <v>93.12</v>
          </cell>
        </row>
        <row r="9646">
          <cell r="B9646">
            <v>42881.20416666667</v>
          </cell>
          <cell r="C9646">
            <v>8.89</v>
          </cell>
          <cell r="D9646">
            <v>89.33</v>
          </cell>
          <cell r="E9646">
            <v>7.48</v>
          </cell>
          <cell r="F9646">
            <v>96.44</v>
          </cell>
          <cell r="G9646">
            <v>7.7</v>
          </cell>
          <cell r="H9646">
            <v>93.12</v>
          </cell>
        </row>
        <row r="9647">
          <cell r="B9647">
            <v>42881.204861111109</v>
          </cell>
          <cell r="C9647">
            <v>8.93</v>
          </cell>
          <cell r="D9647">
            <v>89.36</v>
          </cell>
          <cell r="E9647">
            <v>7.49</v>
          </cell>
          <cell r="F9647">
            <v>96.44</v>
          </cell>
          <cell r="G9647">
            <v>7.7</v>
          </cell>
          <cell r="H9647">
            <v>93.12</v>
          </cell>
        </row>
        <row r="9648">
          <cell r="B9648">
            <v>42881.205555555556</v>
          </cell>
          <cell r="C9648">
            <v>8.89</v>
          </cell>
          <cell r="D9648">
            <v>89.38</v>
          </cell>
          <cell r="E9648">
            <v>7.49</v>
          </cell>
          <cell r="F9648">
            <v>96.44</v>
          </cell>
          <cell r="G9648">
            <v>7.71</v>
          </cell>
          <cell r="H9648">
            <v>93.12</v>
          </cell>
        </row>
        <row r="9649">
          <cell r="B9649">
            <v>42881.206250000003</v>
          </cell>
          <cell r="C9649">
            <v>8.89</v>
          </cell>
          <cell r="D9649">
            <v>89.38</v>
          </cell>
          <cell r="E9649">
            <v>7.49</v>
          </cell>
          <cell r="F9649">
            <v>96.44</v>
          </cell>
          <cell r="G9649">
            <v>7.71</v>
          </cell>
          <cell r="H9649">
            <v>93.12</v>
          </cell>
        </row>
        <row r="9650">
          <cell r="B9650">
            <v>42881.206944444442</v>
          </cell>
          <cell r="C9650">
            <v>8.93</v>
          </cell>
          <cell r="D9650">
            <v>89.39</v>
          </cell>
          <cell r="E9650">
            <v>7.5</v>
          </cell>
          <cell r="F9650">
            <v>96.44</v>
          </cell>
          <cell r="G9650">
            <v>7.71</v>
          </cell>
          <cell r="H9650">
            <v>93.12</v>
          </cell>
        </row>
        <row r="9651">
          <cell r="B9651">
            <v>42881.207638888889</v>
          </cell>
          <cell r="C9651">
            <v>8.93</v>
          </cell>
          <cell r="D9651">
            <v>89.41</v>
          </cell>
          <cell r="E9651">
            <v>7.5</v>
          </cell>
          <cell r="F9651">
            <v>96.44</v>
          </cell>
          <cell r="G9651">
            <v>7.73</v>
          </cell>
          <cell r="H9651">
            <v>93.12</v>
          </cell>
        </row>
        <row r="9652">
          <cell r="B9652">
            <v>42881.208333333336</v>
          </cell>
          <cell r="C9652">
            <v>8.93</v>
          </cell>
          <cell r="D9652">
            <v>89.44</v>
          </cell>
          <cell r="E9652">
            <v>7.5</v>
          </cell>
          <cell r="F9652">
            <v>96.44</v>
          </cell>
          <cell r="G9652">
            <v>7.73</v>
          </cell>
          <cell r="H9652">
            <v>93.12</v>
          </cell>
        </row>
        <row r="9653">
          <cell r="B9653">
            <v>42881.209027777775</v>
          </cell>
          <cell r="C9653">
            <v>8.9700000000000006</v>
          </cell>
          <cell r="D9653">
            <v>89.45</v>
          </cell>
          <cell r="E9653">
            <v>7.51</v>
          </cell>
          <cell r="F9653">
            <v>96.44</v>
          </cell>
          <cell r="G9653">
            <v>7.74</v>
          </cell>
          <cell r="H9653">
            <v>93.12</v>
          </cell>
        </row>
        <row r="9654">
          <cell r="B9654">
            <v>42881.209722222222</v>
          </cell>
          <cell r="C9654">
            <v>8.9700000000000006</v>
          </cell>
          <cell r="D9654">
            <v>89.45</v>
          </cell>
          <cell r="E9654">
            <v>7.51</v>
          </cell>
          <cell r="F9654">
            <v>96.44</v>
          </cell>
          <cell r="G9654">
            <v>7.74</v>
          </cell>
          <cell r="H9654">
            <v>93.12</v>
          </cell>
        </row>
        <row r="9655">
          <cell r="B9655">
            <v>42881.210416666669</v>
          </cell>
          <cell r="C9655">
            <v>8.9700000000000006</v>
          </cell>
          <cell r="D9655">
            <v>89.45</v>
          </cell>
          <cell r="E9655">
            <v>7.51</v>
          </cell>
          <cell r="F9655">
            <v>96.44</v>
          </cell>
          <cell r="G9655">
            <v>7.74</v>
          </cell>
          <cell r="H9655">
            <v>93.12</v>
          </cell>
        </row>
        <row r="9656">
          <cell r="B9656">
            <v>42881.211111111108</v>
          </cell>
          <cell r="C9656">
            <v>8.93</v>
          </cell>
          <cell r="D9656">
            <v>89.44</v>
          </cell>
          <cell r="E9656">
            <v>7.52</v>
          </cell>
          <cell r="F9656">
            <v>96.44</v>
          </cell>
          <cell r="G9656">
            <v>7.75</v>
          </cell>
          <cell r="H9656">
            <v>93.18</v>
          </cell>
        </row>
        <row r="9657">
          <cell r="B9657">
            <v>42881.211805555555</v>
          </cell>
          <cell r="C9657">
            <v>8.9700000000000006</v>
          </cell>
          <cell r="D9657">
            <v>89.45</v>
          </cell>
          <cell r="E9657">
            <v>7.52</v>
          </cell>
          <cell r="F9657">
            <v>96.44</v>
          </cell>
          <cell r="G9657">
            <v>7.75</v>
          </cell>
          <cell r="H9657">
            <v>93.18</v>
          </cell>
        </row>
        <row r="9658">
          <cell r="B9658">
            <v>42881.212500000001</v>
          </cell>
          <cell r="C9658">
            <v>8.9700000000000006</v>
          </cell>
          <cell r="D9658">
            <v>89.4</v>
          </cell>
          <cell r="E9658">
            <v>7.53</v>
          </cell>
          <cell r="F9658">
            <v>96.44</v>
          </cell>
          <cell r="G9658">
            <v>7.76</v>
          </cell>
          <cell r="H9658">
            <v>93.18</v>
          </cell>
        </row>
        <row r="9659">
          <cell r="B9659">
            <v>42881.213194444441</v>
          </cell>
          <cell r="C9659">
            <v>8.9700000000000006</v>
          </cell>
          <cell r="D9659">
            <v>89.37</v>
          </cell>
          <cell r="E9659">
            <v>7.53</v>
          </cell>
          <cell r="F9659">
            <v>96.44</v>
          </cell>
          <cell r="G9659">
            <v>7.76</v>
          </cell>
          <cell r="H9659">
            <v>93.18</v>
          </cell>
        </row>
        <row r="9660">
          <cell r="B9660">
            <v>42881.213888888888</v>
          </cell>
          <cell r="C9660">
            <v>8.9700000000000006</v>
          </cell>
          <cell r="D9660">
            <v>89.35</v>
          </cell>
          <cell r="E9660">
            <v>7.54</v>
          </cell>
          <cell r="F9660">
            <v>96.44</v>
          </cell>
          <cell r="G9660">
            <v>7.76</v>
          </cell>
          <cell r="H9660">
            <v>93.18</v>
          </cell>
        </row>
        <row r="9661">
          <cell r="B9661">
            <v>42881.214583333334</v>
          </cell>
          <cell r="C9661">
            <v>8.9700000000000006</v>
          </cell>
          <cell r="D9661">
            <v>89.27</v>
          </cell>
          <cell r="E9661">
            <v>7.54</v>
          </cell>
          <cell r="F9661">
            <v>96.44</v>
          </cell>
          <cell r="G9661">
            <v>7.77</v>
          </cell>
          <cell r="H9661">
            <v>93.18</v>
          </cell>
        </row>
        <row r="9662">
          <cell r="B9662">
            <v>42881.215277777781</v>
          </cell>
          <cell r="C9662">
            <v>8.9700000000000006</v>
          </cell>
          <cell r="D9662">
            <v>89.24</v>
          </cell>
          <cell r="E9662">
            <v>7.54</v>
          </cell>
          <cell r="F9662">
            <v>96.44</v>
          </cell>
          <cell r="G9662">
            <v>7.78</v>
          </cell>
          <cell r="H9662">
            <v>93.18</v>
          </cell>
        </row>
        <row r="9663">
          <cell r="B9663">
            <v>42881.21597222222</v>
          </cell>
          <cell r="C9663">
            <v>8.9700000000000006</v>
          </cell>
          <cell r="D9663">
            <v>89.19</v>
          </cell>
          <cell r="E9663">
            <v>7.55</v>
          </cell>
          <cell r="F9663">
            <v>96.44</v>
          </cell>
          <cell r="G9663">
            <v>7.78</v>
          </cell>
          <cell r="H9663">
            <v>93.18</v>
          </cell>
        </row>
        <row r="9664">
          <cell r="B9664">
            <v>42881.216666666667</v>
          </cell>
          <cell r="C9664">
            <v>8.9700000000000006</v>
          </cell>
          <cell r="D9664">
            <v>89.14</v>
          </cell>
          <cell r="E9664">
            <v>7.55</v>
          </cell>
          <cell r="F9664">
            <v>96.44</v>
          </cell>
          <cell r="G9664">
            <v>7.78</v>
          </cell>
          <cell r="H9664">
            <v>93.18</v>
          </cell>
        </row>
        <row r="9665">
          <cell r="B9665">
            <v>42881.217361111114</v>
          </cell>
          <cell r="C9665">
            <v>8.9700000000000006</v>
          </cell>
          <cell r="D9665">
            <v>89.09</v>
          </cell>
          <cell r="E9665">
            <v>7.56</v>
          </cell>
          <cell r="F9665">
            <v>96.44</v>
          </cell>
          <cell r="G9665">
            <v>7.79</v>
          </cell>
          <cell r="H9665">
            <v>93.18</v>
          </cell>
        </row>
        <row r="9666">
          <cell r="B9666">
            <v>42881.218055555553</v>
          </cell>
          <cell r="C9666">
            <v>8.9700000000000006</v>
          </cell>
          <cell r="D9666">
            <v>89.09</v>
          </cell>
          <cell r="E9666">
            <v>7.56</v>
          </cell>
          <cell r="F9666">
            <v>96.44</v>
          </cell>
          <cell r="G9666">
            <v>7.79</v>
          </cell>
          <cell r="H9666">
            <v>93.18</v>
          </cell>
        </row>
        <row r="9667">
          <cell r="B9667">
            <v>42881.21875</v>
          </cell>
          <cell r="C9667">
            <v>8.9700000000000006</v>
          </cell>
          <cell r="D9667">
            <v>89.09</v>
          </cell>
          <cell r="E9667">
            <v>7.56</v>
          </cell>
          <cell r="F9667">
            <v>96.44</v>
          </cell>
          <cell r="G9667">
            <v>7.79</v>
          </cell>
          <cell r="H9667">
            <v>93.18</v>
          </cell>
        </row>
        <row r="9668">
          <cell r="B9668">
            <v>42881.219444444447</v>
          </cell>
          <cell r="C9668">
            <v>8.9700000000000006</v>
          </cell>
          <cell r="D9668">
            <v>89.14</v>
          </cell>
          <cell r="E9668">
            <v>7.57</v>
          </cell>
          <cell r="F9668">
            <v>96.44</v>
          </cell>
          <cell r="G9668">
            <v>7.79</v>
          </cell>
          <cell r="H9668">
            <v>93.18</v>
          </cell>
        </row>
        <row r="9669">
          <cell r="B9669">
            <v>42881.220138888886</v>
          </cell>
          <cell r="C9669">
            <v>8.9700000000000006</v>
          </cell>
          <cell r="D9669">
            <v>89.19</v>
          </cell>
          <cell r="E9669">
            <v>7.57</v>
          </cell>
          <cell r="F9669">
            <v>96.44</v>
          </cell>
          <cell r="G9669">
            <v>7.8</v>
          </cell>
          <cell r="H9669">
            <v>93.18</v>
          </cell>
        </row>
        <row r="9670">
          <cell r="B9670">
            <v>42881.220833333333</v>
          </cell>
          <cell r="C9670">
            <v>8.9700000000000006</v>
          </cell>
          <cell r="D9670">
            <v>89.24</v>
          </cell>
          <cell r="E9670">
            <v>7.57</v>
          </cell>
          <cell r="F9670">
            <v>96.44</v>
          </cell>
          <cell r="G9670">
            <v>7.81</v>
          </cell>
          <cell r="H9670">
            <v>93.18</v>
          </cell>
        </row>
        <row r="9671">
          <cell r="B9671">
            <v>42881.22152777778</v>
          </cell>
          <cell r="C9671">
            <v>8.9700000000000006</v>
          </cell>
          <cell r="D9671">
            <v>89.3</v>
          </cell>
          <cell r="E9671">
            <v>7.59</v>
          </cell>
          <cell r="F9671">
            <v>96.44</v>
          </cell>
          <cell r="G9671">
            <v>7.81</v>
          </cell>
          <cell r="H9671">
            <v>93.18</v>
          </cell>
        </row>
        <row r="9672">
          <cell r="B9672">
            <v>42881.222222222219</v>
          </cell>
          <cell r="C9672">
            <v>8.9700000000000006</v>
          </cell>
          <cell r="D9672">
            <v>89.32</v>
          </cell>
          <cell r="E9672">
            <v>7.59</v>
          </cell>
          <cell r="F9672">
            <v>96.44</v>
          </cell>
          <cell r="G9672">
            <v>7.81</v>
          </cell>
          <cell r="H9672">
            <v>93.18</v>
          </cell>
        </row>
        <row r="9673">
          <cell r="B9673">
            <v>42881.222916666666</v>
          </cell>
          <cell r="C9673">
            <v>8.9700000000000006</v>
          </cell>
          <cell r="D9673">
            <v>89.35</v>
          </cell>
          <cell r="E9673">
            <v>7.59</v>
          </cell>
          <cell r="F9673">
            <v>96.44</v>
          </cell>
          <cell r="G9673">
            <v>7.81</v>
          </cell>
          <cell r="H9673">
            <v>93.18</v>
          </cell>
        </row>
        <row r="9674">
          <cell r="B9674">
            <v>42881.223611111112</v>
          </cell>
          <cell r="C9674">
            <v>8.9700000000000006</v>
          </cell>
          <cell r="D9674">
            <v>89.3</v>
          </cell>
          <cell r="E9674">
            <v>7.6</v>
          </cell>
          <cell r="F9674">
            <v>96.44</v>
          </cell>
          <cell r="G9674">
            <v>7.81</v>
          </cell>
          <cell r="H9674">
            <v>93.18</v>
          </cell>
        </row>
        <row r="9675">
          <cell r="B9675">
            <v>42881.224305555559</v>
          </cell>
          <cell r="C9675">
            <v>8.9700000000000006</v>
          </cell>
          <cell r="D9675">
            <v>89.24</v>
          </cell>
          <cell r="E9675">
            <v>7.6</v>
          </cell>
          <cell r="F9675">
            <v>96.44</v>
          </cell>
          <cell r="G9675">
            <v>7.81</v>
          </cell>
          <cell r="H9675">
            <v>93.18</v>
          </cell>
        </row>
        <row r="9676">
          <cell r="B9676">
            <v>42881.224999999999</v>
          </cell>
          <cell r="C9676">
            <v>8.9700000000000006</v>
          </cell>
          <cell r="D9676">
            <v>89.19</v>
          </cell>
          <cell r="E9676">
            <v>7.61</v>
          </cell>
          <cell r="F9676">
            <v>96.44</v>
          </cell>
          <cell r="G9676">
            <v>7.82</v>
          </cell>
          <cell r="H9676">
            <v>93.18</v>
          </cell>
        </row>
        <row r="9677">
          <cell r="B9677">
            <v>42881.225694444445</v>
          </cell>
          <cell r="C9677">
            <v>8.9700000000000006</v>
          </cell>
          <cell r="D9677">
            <v>89.19</v>
          </cell>
          <cell r="E9677">
            <v>7.61</v>
          </cell>
          <cell r="F9677">
            <v>96.44</v>
          </cell>
          <cell r="G9677">
            <v>7.82</v>
          </cell>
          <cell r="H9677">
            <v>93.18</v>
          </cell>
        </row>
        <row r="9678">
          <cell r="B9678">
            <v>42881.226388888892</v>
          </cell>
          <cell r="C9678">
            <v>8.9700000000000006</v>
          </cell>
          <cell r="D9678">
            <v>89.19</v>
          </cell>
          <cell r="E9678">
            <v>7.61</v>
          </cell>
          <cell r="F9678">
            <v>96.44</v>
          </cell>
          <cell r="G9678">
            <v>7.82</v>
          </cell>
          <cell r="H9678">
            <v>93.18</v>
          </cell>
        </row>
        <row r="9679">
          <cell r="B9679">
            <v>42881.227083333331</v>
          </cell>
          <cell r="C9679">
            <v>8.9700000000000006</v>
          </cell>
          <cell r="D9679">
            <v>89.24</v>
          </cell>
          <cell r="E9679">
            <v>7.62</v>
          </cell>
          <cell r="F9679">
            <v>96.44</v>
          </cell>
          <cell r="G9679">
            <v>7.83</v>
          </cell>
          <cell r="H9679">
            <v>93.15</v>
          </cell>
        </row>
        <row r="9680">
          <cell r="B9680">
            <v>42881.227777777778</v>
          </cell>
          <cell r="C9680">
            <v>8.93</v>
          </cell>
          <cell r="D9680">
            <v>89.29</v>
          </cell>
          <cell r="E9680">
            <v>7.62</v>
          </cell>
          <cell r="F9680">
            <v>96.44</v>
          </cell>
          <cell r="G9680">
            <v>7.83</v>
          </cell>
          <cell r="H9680">
            <v>93.18</v>
          </cell>
        </row>
        <row r="9681">
          <cell r="B9681">
            <v>42881.228472222225</v>
          </cell>
          <cell r="C9681">
            <v>8.9700000000000006</v>
          </cell>
          <cell r="D9681">
            <v>89.3</v>
          </cell>
          <cell r="E9681">
            <v>7.62</v>
          </cell>
          <cell r="F9681">
            <v>96.44</v>
          </cell>
          <cell r="G9681">
            <v>7.83</v>
          </cell>
          <cell r="H9681">
            <v>93.15</v>
          </cell>
        </row>
        <row r="9682">
          <cell r="B9682">
            <v>42881.229166666664</v>
          </cell>
          <cell r="C9682">
            <v>8.93</v>
          </cell>
          <cell r="D9682">
            <v>89.34</v>
          </cell>
          <cell r="E9682">
            <v>7.63</v>
          </cell>
          <cell r="F9682">
            <v>96.44</v>
          </cell>
          <cell r="G9682">
            <v>7.83</v>
          </cell>
          <cell r="H9682">
            <v>93.15</v>
          </cell>
        </row>
        <row r="9683">
          <cell r="B9683">
            <v>42881.229861111111</v>
          </cell>
          <cell r="C9683">
            <v>8.93</v>
          </cell>
          <cell r="D9683">
            <v>89.39</v>
          </cell>
          <cell r="E9683">
            <v>7.63</v>
          </cell>
          <cell r="F9683">
            <v>96.44</v>
          </cell>
          <cell r="G9683">
            <v>7.84</v>
          </cell>
          <cell r="H9683">
            <v>93.15</v>
          </cell>
        </row>
        <row r="9684">
          <cell r="B9684">
            <v>42881.230555555558</v>
          </cell>
          <cell r="C9684">
            <v>8.93</v>
          </cell>
          <cell r="D9684">
            <v>89.39</v>
          </cell>
          <cell r="E9684">
            <v>7.63</v>
          </cell>
          <cell r="F9684">
            <v>96.44</v>
          </cell>
          <cell r="G9684">
            <v>7.84</v>
          </cell>
          <cell r="H9684">
            <v>93.15</v>
          </cell>
        </row>
        <row r="9685">
          <cell r="B9685">
            <v>42881.231249999997</v>
          </cell>
          <cell r="C9685">
            <v>8.9700000000000006</v>
          </cell>
          <cell r="D9685">
            <v>89.45</v>
          </cell>
          <cell r="E9685">
            <v>7.64</v>
          </cell>
          <cell r="F9685">
            <v>96.44</v>
          </cell>
          <cell r="G9685">
            <v>7.84</v>
          </cell>
          <cell r="H9685">
            <v>93.15</v>
          </cell>
        </row>
        <row r="9686">
          <cell r="B9686">
            <v>42881.231944444444</v>
          </cell>
          <cell r="C9686">
            <v>8.9700000000000006</v>
          </cell>
          <cell r="D9686">
            <v>89.45</v>
          </cell>
          <cell r="E9686">
            <v>7.64</v>
          </cell>
          <cell r="F9686">
            <v>96.44</v>
          </cell>
          <cell r="G9686">
            <v>7.84</v>
          </cell>
          <cell r="H9686">
            <v>93.15</v>
          </cell>
        </row>
        <row r="9687">
          <cell r="B9687">
            <v>42881.232638888891</v>
          </cell>
          <cell r="C9687">
            <v>8.9700000000000006</v>
          </cell>
          <cell r="D9687">
            <v>89.42</v>
          </cell>
          <cell r="E9687">
            <v>7.64</v>
          </cell>
          <cell r="F9687">
            <v>96.44</v>
          </cell>
          <cell r="G9687">
            <v>7.85</v>
          </cell>
          <cell r="H9687">
            <v>93.15</v>
          </cell>
        </row>
        <row r="9688">
          <cell r="B9688">
            <v>42881.23333333333</v>
          </cell>
          <cell r="C9688">
            <v>8.93</v>
          </cell>
          <cell r="D9688">
            <v>89.39</v>
          </cell>
          <cell r="E9688">
            <v>7.65</v>
          </cell>
          <cell r="F9688">
            <v>96.44</v>
          </cell>
          <cell r="G9688">
            <v>7.85</v>
          </cell>
          <cell r="H9688">
            <v>93.15</v>
          </cell>
        </row>
        <row r="9689">
          <cell r="B9689">
            <v>42881.234027777777</v>
          </cell>
          <cell r="C9689">
            <v>8.93</v>
          </cell>
          <cell r="D9689">
            <v>89.39</v>
          </cell>
          <cell r="E9689">
            <v>7.64</v>
          </cell>
          <cell r="F9689">
            <v>96.44</v>
          </cell>
          <cell r="G9689">
            <v>7.86</v>
          </cell>
          <cell r="H9689">
            <v>93.15</v>
          </cell>
        </row>
        <row r="9690">
          <cell r="B9690">
            <v>42881.234722222223</v>
          </cell>
          <cell r="C9690">
            <v>8.93</v>
          </cell>
          <cell r="D9690">
            <v>89.39</v>
          </cell>
          <cell r="E9690">
            <v>7.65</v>
          </cell>
          <cell r="F9690">
            <v>96.44</v>
          </cell>
          <cell r="G9690">
            <v>7.86</v>
          </cell>
          <cell r="H9690">
            <v>93.15</v>
          </cell>
        </row>
        <row r="9691">
          <cell r="B9691">
            <v>42881.23541666667</v>
          </cell>
          <cell r="C9691">
            <v>8.93</v>
          </cell>
          <cell r="D9691">
            <v>89.39</v>
          </cell>
          <cell r="E9691">
            <v>7.67</v>
          </cell>
          <cell r="F9691">
            <v>96.44</v>
          </cell>
          <cell r="G9691">
            <v>7.86</v>
          </cell>
          <cell r="H9691">
            <v>93.15</v>
          </cell>
        </row>
        <row r="9692">
          <cell r="B9692">
            <v>42881.236111111109</v>
          </cell>
          <cell r="C9692">
            <v>8.89</v>
          </cell>
          <cell r="D9692">
            <v>89.38</v>
          </cell>
          <cell r="E9692">
            <v>7.67</v>
          </cell>
          <cell r="F9692">
            <v>96.44</v>
          </cell>
          <cell r="G9692">
            <v>7.86</v>
          </cell>
          <cell r="H9692">
            <v>93.15</v>
          </cell>
        </row>
        <row r="9693">
          <cell r="B9693">
            <v>42881.236805555556</v>
          </cell>
          <cell r="C9693">
            <v>8.93</v>
          </cell>
          <cell r="D9693">
            <v>89.39</v>
          </cell>
          <cell r="E9693">
            <v>7.67</v>
          </cell>
          <cell r="F9693">
            <v>96.44</v>
          </cell>
          <cell r="G9693">
            <v>7.86</v>
          </cell>
          <cell r="H9693">
            <v>93.15</v>
          </cell>
        </row>
        <row r="9694">
          <cell r="B9694">
            <v>42881.237500000003</v>
          </cell>
          <cell r="C9694">
            <v>8.93</v>
          </cell>
          <cell r="D9694">
            <v>89.39</v>
          </cell>
          <cell r="E9694">
            <v>7.67</v>
          </cell>
          <cell r="F9694">
            <v>96.44</v>
          </cell>
          <cell r="G9694">
            <v>7.88</v>
          </cell>
          <cell r="H9694">
            <v>93.15</v>
          </cell>
        </row>
        <row r="9695">
          <cell r="B9695">
            <v>42881.238194444442</v>
          </cell>
          <cell r="C9695">
            <v>8.93</v>
          </cell>
          <cell r="D9695">
            <v>89.36</v>
          </cell>
          <cell r="E9695">
            <v>7.68</v>
          </cell>
          <cell r="F9695">
            <v>96.44</v>
          </cell>
          <cell r="G9695">
            <v>7.88</v>
          </cell>
          <cell r="H9695">
            <v>93.15</v>
          </cell>
        </row>
        <row r="9696">
          <cell r="B9696">
            <v>42881.238888888889</v>
          </cell>
          <cell r="C9696">
            <v>8.93</v>
          </cell>
          <cell r="D9696">
            <v>89.34</v>
          </cell>
          <cell r="E9696">
            <v>7.68</v>
          </cell>
          <cell r="F9696">
            <v>96.44</v>
          </cell>
          <cell r="G9696">
            <v>7.88</v>
          </cell>
          <cell r="H9696">
            <v>93.15</v>
          </cell>
        </row>
        <row r="9697">
          <cell r="B9697">
            <v>42881.239583333336</v>
          </cell>
          <cell r="C9697">
            <v>8.93</v>
          </cell>
          <cell r="D9697">
            <v>89.34</v>
          </cell>
          <cell r="E9697">
            <v>7.68</v>
          </cell>
          <cell r="F9697">
            <v>96.44</v>
          </cell>
          <cell r="G9697">
            <v>7.88</v>
          </cell>
          <cell r="H9697">
            <v>93.15</v>
          </cell>
        </row>
        <row r="9698">
          <cell r="B9698">
            <v>42881.240277777775</v>
          </cell>
          <cell r="C9698">
            <v>8.93</v>
          </cell>
          <cell r="D9698">
            <v>89.34</v>
          </cell>
          <cell r="E9698">
            <v>7.68</v>
          </cell>
          <cell r="F9698">
            <v>96.44</v>
          </cell>
          <cell r="G9698">
            <v>7.89</v>
          </cell>
          <cell r="H9698">
            <v>93.15</v>
          </cell>
        </row>
        <row r="9699">
          <cell r="B9699">
            <v>42881.240972222222</v>
          </cell>
          <cell r="C9699">
            <v>8.93</v>
          </cell>
          <cell r="D9699">
            <v>89.34</v>
          </cell>
          <cell r="E9699">
            <v>7.69</v>
          </cell>
          <cell r="F9699">
            <v>96.44</v>
          </cell>
          <cell r="G9699">
            <v>7.89</v>
          </cell>
          <cell r="H9699">
            <v>93.15</v>
          </cell>
        </row>
        <row r="9700">
          <cell r="B9700">
            <v>42881.241666666669</v>
          </cell>
          <cell r="C9700">
            <v>8.9700000000000006</v>
          </cell>
          <cell r="D9700">
            <v>89.35</v>
          </cell>
          <cell r="E9700">
            <v>7.69</v>
          </cell>
          <cell r="F9700">
            <v>96.44</v>
          </cell>
          <cell r="G9700">
            <v>7.89</v>
          </cell>
          <cell r="H9700">
            <v>93.15</v>
          </cell>
        </row>
        <row r="9701">
          <cell r="B9701">
            <v>42881.242361111108</v>
          </cell>
          <cell r="C9701">
            <v>8.9700000000000006</v>
          </cell>
          <cell r="D9701">
            <v>89.35</v>
          </cell>
          <cell r="E9701">
            <v>7.7</v>
          </cell>
          <cell r="F9701">
            <v>96.44</v>
          </cell>
          <cell r="G9701">
            <v>7.89</v>
          </cell>
          <cell r="H9701">
            <v>93.15</v>
          </cell>
        </row>
        <row r="9702">
          <cell r="B9702">
            <v>42881.243055555555</v>
          </cell>
          <cell r="C9702">
            <v>8.93</v>
          </cell>
          <cell r="D9702">
            <v>89.34</v>
          </cell>
          <cell r="E9702">
            <v>7.7</v>
          </cell>
          <cell r="F9702">
            <v>96.44</v>
          </cell>
          <cell r="G9702">
            <v>7.9</v>
          </cell>
          <cell r="H9702">
            <v>93.15</v>
          </cell>
        </row>
        <row r="9703">
          <cell r="B9703">
            <v>42881.243750000001</v>
          </cell>
          <cell r="C9703">
            <v>8.93</v>
          </cell>
          <cell r="D9703">
            <v>89.34</v>
          </cell>
          <cell r="E9703">
            <v>7.7</v>
          </cell>
          <cell r="F9703">
            <v>96.44</v>
          </cell>
          <cell r="G9703">
            <v>7.9</v>
          </cell>
          <cell r="H9703">
            <v>93.15</v>
          </cell>
        </row>
        <row r="9704">
          <cell r="B9704">
            <v>42881.244444444441</v>
          </cell>
          <cell r="C9704">
            <v>8.93</v>
          </cell>
          <cell r="D9704">
            <v>89.34</v>
          </cell>
          <cell r="E9704">
            <v>7.7</v>
          </cell>
          <cell r="F9704">
            <v>96.44</v>
          </cell>
          <cell r="G9704">
            <v>7.9</v>
          </cell>
          <cell r="H9704">
            <v>93.18</v>
          </cell>
        </row>
        <row r="9705">
          <cell r="B9705">
            <v>42881.245138888888</v>
          </cell>
          <cell r="C9705">
            <v>8.93</v>
          </cell>
          <cell r="D9705">
            <v>89.34</v>
          </cell>
          <cell r="E9705">
            <v>7.71</v>
          </cell>
          <cell r="F9705">
            <v>96.44</v>
          </cell>
          <cell r="G9705">
            <v>7.91</v>
          </cell>
          <cell r="H9705">
            <v>93.15</v>
          </cell>
        </row>
        <row r="9706">
          <cell r="B9706">
            <v>42881.245833333334</v>
          </cell>
          <cell r="C9706">
            <v>8.93</v>
          </cell>
          <cell r="D9706">
            <v>89.34</v>
          </cell>
          <cell r="E9706">
            <v>7.71</v>
          </cell>
          <cell r="F9706">
            <v>96.44</v>
          </cell>
          <cell r="G9706">
            <v>7.91</v>
          </cell>
          <cell r="H9706">
            <v>93.18</v>
          </cell>
        </row>
        <row r="9707">
          <cell r="B9707">
            <v>42881.246527777781</v>
          </cell>
          <cell r="C9707">
            <v>8.9700000000000006</v>
          </cell>
          <cell r="D9707">
            <v>89.35</v>
          </cell>
          <cell r="E9707">
            <v>7.73</v>
          </cell>
          <cell r="F9707">
            <v>96.44</v>
          </cell>
          <cell r="G9707">
            <v>7.92</v>
          </cell>
          <cell r="H9707">
            <v>93.18</v>
          </cell>
        </row>
        <row r="9708">
          <cell r="B9708">
            <v>42881.24722222222</v>
          </cell>
          <cell r="C9708">
            <v>8.93</v>
          </cell>
          <cell r="D9708">
            <v>89.31</v>
          </cell>
          <cell r="E9708">
            <v>7.71</v>
          </cell>
          <cell r="F9708">
            <v>96.44</v>
          </cell>
          <cell r="G9708">
            <v>7.92</v>
          </cell>
          <cell r="H9708">
            <v>93.15</v>
          </cell>
        </row>
        <row r="9709">
          <cell r="B9709">
            <v>42881.247916666667</v>
          </cell>
          <cell r="C9709">
            <v>8.9700000000000006</v>
          </cell>
          <cell r="D9709">
            <v>89.3</v>
          </cell>
          <cell r="E9709">
            <v>7.73</v>
          </cell>
          <cell r="F9709">
            <v>96.44</v>
          </cell>
          <cell r="G9709">
            <v>7.92</v>
          </cell>
          <cell r="H9709">
            <v>93.15</v>
          </cell>
        </row>
        <row r="9710">
          <cell r="B9710">
            <v>42881.248611111114</v>
          </cell>
          <cell r="C9710">
            <v>8.93</v>
          </cell>
          <cell r="D9710">
            <v>89.29</v>
          </cell>
          <cell r="E9710">
            <v>7.74</v>
          </cell>
          <cell r="F9710">
            <v>96.44</v>
          </cell>
          <cell r="G9710">
            <v>7.92</v>
          </cell>
          <cell r="H9710">
            <v>93.15</v>
          </cell>
        </row>
        <row r="9711">
          <cell r="B9711">
            <v>42881.249305555553</v>
          </cell>
          <cell r="C9711">
            <v>8.9700000000000006</v>
          </cell>
          <cell r="D9711">
            <v>89.3</v>
          </cell>
          <cell r="E9711">
            <v>7.73</v>
          </cell>
          <cell r="F9711">
            <v>96.44</v>
          </cell>
          <cell r="G9711">
            <v>7.93</v>
          </cell>
          <cell r="H9711">
            <v>93.15</v>
          </cell>
        </row>
        <row r="9712">
          <cell r="B9712">
            <v>42881.25</v>
          </cell>
          <cell r="C9712">
            <v>8.9700000000000006</v>
          </cell>
          <cell r="D9712">
            <v>89.3</v>
          </cell>
          <cell r="E9712">
            <v>7.74</v>
          </cell>
          <cell r="F9712">
            <v>96.44</v>
          </cell>
          <cell r="G9712">
            <v>7.94</v>
          </cell>
          <cell r="H9712">
            <v>93.15</v>
          </cell>
        </row>
        <row r="9713">
          <cell r="B9713">
            <v>42881.250694444447</v>
          </cell>
          <cell r="C9713">
            <v>8.9700000000000006</v>
          </cell>
          <cell r="D9713">
            <v>89.27</v>
          </cell>
          <cell r="E9713">
            <v>7.74</v>
          </cell>
          <cell r="F9713">
            <v>96.44</v>
          </cell>
          <cell r="G9713">
            <v>7.94</v>
          </cell>
          <cell r="H9713">
            <v>93.15</v>
          </cell>
        </row>
        <row r="9714">
          <cell r="B9714">
            <v>42881.251388888886</v>
          </cell>
          <cell r="C9714">
            <v>8.9700000000000006</v>
          </cell>
          <cell r="D9714">
            <v>89.27</v>
          </cell>
          <cell r="E9714">
            <v>7.75</v>
          </cell>
          <cell r="F9714">
            <v>96.44</v>
          </cell>
          <cell r="G9714">
            <v>7.94</v>
          </cell>
          <cell r="H9714">
            <v>93.15</v>
          </cell>
        </row>
        <row r="9715">
          <cell r="B9715">
            <v>42881.252083333333</v>
          </cell>
          <cell r="C9715">
            <v>8.9700000000000006</v>
          </cell>
          <cell r="D9715">
            <v>89.27</v>
          </cell>
          <cell r="E9715">
            <v>7.75</v>
          </cell>
          <cell r="F9715">
            <v>96.44</v>
          </cell>
          <cell r="G9715">
            <v>7.94</v>
          </cell>
          <cell r="H9715">
            <v>93.15</v>
          </cell>
        </row>
        <row r="9716">
          <cell r="B9716">
            <v>42881.25277777778</v>
          </cell>
          <cell r="C9716">
            <v>8.9700000000000006</v>
          </cell>
          <cell r="D9716">
            <v>89.27</v>
          </cell>
          <cell r="E9716">
            <v>7.75</v>
          </cell>
          <cell r="F9716">
            <v>96.44</v>
          </cell>
          <cell r="G9716">
            <v>7.94</v>
          </cell>
          <cell r="H9716">
            <v>93.15</v>
          </cell>
        </row>
        <row r="9717">
          <cell r="B9717">
            <v>42881.253472222219</v>
          </cell>
          <cell r="C9717">
            <v>8.9700000000000006</v>
          </cell>
          <cell r="D9717">
            <v>89.27</v>
          </cell>
          <cell r="E9717">
            <v>7.75</v>
          </cell>
          <cell r="F9717">
            <v>96.44</v>
          </cell>
          <cell r="G9717">
            <v>7.95</v>
          </cell>
          <cell r="H9717">
            <v>93.15</v>
          </cell>
        </row>
        <row r="9718">
          <cell r="B9718">
            <v>42881.254166666666</v>
          </cell>
          <cell r="C9718">
            <v>8.9700000000000006</v>
          </cell>
          <cell r="D9718">
            <v>89.27</v>
          </cell>
          <cell r="E9718">
            <v>7.76</v>
          </cell>
          <cell r="F9718">
            <v>96.44</v>
          </cell>
          <cell r="G9718">
            <v>7.95</v>
          </cell>
          <cell r="H9718">
            <v>93.15</v>
          </cell>
        </row>
        <row r="9719">
          <cell r="B9719">
            <v>42881.254861111112</v>
          </cell>
          <cell r="C9719">
            <v>8.9700000000000006</v>
          </cell>
          <cell r="D9719">
            <v>89.27</v>
          </cell>
          <cell r="E9719">
            <v>7.76</v>
          </cell>
          <cell r="F9719">
            <v>96.44</v>
          </cell>
          <cell r="G9719">
            <v>7.95</v>
          </cell>
          <cell r="H9719">
            <v>93.15</v>
          </cell>
        </row>
        <row r="9720">
          <cell r="B9720">
            <v>42881.255555555559</v>
          </cell>
          <cell r="C9720">
            <v>8.9700000000000006</v>
          </cell>
          <cell r="D9720">
            <v>89.3</v>
          </cell>
          <cell r="E9720">
            <v>7.76</v>
          </cell>
          <cell r="F9720">
            <v>96.44</v>
          </cell>
          <cell r="G9720">
            <v>7.96</v>
          </cell>
          <cell r="H9720">
            <v>93.15</v>
          </cell>
        </row>
        <row r="9721">
          <cell r="B9721">
            <v>42881.256249999999</v>
          </cell>
          <cell r="C9721">
            <v>8.9700000000000006</v>
          </cell>
          <cell r="D9721">
            <v>89.3</v>
          </cell>
          <cell r="E9721">
            <v>7.77</v>
          </cell>
          <cell r="F9721">
            <v>96.44</v>
          </cell>
          <cell r="G9721">
            <v>7.96</v>
          </cell>
          <cell r="H9721">
            <v>93.15</v>
          </cell>
        </row>
        <row r="9722">
          <cell r="B9722">
            <v>42881.256944444445</v>
          </cell>
          <cell r="C9722">
            <v>8.9700000000000006</v>
          </cell>
          <cell r="D9722">
            <v>89.3</v>
          </cell>
          <cell r="E9722">
            <v>7.77</v>
          </cell>
          <cell r="F9722">
            <v>96.41</v>
          </cell>
          <cell r="G9722">
            <v>7.97</v>
          </cell>
          <cell r="H9722">
            <v>93.15</v>
          </cell>
        </row>
        <row r="9723">
          <cell r="B9723">
            <v>42881.257638888892</v>
          </cell>
          <cell r="C9723">
            <v>8.9700000000000006</v>
          </cell>
          <cell r="D9723">
            <v>89.32</v>
          </cell>
          <cell r="E9723">
            <v>7.77</v>
          </cell>
          <cell r="F9723">
            <v>96.44</v>
          </cell>
          <cell r="G9723">
            <v>7.97</v>
          </cell>
          <cell r="H9723">
            <v>93.15</v>
          </cell>
        </row>
        <row r="9724">
          <cell r="B9724">
            <v>42881.258333333331</v>
          </cell>
          <cell r="C9724">
            <v>9.01</v>
          </cell>
          <cell r="D9724">
            <v>89.36</v>
          </cell>
          <cell r="E9724">
            <v>7.78</v>
          </cell>
          <cell r="F9724">
            <v>96.41</v>
          </cell>
          <cell r="G9724">
            <v>7.97</v>
          </cell>
          <cell r="H9724">
            <v>93.15</v>
          </cell>
        </row>
        <row r="9725">
          <cell r="B9725">
            <v>42881.259027777778</v>
          </cell>
          <cell r="C9725">
            <v>9.01</v>
          </cell>
          <cell r="D9725">
            <v>89.36</v>
          </cell>
          <cell r="E9725">
            <v>7.78</v>
          </cell>
          <cell r="F9725">
            <v>96.44</v>
          </cell>
          <cell r="G9725">
            <v>7.98</v>
          </cell>
          <cell r="H9725">
            <v>93.15</v>
          </cell>
        </row>
        <row r="9726">
          <cell r="B9726">
            <v>42881.259722222225</v>
          </cell>
          <cell r="C9726">
            <v>9.01</v>
          </cell>
          <cell r="D9726">
            <v>89.36</v>
          </cell>
          <cell r="E9726">
            <v>7.78</v>
          </cell>
          <cell r="F9726">
            <v>96.44</v>
          </cell>
          <cell r="G9726">
            <v>7.98</v>
          </cell>
          <cell r="H9726">
            <v>93.15</v>
          </cell>
        </row>
        <row r="9727">
          <cell r="B9727">
            <v>42881.260416666664</v>
          </cell>
          <cell r="C9727">
            <v>9.01</v>
          </cell>
          <cell r="D9727">
            <v>89.38</v>
          </cell>
          <cell r="E9727">
            <v>7.79</v>
          </cell>
          <cell r="F9727">
            <v>96.44</v>
          </cell>
          <cell r="G9727">
            <v>7.98</v>
          </cell>
          <cell r="H9727">
            <v>93.15</v>
          </cell>
        </row>
        <row r="9728">
          <cell r="B9728">
            <v>42881.261111111111</v>
          </cell>
          <cell r="C9728">
            <v>9.01</v>
          </cell>
          <cell r="D9728">
            <v>89.41</v>
          </cell>
          <cell r="E9728">
            <v>7.79</v>
          </cell>
          <cell r="F9728">
            <v>96.44</v>
          </cell>
          <cell r="G9728">
            <v>7.98</v>
          </cell>
          <cell r="H9728">
            <v>93.15</v>
          </cell>
        </row>
        <row r="9729">
          <cell r="B9729">
            <v>42881.261805555558</v>
          </cell>
          <cell r="C9729">
            <v>9.0500000000000007</v>
          </cell>
          <cell r="D9729">
            <v>89.42</v>
          </cell>
          <cell r="E9729">
            <v>7.8</v>
          </cell>
          <cell r="F9729">
            <v>96.44</v>
          </cell>
          <cell r="G9729">
            <v>7.99</v>
          </cell>
          <cell r="H9729">
            <v>93.15</v>
          </cell>
        </row>
        <row r="9730">
          <cell r="B9730">
            <v>42881.262499999997</v>
          </cell>
          <cell r="C9730">
            <v>9.0500000000000007</v>
          </cell>
          <cell r="D9730">
            <v>89.44</v>
          </cell>
          <cell r="E9730">
            <v>7.8</v>
          </cell>
          <cell r="F9730">
            <v>96.44</v>
          </cell>
          <cell r="G9730">
            <v>7.99</v>
          </cell>
          <cell r="H9730">
            <v>93.15</v>
          </cell>
        </row>
        <row r="9731">
          <cell r="B9731">
            <v>42881.263194444444</v>
          </cell>
          <cell r="C9731">
            <v>9.0500000000000007</v>
          </cell>
          <cell r="D9731">
            <v>89.47</v>
          </cell>
          <cell r="E9731">
            <v>7.8</v>
          </cell>
          <cell r="F9731">
            <v>96.44</v>
          </cell>
          <cell r="G9731">
            <v>8</v>
          </cell>
          <cell r="H9731">
            <v>93.15</v>
          </cell>
        </row>
        <row r="9732">
          <cell r="B9732">
            <v>42881.263888888891</v>
          </cell>
          <cell r="C9732">
            <v>9.0500000000000007</v>
          </cell>
          <cell r="D9732">
            <v>89.5</v>
          </cell>
          <cell r="E9732">
            <v>7.8</v>
          </cell>
          <cell r="F9732">
            <v>96.44</v>
          </cell>
          <cell r="G9732">
            <v>8</v>
          </cell>
          <cell r="H9732">
            <v>93.12</v>
          </cell>
        </row>
        <row r="9733">
          <cell r="B9733">
            <v>42881.26458333333</v>
          </cell>
          <cell r="C9733">
            <v>9.0500000000000007</v>
          </cell>
          <cell r="D9733">
            <v>89.52</v>
          </cell>
          <cell r="E9733">
            <v>7.81</v>
          </cell>
          <cell r="F9733">
            <v>96.44</v>
          </cell>
          <cell r="G9733">
            <v>8</v>
          </cell>
          <cell r="H9733">
            <v>93.15</v>
          </cell>
        </row>
        <row r="9734">
          <cell r="B9734">
            <v>42881.265277777777</v>
          </cell>
          <cell r="C9734">
            <v>9.0500000000000007</v>
          </cell>
          <cell r="D9734">
            <v>89.52</v>
          </cell>
          <cell r="E9734">
            <v>7.81</v>
          </cell>
          <cell r="F9734">
            <v>96.44</v>
          </cell>
          <cell r="G9734">
            <v>8.01</v>
          </cell>
          <cell r="H9734">
            <v>93.12</v>
          </cell>
        </row>
        <row r="9735">
          <cell r="B9735">
            <v>42881.265972222223</v>
          </cell>
          <cell r="C9735">
            <v>9.0500000000000007</v>
          </cell>
          <cell r="D9735">
            <v>89.57</v>
          </cell>
          <cell r="E9735">
            <v>7.81</v>
          </cell>
          <cell r="F9735">
            <v>96.44</v>
          </cell>
          <cell r="G9735">
            <v>8.01</v>
          </cell>
          <cell r="H9735">
            <v>93.12</v>
          </cell>
        </row>
        <row r="9736">
          <cell r="B9736">
            <v>42881.26666666667</v>
          </cell>
          <cell r="C9736">
            <v>9.0500000000000007</v>
          </cell>
          <cell r="D9736">
            <v>89.57</v>
          </cell>
          <cell r="E9736">
            <v>7.82</v>
          </cell>
          <cell r="F9736">
            <v>96.44</v>
          </cell>
          <cell r="G9736">
            <v>8.01</v>
          </cell>
          <cell r="H9736">
            <v>93.12</v>
          </cell>
        </row>
        <row r="9737">
          <cell r="B9737">
            <v>42881.267361111109</v>
          </cell>
          <cell r="C9737">
            <v>9.0500000000000007</v>
          </cell>
          <cell r="D9737">
            <v>89.6</v>
          </cell>
          <cell r="E9737">
            <v>7.82</v>
          </cell>
          <cell r="F9737">
            <v>96.44</v>
          </cell>
          <cell r="G9737">
            <v>8.0299999999999994</v>
          </cell>
          <cell r="H9737">
            <v>93.12</v>
          </cell>
        </row>
        <row r="9738">
          <cell r="B9738">
            <v>42881.268055555556</v>
          </cell>
          <cell r="C9738">
            <v>9.0500000000000007</v>
          </cell>
          <cell r="D9738">
            <v>89.63</v>
          </cell>
          <cell r="E9738">
            <v>7.83</v>
          </cell>
          <cell r="F9738">
            <v>96.44</v>
          </cell>
          <cell r="G9738">
            <v>8.0299999999999994</v>
          </cell>
          <cell r="H9738">
            <v>93.12</v>
          </cell>
        </row>
        <row r="9739">
          <cell r="B9739">
            <v>42881.268750000003</v>
          </cell>
          <cell r="C9739">
            <v>9.09</v>
          </cell>
          <cell r="D9739">
            <v>89.64</v>
          </cell>
          <cell r="E9739">
            <v>7.83</v>
          </cell>
          <cell r="F9739">
            <v>96.44</v>
          </cell>
          <cell r="G9739">
            <v>8.0399999999999991</v>
          </cell>
          <cell r="H9739">
            <v>93.12</v>
          </cell>
        </row>
        <row r="9740">
          <cell r="B9740">
            <v>42881.269444444442</v>
          </cell>
          <cell r="C9740">
            <v>9.09</v>
          </cell>
          <cell r="D9740">
            <v>89.69</v>
          </cell>
          <cell r="E9740">
            <v>7.83</v>
          </cell>
          <cell r="F9740">
            <v>96.44</v>
          </cell>
          <cell r="G9740">
            <v>8.0399999999999991</v>
          </cell>
          <cell r="H9740">
            <v>93.12</v>
          </cell>
        </row>
        <row r="9741">
          <cell r="B9741">
            <v>42881.270138888889</v>
          </cell>
          <cell r="C9741">
            <v>9.09</v>
          </cell>
          <cell r="D9741">
            <v>89.69</v>
          </cell>
          <cell r="E9741">
            <v>7.84</v>
          </cell>
          <cell r="F9741">
            <v>96.44</v>
          </cell>
          <cell r="G9741">
            <v>8.0399999999999991</v>
          </cell>
          <cell r="H9741">
            <v>93.12</v>
          </cell>
        </row>
        <row r="9742">
          <cell r="B9742">
            <v>42881.270833333336</v>
          </cell>
          <cell r="C9742">
            <v>9.14</v>
          </cell>
          <cell r="D9742">
            <v>89.7</v>
          </cell>
          <cell r="E9742">
            <v>7.84</v>
          </cell>
          <cell r="F9742">
            <v>96.44</v>
          </cell>
          <cell r="G9742">
            <v>8.0500000000000007</v>
          </cell>
          <cell r="H9742">
            <v>93.12</v>
          </cell>
        </row>
        <row r="9743">
          <cell r="B9743">
            <v>42881.271527777775</v>
          </cell>
          <cell r="C9743">
            <v>9.09</v>
          </cell>
          <cell r="D9743">
            <v>89.74</v>
          </cell>
          <cell r="E9743">
            <v>7.84</v>
          </cell>
          <cell r="F9743">
            <v>96.41</v>
          </cell>
          <cell r="G9743">
            <v>8.0500000000000007</v>
          </cell>
          <cell r="H9743">
            <v>93.12</v>
          </cell>
        </row>
        <row r="9744">
          <cell r="B9744">
            <v>42881.272222222222</v>
          </cell>
          <cell r="C9744">
            <v>9.09</v>
          </cell>
          <cell r="D9744">
            <v>89.74</v>
          </cell>
          <cell r="E9744">
            <v>7.84</v>
          </cell>
          <cell r="F9744">
            <v>96.41</v>
          </cell>
          <cell r="G9744">
            <v>8.0500000000000007</v>
          </cell>
          <cell r="H9744">
            <v>93.12</v>
          </cell>
        </row>
        <row r="9745">
          <cell r="B9745">
            <v>42881.272916666669</v>
          </cell>
          <cell r="C9745">
            <v>9.14</v>
          </cell>
          <cell r="D9745">
            <v>89.75</v>
          </cell>
          <cell r="E9745">
            <v>7.85</v>
          </cell>
          <cell r="F9745">
            <v>96.41</v>
          </cell>
          <cell r="G9745">
            <v>8.06</v>
          </cell>
          <cell r="H9745">
            <v>93.12</v>
          </cell>
        </row>
        <row r="9746">
          <cell r="B9746">
            <v>42881.273611111108</v>
          </cell>
          <cell r="C9746">
            <v>9.14</v>
          </cell>
          <cell r="D9746">
            <v>89.78</v>
          </cell>
          <cell r="E9746">
            <v>7.86</v>
          </cell>
          <cell r="F9746">
            <v>96.41</v>
          </cell>
          <cell r="G9746">
            <v>8.07</v>
          </cell>
          <cell r="H9746">
            <v>93.09</v>
          </cell>
        </row>
        <row r="9747">
          <cell r="B9747">
            <v>42881.274305555555</v>
          </cell>
          <cell r="C9747">
            <v>9.14</v>
          </cell>
          <cell r="D9747">
            <v>89.8</v>
          </cell>
          <cell r="E9747">
            <v>7.85</v>
          </cell>
          <cell r="F9747">
            <v>96.41</v>
          </cell>
          <cell r="G9747">
            <v>8.07</v>
          </cell>
          <cell r="H9747">
            <v>93.09</v>
          </cell>
        </row>
        <row r="9748">
          <cell r="B9748">
            <v>42881.275000000001</v>
          </cell>
          <cell r="C9748">
            <v>9.14</v>
          </cell>
          <cell r="D9748">
            <v>89.8</v>
          </cell>
          <cell r="E9748">
            <v>7.86</v>
          </cell>
          <cell r="F9748">
            <v>96.41</v>
          </cell>
          <cell r="G9748">
            <v>8.07</v>
          </cell>
          <cell r="H9748">
            <v>93.12</v>
          </cell>
        </row>
        <row r="9749">
          <cell r="B9749">
            <v>42881.275694444441</v>
          </cell>
          <cell r="C9749">
            <v>9.14</v>
          </cell>
          <cell r="D9749">
            <v>89.78</v>
          </cell>
          <cell r="E9749">
            <v>7.88</v>
          </cell>
          <cell r="F9749">
            <v>96.41</v>
          </cell>
          <cell r="G9749">
            <v>8.08</v>
          </cell>
          <cell r="H9749">
            <v>93.09</v>
          </cell>
        </row>
        <row r="9750">
          <cell r="B9750">
            <v>42881.276388888888</v>
          </cell>
          <cell r="C9750">
            <v>9.14</v>
          </cell>
          <cell r="D9750">
            <v>89.75</v>
          </cell>
          <cell r="E9750">
            <v>7.88</v>
          </cell>
          <cell r="F9750">
            <v>96.41</v>
          </cell>
          <cell r="G9750">
            <v>8.08</v>
          </cell>
          <cell r="H9750">
            <v>93.09</v>
          </cell>
        </row>
        <row r="9751">
          <cell r="B9751">
            <v>42881.277083333334</v>
          </cell>
          <cell r="C9751">
            <v>9.14</v>
          </cell>
          <cell r="D9751">
            <v>89.75</v>
          </cell>
          <cell r="E9751">
            <v>7.88</v>
          </cell>
          <cell r="F9751">
            <v>96.41</v>
          </cell>
          <cell r="G9751">
            <v>8.09</v>
          </cell>
          <cell r="H9751">
            <v>93.15</v>
          </cell>
        </row>
        <row r="9752">
          <cell r="B9752">
            <v>42881.277777777781</v>
          </cell>
          <cell r="C9752">
            <v>9.14</v>
          </cell>
          <cell r="D9752">
            <v>89.72</v>
          </cell>
          <cell r="E9752">
            <v>7.88</v>
          </cell>
          <cell r="F9752">
            <v>96.41</v>
          </cell>
          <cell r="G9752">
            <v>8.08</v>
          </cell>
          <cell r="H9752">
            <v>93.15</v>
          </cell>
        </row>
        <row r="9753">
          <cell r="B9753">
            <v>42881.27847222222</v>
          </cell>
          <cell r="C9753">
            <v>9.14</v>
          </cell>
          <cell r="D9753">
            <v>89.67</v>
          </cell>
          <cell r="E9753">
            <v>7.88</v>
          </cell>
          <cell r="F9753">
            <v>96.41</v>
          </cell>
          <cell r="G9753">
            <v>8.09</v>
          </cell>
          <cell r="H9753">
            <v>93.15</v>
          </cell>
        </row>
        <row r="9754">
          <cell r="B9754">
            <v>42881.279166666667</v>
          </cell>
          <cell r="C9754">
            <v>9.14</v>
          </cell>
          <cell r="D9754">
            <v>89.62</v>
          </cell>
          <cell r="E9754">
            <v>7.89</v>
          </cell>
          <cell r="F9754">
            <v>96.41</v>
          </cell>
          <cell r="G9754">
            <v>8.09</v>
          </cell>
          <cell r="H9754">
            <v>93.15</v>
          </cell>
        </row>
        <row r="9755">
          <cell r="B9755">
            <v>42881.279861111114</v>
          </cell>
          <cell r="C9755">
            <v>9.14</v>
          </cell>
          <cell r="D9755">
            <v>89.57</v>
          </cell>
          <cell r="E9755">
            <v>7.9</v>
          </cell>
          <cell r="F9755">
            <v>96.41</v>
          </cell>
          <cell r="G9755">
            <v>8.1</v>
          </cell>
          <cell r="H9755">
            <v>93.15</v>
          </cell>
        </row>
        <row r="9756">
          <cell r="B9756">
            <v>42881.280555555553</v>
          </cell>
          <cell r="C9756">
            <v>9.14</v>
          </cell>
          <cell r="D9756">
            <v>89.49</v>
          </cell>
          <cell r="E9756">
            <v>7.9</v>
          </cell>
          <cell r="F9756">
            <v>96.41</v>
          </cell>
          <cell r="G9756">
            <v>8.1</v>
          </cell>
          <cell r="H9756">
            <v>93.15</v>
          </cell>
        </row>
        <row r="9757">
          <cell r="B9757">
            <v>42881.28125</v>
          </cell>
          <cell r="C9757">
            <v>9.18</v>
          </cell>
          <cell r="D9757">
            <v>89.5</v>
          </cell>
          <cell r="E9757">
            <v>7.9</v>
          </cell>
          <cell r="F9757">
            <v>96.41</v>
          </cell>
          <cell r="G9757">
            <v>8.1</v>
          </cell>
          <cell r="H9757">
            <v>93.15</v>
          </cell>
        </row>
        <row r="9758">
          <cell r="B9758">
            <v>42881.281944444447</v>
          </cell>
          <cell r="C9758">
            <v>9.14</v>
          </cell>
          <cell r="D9758">
            <v>89.44</v>
          </cell>
          <cell r="E9758">
            <v>7.9</v>
          </cell>
          <cell r="F9758">
            <v>96.41</v>
          </cell>
          <cell r="G9758">
            <v>8.11</v>
          </cell>
          <cell r="H9758">
            <v>93.15</v>
          </cell>
        </row>
        <row r="9759">
          <cell r="B9759">
            <v>42881.282638888886</v>
          </cell>
          <cell r="C9759">
            <v>9.14</v>
          </cell>
          <cell r="D9759">
            <v>89.39</v>
          </cell>
          <cell r="E9759">
            <v>7.91</v>
          </cell>
          <cell r="F9759">
            <v>96.41</v>
          </cell>
          <cell r="G9759">
            <v>8.11</v>
          </cell>
          <cell r="H9759">
            <v>93.15</v>
          </cell>
        </row>
        <row r="9760">
          <cell r="B9760">
            <v>42881.283333333333</v>
          </cell>
          <cell r="C9760">
            <v>9.14</v>
          </cell>
          <cell r="D9760">
            <v>89.39</v>
          </cell>
          <cell r="E9760">
            <v>7.91</v>
          </cell>
          <cell r="F9760">
            <v>96.41</v>
          </cell>
          <cell r="G9760">
            <v>8.11</v>
          </cell>
          <cell r="H9760">
            <v>93.15</v>
          </cell>
        </row>
        <row r="9761">
          <cell r="B9761">
            <v>42881.28402777778</v>
          </cell>
          <cell r="C9761">
            <v>9.14</v>
          </cell>
          <cell r="D9761">
            <v>89.44</v>
          </cell>
          <cell r="E9761">
            <v>7.92</v>
          </cell>
          <cell r="F9761">
            <v>96.41</v>
          </cell>
          <cell r="G9761">
            <v>8.11</v>
          </cell>
          <cell r="H9761">
            <v>93.15</v>
          </cell>
        </row>
        <row r="9762">
          <cell r="B9762">
            <v>42881.284722222219</v>
          </cell>
          <cell r="C9762">
            <v>9.14</v>
          </cell>
          <cell r="D9762">
            <v>89.49</v>
          </cell>
          <cell r="E9762">
            <v>7.92</v>
          </cell>
          <cell r="F9762">
            <v>96.41</v>
          </cell>
          <cell r="G9762">
            <v>8.1199999999999992</v>
          </cell>
          <cell r="H9762">
            <v>93.15</v>
          </cell>
        </row>
        <row r="9763">
          <cell r="B9763">
            <v>42881.285416666666</v>
          </cell>
          <cell r="C9763">
            <v>9.14</v>
          </cell>
          <cell r="D9763">
            <v>89.49</v>
          </cell>
          <cell r="E9763">
            <v>7.92</v>
          </cell>
          <cell r="F9763">
            <v>96.41</v>
          </cell>
          <cell r="G9763">
            <v>8.1199999999999992</v>
          </cell>
          <cell r="H9763">
            <v>93.15</v>
          </cell>
        </row>
        <row r="9764">
          <cell r="B9764">
            <v>42881.286111111112</v>
          </cell>
          <cell r="C9764">
            <v>9.14</v>
          </cell>
          <cell r="D9764">
            <v>89.65</v>
          </cell>
          <cell r="E9764">
            <v>7.93</v>
          </cell>
          <cell r="F9764">
            <v>96.41</v>
          </cell>
          <cell r="G9764">
            <v>8.1300000000000008</v>
          </cell>
          <cell r="H9764">
            <v>93.15</v>
          </cell>
        </row>
        <row r="9765">
          <cell r="B9765">
            <v>42881.286805555559</v>
          </cell>
          <cell r="C9765">
            <v>9.14</v>
          </cell>
          <cell r="D9765">
            <v>89.65</v>
          </cell>
          <cell r="E9765">
            <v>7.92</v>
          </cell>
          <cell r="F9765">
            <v>96.41</v>
          </cell>
          <cell r="G9765">
            <v>8.1300000000000008</v>
          </cell>
          <cell r="H9765">
            <v>93.15</v>
          </cell>
        </row>
        <row r="9766">
          <cell r="B9766">
            <v>42881.287499999999</v>
          </cell>
          <cell r="C9766">
            <v>9.14</v>
          </cell>
          <cell r="D9766">
            <v>89.65</v>
          </cell>
          <cell r="E9766">
            <v>7.93</v>
          </cell>
          <cell r="F9766">
            <v>96.38</v>
          </cell>
          <cell r="G9766">
            <v>8.1300000000000008</v>
          </cell>
          <cell r="H9766">
            <v>93.15</v>
          </cell>
        </row>
        <row r="9767">
          <cell r="B9767">
            <v>42881.288194444445</v>
          </cell>
          <cell r="C9767">
            <v>9.14</v>
          </cell>
          <cell r="D9767">
            <v>89.59</v>
          </cell>
          <cell r="E9767">
            <v>7.93</v>
          </cell>
          <cell r="F9767">
            <v>96.41</v>
          </cell>
          <cell r="G9767">
            <v>8.1300000000000008</v>
          </cell>
          <cell r="H9767">
            <v>93.15</v>
          </cell>
        </row>
        <row r="9768">
          <cell r="B9768">
            <v>42881.288888888892</v>
          </cell>
          <cell r="C9768">
            <v>9.14</v>
          </cell>
          <cell r="D9768">
            <v>89.57</v>
          </cell>
          <cell r="E9768">
            <v>7.94</v>
          </cell>
          <cell r="F9768">
            <v>96.38</v>
          </cell>
          <cell r="G9768">
            <v>8.1300000000000008</v>
          </cell>
          <cell r="H9768">
            <v>93.15</v>
          </cell>
        </row>
        <row r="9769">
          <cell r="B9769">
            <v>42881.289583333331</v>
          </cell>
          <cell r="C9769">
            <v>9.14</v>
          </cell>
          <cell r="D9769">
            <v>89.49</v>
          </cell>
          <cell r="E9769">
            <v>7.94</v>
          </cell>
          <cell r="F9769">
            <v>96.38</v>
          </cell>
          <cell r="G9769">
            <v>8.14</v>
          </cell>
          <cell r="H9769">
            <v>93.15</v>
          </cell>
        </row>
        <row r="9770">
          <cell r="B9770">
            <v>42881.290277777778</v>
          </cell>
          <cell r="C9770">
            <v>9.14</v>
          </cell>
          <cell r="D9770">
            <v>89.46</v>
          </cell>
          <cell r="E9770">
            <v>7.94</v>
          </cell>
          <cell r="F9770">
            <v>96.38</v>
          </cell>
          <cell r="G9770">
            <v>8.14</v>
          </cell>
          <cell r="H9770">
            <v>93.15</v>
          </cell>
        </row>
        <row r="9771">
          <cell r="B9771">
            <v>42881.290972222225</v>
          </cell>
          <cell r="C9771">
            <v>9.14</v>
          </cell>
          <cell r="D9771">
            <v>89.41</v>
          </cell>
          <cell r="E9771">
            <v>7.94</v>
          </cell>
          <cell r="F9771">
            <v>96.38</v>
          </cell>
          <cell r="G9771">
            <v>8.14</v>
          </cell>
          <cell r="H9771">
            <v>93.15</v>
          </cell>
        </row>
        <row r="9772">
          <cell r="B9772">
            <v>42881.291666666664</v>
          </cell>
          <cell r="C9772">
            <v>9.09</v>
          </cell>
          <cell r="D9772">
            <v>89.38</v>
          </cell>
          <cell r="E9772">
            <v>7.95</v>
          </cell>
          <cell r="F9772">
            <v>96.38</v>
          </cell>
          <cell r="G9772">
            <v>8.14</v>
          </cell>
          <cell r="H9772">
            <v>93.15</v>
          </cell>
        </row>
        <row r="9773">
          <cell r="B9773">
            <v>42881.292361111111</v>
          </cell>
          <cell r="C9773">
            <v>9.14</v>
          </cell>
          <cell r="D9773">
            <v>89.39</v>
          </cell>
          <cell r="E9773">
            <v>7.95</v>
          </cell>
          <cell r="F9773">
            <v>96.44</v>
          </cell>
          <cell r="G9773">
            <v>8.15</v>
          </cell>
          <cell r="H9773">
            <v>93.15</v>
          </cell>
        </row>
        <row r="9774">
          <cell r="B9774">
            <v>42881.293055555558</v>
          </cell>
          <cell r="C9774">
            <v>9.14</v>
          </cell>
          <cell r="D9774">
            <v>89.41</v>
          </cell>
          <cell r="E9774">
            <v>7.95</v>
          </cell>
          <cell r="F9774">
            <v>96.44</v>
          </cell>
          <cell r="G9774">
            <v>8.15</v>
          </cell>
          <cell r="H9774">
            <v>93.15</v>
          </cell>
        </row>
        <row r="9775">
          <cell r="B9775">
            <v>42881.293749999997</v>
          </cell>
          <cell r="C9775">
            <v>9.14</v>
          </cell>
          <cell r="D9775">
            <v>89.41</v>
          </cell>
          <cell r="E9775">
            <v>7.96</v>
          </cell>
          <cell r="F9775">
            <v>96.44</v>
          </cell>
          <cell r="G9775">
            <v>8.15</v>
          </cell>
          <cell r="H9775">
            <v>93.15</v>
          </cell>
        </row>
        <row r="9776">
          <cell r="B9776">
            <v>42881.294444444444</v>
          </cell>
          <cell r="C9776">
            <v>9.09</v>
          </cell>
          <cell r="D9776">
            <v>89.43</v>
          </cell>
          <cell r="E9776">
            <v>7.96</v>
          </cell>
          <cell r="F9776">
            <v>96.44</v>
          </cell>
          <cell r="G9776">
            <v>8.15</v>
          </cell>
          <cell r="H9776">
            <v>93.15</v>
          </cell>
        </row>
        <row r="9777">
          <cell r="B9777">
            <v>42881.295138888891</v>
          </cell>
          <cell r="C9777">
            <v>9.14</v>
          </cell>
          <cell r="D9777">
            <v>89.49</v>
          </cell>
          <cell r="E9777">
            <v>7.96</v>
          </cell>
          <cell r="F9777">
            <v>96.44</v>
          </cell>
          <cell r="G9777">
            <v>8.15</v>
          </cell>
          <cell r="H9777">
            <v>93.15</v>
          </cell>
        </row>
        <row r="9778">
          <cell r="B9778">
            <v>42881.29583333333</v>
          </cell>
          <cell r="C9778">
            <v>9.14</v>
          </cell>
          <cell r="D9778">
            <v>89.54</v>
          </cell>
          <cell r="E9778">
            <v>7.96</v>
          </cell>
          <cell r="F9778">
            <v>96.44</v>
          </cell>
          <cell r="G9778">
            <v>8.15</v>
          </cell>
          <cell r="H9778">
            <v>93.15</v>
          </cell>
        </row>
        <row r="9779">
          <cell r="B9779">
            <v>42881.296527777777</v>
          </cell>
          <cell r="C9779">
            <v>9.09</v>
          </cell>
          <cell r="D9779">
            <v>89.58</v>
          </cell>
          <cell r="E9779">
            <v>7.97</v>
          </cell>
          <cell r="F9779">
            <v>96.44</v>
          </cell>
          <cell r="G9779">
            <v>8.16</v>
          </cell>
          <cell r="H9779">
            <v>93.15</v>
          </cell>
        </row>
        <row r="9780">
          <cell r="B9780">
            <v>42881.297222222223</v>
          </cell>
          <cell r="C9780">
            <v>9.14</v>
          </cell>
          <cell r="D9780">
            <v>89.62</v>
          </cell>
          <cell r="E9780">
            <v>7.97</v>
          </cell>
          <cell r="F9780">
            <v>96.44</v>
          </cell>
          <cell r="G9780">
            <v>8.15</v>
          </cell>
          <cell r="H9780">
            <v>93.15</v>
          </cell>
        </row>
        <row r="9781">
          <cell r="B9781">
            <v>42881.29791666667</v>
          </cell>
          <cell r="C9781">
            <v>9.09</v>
          </cell>
          <cell r="D9781">
            <v>89.69</v>
          </cell>
          <cell r="E9781">
            <v>7.97</v>
          </cell>
          <cell r="F9781">
            <v>96.44</v>
          </cell>
          <cell r="G9781">
            <v>8.16</v>
          </cell>
          <cell r="H9781">
            <v>93.15</v>
          </cell>
        </row>
        <row r="9782">
          <cell r="B9782">
            <v>42881.298611111109</v>
          </cell>
          <cell r="C9782">
            <v>9.09</v>
          </cell>
          <cell r="D9782">
            <v>89.69</v>
          </cell>
          <cell r="E9782">
            <v>7.97</v>
          </cell>
          <cell r="F9782">
            <v>96.44</v>
          </cell>
          <cell r="G9782">
            <v>8.16</v>
          </cell>
          <cell r="H9782">
            <v>93.12</v>
          </cell>
        </row>
        <row r="9783">
          <cell r="B9783">
            <v>42881.299305555556</v>
          </cell>
          <cell r="C9783">
            <v>9.09</v>
          </cell>
          <cell r="D9783">
            <v>89.69</v>
          </cell>
          <cell r="E9783">
            <v>7.98</v>
          </cell>
          <cell r="F9783">
            <v>96.44</v>
          </cell>
          <cell r="G9783">
            <v>8.18</v>
          </cell>
          <cell r="H9783">
            <v>93.12</v>
          </cell>
        </row>
        <row r="9784">
          <cell r="B9784">
            <v>42881.3</v>
          </cell>
          <cell r="C9784">
            <v>9.09</v>
          </cell>
          <cell r="D9784">
            <v>89.66</v>
          </cell>
          <cell r="E9784">
            <v>7.98</v>
          </cell>
          <cell r="F9784">
            <v>96.44</v>
          </cell>
          <cell r="G9784">
            <v>8.18</v>
          </cell>
          <cell r="H9784">
            <v>93.12</v>
          </cell>
        </row>
        <row r="9785">
          <cell r="B9785">
            <v>42881.300694444442</v>
          </cell>
          <cell r="C9785">
            <v>9.09</v>
          </cell>
          <cell r="D9785">
            <v>89.64</v>
          </cell>
          <cell r="E9785">
            <v>7.98</v>
          </cell>
          <cell r="F9785">
            <v>96.44</v>
          </cell>
          <cell r="G9785">
            <v>8.18</v>
          </cell>
          <cell r="H9785">
            <v>93.15</v>
          </cell>
        </row>
        <row r="9786">
          <cell r="B9786">
            <v>42881.301388888889</v>
          </cell>
          <cell r="C9786">
            <v>9.14</v>
          </cell>
          <cell r="D9786">
            <v>89.65</v>
          </cell>
          <cell r="E9786">
            <v>7.98</v>
          </cell>
          <cell r="F9786">
            <v>96.44</v>
          </cell>
          <cell r="G9786">
            <v>8.18</v>
          </cell>
          <cell r="H9786">
            <v>93.12</v>
          </cell>
        </row>
        <row r="9787">
          <cell r="B9787">
            <v>42881.302083333336</v>
          </cell>
          <cell r="C9787">
            <v>9.0500000000000007</v>
          </cell>
          <cell r="D9787">
            <v>89.63</v>
          </cell>
          <cell r="E9787">
            <v>7.99</v>
          </cell>
          <cell r="F9787">
            <v>96.44</v>
          </cell>
          <cell r="G9787">
            <v>8.18</v>
          </cell>
          <cell r="H9787">
            <v>93.12</v>
          </cell>
        </row>
        <row r="9788">
          <cell r="B9788">
            <v>42881.302777777775</v>
          </cell>
          <cell r="C9788">
            <v>9.0500000000000007</v>
          </cell>
          <cell r="D9788">
            <v>89.6</v>
          </cell>
          <cell r="E9788">
            <v>7.99</v>
          </cell>
          <cell r="F9788">
            <v>96.44</v>
          </cell>
          <cell r="G9788">
            <v>8.18</v>
          </cell>
          <cell r="H9788">
            <v>93.12</v>
          </cell>
        </row>
        <row r="9789">
          <cell r="B9789">
            <v>42881.303472222222</v>
          </cell>
          <cell r="C9789">
            <v>9.09</v>
          </cell>
          <cell r="D9789">
            <v>89.61</v>
          </cell>
          <cell r="E9789">
            <v>7.99</v>
          </cell>
          <cell r="F9789">
            <v>96.41</v>
          </cell>
          <cell r="G9789">
            <v>8.19</v>
          </cell>
          <cell r="H9789">
            <v>93.12</v>
          </cell>
        </row>
        <row r="9790">
          <cell r="B9790">
            <v>42881.304166666669</v>
          </cell>
          <cell r="C9790">
            <v>9.14</v>
          </cell>
          <cell r="D9790">
            <v>89.59</v>
          </cell>
          <cell r="E9790">
            <v>7.99</v>
          </cell>
          <cell r="F9790">
            <v>96.44</v>
          </cell>
          <cell r="G9790">
            <v>8.19</v>
          </cell>
          <cell r="H9790">
            <v>93.12</v>
          </cell>
        </row>
        <row r="9791">
          <cell r="B9791">
            <v>42881.304861111108</v>
          </cell>
          <cell r="C9791">
            <v>9.09</v>
          </cell>
          <cell r="D9791">
            <v>89.58</v>
          </cell>
          <cell r="E9791">
            <v>8</v>
          </cell>
          <cell r="F9791">
            <v>96.41</v>
          </cell>
          <cell r="G9791">
            <v>8.1999999999999993</v>
          </cell>
          <cell r="H9791">
            <v>93.12</v>
          </cell>
        </row>
        <row r="9792">
          <cell r="B9792">
            <v>42881.305555555555</v>
          </cell>
          <cell r="C9792">
            <v>9.09</v>
          </cell>
          <cell r="D9792">
            <v>89.58</v>
          </cell>
          <cell r="E9792">
            <v>8</v>
          </cell>
          <cell r="F9792">
            <v>96.41</v>
          </cell>
          <cell r="G9792">
            <v>8.1999999999999993</v>
          </cell>
          <cell r="H9792">
            <v>93.12</v>
          </cell>
        </row>
        <row r="9793">
          <cell r="B9793">
            <v>42881.306250000001</v>
          </cell>
          <cell r="C9793">
            <v>9.09</v>
          </cell>
          <cell r="D9793">
            <v>89.56</v>
          </cell>
          <cell r="E9793">
            <v>8.01</v>
          </cell>
          <cell r="F9793">
            <v>96.44</v>
          </cell>
          <cell r="G9793">
            <v>8.1999999999999993</v>
          </cell>
          <cell r="H9793">
            <v>93.12</v>
          </cell>
        </row>
        <row r="9794">
          <cell r="B9794">
            <v>42881.306944444441</v>
          </cell>
          <cell r="C9794">
            <v>9.0500000000000007</v>
          </cell>
          <cell r="D9794">
            <v>89.55</v>
          </cell>
          <cell r="E9794">
            <v>8.01</v>
          </cell>
          <cell r="F9794">
            <v>96.44</v>
          </cell>
          <cell r="G9794">
            <v>8.1999999999999993</v>
          </cell>
          <cell r="H9794">
            <v>93.12</v>
          </cell>
        </row>
        <row r="9795">
          <cell r="B9795">
            <v>42881.307638888888</v>
          </cell>
          <cell r="C9795">
            <v>9.09</v>
          </cell>
          <cell r="D9795">
            <v>89.53</v>
          </cell>
          <cell r="E9795">
            <v>8.01</v>
          </cell>
          <cell r="F9795">
            <v>96.41</v>
          </cell>
          <cell r="G9795">
            <v>8.1999999999999993</v>
          </cell>
          <cell r="H9795">
            <v>93.12</v>
          </cell>
        </row>
        <row r="9796">
          <cell r="B9796">
            <v>42881.308333333334</v>
          </cell>
          <cell r="C9796">
            <v>9.09</v>
          </cell>
          <cell r="D9796">
            <v>89.53</v>
          </cell>
          <cell r="E9796">
            <v>8.01</v>
          </cell>
          <cell r="F9796">
            <v>96.41</v>
          </cell>
          <cell r="G9796">
            <v>8.2100000000000009</v>
          </cell>
          <cell r="H9796">
            <v>93.12</v>
          </cell>
        </row>
        <row r="9797">
          <cell r="B9797">
            <v>42881.309027777781</v>
          </cell>
          <cell r="C9797">
            <v>9.09</v>
          </cell>
          <cell r="D9797">
            <v>89.53</v>
          </cell>
          <cell r="E9797">
            <v>8.01</v>
          </cell>
          <cell r="F9797">
            <v>96.41</v>
          </cell>
          <cell r="G9797">
            <v>8.2100000000000009</v>
          </cell>
          <cell r="H9797">
            <v>93.12</v>
          </cell>
        </row>
        <row r="9798">
          <cell r="B9798">
            <v>42881.30972222222</v>
          </cell>
          <cell r="C9798">
            <v>9.09</v>
          </cell>
          <cell r="D9798">
            <v>89.53</v>
          </cell>
          <cell r="E9798">
            <v>8.0299999999999994</v>
          </cell>
          <cell r="F9798">
            <v>96.41</v>
          </cell>
          <cell r="G9798">
            <v>8.2100000000000009</v>
          </cell>
          <cell r="H9798">
            <v>93.12</v>
          </cell>
        </row>
        <row r="9799">
          <cell r="B9799">
            <v>42881.310416666667</v>
          </cell>
          <cell r="C9799">
            <v>9.14</v>
          </cell>
          <cell r="D9799">
            <v>89.52</v>
          </cell>
          <cell r="E9799">
            <v>8.0299999999999994</v>
          </cell>
          <cell r="F9799">
            <v>96.41</v>
          </cell>
          <cell r="G9799">
            <v>8.2100000000000009</v>
          </cell>
          <cell r="H9799">
            <v>93.12</v>
          </cell>
        </row>
        <row r="9800">
          <cell r="B9800">
            <v>42881.311111111114</v>
          </cell>
          <cell r="C9800">
            <v>9.14</v>
          </cell>
          <cell r="D9800">
            <v>89.54</v>
          </cell>
          <cell r="E9800">
            <v>8.0299999999999994</v>
          </cell>
          <cell r="F9800">
            <v>96.41</v>
          </cell>
          <cell r="G9800">
            <v>8.2200000000000006</v>
          </cell>
          <cell r="H9800">
            <v>93.12</v>
          </cell>
        </row>
        <row r="9801">
          <cell r="B9801">
            <v>42881.311805555553</v>
          </cell>
          <cell r="C9801">
            <v>9.09</v>
          </cell>
          <cell r="D9801">
            <v>89.53</v>
          </cell>
          <cell r="E9801">
            <v>8.0299999999999994</v>
          </cell>
          <cell r="F9801">
            <v>96.41</v>
          </cell>
          <cell r="G9801">
            <v>8.2200000000000006</v>
          </cell>
          <cell r="H9801">
            <v>93.12</v>
          </cell>
        </row>
        <row r="9802">
          <cell r="B9802">
            <v>42881.3125</v>
          </cell>
          <cell r="C9802">
            <v>9.14</v>
          </cell>
          <cell r="D9802">
            <v>89.52</v>
          </cell>
          <cell r="E9802">
            <v>8.0399999999999991</v>
          </cell>
          <cell r="F9802">
            <v>96.41</v>
          </cell>
          <cell r="G9802">
            <v>8.2200000000000006</v>
          </cell>
          <cell r="H9802">
            <v>93.12</v>
          </cell>
        </row>
        <row r="9803">
          <cell r="B9803">
            <v>42881.313194444447</v>
          </cell>
          <cell r="C9803">
            <v>9.09</v>
          </cell>
          <cell r="D9803">
            <v>89.51</v>
          </cell>
          <cell r="E9803">
            <v>8.0399999999999991</v>
          </cell>
          <cell r="F9803">
            <v>96.41</v>
          </cell>
          <cell r="G9803">
            <v>8.2200000000000006</v>
          </cell>
          <cell r="H9803">
            <v>93.12</v>
          </cell>
        </row>
        <row r="9804">
          <cell r="B9804">
            <v>42881.313888888886</v>
          </cell>
          <cell r="C9804">
            <v>9.14</v>
          </cell>
          <cell r="D9804">
            <v>89.52</v>
          </cell>
          <cell r="E9804">
            <v>8.0399999999999991</v>
          </cell>
          <cell r="F9804">
            <v>96.41</v>
          </cell>
          <cell r="G9804">
            <v>8.23</v>
          </cell>
          <cell r="H9804">
            <v>93.12</v>
          </cell>
        </row>
        <row r="9805">
          <cell r="B9805">
            <v>42881.314583333333</v>
          </cell>
          <cell r="C9805">
            <v>9.14</v>
          </cell>
          <cell r="D9805">
            <v>89.49</v>
          </cell>
          <cell r="E9805">
            <v>8.0500000000000007</v>
          </cell>
          <cell r="F9805">
            <v>96.41</v>
          </cell>
          <cell r="G9805">
            <v>8.23</v>
          </cell>
          <cell r="H9805">
            <v>93.12</v>
          </cell>
        </row>
        <row r="9806">
          <cell r="B9806">
            <v>42881.31527777778</v>
          </cell>
          <cell r="C9806">
            <v>9.09</v>
          </cell>
          <cell r="D9806">
            <v>89.48</v>
          </cell>
          <cell r="E9806">
            <v>8.0500000000000007</v>
          </cell>
          <cell r="F9806">
            <v>96.41</v>
          </cell>
          <cell r="G9806">
            <v>8.23</v>
          </cell>
          <cell r="H9806">
            <v>93.09</v>
          </cell>
        </row>
        <row r="9807">
          <cell r="B9807">
            <v>42881.315972222219</v>
          </cell>
          <cell r="C9807">
            <v>9.14</v>
          </cell>
          <cell r="D9807">
            <v>89.49</v>
          </cell>
          <cell r="E9807">
            <v>8.0500000000000007</v>
          </cell>
          <cell r="F9807">
            <v>96.41</v>
          </cell>
          <cell r="G9807">
            <v>8.23</v>
          </cell>
          <cell r="H9807">
            <v>93.12</v>
          </cell>
        </row>
        <row r="9808">
          <cell r="B9808">
            <v>42881.316666666666</v>
          </cell>
          <cell r="C9808">
            <v>9.14</v>
          </cell>
          <cell r="D9808">
            <v>89.49</v>
          </cell>
          <cell r="E9808">
            <v>8.0500000000000007</v>
          </cell>
          <cell r="F9808">
            <v>96.41</v>
          </cell>
          <cell r="G9808">
            <v>8.24</v>
          </cell>
          <cell r="H9808">
            <v>93.12</v>
          </cell>
        </row>
        <row r="9809">
          <cell r="B9809">
            <v>42881.317361111112</v>
          </cell>
          <cell r="C9809">
            <v>9.14</v>
          </cell>
          <cell r="D9809">
            <v>89.49</v>
          </cell>
          <cell r="E9809">
            <v>8.0500000000000007</v>
          </cell>
          <cell r="F9809">
            <v>96.41</v>
          </cell>
          <cell r="G9809">
            <v>8.24</v>
          </cell>
          <cell r="H9809">
            <v>93.09</v>
          </cell>
        </row>
        <row r="9810">
          <cell r="B9810">
            <v>42881.318055555559</v>
          </cell>
          <cell r="C9810">
            <v>9.14</v>
          </cell>
          <cell r="D9810">
            <v>89.49</v>
          </cell>
          <cell r="E9810">
            <v>8.06</v>
          </cell>
          <cell r="F9810">
            <v>96.41</v>
          </cell>
          <cell r="G9810">
            <v>8.25</v>
          </cell>
          <cell r="H9810">
            <v>93.09</v>
          </cell>
        </row>
        <row r="9811">
          <cell r="B9811">
            <v>42881.318749999999</v>
          </cell>
          <cell r="C9811">
            <v>9.14</v>
          </cell>
          <cell r="D9811">
            <v>89.49</v>
          </cell>
          <cell r="E9811">
            <v>8.06</v>
          </cell>
          <cell r="F9811">
            <v>96.41</v>
          </cell>
          <cell r="G9811">
            <v>8.25</v>
          </cell>
          <cell r="H9811">
            <v>93.09</v>
          </cell>
        </row>
        <row r="9812">
          <cell r="B9812">
            <v>42881.319444444445</v>
          </cell>
          <cell r="C9812">
            <v>9.14</v>
          </cell>
          <cell r="D9812">
            <v>89.52</v>
          </cell>
          <cell r="E9812">
            <v>8.06</v>
          </cell>
          <cell r="F9812">
            <v>96.41</v>
          </cell>
          <cell r="G9812">
            <v>8.25</v>
          </cell>
          <cell r="H9812">
            <v>93.15</v>
          </cell>
        </row>
        <row r="9813">
          <cell r="B9813">
            <v>42881.320138888892</v>
          </cell>
          <cell r="C9813">
            <v>9.14</v>
          </cell>
          <cell r="D9813">
            <v>89.54</v>
          </cell>
          <cell r="E9813">
            <v>8.07</v>
          </cell>
          <cell r="F9813">
            <v>96.41</v>
          </cell>
          <cell r="G9813">
            <v>8.25</v>
          </cell>
          <cell r="H9813">
            <v>93.15</v>
          </cell>
        </row>
        <row r="9814">
          <cell r="B9814">
            <v>42881.320833333331</v>
          </cell>
          <cell r="C9814">
            <v>9.18</v>
          </cell>
          <cell r="D9814">
            <v>89.55</v>
          </cell>
          <cell r="E9814">
            <v>8.07</v>
          </cell>
          <cell r="F9814">
            <v>96.41</v>
          </cell>
          <cell r="G9814">
            <v>8.26</v>
          </cell>
          <cell r="H9814">
            <v>93.15</v>
          </cell>
        </row>
        <row r="9815">
          <cell r="B9815">
            <v>42881.321527777778</v>
          </cell>
          <cell r="C9815">
            <v>9.14</v>
          </cell>
          <cell r="D9815">
            <v>89.54</v>
          </cell>
          <cell r="E9815">
            <v>8.07</v>
          </cell>
          <cell r="F9815">
            <v>96.41</v>
          </cell>
          <cell r="G9815">
            <v>8.26</v>
          </cell>
          <cell r="H9815">
            <v>93.15</v>
          </cell>
        </row>
        <row r="9816">
          <cell r="B9816">
            <v>42881.322222222225</v>
          </cell>
          <cell r="C9816">
            <v>9.14</v>
          </cell>
          <cell r="D9816">
            <v>89.54</v>
          </cell>
          <cell r="E9816">
            <v>8.08</v>
          </cell>
          <cell r="F9816">
            <v>96.41</v>
          </cell>
          <cell r="G9816">
            <v>8.26</v>
          </cell>
          <cell r="H9816">
            <v>93.15</v>
          </cell>
        </row>
        <row r="9817">
          <cell r="B9817">
            <v>42881.322916666664</v>
          </cell>
          <cell r="C9817">
            <v>9.14</v>
          </cell>
          <cell r="D9817">
            <v>89.59</v>
          </cell>
          <cell r="E9817">
            <v>8.08</v>
          </cell>
          <cell r="F9817">
            <v>96.41</v>
          </cell>
          <cell r="G9817">
            <v>8.27</v>
          </cell>
          <cell r="H9817">
            <v>93.15</v>
          </cell>
        </row>
        <row r="9818">
          <cell r="B9818">
            <v>42881.323611111111</v>
          </cell>
          <cell r="C9818">
            <v>9.14</v>
          </cell>
          <cell r="D9818">
            <v>89.59</v>
          </cell>
          <cell r="E9818">
            <v>8.08</v>
          </cell>
          <cell r="F9818">
            <v>96.38</v>
          </cell>
          <cell r="G9818">
            <v>8.27</v>
          </cell>
          <cell r="H9818">
            <v>93.15</v>
          </cell>
        </row>
        <row r="9819">
          <cell r="B9819">
            <v>42881.324305555558</v>
          </cell>
          <cell r="C9819">
            <v>9.18</v>
          </cell>
          <cell r="D9819">
            <v>89.6</v>
          </cell>
          <cell r="E9819">
            <v>8.08</v>
          </cell>
          <cell r="F9819">
            <v>96.41</v>
          </cell>
          <cell r="G9819">
            <v>8.27</v>
          </cell>
          <cell r="H9819">
            <v>93.15</v>
          </cell>
        </row>
        <row r="9820">
          <cell r="B9820">
            <v>42881.324999999997</v>
          </cell>
          <cell r="C9820">
            <v>9.18</v>
          </cell>
          <cell r="D9820">
            <v>89.66</v>
          </cell>
          <cell r="E9820">
            <v>8.09</v>
          </cell>
          <cell r="F9820">
            <v>96.38</v>
          </cell>
          <cell r="G9820">
            <v>8.27</v>
          </cell>
          <cell r="H9820">
            <v>93.15</v>
          </cell>
        </row>
        <row r="9821">
          <cell r="B9821">
            <v>42881.325694444444</v>
          </cell>
          <cell r="C9821">
            <v>9.2200000000000006</v>
          </cell>
          <cell r="D9821">
            <v>89.67</v>
          </cell>
          <cell r="E9821">
            <v>8.09</v>
          </cell>
          <cell r="F9821">
            <v>96.38</v>
          </cell>
          <cell r="G9821">
            <v>8.2799999999999994</v>
          </cell>
          <cell r="H9821">
            <v>93.15</v>
          </cell>
        </row>
        <row r="9822">
          <cell r="B9822">
            <v>42881.326388888891</v>
          </cell>
          <cell r="C9822">
            <v>9.18</v>
          </cell>
          <cell r="D9822">
            <v>89.68</v>
          </cell>
          <cell r="E9822">
            <v>8.1</v>
          </cell>
          <cell r="F9822">
            <v>96.38</v>
          </cell>
          <cell r="G9822">
            <v>8.2799999999999994</v>
          </cell>
          <cell r="H9822">
            <v>93.15</v>
          </cell>
        </row>
        <row r="9823">
          <cell r="B9823">
            <v>42881.32708333333</v>
          </cell>
          <cell r="C9823">
            <v>9.18</v>
          </cell>
          <cell r="D9823">
            <v>89.71</v>
          </cell>
          <cell r="E9823">
            <v>8.09</v>
          </cell>
          <cell r="F9823">
            <v>96.38</v>
          </cell>
          <cell r="G9823">
            <v>8.2799999999999994</v>
          </cell>
          <cell r="H9823">
            <v>93.15</v>
          </cell>
        </row>
        <row r="9824">
          <cell r="B9824">
            <v>42881.327777777777</v>
          </cell>
          <cell r="C9824">
            <v>9.2200000000000006</v>
          </cell>
          <cell r="D9824">
            <v>89.72</v>
          </cell>
          <cell r="E9824">
            <v>8.1</v>
          </cell>
          <cell r="F9824">
            <v>96.38</v>
          </cell>
          <cell r="G9824">
            <v>8.2799999999999994</v>
          </cell>
          <cell r="H9824">
            <v>93.15</v>
          </cell>
        </row>
        <row r="9825">
          <cell r="B9825">
            <v>42881.328472222223</v>
          </cell>
          <cell r="C9825">
            <v>9.2200000000000006</v>
          </cell>
          <cell r="D9825">
            <v>89.77</v>
          </cell>
          <cell r="E9825">
            <v>8.1</v>
          </cell>
          <cell r="F9825">
            <v>96.38</v>
          </cell>
          <cell r="G9825">
            <v>8.2899999999999991</v>
          </cell>
          <cell r="H9825">
            <v>93.15</v>
          </cell>
        </row>
        <row r="9826">
          <cell r="B9826">
            <v>42881.32916666667</v>
          </cell>
          <cell r="C9826">
            <v>9.2200000000000006</v>
          </cell>
          <cell r="D9826">
            <v>89.77</v>
          </cell>
          <cell r="E9826">
            <v>8.11</v>
          </cell>
          <cell r="F9826">
            <v>96.38</v>
          </cell>
          <cell r="G9826">
            <v>8.2899999999999991</v>
          </cell>
          <cell r="H9826">
            <v>93.15</v>
          </cell>
        </row>
        <row r="9827">
          <cell r="B9827">
            <v>42881.329861111109</v>
          </cell>
          <cell r="C9827">
            <v>9.2200000000000006</v>
          </cell>
          <cell r="D9827">
            <v>89.8</v>
          </cell>
          <cell r="E9827">
            <v>8.11</v>
          </cell>
          <cell r="F9827">
            <v>96.38</v>
          </cell>
          <cell r="G9827">
            <v>8.3000000000000007</v>
          </cell>
          <cell r="H9827">
            <v>93.15</v>
          </cell>
        </row>
        <row r="9828">
          <cell r="B9828">
            <v>42881.330555555556</v>
          </cell>
          <cell r="C9828">
            <v>9.2200000000000006</v>
          </cell>
          <cell r="D9828">
            <v>89.82</v>
          </cell>
          <cell r="E9828">
            <v>8.11</v>
          </cell>
          <cell r="F9828">
            <v>96.38</v>
          </cell>
          <cell r="G9828">
            <v>8.3000000000000007</v>
          </cell>
          <cell r="H9828">
            <v>93.15</v>
          </cell>
        </row>
        <row r="9829">
          <cell r="B9829">
            <v>42881.331250000003</v>
          </cell>
          <cell r="C9829">
            <v>9.2200000000000006</v>
          </cell>
          <cell r="D9829">
            <v>89.82</v>
          </cell>
          <cell r="E9829">
            <v>8.11</v>
          </cell>
          <cell r="F9829">
            <v>96.38</v>
          </cell>
          <cell r="G9829">
            <v>8.31</v>
          </cell>
          <cell r="H9829">
            <v>93.15</v>
          </cell>
        </row>
        <row r="9830">
          <cell r="B9830">
            <v>42881.331944444442</v>
          </cell>
          <cell r="C9830">
            <v>9.2200000000000006</v>
          </cell>
          <cell r="D9830">
            <v>89.87</v>
          </cell>
          <cell r="E9830">
            <v>8.1199999999999992</v>
          </cell>
          <cell r="F9830">
            <v>96.41</v>
          </cell>
          <cell r="G9830">
            <v>8.31</v>
          </cell>
          <cell r="H9830">
            <v>93.15</v>
          </cell>
        </row>
        <row r="9831">
          <cell r="B9831">
            <v>42881.332638888889</v>
          </cell>
          <cell r="C9831">
            <v>9.2200000000000006</v>
          </cell>
          <cell r="D9831">
            <v>89.87</v>
          </cell>
          <cell r="E9831">
            <v>8.1199999999999992</v>
          </cell>
          <cell r="F9831">
            <v>96.38</v>
          </cell>
          <cell r="G9831">
            <v>8.33</v>
          </cell>
          <cell r="H9831">
            <v>93.15</v>
          </cell>
        </row>
        <row r="9832">
          <cell r="B9832">
            <v>42881.333333333336</v>
          </cell>
          <cell r="C9832">
            <v>9.2200000000000006</v>
          </cell>
          <cell r="D9832">
            <v>89.87</v>
          </cell>
          <cell r="E9832">
            <v>8.1199999999999992</v>
          </cell>
          <cell r="F9832">
            <v>96.41</v>
          </cell>
          <cell r="G9832">
            <v>8.31</v>
          </cell>
          <cell r="H9832">
            <v>93.15</v>
          </cell>
        </row>
        <row r="9833">
          <cell r="B9833">
            <v>42881.334027777775</v>
          </cell>
          <cell r="C9833">
            <v>9.2200000000000006</v>
          </cell>
          <cell r="D9833">
            <v>89.92</v>
          </cell>
          <cell r="E9833">
            <v>8.1300000000000008</v>
          </cell>
          <cell r="F9833">
            <v>96.41</v>
          </cell>
          <cell r="G9833">
            <v>8.33</v>
          </cell>
          <cell r="H9833">
            <v>93.15</v>
          </cell>
        </row>
        <row r="9834">
          <cell r="B9834">
            <v>42881.334722222222</v>
          </cell>
          <cell r="C9834">
            <v>9.2200000000000006</v>
          </cell>
          <cell r="D9834">
            <v>89.92</v>
          </cell>
          <cell r="E9834">
            <v>8.1300000000000008</v>
          </cell>
          <cell r="F9834">
            <v>96.41</v>
          </cell>
          <cell r="G9834">
            <v>8.33</v>
          </cell>
          <cell r="H9834">
            <v>93.15</v>
          </cell>
        </row>
        <row r="9835">
          <cell r="B9835">
            <v>42881.335416666669</v>
          </cell>
          <cell r="C9835">
            <v>9.26</v>
          </cell>
          <cell r="D9835">
            <v>89.93</v>
          </cell>
          <cell r="E9835">
            <v>8.14</v>
          </cell>
          <cell r="F9835">
            <v>96.41</v>
          </cell>
          <cell r="G9835">
            <v>8.34</v>
          </cell>
          <cell r="H9835">
            <v>93.15</v>
          </cell>
        </row>
        <row r="9836">
          <cell r="B9836">
            <v>42881.336111111108</v>
          </cell>
          <cell r="C9836">
            <v>9.26</v>
          </cell>
          <cell r="D9836">
            <v>89.99</v>
          </cell>
          <cell r="E9836">
            <v>8.14</v>
          </cell>
          <cell r="F9836">
            <v>96.41</v>
          </cell>
          <cell r="G9836">
            <v>8.34</v>
          </cell>
          <cell r="H9836">
            <v>93.15</v>
          </cell>
        </row>
        <row r="9837">
          <cell r="B9837">
            <v>42881.336805555555</v>
          </cell>
          <cell r="C9837">
            <v>9.26</v>
          </cell>
          <cell r="D9837">
            <v>89.99</v>
          </cell>
          <cell r="E9837">
            <v>8.14</v>
          </cell>
          <cell r="F9837">
            <v>96.41</v>
          </cell>
          <cell r="G9837">
            <v>8.34</v>
          </cell>
          <cell r="H9837">
            <v>93.15</v>
          </cell>
        </row>
        <row r="9838">
          <cell r="B9838">
            <v>42881.337500000001</v>
          </cell>
          <cell r="C9838">
            <v>9.26</v>
          </cell>
          <cell r="D9838">
            <v>89.99</v>
          </cell>
          <cell r="E9838">
            <v>8.14</v>
          </cell>
          <cell r="F9838">
            <v>96.41</v>
          </cell>
          <cell r="G9838">
            <v>8.35</v>
          </cell>
          <cell r="H9838">
            <v>93.15</v>
          </cell>
        </row>
        <row r="9839">
          <cell r="B9839">
            <v>42881.338194444441</v>
          </cell>
          <cell r="C9839">
            <v>9.26</v>
          </cell>
          <cell r="D9839">
            <v>89.99</v>
          </cell>
          <cell r="E9839">
            <v>8.15</v>
          </cell>
          <cell r="F9839">
            <v>96.41</v>
          </cell>
          <cell r="G9839">
            <v>8.35</v>
          </cell>
          <cell r="H9839">
            <v>93.12</v>
          </cell>
        </row>
        <row r="9840">
          <cell r="B9840">
            <v>42881.338888888888</v>
          </cell>
          <cell r="C9840">
            <v>9.3000000000000007</v>
          </cell>
          <cell r="D9840">
            <v>90</v>
          </cell>
          <cell r="E9840">
            <v>8.15</v>
          </cell>
          <cell r="F9840">
            <v>96.41</v>
          </cell>
          <cell r="G9840">
            <v>8.35</v>
          </cell>
          <cell r="H9840">
            <v>93.12</v>
          </cell>
        </row>
        <row r="9841">
          <cell r="B9841">
            <v>42881.339583333334</v>
          </cell>
          <cell r="C9841">
            <v>9.26</v>
          </cell>
          <cell r="D9841">
            <v>89.99</v>
          </cell>
          <cell r="E9841">
            <v>8.15</v>
          </cell>
          <cell r="F9841">
            <v>96.41</v>
          </cell>
          <cell r="G9841">
            <v>8.36</v>
          </cell>
          <cell r="H9841">
            <v>93.12</v>
          </cell>
        </row>
        <row r="9842">
          <cell r="B9842">
            <v>42881.340277777781</v>
          </cell>
          <cell r="C9842">
            <v>9.26</v>
          </cell>
          <cell r="D9842">
            <v>89.99</v>
          </cell>
          <cell r="E9842">
            <v>8.15</v>
          </cell>
          <cell r="F9842">
            <v>96.41</v>
          </cell>
          <cell r="G9842">
            <v>8.36</v>
          </cell>
          <cell r="H9842">
            <v>93.12</v>
          </cell>
        </row>
        <row r="9843">
          <cell r="B9843">
            <v>42881.34097222222</v>
          </cell>
          <cell r="C9843">
            <v>9.3000000000000007</v>
          </cell>
          <cell r="D9843">
            <v>89.95</v>
          </cell>
          <cell r="E9843">
            <v>8.16</v>
          </cell>
          <cell r="F9843">
            <v>96.41</v>
          </cell>
          <cell r="G9843">
            <v>8.36</v>
          </cell>
          <cell r="H9843">
            <v>93.12</v>
          </cell>
        </row>
        <row r="9844">
          <cell r="B9844">
            <v>42881.341666666667</v>
          </cell>
          <cell r="C9844">
            <v>9.3000000000000007</v>
          </cell>
          <cell r="D9844">
            <v>89.92</v>
          </cell>
          <cell r="E9844">
            <v>8.16</v>
          </cell>
          <cell r="F9844">
            <v>96.41</v>
          </cell>
          <cell r="G9844">
            <v>8.36</v>
          </cell>
          <cell r="H9844">
            <v>93.12</v>
          </cell>
        </row>
        <row r="9845">
          <cell r="B9845">
            <v>42881.342361111114</v>
          </cell>
          <cell r="C9845">
            <v>9.3000000000000007</v>
          </cell>
          <cell r="D9845">
            <v>89.89</v>
          </cell>
          <cell r="E9845">
            <v>8.18</v>
          </cell>
          <cell r="F9845">
            <v>96.38</v>
          </cell>
          <cell r="G9845">
            <v>8.3699999999999992</v>
          </cell>
          <cell r="H9845">
            <v>93.12</v>
          </cell>
        </row>
        <row r="9846">
          <cell r="B9846">
            <v>42881.343055555553</v>
          </cell>
          <cell r="C9846">
            <v>9.3000000000000007</v>
          </cell>
          <cell r="D9846">
            <v>89.84</v>
          </cell>
          <cell r="E9846">
            <v>8.18</v>
          </cell>
          <cell r="F9846">
            <v>96.38</v>
          </cell>
          <cell r="G9846">
            <v>8.3699999999999992</v>
          </cell>
          <cell r="H9846">
            <v>93.12</v>
          </cell>
        </row>
        <row r="9847">
          <cell r="B9847">
            <v>42881.34375</v>
          </cell>
          <cell r="C9847">
            <v>9.3000000000000007</v>
          </cell>
          <cell r="D9847">
            <v>89.79</v>
          </cell>
          <cell r="E9847">
            <v>8.18</v>
          </cell>
          <cell r="F9847">
            <v>96.38</v>
          </cell>
          <cell r="G9847">
            <v>8.3800000000000008</v>
          </cell>
          <cell r="H9847">
            <v>93.12</v>
          </cell>
        </row>
        <row r="9848">
          <cell r="B9848">
            <v>42881.344444444447</v>
          </cell>
          <cell r="C9848">
            <v>9.3000000000000007</v>
          </cell>
          <cell r="D9848">
            <v>89.74</v>
          </cell>
          <cell r="E9848">
            <v>8.19</v>
          </cell>
          <cell r="F9848">
            <v>96.38</v>
          </cell>
          <cell r="G9848">
            <v>8.3800000000000008</v>
          </cell>
          <cell r="H9848">
            <v>93.12</v>
          </cell>
        </row>
        <row r="9849">
          <cell r="B9849">
            <v>42881.345138888886</v>
          </cell>
          <cell r="C9849">
            <v>9.3000000000000007</v>
          </cell>
          <cell r="D9849">
            <v>89.69</v>
          </cell>
          <cell r="E9849">
            <v>8.19</v>
          </cell>
          <cell r="F9849">
            <v>96.38</v>
          </cell>
          <cell r="G9849">
            <v>8.3800000000000008</v>
          </cell>
          <cell r="H9849">
            <v>93.12</v>
          </cell>
        </row>
        <row r="9850">
          <cell r="B9850">
            <v>42881.345833333333</v>
          </cell>
          <cell r="C9850">
            <v>9.3000000000000007</v>
          </cell>
          <cell r="D9850">
            <v>89.66</v>
          </cell>
          <cell r="E9850">
            <v>8.19</v>
          </cell>
          <cell r="F9850">
            <v>96.38</v>
          </cell>
          <cell r="G9850">
            <v>8.3800000000000008</v>
          </cell>
          <cell r="H9850">
            <v>93.12</v>
          </cell>
        </row>
        <row r="9851">
          <cell r="B9851">
            <v>42881.34652777778</v>
          </cell>
          <cell r="C9851">
            <v>9.3000000000000007</v>
          </cell>
          <cell r="D9851">
            <v>89.66</v>
          </cell>
          <cell r="E9851">
            <v>8.1999999999999993</v>
          </cell>
          <cell r="F9851">
            <v>96.38</v>
          </cell>
          <cell r="G9851">
            <v>8.39</v>
          </cell>
          <cell r="H9851">
            <v>93.12</v>
          </cell>
        </row>
        <row r="9852">
          <cell r="B9852">
            <v>42881.347222222219</v>
          </cell>
          <cell r="C9852">
            <v>9.3000000000000007</v>
          </cell>
          <cell r="D9852">
            <v>89.69</v>
          </cell>
          <cell r="E9852">
            <v>8.1999999999999993</v>
          </cell>
          <cell r="F9852">
            <v>96.38</v>
          </cell>
          <cell r="G9852">
            <v>8.39</v>
          </cell>
          <cell r="H9852">
            <v>93.12</v>
          </cell>
        </row>
        <row r="9853">
          <cell r="B9853">
            <v>42881.347916666666</v>
          </cell>
          <cell r="C9853">
            <v>9.3000000000000007</v>
          </cell>
          <cell r="D9853">
            <v>89.74</v>
          </cell>
          <cell r="E9853">
            <v>8.1999999999999993</v>
          </cell>
          <cell r="F9853">
            <v>96.38</v>
          </cell>
          <cell r="G9853">
            <v>8.4</v>
          </cell>
          <cell r="H9853">
            <v>93.12</v>
          </cell>
        </row>
        <row r="9854">
          <cell r="B9854">
            <v>42881.348611111112</v>
          </cell>
          <cell r="C9854">
            <v>9.3000000000000007</v>
          </cell>
          <cell r="D9854">
            <v>89.76</v>
          </cell>
          <cell r="E9854">
            <v>8.2100000000000009</v>
          </cell>
          <cell r="F9854">
            <v>96.38</v>
          </cell>
          <cell r="G9854">
            <v>8.4</v>
          </cell>
          <cell r="H9854">
            <v>93.12</v>
          </cell>
        </row>
        <row r="9855">
          <cell r="B9855">
            <v>42881.349305555559</v>
          </cell>
          <cell r="C9855">
            <v>9.26</v>
          </cell>
          <cell r="D9855">
            <v>89.81</v>
          </cell>
          <cell r="E9855">
            <v>8.2100000000000009</v>
          </cell>
          <cell r="F9855">
            <v>96.38</v>
          </cell>
          <cell r="G9855">
            <v>8.4</v>
          </cell>
          <cell r="H9855">
            <v>93.09</v>
          </cell>
        </row>
        <row r="9856">
          <cell r="B9856">
            <v>42881.35</v>
          </cell>
          <cell r="C9856">
            <v>9.3000000000000007</v>
          </cell>
          <cell r="D9856">
            <v>89.87</v>
          </cell>
          <cell r="E9856">
            <v>8.2100000000000009</v>
          </cell>
          <cell r="F9856">
            <v>96.38</v>
          </cell>
          <cell r="G9856">
            <v>8.4</v>
          </cell>
          <cell r="H9856">
            <v>93.12</v>
          </cell>
        </row>
        <row r="9857">
          <cell r="B9857">
            <v>42881.350694444445</v>
          </cell>
          <cell r="C9857">
            <v>9.3000000000000007</v>
          </cell>
          <cell r="D9857">
            <v>89.79</v>
          </cell>
          <cell r="E9857">
            <v>8.2100000000000009</v>
          </cell>
          <cell r="F9857">
            <v>96.38</v>
          </cell>
          <cell r="G9857">
            <v>8.4</v>
          </cell>
          <cell r="H9857">
            <v>93.12</v>
          </cell>
        </row>
        <row r="9858">
          <cell r="B9858">
            <v>42881.351388888892</v>
          </cell>
          <cell r="C9858">
            <v>9.3000000000000007</v>
          </cell>
          <cell r="D9858">
            <v>89.79</v>
          </cell>
          <cell r="E9858">
            <v>8.2200000000000006</v>
          </cell>
          <cell r="F9858">
            <v>96.38</v>
          </cell>
          <cell r="G9858">
            <v>8.41</v>
          </cell>
          <cell r="H9858">
            <v>93.09</v>
          </cell>
        </row>
        <row r="9859">
          <cell r="B9859">
            <v>42881.352083333331</v>
          </cell>
          <cell r="C9859">
            <v>9.26</v>
          </cell>
          <cell r="D9859">
            <v>89.73</v>
          </cell>
          <cell r="E9859">
            <v>8.2200000000000006</v>
          </cell>
          <cell r="F9859">
            <v>96.38</v>
          </cell>
          <cell r="G9859">
            <v>8.41</v>
          </cell>
          <cell r="H9859">
            <v>93.09</v>
          </cell>
        </row>
        <row r="9860">
          <cell r="B9860">
            <v>42881.352777777778</v>
          </cell>
          <cell r="C9860">
            <v>9.3000000000000007</v>
          </cell>
          <cell r="D9860">
            <v>89.69</v>
          </cell>
          <cell r="E9860">
            <v>8.2200000000000006</v>
          </cell>
          <cell r="F9860">
            <v>96.38</v>
          </cell>
          <cell r="G9860">
            <v>8.41</v>
          </cell>
          <cell r="H9860">
            <v>93.09</v>
          </cell>
        </row>
        <row r="9861">
          <cell r="B9861">
            <v>42881.353472222225</v>
          </cell>
          <cell r="C9861">
            <v>9.26</v>
          </cell>
          <cell r="D9861">
            <v>89.62</v>
          </cell>
          <cell r="E9861">
            <v>8.2200000000000006</v>
          </cell>
          <cell r="F9861">
            <v>96.38</v>
          </cell>
          <cell r="G9861">
            <v>8.41</v>
          </cell>
          <cell r="H9861">
            <v>93.12</v>
          </cell>
        </row>
        <row r="9862">
          <cell r="B9862">
            <v>42881.354166666664</v>
          </cell>
          <cell r="C9862">
            <v>9.26</v>
          </cell>
          <cell r="D9862">
            <v>89.62</v>
          </cell>
          <cell r="E9862">
            <v>8.23</v>
          </cell>
          <cell r="F9862">
            <v>96.38</v>
          </cell>
          <cell r="G9862">
            <v>8.41</v>
          </cell>
          <cell r="H9862">
            <v>93.12</v>
          </cell>
        </row>
        <row r="9863">
          <cell r="B9863">
            <v>42881.354861111111</v>
          </cell>
          <cell r="C9863">
            <v>9.3000000000000007</v>
          </cell>
          <cell r="D9863">
            <v>89.69</v>
          </cell>
          <cell r="E9863">
            <v>8.23</v>
          </cell>
          <cell r="F9863">
            <v>96.38</v>
          </cell>
          <cell r="G9863">
            <v>8.41</v>
          </cell>
          <cell r="H9863">
            <v>93.09</v>
          </cell>
        </row>
        <row r="9864">
          <cell r="B9864">
            <v>42881.355555555558</v>
          </cell>
          <cell r="C9864">
            <v>9.26</v>
          </cell>
          <cell r="D9864">
            <v>89.73</v>
          </cell>
          <cell r="E9864">
            <v>8.24</v>
          </cell>
          <cell r="F9864">
            <v>96.38</v>
          </cell>
          <cell r="G9864">
            <v>8.42</v>
          </cell>
          <cell r="H9864">
            <v>93.09</v>
          </cell>
        </row>
        <row r="9865">
          <cell r="B9865">
            <v>42881.356249999997</v>
          </cell>
          <cell r="C9865">
            <v>9.26</v>
          </cell>
          <cell r="D9865">
            <v>89.75</v>
          </cell>
          <cell r="E9865">
            <v>8.24</v>
          </cell>
          <cell r="F9865">
            <v>96.38</v>
          </cell>
          <cell r="G9865">
            <v>8.42</v>
          </cell>
          <cell r="H9865">
            <v>93.09</v>
          </cell>
        </row>
        <row r="9866">
          <cell r="B9866">
            <v>42881.356944444444</v>
          </cell>
          <cell r="C9866">
            <v>9.26</v>
          </cell>
          <cell r="D9866">
            <v>89.78</v>
          </cell>
          <cell r="E9866">
            <v>8.24</v>
          </cell>
          <cell r="F9866">
            <v>96.38</v>
          </cell>
          <cell r="G9866">
            <v>8.42</v>
          </cell>
          <cell r="H9866">
            <v>93.12</v>
          </cell>
        </row>
        <row r="9867">
          <cell r="B9867">
            <v>42881.357638888891</v>
          </cell>
          <cell r="C9867">
            <v>9.26</v>
          </cell>
          <cell r="D9867">
            <v>89.83</v>
          </cell>
          <cell r="E9867">
            <v>8.24</v>
          </cell>
          <cell r="F9867">
            <v>96.38</v>
          </cell>
          <cell r="G9867">
            <v>8.42</v>
          </cell>
          <cell r="H9867">
            <v>93.09</v>
          </cell>
        </row>
        <row r="9868">
          <cell r="B9868">
            <v>42881.35833333333</v>
          </cell>
          <cell r="C9868">
            <v>9.26</v>
          </cell>
          <cell r="D9868">
            <v>89.83</v>
          </cell>
          <cell r="E9868">
            <v>8.25</v>
          </cell>
          <cell r="F9868">
            <v>96.38</v>
          </cell>
          <cell r="G9868">
            <v>8.42</v>
          </cell>
          <cell r="H9868">
            <v>93.12</v>
          </cell>
        </row>
        <row r="9869">
          <cell r="B9869">
            <v>42881.359027777777</v>
          </cell>
          <cell r="C9869">
            <v>9.26</v>
          </cell>
          <cell r="D9869">
            <v>89.81</v>
          </cell>
          <cell r="E9869">
            <v>8.25</v>
          </cell>
          <cell r="F9869">
            <v>96.38</v>
          </cell>
          <cell r="G9869">
            <v>8.43</v>
          </cell>
          <cell r="H9869">
            <v>93.12</v>
          </cell>
        </row>
        <row r="9870">
          <cell r="B9870">
            <v>42881.359722222223</v>
          </cell>
          <cell r="C9870">
            <v>9.26</v>
          </cell>
          <cell r="D9870">
            <v>89.78</v>
          </cell>
          <cell r="E9870">
            <v>8.25</v>
          </cell>
          <cell r="F9870">
            <v>96.38</v>
          </cell>
          <cell r="G9870">
            <v>8.43</v>
          </cell>
          <cell r="H9870">
            <v>93.12</v>
          </cell>
        </row>
        <row r="9871">
          <cell r="B9871">
            <v>42881.36041666667</v>
          </cell>
          <cell r="C9871">
            <v>9.26</v>
          </cell>
          <cell r="D9871">
            <v>89.75</v>
          </cell>
          <cell r="E9871">
            <v>8.26</v>
          </cell>
          <cell r="F9871">
            <v>96.38</v>
          </cell>
          <cell r="G9871">
            <v>8.43</v>
          </cell>
          <cell r="H9871">
            <v>93.12</v>
          </cell>
        </row>
        <row r="9872">
          <cell r="B9872">
            <v>42881.361111111109</v>
          </cell>
          <cell r="C9872">
            <v>9.26</v>
          </cell>
          <cell r="D9872">
            <v>89.73</v>
          </cell>
          <cell r="E9872">
            <v>8.26</v>
          </cell>
          <cell r="F9872">
            <v>96.38</v>
          </cell>
          <cell r="G9872">
            <v>8.43</v>
          </cell>
          <cell r="H9872">
            <v>93.12</v>
          </cell>
        </row>
        <row r="9873">
          <cell r="B9873">
            <v>42881.361805555556</v>
          </cell>
          <cell r="C9873">
            <v>9.26</v>
          </cell>
          <cell r="D9873">
            <v>89.73</v>
          </cell>
          <cell r="E9873">
            <v>8.2799999999999994</v>
          </cell>
          <cell r="F9873">
            <v>96.35</v>
          </cell>
          <cell r="G9873">
            <v>8.43</v>
          </cell>
          <cell r="H9873">
            <v>93.12</v>
          </cell>
        </row>
        <row r="9874">
          <cell r="B9874">
            <v>42881.362500000003</v>
          </cell>
          <cell r="C9874">
            <v>9.3000000000000007</v>
          </cell>
          <cell r="D9874">
            <v>89.74</v>
          </cell>
          <cell r="E9874">
            <v>8.2799999999999994</v>
          </cell>
          <cell r="F9874">
            <v>96.35</v>
          </cell>
          <cell r="G9874">
            <v>8.44</v>
          </cell>
          <cell r="H9874">
            <v>93.12</v>
          </cell>
        </row>
        <row r="9875">
          <cell r="B9875">
            <v>42881.363194444442</v>
          </cell>
          <cell r="C9875">
            <v>9.26</v>
          </cell>
          <cell r="D9875">
            <v>89.73</v>
          </cell>
          <cell r="E9875">
            <v>8.2799999999999994</v>
          </cell>
          <cell r="F9875">
            <v>96.38</v>
          </cell>
          <cell r="G9875">
            <v>8.44</v>
          </cell>
          <cell r="H9875">
            <v>93.12</v>
          </cell>
        </row>
        <row r="9876">
          <cell r="B9876">
            <v>42881.363888888889</v>
          </cell>
          <cell r="C9876">
            <v>9.26</v>
          </cell>
          <cell r="D9876">
            <v>89.73</v>
          </cell>
          <cell r="E9876">
            <v>8.2799999999999994</v>
          </cell>
          <cell r="F9876">
            <v>96.35</v>
          </cell>
          <cell r="G9876">
            <v>8.44</v>
          </cell>
          <cell r="H9876">
            <v>93.12</v>
          </cell>
        </row>
        <row r="9877">
          <cell r="B9877">
            <v>42881.364583333336</v>
          </cell>
          <cell r="C9877">
            <v>9.26</v>
          </cell>
          <cell r="D9877">
            <v>89.73</v>
          </cell>
          <cell r="E9877">
            <v>8.2799999999999994</v>
          </cell>
          <cell r="F9877">
            <v>96.35</v>
          </cell>
          <cell r="G9877">
            <v>8.4499999999999993</v>
          </cell>
          <cell r="H9877">
            <v>93.12</v>
          </cell>
        </row>
        <row r="9878">
          <cell r="B9878">
            <v>42881.365277777775</v>
          </cell>
          <cell r="C9878">
            <v>9.26</v>
          </cell>
          <cell r="D9878">
            <v>89.73</v>
          </cell>
          <cell r="E9878">
            <v>8.2799999999999994</v>
          </cell>
          <cell r="F9878">
            <v>96.35</v>
          </cell>
          <cell r="G9878">
            <v>8.4499999999999993</v>
          </cell>
          <cell r="H9878">
            <v>93.12</v>
          </cell>
        </row>
        <row r="9879">
          <cell r="B9879">
            <v>42881.365972222222</v>
          </cell>
          <cell r="C9879">
            <v>9.26</v>
          </cell>
          <cell r="D9879">
            <v>89.7</v>
          </cell>
          <cell r="E9879">
            <v>8.2799999999999994</v>
          </cell>
          <cell r="F9879">
            <v>96.35</v>
          </cell>
          <cell r="G9879">
            <v>8.4499999999999993</v>
          </cell>
          <cell r="H9879">
            <v>93.12</v>
          </cell>
        </row>
        <row r="9880">
          <cell r="B9880">
            <v>42881.366666666669</v>
          </cell>
          <cell r="C9880">
            <v>9.26</v>
          </cell>
          <cell r="D9880">
            <v>89.68</v>
          </cell>
          <cell r="E9880">
            <v>8.2799999999999994</v>
          </cell>
          <cell r="F9880">
            <v>96.35</v>
          </cell>
          <cell r="G9880">
            <v>8.4499999999999993</v>
          </cell>
          <cell r="H9880">
            <v>93.12</v>
          </cell>
        </row>
        <row r="9881">
          <cell r="B9881">
            <v>42881.367361111108</v>
          </cell>
          <cell r="C9881">
            <v>9.3000000000000007</v>
          </cell>
          <cell r="D9881">
            <v>89.69</v>
          </cell>
          <cell r="E9881">
            <v>8.2899999999999991</v>
          </cell>
          <cell r="F9881">
            <v>96.35</v>
          </cell>
          <cell r="G9881">
            <v>8.4499999999999993</v>
          </cell>
          <cell r="H9881">
            <v>93.12</v>
          </cell>
        </row>
        <row r="9882">
          <cell r="B9882">
            <v>42881.368055555555</v>
          </cell>
          <cell r="C9882">
            <v>9.26</v>
          </cell>
          <cell r="D9882">
            <v>89.68</v>
          </cell>
          <cell r="E9882">
            <v>8.2899999999999991</v>
          </cell>
          <cell r="F9882">
            <v>96.35</v>
          </cell>
          <cell r="G9882">
            <v>8.4700000000000006</v>
          </cell>
          <cell r="H9882">
            <v>93.12</v>
          </cell>
        </row>
        <row r="9883">
          <cell r="B9883">
            <v>42881.368750000001</v>
          </cell>
          <cell r="C9883">
            <v>9.3000000000000007</v>
          </cell>
          <cell r="D9883">
            <v>89.69</v>
          </cell>
          <cell r="E9883">
            <v>8.2899999999999991</v>
          </cell>
          <cell r="F9883">
            <v>96.35</v>
          </cell>
          <cell r="G9883">
            <v>8.4700000000000006</v>
          </cell>
          <cell r="H9883">
            <v>93.12</v>
          </cell>
        </row>
        <row r="9884">
          <cell r="B9884">
            <v>42881.369444444441</v>
          </cell>
          <cell r="C9884">
            <v>9.3000000000000007</v>
          </cell>
          <cell r="D9884">
            <v>89.63</v>
          </cell>
          <cell r="E9884">
            <v>8.2899999999999991</v>
          </cell>
          <cell r="F9884">
            <v>96.35</v>
          </cell>
          <cell r="G9884">
            <v>8.4700000000000006</v>
          </cell>
          <cell r="H9884">
            <v>93.12</v>
          </cell>
        </row>
        <row r="9885">
          <cell r="B9885">
            <v>42881.370138888888</v>
          </cell>
          <cell r="C9885">
            <v>9.26</v>
          </cell>
          <cell r="D9885">
            <v>89.65</v>
          </cell>
          <cell r="E9885">
            <v>8.2899999999999991</v>
          </cell>
          <cell r="F9885">
            <v>96.35</v>
          </cell>
          <cell r="G9885">
            <v>8.4700000000000006</v>
          </cell>
          <cell r="H9885">
            <v>93.12</v>
          </cell>
        </row>
        <row r="9886">
          <cell r="B9886">
            <v>42881.370833333334</v>
          </cell>
          <cell r="C9886">
            <v>9.3000000000000007</v>
          </cell>
          <cell r="D9886">
            <v>89.63</v>
          </cell>
          <cell r="E9886">
            <v>8.2899999999999991</v>
          </cell>
          <cell r="F9886">
            <v>96.35</v>
          </cell>
          <cell r="G9886">
            <v>8.48</v>
          </cell>
          <cell r="H9886">
            <v>93.12</v>
          </cell>
        </row>
        <row r="9887">
          <cell r="B9887">
            <v>42881.371527777781</v>
          </cell>
          <cell r="C9887">
            <v>9.3000000000000007</v>
          </cell>
          <cell r="D9887">
            <v>89.63</v>
          </cell>
          <cell r="E9887">
            <v>8.2899999999999991</v>
          </cell>
          <cell r="F9887">
            <v>96.35</v>
          </cell>
          <cell r="G9887">
            <v>8.48</v>
          </cell>
          <cell r="H9887">
            <v>93.12</v>
          </cell>
        </row>
        <row r="9888">
          <cell r="B9888">
            <v>42881.37222222222</v>
          </cell>
          <cell r="C9888">
            <v>9.3000000000000007</v>
          </cell>
          <cell r="D9888">
            <v>89.63</v>
          </cell>
          <cell r="E9888">
            <v>8.2899999999999991</v>
          </cell>
          <cell r="F9888">
            <v>96.35</v>
          </cell>
          <cell r="G9888">
            <v>8.48</v>
          </cell>
          <cell r="H9888">
            <v>93.12</v>
          </cell>
        </row>
        <row r="9889">
          <cell r="B9889">
            <v>42881.372916666667</v>
          </cell>
          <cell r="C9889">
            <v>9.3000000000000007</v>
          </cell>
          <cell r="D9889">
            <v>89.66</v>
          </cell>
          <cell r="E9889">
            <v>8.2899999999999991</v>
          </cell>
          <cell r="F9889">
            <v>96.35</v>
          </cell>
          <cell r="G9889">
            <v>8.48</v>
          </cell>
          <cell r="H9889">
            <v>93.12</v>
          </cell>
        </row>
        <row r="9890">
          <cell r="B9890">
            <v>42881.373611111114</v>
          </cell>
          <cell r="C9890">
            <v>9.3000000000000007</v>
          </cell>
          <cell r="D9890">
            <v>89.63</v>
          </cell>
          <cell r="E9890">
            <v>8.2899999999999991</v>
          </cell>
          <cell r="F9890">
            <v>96.35</v>
          </cell>
          <cell r="G9890">
            <v>8.48</v>
          </cell>
          <cell r="H9890">
            <v>93.12</v>
          </cell>
        </row>
        <row r="9891">
          <cell r="B9891">
            <v>42881.374305555553</v>
          </cell>
          <cell r="C9891">
            <v>9.3000000000000007</v>
          </cell>
          <cell r="D9891">
            <v>89.63</v>
          </cell>
          <cell r="E9891">
            <v>8.2899999999999991</v>
          </cell>
          <cell r="F9891">
            <v>96.35</v>
          </cell>
          <cell r="G9891">
            <v>8.49</v>
          </cell>
          <cell r="H9891">
            <v>93.12</v>
          </cell>
        </row>
        <row r="9892">
          <cell r="B9892">
            <v>42881.375</v>
          </cell>
          <cell r="C9892">
            <v>9.3000000000000007</v>
          </cell>
          <cell r="D9892">
            <v>89.63</v>
          </cell>
          <cell r="E9892">
            <v>8.2899999999999991</v>
          </cell>
          <cell r="F9892">
            <v>96.35</v>
          </cell>
          <cell r="G9892">
            <v>8.49</v>
          </cell>
          <cell r="H9892">
            <v>93.12</v>
          </cell>
        </row>
        <row r="9893">
          <cell r="B9893">
            <v>42881.375694444447</v>
          </cell>
          <cell r="C9893">
            <v>9.3000000000000007</v>
          </cell>
          <cell r="D9893">
            <v>89.66</v>
          </cell>
          <cell r="E9893">
            <v>8.2899999999999991</v>
          </cell>
          <cell r="F9893">
            <v>96.35</v>
          </cell>
          <cell r="G9893">
            <v>8.49</v>
          </cell>
          <cell r="H9893">
            <v>93.12</v>
          </cell>
        </row>
        <row r="9894">
          <cell r="B9894">
            <v>42881.376388888886</v>
          </cell>
          <cell r="C9894">
            <v>9.3000000000000007</v>
          </cell>
          <cell r="D9894">
            <v>89.63</v>
          </cell>
          <cell r="E9894">
            <v>8.2899999999999991</v>
          </cell>
          <cell r="F9894">
            <v>96.35</v>
          </cell>
          <cell r="G9894">
            <v>8.5</v>
          </cell>
          <cell r="H9894">
            <v>93.12</v>
          </cell>
        </row>
        <row r="9895">
          <cell r="B9895">
            <v>42881.377083333333</v>
          </cell>
          <cell r="C9895">
            <v>9.3000000000000007</v>
          </cell>
          <cell r="D9895">
            <v>89.66</v>
          </cell>
          <cell r="E9895">
            <v>8.2899999999999991</v>
          </cell>
          <cell r="F9895">
            <v>96.35</v>
          </cell>
          <cell r="G9895">
            <v>8.5</v>
          </cell>
          <cell r="H9895">
            <v>93.12</v>
          </cell>
        </row>
        <row r="9896">
          <cell r="B9896">
            <v>42881.37777777778</v>
          </cell>
          <cell r="C9896">
            <v>9.3000000000000007</v>
          </cell>
          <cell r="D9896">
            <v>89.69</v>
          </cell>
          <cell r="E9896">
            <v>8.2899999999999991</v>
          </cell>
          <cell r="F9896">
            <v>96.35</v>
          </cell>
          <cell r="G9896">
            <v>8.51</v>
          </cell>
          <cell r="H9896">
            <v>93.12</v>
          </cell>
        </row>
        <row r="9897">
          <cell r="B9897">
            <v>42881.378472222219</v>
          </cell>
          <cell r="C9897">
            <v>9.3000000000000007</v>
          </cell>
          <cell r="D9897">
            <v>89.69</v>
          </cell>
          <cell r="E9897">
            <v>8.2899999999999991</v>
          </cell>
          <cell r="F9897">
            <v>96.35</v>
          </cell>
          <cell r="G9897">
            <v>8.51</v>
          </cell>
          <cell r="H9897">
            <v>93.12</v>
          </cell>
        </row>
        <row r="9898">
          <cell r="B9898">
            <v>42881.379166666666</v>
          </cell>
          <cell r="C9898">
            <v>9.3000000000000007</v>
          </cell>
          <cell r="D9898">
            <v>89.69</v>
          </cell>
          <cell r="E9898">
            <v>8.2899999999999991</v>
          </cell>
          <cell r="F9898">
            <v>96.35</v>
          </cell>
          <cell r="G9898">
            <v>8.51</v>
          </cell>
          <cell r="H9898">
            <v>93.12</v>
          </cell>
        </row>
        <row r="9899">
          <cell r="B9899">
            <v>42881.379861111112</v>
          </cell>
          <cell r="C9899">
            <v>9.3000000000000007</v>
          </cell>
          <cell r="D9899">
            <v>89.69</v>
          </cell>
          <cell r="E9899">
            <v>8.2899999999999991</v>
          </cell>
          <cell r="F9899">
            <v>96.35</v>
          </cell>
          <cell r="G9899">
            <v>8.51</v>
          </cell>
          <cell r="H9899">
            <v>93.09</v>
          </cell>
        </row>
        <row r="9900">
          <cell r="B9900">
            <v>42881.380555555559</v>
          </cell>
          <cell r="C9900">
            <v>9.3000000000000007</v>
          </cell>
          <cell r="D9900">
            <v>89.71</v>
          </cell>
          <cell r="E9900">
            <v>8.2899999999999991</v>
          </cell>
          <cell r="F9900">
            <v>96.35</v>
          </cell>
          <cell r="G9900">
            <v>8.52</v>
          </cell>
          <cell r="H9900">
            <v>93.12</v>
          </cell>
        </row>
        <row r="9901">
          <cell r="B9901">
            <v>42881.381249999999</v>
          </cell>
          <cell r="C9901">
            <v>9.3000000000000007</v>
          </cell>
          <cell r="D9901">
            <v>89.74</v>
          </cell>
          <cell r="E9901">
            <v>8.2899999999999991</v>
          </cell>
          <cell r="F9901">
            <v>96.41</v>
          </cell>
          <cell r="G9901">
            <v>8.52</v>
          </cell>
          <cell r="H9901">
            <v>93.09</v>
          </cell>
        </row>
        <row r="9902">
          <cell r="B9902">
            <v>42881.381944444445</v>
          </cell>
          <cell r="C9902">
            <v>9.3000000000000007</v>
          </cell>
          <cell r="D9902">
            <v>89.74</v>
          </cell>
          <cell r="E9902">
            <v>8.2899999999999991</v>
          </cell>
          <cell r="F9902">
            <v>96.41</v>
          </cell>
          <cell r="G9902">
            <v>8.52</v>
          </cell>
          <cell r="H9902">
            <v>93.09</v>
          </cell>
        </row>
        <row r="9903">
          <cell r="B9903">
            <v>42881.382638888892</v>
          </cell>
          <cell r="C9903">
            <v>9.34</v>
          </cell>
          <cell r="D9903">
            <v>89.8</v>
          </cell>
          <cell r="E9903">
            <v>8.3000000000000007</v>
          </cell>
          <cell r="F9903">
            <v>96.38</v>
          </cell>
          <cell r="G9903">
            <v>8.52</v>
          </cell>
          <cell r="H9903">
            <v>93.09</v>
          </cell>
        </row>
        <row r="9904">
          <cell r="B9904">
            <v>42881.383333333331</v>
          </cell>
          <cell r="C9904">
            <v>9.34</v>
          </cell>
          <cell r="D9904">
            <v>89.8</v>
          </cell>
          <cell r="E9904">
            <v>8.2899999999999991</v>
          </cell>
          <cell r="F9904">
            <v>96.38</v>
          </cell>
          <cell r="G9904">
            <v>8.5399999999999991</v>
          </cell>
          <cell r="H9904">
            <v>93.09</v>
          </cell>
        </row>
        <row r="9905">
          <cell r="B9905">
            <v>42881.384027777778</v>
          </cell>
          <cell r="C9905">
            <v>9.34</v>
          </cell>
          <cell r="D9905">
            <v>89.83</v>
          </cell>
          <cell r="E9905">
            <v>8.3000000000000007</v>
          </cell>
          <cell r="F9905">
            <v>96.41</v>
          </cell>
          <cell r="G9905">
            <v>8.5399999999999991</v>
          </cell>
          <cell r="H9905">
            <v>93.09</v>
          </cell>
        </row>
        <row r="9906">
          <cell r="B9906">
            <v>42881.384722222225</v>
          </cell>
          <cell r="C9906">
            <v>9.3000000000000007</v>
          </cell>
          <cell r="D9906">
            <v>89.84</v>
          </cell>
          <cell r="E9906">
            <v>8.3000000000000007</v>
          </cell>
          <cell r="F9906">
            <v>96.38</v>
          </cell>
          <cell r="G9906">
            <v>8.5399999999999991</v>
          </cell>
          <cell r="H9906">
            <v>93.09</v>
          </cell>
        </row>
        <row r="9907">
          <cell r="B9907">
            <v>42881.385416666664</v>
          </cell>
          <cell r="C9907">
            <v>9.34</v>
          </cell>
          <cell r="D9907">
            <v>89.88</v>
          </cell>
          <cell r="E9907">
            <v>8.3000000000000007</v>
          </cell>
          <cell r="F9907">
            <v>96.38</v>
          </cell>
          <cell r="G9907">
            <v>8.5399999999999991</v>
          </cell>
          <cell r="H9907">
            <v>93.09</v>
          </cell>
        </row>
        <row r="9908">
          <cell r="B9908">
            <v>42881.386111111111</v>
          </cell>
          <cell r="C9908">
            <v>9.3800000000000008</v>
          </cell>
          <cell r="D9908">
            <v>89.91</v>
          </cell>
          <cell r="E9908">
            <v>8.3000000000000007</v>
          </cell>
          <cell r="F9908">
            <v>96.38</v>
          </cell>
          <cell r="G9908">
            <v>8.5500000000000007</v>
          </cell>
          <cell r="H9908">
            <v>93.09</v>
          </cell>
        </row>
        <row r="9909">
          <cell r="B9909">
            <v>42881.386805555558</v>
          </cell>
          <cell r="C9909">
            <v>9.34</v>
          </cell>
          <cell r="D9909">
            <v>89.9</v>
          </cell>
          <cell r="E9909">
            <v>8.3000000000000007</v>
          </cell>
          <cell r="F9909">
            <v>96.38</v>
          </cell>
          <cell r="G9909">
            <v>8.5500000000000007</v>
          </cell>
          <cell r="H9909">
            <v>93.09</v>
          </cell>
        </row>
        <row r="9910">
          <cell r="B9910">
            <v>42881.387499999997</v>
          </cell>
          <cell r="C9910">
            <v>9.34</v>
          </cell>
          <cell r="D9910">
            <v>89.9</v>
          </cell>
          <cell r="E9910">
            <v>8.3000000000000007</v>
          </cell>
          <cell r="F9910">
            <v>96.38</v>
          </cell>
          <cell r="G9910">
            <v>8.56</v>
          </cell>
          <cell r="H9910">
            <v>93.09</v>
          </cell>
        </row>
        <row r="9911">
          <cell r="B9911">
            <v>42881.388194444444</v>
          </cell>
          <cell r="C9911">
            <v>9.34</v>
          </cell>
          <cell r="D9911">
            <v>89.96</v>
          </cell>
          <cell r="E9911">
            <v>8.3000000000000007</v>
          </cell>
          <cell r="F9911">
            <v>96.38</v>
          </cell>
          <cell r="G9911">
            <v>8.57</v>
          </cell>
          <cell r="H9911">
            <v>93.09</v>
          </cell>
        </row>
        <row r="9912">
          <cell r="B9912">
            <v>42881.388888888891</v>
          </cell>
          <cell r="C9912">
            <v>9.34</v>
          </cell>
          <cell r="D9912">
            <v>89.96</v>
          </cell>
          <cell r="E9912">
            <v>8.3000000000000007</v>
          </cell>
          <cell r="F9912">
            <v>96.38</v>
          </cell>
          <cell r="G9912">
            <v>8.57</v>
          </cell>
          <cell r="H9912">
            <v>93.09</v>
          </cell>
        </row>
        <row r="9913">
          <cell r="B9913">
            <v>42881.38958333333</v>
          </cell>
          <cell r="C9913">
            <v>9.3800000000000008</v>
          </cell>
          <cell r="D9913">
            <v>89.99</v>
          </cell>
          <cell r="E9913">
            <v>8.3000000000000007</v>
          </cell>
          <cell r="F9913">
            <v>96.38</v>
          </cell>
          <cell r="G9913">
            <v>8.57</v>
          </cell>
          <cell r="H9913">
            <v>93.09</v>
          </cell>
        </row>
        <row r="9914">
          <cell r="B9914">
            <v>42881.390277777777</v>
          </cell>
          <cell r="C9914">
            <v>9.3800000000000008</v>
          </cell>
          <cell r="D9914">
            <v>90.02</v>
          </cell>
          <cell r="E9914">
            <v>8.3000000000000007</v>
          </cell>
          <cell r="F9914">
            <v>96.38</v>
          </cell>
          <cell r="G9914">
            <v>8.58</v>
          </cell>
          <cell r="H9914">
            <v>93.09</v>
          </cell>
        </row>
        <row r="9915">
          <cell r="B9915">
            <v>42881.390972222223</v>
          </cell>
          <cell r="C9915">
            <v>9.3800000000000008</v>
          </cell>
          <cell r="D9915">
            <v>90.02</v>
          </cell>
          <cell r="E9915">
            <v>8.31</v>
          </cell>
          <cell r="F9915">
            <v>96.38</v>
          </cell>
          <cell r="G9915">
            <v>8.59</v>
          </cell>
          <cell r="H9915">
            <v>93.09</v>
          </cell>
        </row>
        <row r="9916">
          <cell r="B9916">
            <v>42881.39166666667</v>
          </cell>
          <cell r="C9916">
            <v>9.3800000000000008</v>
          </cell>
          <cell r="D9916">
            <v>90.02</v>
          </cell>
          <cell r="E9916">
            <v>8.31</v>
          </cell>
          <cell r="F9916">
            <v>96.38</v>
          </cell>
          <cell r="G9916">
            <v>8.59</v>
          </cell>
          <cell r="H9916">
            <v>93.09</v>
          </cell>
        </row>
        <row r="9917">
          <cell r="B9917">
            <v>42881.392361111109</v>
          </cell>
          <cell r="C9917">
            <v>9.3800000000000008</v>
          </cell>
          <cell r="D9917">
            <v>90.04</v>
          </cell>
          <cell r="E9917">
            <v>8.31</v>
          </cell>
          <cell r="F9917">
            <v>96.38</v>
          </cell>
          <cell r="G9917">
            <v>8.59</v>
          </cell>
          <cell r="H9917">
            <v>93.09</v>
          </cell>
        </row>
        <row r="9918">
          <cell r="B9918">
            <v>42881.393055555556</v>
          </cell>
          <cell r="C9918">
            <v>9.3800000000000008</v>
          </cell>
          <cell r="D9918">
            <v>90.04</v>
          </cell>
          <cell r="E9918">
            <v>8.33</v>
          </cell>
          <cell r="F9918">
            <v>96.38</v>
          </cell>
          <cell r="G9918">
            <v>8.59</v>
          </cell>
          <cell r="H9918">
            <v>93.06</v>
          </cell>
        </row>
        <row r="9919">
          <cell r="B9919">
            <v>42881.393750000003</v>
          </cell>
          <cell r="C9919">
            <v>9.3800000000000008</v>
          </cell>
          <cell r="D9919">
            <v>90.02</v>
          </cell>
          <cell r="E9919">
            <v>8.34</v>
          </cell>
          <cell r="F9919">
            <v>96.38</v>
          </cell>
          <cell r="G9919">
            <v>8.6</v>
          </cell>
          <cell r="H9919">
            <v>93.06</v>
          </cell>
        </row>
        <row r="9920">
          <cell r="B9920">
            <v>42881.394444444442</v>
          </cell>
          <cell r="C9920">
            <v>9.3800000000000008</v>
          </cell>
          <cell r="D9920">
            <v>90.02</v>
          </cell>
          <cell r="E9920">
            <v>8.34</v>
          </cell>
          <cell r="F9920">
            <v>96.38</v>
          </cell>
          <cell r="G9920">
            <v>8.59</v>
          </cell>
          <cell r="H9920">
            <v>93.06</v>
          </cell>
        </row>
        <row r="9921">
          <cell r="B9921">
            <v>42881.395138888889</v>
          </cell>
          <cell r="C9921">
            <v>9.3800000000000008</v>
          </cell>
          <cell r="D9921">
            <v>89.99</v>
          </cell>
          <cell r="E9921">
            <v>8.34</v>
          </cell>
          <cell r="F9921">
            <v>96.38</v>
          </cell>
          <cell r="G9921">
            <v>8.6</v>
          </cell>
          <cell r="H9921">
            <v>93.06</v>
          </cell>
        </row>
        <row r="9922">
          <cell r="B9922">
            <v>42881.395833333336</v>
          </cell>
          <cell r="C9922">
            <v>9.3800000000000008</v>
          </cell>
          <cell r="D9922">
            <v>89.97</v>
          </cell>
          <cell r="E9922">
            <v>8.34</v>
          </cell>
          <cell r="F9922">
            <v>96.38</v>
          </cell>
          <cell r="G9922">
            <v>8.6</v>
          </cell>
          <cell r="H9922">
            <v>93.06</v>
          </cell>
        </row>
        <row r="9923">
          <cell r="B9923">
            <v>42881.396527777775</v>
          </cell>
          <cell r="C9923">
            <v>9.3800000000000008</v>
          </cell>
          <cell r="D9923">
            <v>89.97</v>
          </cell>
          <cell r="E9923">
            <v>8.35</v>
          </cell>
          <cell r="F9923">
            <v>96.38</v>
          </cell>
          <cell r="G9923">
            <v>8.6</v>
          </cell>
          <cell r="H9923">
            <v>93.06</v>
          </cell>
        </row>
        <row r="9924">
          <cell r="B9924">
            <v>42881.397222222222</v>
          </cell>
          <cell r="C9924">
            <v>9.3800000000000008</v>
          </cell>
          <cell r="D9924">
            <v>89.91</v>
          </cell>
          <cell r="E9924">
            <v>8.35</v>
          </cell>
          <cell r="F9924">
            <v>96.38</v>
          </cell>
          <cell r="G9924">
            <v>8.6</v>
          </cell>
          <cell r="H9924">
            <v>93.06</v>
          </cell>
        </row>
        <row r="9925">
          <cell r="B9925">
            <v>42881.397916666669</v>
          </cell>
          <cell r="C9925">
            <v>9.42</v>
          </cell>
          <cell r="D9925">
            <v>89.87</v>
          </cell>
          <cell r="E9925">
            <v>8.36</v>
          </cell>
          <cell r="F9925">
            <v>96.38</v>
          </cell>
          <cell r="G9925">
            <v>8.6</v>
          </cell>
          <cell r="H9925">
            <v>93.06</v>
          </cell>
        </row>
        <row r="9926">
          <cell r="B9926">
            <v>42881.398611111108</v>
          </cell>
          <cell r="C9926">
            <v>9.42</v>
          </cell>
          <cell r="D9926">
            <v>89.82</v>
          </cell>
          <cell r="E9926">
            <v>8.36</v>
          </cell>
          <cell r="F9926">
            <v>96.38</v>
          </cell>
          <cell r="G9926">
            <v>8.6</v>
          </cell>
          <cell r="H9926">
            <v>93.06</v>
          </cell>
        </row>
        <row r="9927">
          <cell r="B9927">
            <v>42881.399305555555</v>
          </cell>
          <cell r="C9927">
            <v>9.42</v>
          </cell>
          <cell r="D9927">
            <v>89.77</v>
          </cell>
          <cell r="E9927">
            <v>8.3699999999999992</v>
          </cell>
          <cell r="F9927">
            <v>96.38</v>
          </cell>
          <cell r="G9927">
            <v>8.6</v>
          </cell>
          <cell r="H9927">
            <v>93.12</v>
          </cell>
        </row>
        <row r="9928">
          <cell r="B9928">
            <v>42881.4</v>
          </cell>
          <cell r="C9928">
            <v>9.3800000000000008</v>
          </cell>
          <cell r="D9928">
            <v>89.76</v>
          </cell>
          <cell r="E9928">
            <v>8.3699999999999992</v>
          </cell>
          <cell r="F9928">
            <v>96.38</v>
          </cell>
          <cell r="G9928">
            <v>8.6</v>
          </cell>
          <cell r="H9928">
            <v>93.06</v>
          </cell>
        </row>
        <row r="9929">
          <cell r="B9929">
            <v>42881.400694444441</v>
          </cell>
          <cell r="C9929">
            <v>9.42</v>
          </cell>
          <cell r="D9929">
            <v>89.82</v>
          </cell>
          <cell r="E9929">
            <v>8.3800000000000008</v>
          </cell>
          <cell r="F9929">
            <v>96.38</v>
          </cell>
          <cell r="G9929">
            <v>8.6</v>
          </cell>
          <cell r="H9929">
            <v>93.06</v>
          </cell>
        </row>
        <row r="9930">
          <cell r="B9930">
            <v>42881.401388888888</v>
          </cell>
          <cell r="C9930">
            <v>9.42</v>
          </cell>
          <cell r="D9930">
            <v>89.82</v>
          </cell>
          <cell r="E9930">
            <v>8.3800000000000008</v>
          </cell>
          <cell r="F9930">
            <v>96.35</v>
          </cell>
          <cell r="G9930">
            <v>8.6</v>
          </cell>
          <cell r="H9930">
            <v>93.12</v>
          </cell>
        </row>
        <row r="9931">
          <cell r="B9931">
            <v>42881.402083333334</v>
          </cell>
          <cell r="C9931">
            <v>9.42</v>
          </cell>
          <cell r="D9931">
            <v>89.92</v>
          </cell>
          <cell r="E9931">
            <v>8.3800000000000008</v>
          </cell>
          <cell r="F9931">
            <v>96.38</v>
          </cell>
          <cell r="G9931">
            <v>8.6</v>
          </cell>
          <cell r="H9931">
            <v>93.12</v>
          </cell>
        </row>
        <row r="9932">
          <cell r="B9932">
            <v>42881.402777777781</v>
          </cell>
          <cell r="C9932">
            <v>9.3800000000000008</v>
          </cell>
          <cell r="D9932">
            <v>89.86</v>
          </cell>
          <cell r="E9932">
            <v>8.3800000000000008</v>
          </cell>
          <cell r="F9932">
            <v>96.35</v>
          </cell>
          <cell r="G9932">
            <v>8.6</v>
          </cell>
          <cell r="H9932">
            <v>93.12</v>
          </cell>
        </row>
        <row r="9933">
          <cell r="B9933">
            <v>42881.40347222222</v>
          </cell>
          <cell r="C9933">
            <v>9.42</v>
          </cell>
          <cell r="D9933">
            <v>89.92</v>
          </cell>
          <cell r="E9933">
            <v>8.3800000000000008</v>
          </cell>
          <cell r="F9933">
            <v>96.35</v>
          </cell>
          <cell r="G9933">
            <v>8.6</v>
          </cell>
          <cell r="H9933">
            <v>93.12</v>
          </cell>
        </row>
        <row r="9934">
          <cell r="B9934">
            <v>42881.404166666667</v>
          </cell>
          <cell r="C9934">
            <v>9.42</v>
          </cell>
          <cell r="D9934">
            <v>90</v>
          </cell>
          <cell r="E9934">
            <v>8.3800000000000008</v>
          </cell>
          <cell r="F9934">
            <v>96.35</v>
          </cell>
          <cell r="G9934">
            <v>8.6199999999999992</v>
          </cell>
          <cell r="H9934">
            <v>93.12</v>
          </cell>
        </row>
        <row r="9935">
          <cell r="B9935">
            <v>42881.404861111114</v>
          </cell>
          <cell r="C9935">
            <v>9.3800000000000008</v>
          </cell>
          <cell r="D9935">
            <v>90.04</v>
          </cell>
          <cell r="E9935">
            <v>8.39</v>
          </cell>
          <cell r="F9935">
            <v>96.35</v>
          </cell>
          <cell r="G9935">
            <v>8.6</v>
          </cell>
          <cell r="H9935">
            <v>93.12</v>
          </cell>
        </row>
        <row r="9936">
          <cell r="B9936">
            <v>42881.405555555553</v>
          </cell>
          <cell r="C9936">
            <v>9.3800000000000008</v>
          </cell>
          <cell r="D9936">
            <v>90.02</v>
          </cell>
          <cell r="E9936">
            <v>8.39</v>
          </cell>
          <cell r="F9936">
            <v>96.35</v>
          </cell>
          <cell r="G9936">
            <v>8.6199999999999992</v>
          </cell>
          <cell r="H9936">
            <v>93.12</v>
          </cell>
        </row>
        <row r="9937">
          <cell r="B9937">
            <v>42881.40625</v>
          </cell>
          <cell r="C9937">
            <v>9.3800000000000008</v>
          </cell>
          <cell r="D9937">
            <v>90.04</v>
          </cell>
          <cell r="E9937">
            <v>8.4</v>
          </cell>
          <cell r="F9937">
            <v>96.38</v>
          </cell>
          <cell r="G9937">
            <v>8.6199999999999992</v>
          </cell>
          <cell r="H9937">
            <v>93.12</v>
          </cell>
        </row>
        <row r="9938">
          <cell r="B9938">
            <v>42881.406944444447</v>
          </cell>
          <cell r="C9938">
            <v>9.3800000000000008</v>
          </cell>
          <cell r="D9938">
            <v>89.97</v>
          </cell>
          <cell r="E9938">
            <v>8.4</v>
          </cell>
          <cell r="F9938">
            <v>96.35</v>
          </cell>
          <cell r="G9938">
            <v>8.6199999999999992</v>
          </cell>
          <cell r="H9938">
            <v>93.12</v>
          </cell>
        </row>
        <row r="9939">
          <cell r="B9939">
            <v>42881.407638888886</v>
          </cell>
          <cell r="C9939">
            <v>9.3800000000000008</v>
          </cell>
          <cell r="D9939">
            <v>89.94</v>
          </cell>
          <cell r="E9939">
            <v>8.4</v>
          </cell>
          <cell r="F9939">
            <v>96.35</v>
          </cell>
          <cell r="G9939">
            <v>8.6199999999999992</v>
          </cell>
          <cell r="H9939">
            <v>93.12</v>
          </cell>
        </row>
        <row r="9940">
          <cell r="B9940">
            <v>42881.408333333333</v>
          </cell>
          <cell r="C9940">
            <v>9.3800000000000008</v>
          </cell>
          <cell r="D9940">
            <v>89.86</v>
          </cell>
          <cell r="E9940">
            <v>8.4</v>
          </cell>
          <cell r="F9940">
            <v>96.35</v>
          </cell>
          <cell r="G9940">
            <v>8.6199999999999992</v>
          </cell>
          <cell r="H9940">
            <v>93.12</v>
          </cell>
        </row>
        <row r="9941">
          <cell r="B9941">
            <v>42881.40902777778</v>
          </cell>
          <cell r="C9941">
            <v>9.3800000000000008</v>
          </cell>
          <cell r="D9941">
            <v>89.86</v>
          </cell>
          <cell r="E9941">
            <v>8.4</v>
          </cell>
          <cell r="F9941">
            <v>96.35</v>
          </cell>
          <cell r="G9941">
            <v>8.6199999999999992</v>
          </cell>
          <cell r="H9941">
            <v>93.12</v>
          </cell>
        </row>
        <row r="9942">
          <cell r="B9942">
            <v>42881.409722222219</v>
          </cell>
          <cell r="C9942">
            <v>9.3800000000000008</v>
          </cell>
          <cell r="D9942">
            <v>89.81</v>
          </cell>
          <cell r="E9942">
            <v>8.4</v>
          </cell>
          <cell r="F9942">
            <v>96.35</v>
          </cell>
          <cell r="G9942">
            <v>8.6199999999999992</v>
          </cell>
          <cell r="H9942">
            <v>93.12</v>
          </cell>
        </row>
        <row r="9943">
          <cell r="B9943">
            <v>42881.410416666666</v>
          </cell>
          <cell r="C9943">
            <v>9.3800000000000008</v>
          </cell>
          <cell r="D9943">
            <v>89.81</v>
          </cell>
          <cell r="E9943">
            <v>8.41</v>
          </cell>
          <cell r="F9943">
            <v>96.35</v>
          </cell>
          <cell r="G9943">
            <v>8.6199999999999992</v>
          </cell>
          <cell r="H9943">
            <v>93.12</v>
          </cell>
        </row>
        <row r="9944">
          <cell r="B9944">
            <v>42881.411111111112</v>
          </cell>
          <cell r="C9944">
            <v>9.3800000000000008</v>
          </cell>
          <cell r="D9944">
            <v>89.84</v>
          </cell>
          <cell r="E9944">
            <v>8.41</v>
          </cell>
          <cell r="F9944">
            <v>96.35</v>
          </cell>
          <cell r="G9944">
            <v>8.6199999999999992</v>
          </cell>
          <cell r="H9944">
            <v>93.12</v>
          </cell>
        </row>
        <row r="9945">
          <cell r="B9945">
            <v>42881.411805555559</v>
          </cell>
          <cell r="C9945">
            <v>9.3800000000000008</v>
          </cell>
          <cell r="D9945">
            <v>89.86</v>
          </cell>
          <cell r="E9945">
            <v>8.41</v>
          </cell>
          <cell r="F9945">
            <v>96.35</v>
          </cell>
          <cell r="G9945">
            <v>8.6199999999999992</v>
          </cell>
          <cell r="H9945">
            <v>93.12</v>
          </cell>
        </row>
        <row r="9946">
          <cell r="B9946">
            <v>42881.412499999999</v>
          </cell>
          <cell r="C9946">
            <v>9.3800000000000008</v>
          </cell>
          <cell r="D9946">
            <v>89.86</v>
          </cell>
          <cell r="E9946">
            <v>8.41</v>
          </cell>
          <cell r="F9946">
            <v>96.35</v>
          </cell>
          <cell r="G9946">
            <v>8.6199999999999992</v>
          </cell>
          <cell r="H9946">
            <v>93.12</v>
          </cell>
        </row>
        <row r="9947">
          <cell r="B9947">
            <v>42881.413194444445</v>
          </cell>
          <cell r="C9947">
            <v>9.3800000000000008</v>
          </cell>
          <cell r="D9947">
            <v>89.86</v>
          </cell>
          <cell r="E9947">
            <v>8.42</v>
          </cell>
          <cell r="F9947">
            <v>96.35</v>
          </cell>
          <cell r="G9947">
            <v>8.6199999999999992</v>
          </cell>
          <cell r="H9947">
            <v>93.12</v>
          </cell>
        </row>
        <row r="9948">
          <cell r="B9948">
            <v>42881.413888888892</v>
          </cell>
          <cell r="C9948">
            <v>9.3800000000000008</v>
          </cell>
          <cell r="D9948">
            <v>89.91</v>
          </cell>
          <cell r="E9948">
            <v>8.42</v>
          </cell>
          <cell r="F9948">
            <v>96.35</v>
          </cell>
          <cell r="G9948">
            <v>8.6199999999999992</v>
          </cell>
          <cell r="H9948">
            <v>93.12</v>
          </cell>
        </row>
        <row r="9949">
          <cell r="B9949">
            <v>42881.414583333331</v>
          </cell>
          <cell r="C9949">
            <v>9.3800000000000008</v>
          </cell>
          <cell r="D9949">
            <v>89.94</v>
          </cell>
          <cell r="E9949">
            <v>8.42</v>
          </cell>
          <cell r="F9949">
            <v>96.35</v>
          </cell>
          <cell r="G9949">
            <v>8.6199999999999992</v>
          </cell>
          <cell r="H9949">
            <v>93.12</v>
          </cell>
        </row>
        <row r="9950">
          <cell r="B9950">
            <v>42881.415277777778</v>
          </cell>
          <cell r="C9950">
            <v>9.34</v>
          </cell>
          <cell r="D9950">
            <v>89.96</v>
          </cell>
          <cell r="E9950">
            <v>8.42</v>
          </cell>
          <cell r="F9950">
            <v>96.35</v>
          </cell>
          <cell r="G9950">
            <v>8.6199999999999992</v>
          </cell>
          <cell r="H9950">
            <v>93.12</v>
          </cell>
        </row>
        <row r="9951">
          <cell r="B9951">
            <v>42881.415972222225</v>
          </cell>
          <cell r="C9951">
            <v>9.3800000000000008</v>
          </cell>
          <cell r="D9951">
            <v>89.99</v>
          </cell>
          <cell r="E9951">
            <v>8.42</v>
          </cell>
          <cell r="F9951">
            <v>96.35</v>
          </cell>
          <cell r="G9951">
            <v>8.6199999999999992</v>
          </cell>
          <cell r="H9951">
            <v>93.12</v>
          </cell>
        </row>
        <row r="9952">
          <cell r="B9952">
            <v>42881.416666666664</v>
          </cell>
          <cell r="C9952">
            <v>9.34</v>
          </cell>
          <cell r="D9952">
            <v>90.01</v>
          </cell>
          <cell r="E9952">
            <v>8.43</v>
          </cell>
          <cell r="F9952">
            <v>96.35</v>
          </cell>
          <cell r="G9952">
            <v>8.6199999999999992</v>
          </cell>
          <cell r="H9952">
            <v>93.12</v>
          </cell>
        </row>
        <row r="9953">
          <cell r="B9953">
            <v>42881.417361111111</v>
          </cell>
          <cell r="C9953">
            <v>9.34</v>
          </cell>
          <cell r="D9953">
            <v>90.06</v>
          </cell>
          <cell r="E9953">
            <v>8.43</v>
          </cell>
          <cell r="F9953">
            <v>96.35</v>
          </cell>
          <cell r="G9953">
            <v>8.6199999999999992</v>
          </cell>
          <cell r="H9953">
            <v>93.12</v>
          </cell>
        </row>
        <row r="9954">
          <cell r="B9954">
            <v>42881.418055555558</v>
          </cell>
          <cell r="C9954">
            <v>9.34</v>
          </cell>
          <cell r="D9954">
            <v>90.06</v>
          </cell>
          <cell r="E9954">
            <v>8.43</v>
          </cell>
          <cell r="F9954">
            <v>96.35</v>
          </cell>
          <cell r="G9954">
            <v>8.6199999999999992</v>
          </cell>
          <cell r="H9954">
            <v>93.12</v>
          </cell>
        </row>
        <row r="9955">
          <cell r="B9955">
            <v>42881.418749999997</v>
          </cell>
          <cell r="C9955">
            <v>9.34</v>
          </cell>
          <cell r="D9955">
            <v>90.06</v>
          </cell>
          <cell r="E9955">
            <v>8.44</v>
          </cell>
          <cell r="F9955">
            <v>96.35</v>
          </cell>
          <cell r="G9955">
            <v>8.6199999999999992</v>
          </cell>
          <cell r="H9955">
            <v>93.12</v>
          </cell>
        </row>
        <row r="9956">
          <cell r="B9956">
            <v>42881.419444444444</v>
          </cell>
          <cell r="C9956">
            <v>9.3800000000000008</v>
          </cell>
          <cell r="D9956">
            <v>90.07</v>
          </cell>
          <cell r="E9956">
            <v>8.43</v>
          </cell>
          <cell r="F9956">
            <v>96.35</v>
          </cell>
          <cell r="G9956">
            <v>8.6199999999999992</v>
          </cell>
          <cell r="H9956">
            <v>93.12</v>
          </cell>
        </row>
        <row r="9957">
          <cell r="B9957">
            <v>42881.420138888891</v>
          </cell>
          <cell r="C9957">
            <v>9.34</v>
          </cell>
          <cell r="D9957">
            <v>90.01</v>
          </cell>
          <cell r="E9957">
            <v>8.44</v>
          </cell>
          <cell r="F9957">
            <v>96.35</v>
          </cell>
          <cell r="G9957">
            <v>8.6199999999999992</v>
          </cell>
          <cell r="H9957">
            <v>93.12</v>
          </cell>
        </row>
        <row r="9958">
          <cell r="B9958">
            <v>42881.42083333333</v>
          </cell>
          <cell r="C9958">
            <v>9.34</v>
          </cell>
          <cell r="D9958">
            <v>89.98</v>
          </cell>
          <cell r="E9958">
            <v>8.44</v>
          </cell>
          <cell r="F9958">
            <v>96.35</v>
          </cell>
          <cell r="G9958">
            <v>8.6199999999999992</v>
          </cell>
          <cell r="H9958">
            <v>93.12</v>
          </cell>
        </row>
        <row r="9959">
          <cell r="B9959">
            <v>42881.421527777777</v>
          </cell>
          <cell r="C9959">
            <v>9.3800000000000008</v>
          </cell>
          <cell r="D9959">
            <v>89.97</v>
          </cell>
          <cell r="E9959">
            <v>8.44</v>
          </cell>
          <cell r="F9959">
            <v>96.35</v>
          </cell>
          <cell r="G9959">
            <v>8.6199999999999992</v>
          </cell>
          <cell r="H9959">
            <v>93.12</v>
          </cell>
        </row>
        <row r="9960">
          <cell r="B9960">
            <v>42881.422222222223</v>
          </cell>
          <cell r="C9960">
            <v>9.34</v>
          </cell>
          <cell r="D9960">
            <v>89.9</v>
          </cell>
          <cell r="E9960">
            <v>8.44</v>
          </cell>
          <cell r="F9960">
            <v>96.35</v>
          </cell>
          <cell r="G9960">
            <v>8.6199999999999992</v>
          </cell>
          <cell r="H9960">
            <v>93.12</v>
          </cell>
        </row>
        <row r="9961">
          <cell r="B9961">
            <v>42881.42291666667</v>
          </cell>
          <cell r="C9961">
            <v>9.3800000000000008</v>
          </cell>
          <cell r="D9961">
            <v>89.91</v>
          </cell>
          <cell r="E9961">
            <v>8.44</v>
          </cell>
          <cell r="F9961">
            <v>96.35</v>
          </cell>
          <cell r="G9961">
            <v>8.6199999999999992</v>
          </cell>
          <cell r="H9961">
            <v>93.12</v>
          </cell>
        </row>
        <row r="9962">
          <cell r="B9962">
            <v>42881.423611111109</v>
          </cell>
          <cell r="C9962">
            <v>9.3800000000000008</v>
          </cell>
          <cell r="D9962">
            <v>89.91</v>
          </cell>
          <cell r="E9962">
            <v>8.44</v>
          </cell>
          <cell r="F9962">
            <v>96.35</v>
          </cell>
          <cell r="G9962">
            <v>8.6199999999999992</v>
          </cell>
          <cell r="H9962">
            <v>93.12</v>
          </cell>
        </row>
        <row r="9963">
          <cell r="B9963">
            <v>42881.424305555556</v>
          </cell>
          <cell r="C9963">
            <v>9.34</v>
          </cell>
          <cell r="D9963">
            <v>89.9</v>
          </cell>
          <cell r="E9963">
            <v>8.4499999999999993</v>
          </cell>
          <cell r="F9963">
            <v>96.35</v>
          </cell>
          <cell r="G9963">
            <v>8.6300000000000008</v>
          </cell>
          <cell r="H9963">
            <v>93.12</v>
          </cell>
        </row>
        <row r="9964">
          <cell r="B9964">
            <v>42881.425000000003</v>
          </cell>
          <cell r="C9964">
            <v>9.3800000000000008</v>
          </cell>
          <cell r="D9964">
            <v>89.89</v>
          </cell>
          <cell r="E9964">
            <v>8.4499999999999993</v>
          </cell>
          <cell r="F9964">
            <v>96.35</v>
          </cell>
          <cell r="G9964">
            <v>8.6199999999999992</v>
          </cell>
          <cell r="H9964">
            <v>93.12</v>
          </cell>
        </row>
        <row r="9965">
          <cell r="B9965">
            <v>42881.425694444442</v>
          </cell>
          <cell r="C9965">
            <v>9.3800000000000008</v>
          </cell>
          <cell r="D9965">
            <v>89.89</v>
          </cell>
          <cell r="E9965">
            <v>8.4499999999999993</v>
          </cell>
          <cell r="F9965">
            <v>96.32</v>
          </cell>
          <cell r="G9965">
            <v>8.6300000000000008</v>
          </cell>
          <cell r="H9965">
            <v>93.12</v>
          </cell>
        </row>
        <row r="9966">
          <cell r="B9966">
            <v>42881.426388888889</v>
          </cell>
          <cell r="C9966">
            <v>9.3800000000000008</v>
          </cell>
          <cell r="D9966">
            <v>89.86</v>
          </cell>
          <cell r="E9966">
            <v>8.4700000000000006</v>
          </cell>
          <cell r="F9966">
            <v>96.35</v>
          </cell>
          <cell r="G9966">
            <v>8.6300000000000008</v>
          </cell>
          <cell r="H9966">
            <v>93.12</v>
          </cell>
        </row>
        <row r="9967">
          <cell r="B9967">
            <v>42881.427083333336</v>
          </cell>
          <cell r="C9967">
            <v>9.3800000000000008</v>
          </cell>
          <cell r="D9967">
            <v>89.86</v>
          </cell>
          <cell r="E9967">
            <v>8.4700000000000006</v>
          </cell>
          <cell r="F9967">
            <v>96.32</v>
          </cell>
          <cell r="G9967">
            <v>8.65</v>
          </cell>
          <cell r="H9967">
            <v>93.12</v>
          </cell>
        </row>
        <row r="9968">
          <cell r="B9968">
            <v>42881.427777777775</v>
          </cell>
          <cell r="C9968">
            <v>9.3800000000000008</v>
          </cell>
          <cell r="D9968">
            <v>89.86</v>
          </cell>
          <cell r="E9968">
            <v>8.4700000000000006</v>
          </cell>
          <cell r="F9968">
            <v>96.38</v>
          </cell>
          <cell r="G9968">
            <v>8.65</v>
          </cell>
          <cell r="H9968">
            <v>93.12</v>
          </cell>
        </row>
        <row r="9969">
          <cell r="B9969">
            <v>42881.428472222222</v>
          </cell>
          <cell r="C9969">
            <v>9.34</v>
          </cell>
          <cell r="D9969">
            <v>89.85</v>
          </cell>
          <cell r="E9969">
            <v>8.4700000000000006</v>
          </cell>
          <cell r="F9969">
            <v>96.32</v>
          </cell>
          <cell r="G9969">
            <v>8.65</v>
          </cell>
          <cell r="H9969">
            <v>93.12</v>
          </cell>
        </row>
        <row r="9970">
          <cell r="B9970">
            <v>42881.429166666669</v>
          </cell>
          <cell r="C9970">
            <v>9.3800000000000008</v>
          </cell>
          <cell r="D9970">
            <v>89.81</v>
          </cell>
          <cell r="E9970">
            <v>8.4700000000000006</v>
          </cell>
          <cell r="F9970">
            <v>96.32</v>
          </cell>
          <cell r="G9970">
            <v>8.66</v>
          </cell>
          <cell r="H9970">
            <v>93.12</v>
          </cell>
        </row>
        <row r="9971">
          <cell r="B9971">
            <v>42881.429861111108</v>
          </cell>
          <cell r="C9971">
            <v>9.3800000000000008</v>
          </cell>
          <cell r="D9971">
            <v>89.81</v>
          </cell>
          <cell r="E9971">
            <v>8.4700000000000006</v>
          </cell>
          <cell r="F9971">
            <v>96.38</v>
          </cell>
          <cell r="G9971">
            <v>8.66</v>
          </cell>
          <cell r="H9971">
            <v>93.12</v>
          </cell>
        </row>
        <row r="9972">
          <cell r="B9972">
            <v>42881.430555555555</v>
          </cell>
          <cell r="C9972">
            <v>9.3800000000000008</v>
          </cell>
          <cell r="D9972">
            <v>89.81</v>
          </cell>
          <cell r="E9972">
            <v>8.48</v>
          </cell>
          <cell r="F9972">
            <v>96.32</v>
          </cell>
          <cell r="G9972">
            <v>8.66</v>
          </cell>
          <cell r="H9972">
            <v>93.12</v>
          </cell>
        </row>
        <row r="9973">
          <cell r="B9973">
            <v>42881.431250000001</v>
          </cell>
          <cell r="C9973">
            <v>9.3800000000000008</v>
          </cell>
          <cell r="D9973">
            <v>89.81</v>
          </cell>
          <cell r="E9973">
            <v>8.48</v>
          </cell>
          <cell r="F9973">
            <v>96.38</v>
          </cell>
          <cell r="G9973">
            <v>8.67</v>
          </cell>
          <cell r="H9973">
            <v>93.12</v>
          </cell>
        </row>
        <row r="9974">
          <cell r="B9974">
            <v>42881.431944444441</v>
          </cell>
          <cell r="C9974">
            <v>9.34</v>
          </cell>
          <cell r="D9974">
            <v>89.8</v>
          </cell>
          <cell r="E9974">
            <v>8.48</v>
          </cell>
          <cell r="F9974">
            <v>96.38</v>
          </cell>
          <cell r="G9974">
            <v>8.67</v>
          </cell>
          <cell r="H9974">
            <v>93.12</v>
          </cell>
        </row>
        <row r="9975">
          <cell r="B9975">
            <v>42881.432638888888</v>
          </cell>
          <cell r="C9975">
            <v>9.3800000000000008</v>
          </cell>
          <cell r="D9975">
            <v>89.81</v>
          </cell>
          <cell r="E9975">
            <v>8.48</v>
          </cell>
          <cell r="F9975">
            <v>96.38</v>
          </cell>
          <cell r="G9975">
            <v>8.67</v>
          </cell>
          <cell r="H9975">
            <v>93.12</v>
          </cell>
        </row>
        <row r="9976">
          <cell r="B9976">
            <v>42881.433333333334</v>
          </cell>
          <cell r="C9976">
            <v>9.3800000000000008</v>
          </cell>
          <cell r="D9976">
            <v>89.81</v>
          </cell>
          <cell r="E9976">
            <v>8.48</v>
          </cell>
          <cell r="F9976">
            <v>96.38</v>
          </cell>
          <cell r="G9976">
            <v>8.67</v>
          </cell>
          <cell r="H9976">
            <v>93.12</v>
          </cell>
        </row>
        <row r="9977">
          <cell r="B9977">
            <v>42881.434027777781</v>
          </cell>
          <cell r="C9977">
            <v>9.3800000000000008</v>
          </cell>
          <cell r="D9977">
            <v>89.81</v>
          </cell>
          <cell r="E9977">
            <v>8.49</v>
          </cell>
          <cell r="F9977">
            <v>96.38</v>
          </cell>
          <cell r="G9977">
            <v>8.67</v>
          </cell>
          <cell r="H9977">
            <v>93.09</v>
          </cell>
        </row>
        <row r="9978">
          <cell r="B9978">
            <v>42881.43472222222</v>
          </cell>
          <cell r="C9978">
            <v>9.3800000000000008</v>
          </cell>
          <cell r="D9978">
            <v>89.81</v>
          </cell>
          <cell r="E9978">
            <v>8.49</v>
          </cell>
          <cell r="F9978">
            <v>96.38</v>
          </cell>
          <cell r="G9978">
            <v>8.68</v>
          </cell>
          <cell r="H9978">
            <v>93.12</v>
          </cell>
        </row>
        <row r="9979">
          <cell r="B9979">
            <v>42881.435416666667</v>
          </cell>
          <cell r="C9979">
            <v>9.3800000000000008</v>
          </cell>
          <cell r="D9979">
            <v>89.81</v>
          </cell>
          <cell r="E9979">
            <v>8.49</v>
          </cell>
          <cell r="F9979">
            <v>96.38</v>
          </cell>
          <cell r="G9979">
            <v>8.68</v>
          </cell>
          <cell r="H9979">
            <v>93.09</v>
          </cell>
        </row>
        <row r="9980">
          <cell r="B9980">
            <v>42881.436111111114</v>
          </cell>
          <cell r="C9980">
            <v>9.3800000000000008</v>
          </cell>
          <cell r="D9980">
            <v>89.81</v>
          </cell>
          <cell r="E9980">
            <v>8.49</v>
          </cell>
          <cell r="F9980">
            <v>96.38</v>
          </cell>
          <cell r="G9980">
            <v>8.68</v>
          </cell>
          <cell r="H9980">
            <v>93.09</v>
          </cell>
        </row>
        <row r="9981">
          <cell r="B9981">
            <v>42881.436805555553</v>
          </cell>
          <cell r="C9981">
            <v>9.3800000000000008</v>
          </cell>
          <cell r="D9981">
            <v>89.81</v>
          </cell>
          <cell r="E9981">
            <v>8.49</v>
          </cell>
          <cell r="F9981">
            <v>96.38</v>
          </cell>
          <cell r="G9981">
            <v>8.69</v>
          </cell>
          <cell r="H9981">
            <v>93.12</v>
          </cell>
        </row>
        <row r="9982">
          <cell r="B9982">
            <v>42881.4375</v>
          </cell>
          <cell r="C9982">
            <v>9.3800000000000008</v>
          </cell>
          <cell r="D9982">
            <v>89.81</v>
          </cell>
          <cell r="E9982">
            <v>8.5</v>
          </cell>
          <cell r="F9982">
            <v>96.38</v>
          </cell>
          <cell r="G9982">
            <v>8.69</v>
          </cell>
          <cell r="H9982">
            <v>93.09</v>
          </cell>
        </row>
        <row r="9983">
          <cell r="B9983">
            <v>42881.438194444447</v>
          </cell>
          <cell r="C9983">
            <v>9.3800000000000008</v>
          </cell>
          <cell r="D9983">
            <v>89.84</v>
          </cell>
          <cell r="E9983">
            <v>8.5</v>
          </cell>
          <cell r="F9983">
            <v>96.38</v>
          </cell>
          <cell r="G9983">
            <v>8.69</v>
          </cell>
          <cell r="H9983">
            <v>93.09</v>
          </cell>
        </row>
        <row r="9984">
          <cell r="B9984">
            <v>42881.438888888886</v>
          </cell>
          <cell r="C9984">
            <v>9.3800000000000008</v>
          </cell>
          <cell r="D9984">
            <v>89.86</v>
          </cell>
          <cell r="E9984">
            <v>8.5</v>
          </cell>
          <cell r="F9984">
            <v>96.38</v>
          </cell>
          <cell r="G9984">
            <v>8.6999999999999993</v>
          </cell>
          <cell r="H9984">
            <v>93.09</v>
          </cell>
        </row>
        <row r="9985">
          <cell r="B9985">
            <v>42881.439583333333</v>
          </cell>
          <cell r="C9985">
            <v>9.3800000000000008</v>
          </cell>
          <cell r="D9985">
            <v>89.86</v>
          </cell>
          <cell r="E9985">
            <v>8.5</v>
          </cell>
          <cell r="F9985">
            <v>96.38</v>
          </cell>
          <cell r="G9985">
            <v>8.6999999999999993</v>
          </cell>
          <cell r="H9985">
            <v>93.09</v>
          </cell>
        </row>
        <row r="9986">
          <cell r="B9986">
            <v>42881.44027777778</v>
          </cell>
          <cell r="C9986">
            <v>9.42</v>
          </cell>
          <cell r="D9986">
            <v>89.87</v>
          </cell>
          <cell r="E9986">
            <v>8.51</v>
          </cell>
          <cell r="F9986">
            <v>96.38</v>
          </cell>
          <cell r="G9986">
            <v>8.6999999999999993</v>
          </cell>
          <cell r="H9986">
            <v>93.09</v>
          </cell>
        </row>
        <row r="9987">
          <cell r="B9987">
            <v>42881.440972222219</v>
          </cell>
          <cell r="C9987">
            <v>9.3800000000000008</v>
          </cell>
          <cell r="D9987">
            <v>89.86</v>
          </cell>
          <cell r="E9987">
            <v>8.51</v>
          </cell>
          <cell r="F9987">
            <v>96.38</v>
          </cell>
          <cell r="G9987">
            <v>8.6999999999999993</v>
          </cell>
          <cell r="H9987">
            <v>93.09</v>
          </cell>
        </row>
        <row r="9988">
          <cell r="B9988">
            <v>42881.441666666666</v>
          </cell>
          <cell r="C9988">
            <v>9.42</v>
          </cell>
          <cell r="D9988">
            <v>89.9</v>
          </cell>
          <cell r="E9988">
            <v>8.51</v>
          </cell>
          <cell r="F9988">
            <v>96.38</v>
          </cell>
          <cell r="G9988">
            <v>8.7100000000000009</v>
          </cell>
          <cell r="H9988">
            <v>93.09</v>
          </cell>
        </row>
        <row r="9989">
          <cell r="B9989">
            <v>42881.442361111112</v>
          </cell>
          <cell r="C9989">
            <v>9.42</v>
          </cell>
          <cell r="D9989">
            <v>89.92</v>
          </cell>
          <cell r="E9989">
            <v>8.51</v>
          </cell>
          <cell r="F9989">
            <v>96.38</v>
          </cell>
          <cell r="G9989">
            <v>8.7100000000000009</v>
          </cell>
          <cell r="H9989">
            <v>93.09</v>
          </cell>
        </row>
        <row r="9990">
          <cell r="B9990">
            <v>42881.443055555559</v>
          </cell>
          <cell r="C9990">
            <v>9.42</v>
          </cell>
          <cell r="D9990">
            <v>89.95</v>
          </cell>
          <cell r="E9990">
            <v>8.52</v>
          </cell>
          <cell r="F9990">
            <v>96.38</v>
          </cell>
          <cell r="G9990">
            <v>8.7100000000000009</v>
          </cell>
          <cell r="H9990">
            <v>93.09</v>
          </cell>
        </row>
        <row r="9991">
          <cell r="B9991">
            <v>42881.443749999999</v>
          </cell>
          <cell r="C9991">
            <v>9.42</v>
          </cell>
          <cell r="D9991">
            <v>89.98</v>
          </cell>
          <cell r="E9991">
            <v>8.52</v>
          </cell>
          <cell r="F9991">
            <v>96.38</v>
          </cell>
          <cell r="G9991">
            <v>8.7100000000000009</v>
          </cell>
          <cell r="H9991">
            <v>93.09</v>
          </cell>
        </row>
        <row r="9992">
          <cell r="B9992">
            <v>42881.444444444445</v>
          </cell>
          <cell r="C9992">
            <v>9.42</v>
          </cell>
          <cell r="D9992">
            <v>89.98</v>
          </cell>
          <cell r="E9992">
            <v>8.52</v>
          </cell>
          <cell r="F9992">
            <v>96.38</v>
          </cell>
          <cell r="G9992">
            <v>8.7200000000000006</v>
          </cell>
          <cell r="H9992">
            <v>93.09</v>
          </cell>
        </row>
        <row r="9993">
          <cell r="B9993">
            <v>42881.445138888892</v>
          </cell>
          <cell r="C9993">
            <v>9.42</v>
          </cell>
          <cell r="D9993">
            <v>89.98</v>
          </cell>
          <cell r="E9993">
            <v>8.52</v>
          </cell>
          <cell r="F9993">
            <v>96.38</v>
          </cell>
          <cell r="G9993">
            <v>8.7200000000000006</v>
          </cell>
          <cell r="H9993">
            <v>93.09</v>
          </cell>
        </row>
        <row r="9994">
          <cell r="B9994">
            <v>42881.445833333331</v>
          </cell>
          <cell r="C9994">
            <v>9.42</v>
          </cell>
          <cell r="D9994">
            <v>90.03</v>
          </cell>
          <cell r="E9994">
            <v>8.52</v>
          </cell>
          <cell r="F9994">
            <v>96.38</v>
          </cell>
          <cell r="G9994">
            <v>8.7200000000000006</v>
          </cell>
          <cell r="H9994">
            <v>93.09</v>
          </cell>
        </row>
        <row r="9995">
          <cell r="B9995">
            <v>42881.446527777778</v>
          </cell>
          <cell r="C9995">
            <v>9.42</v>
          </cell>
          <cell r="D9995">
            <v>90.03</v>
          </cell>
          <cell r="E9995">
            <v>8.5399999999999991</v>
          </cell>
          <cell r="F9995">
            <v>96.38</v>
          </cell>
          <cell r="G9995">
            <v>8.73</v>
          </cell>
          <cell r="H9995">
            <v>93.09</v>
          </cell>
        </row>
        <row r="9996">
          <cell r="B9996">
            <v>42881.447222222225</v>
          </cell>
          <cell r="C9996">
            <v>9.4600000000000009</v>
          </cell>
          <cell r="D9996">
            <v>90.04</v>
          </cell>
          <cell r="E9996">
            <v>8.5399999999999991</v>
          </cell>
          <cell r="F9996">
            <v>96.38</v>
          </cell>
          <cell r="G9996">
            <v>8.73</v>
          </cell>
          <cell r="H9996">
            <v>93.09</v>
          </cell>
        </row>
        <row r="9997">
          <cell r="B9997">
            <v>42881.447916666664</v>
          </cell>
          <cell r="C9997">
            <v>9.4600000000000009</v>
          </cell>
          <cell r="D9997">
            <v>90.09</v>
          </cell>
          <cell r="E9997">
            <v>8.5399999999999991</v>
          </cell>
          <cell r="F9997">
            <v>96.38</v>
          </cell>
          <cell r="G9997">
            <v>8.73</v>
          </cell>
          <cell r="H9997">
            <v>93.09</v>
          </cell>
        </row>
        <row r="9998">
          <cell r="B9998">
            <v>42881.448611111111</v>
          </cell>
          <cell r="C9998">
            <v>9.4600000000000009</v>
          </cell>
          <cell r="D9998">
            <v>90.09</v>
          </cell>
          <cell r="E9998">
            <v>8.5500000000000007</v>
          </cell>
          <cell r="F9998">
            <v>96.38</v>
          </cell>
          <cell r="G9998">
            <v>8.73</v>
          </cell>
          <cell r="H9998">
            <v>93.09</v>
          </cell>
        </row>
        <row r="9999">
          <cell r="B9999">
            <v>42881.449305555558</v>
          </cell>
          <cell r="C9999">
            <v>9.4600000000000009</v>
          </cell>
          <cell r="D9999">
            <v>90.11</v>
          </cell>
          <cell r="E9999">
            <v>8.5500000000000007</v>
          </cell>
          <cell r="F9999">
            <v>96.38</v>
          </cell>
          <cell r="G9999">
            <v>8.74</v>
          </cell>
          <cell r="H9999">
            <v>93.09</v>
          </cell>
        </row>
        <row r="10000">
          <cell r="B10000">
            <v>42881.45</v>
          </cell>
          <cell r="C10000">
            <v>9.4600000000000009</v>
          </cell>
          <cell r="D10000">
            <v>90.14</v>
          </cell>
          <cell r="E10000">
            <v>8.5500000000000007</v>
          </cell>
          <cell r="F10000">
            <v>96.35</v>
          </cell>
          <cell r="G10000">
            <v>8.74</v>
          </cell>
          <cell r="H10000">
            <v>93.09</v>
          </cell>
        </row>
        <row r="10001">
          <cell r="B10001">
            <v>42881.450694444444</v>
          </cell>
          <cell r="C10001">
            <v>9.4600000000000009</v>
          </cell>
          <cell r="D10001">
            <v>90.14</v>
          </cell>
          <cell r="E10001">
            <v>8.56</v>
          </cell>
          <cell r="F10001">
            <v>96.35</v>
          </cell>
          <cell r="G10001">
            <v>8.74</v>
          </cell>
          <cell r="H10001">
            <v>93.09</v>
          </cell>
        </row>
        <row r="10002">
          <cell r="B10002">
            <v>42881.451388888891</v>
          </cell>
          <cell r="C10002">
            <v>9.4600000000000009</v>
          </cell>
          <cell r="D10002">
            <v>90.17</v>
          </cell>
          <cell r="E10002">
            <v>8.5500000000000007</v>
          </cell>
          <cell r="F10002">
            <v>96.35</v>
          </cell>
          <cell r="G10002">
            <v>8.75</v>
          </cell>
          <cell r="H10002">
            <v>93.06</v>
          </cell>
        </row>
        <row r="10003">
          <cell r="B10003">
            <v>42881.45208333333</v>
          </cell>
          <cell r="C10003">
            <v>9.4600000000000009</v>
          </cell>
          <cell r="D10003">
            <v>90.19</v>
          </cell>
          <cell r="E10003">
            <v>8.56</v>
          </cell>
          <cell r="F10003">
            <v>96.35</v>
          </cell>
          <cell r="G10003">
            <v>8.75</v>
          </cell>
          <cell r="H10003">
            <v>93.06</v>
          </cell>
        </row>
        <row r="10004">
          <cell r="B10004">
            <v>42881.452777777777</v>
          </cell>
          <cell r="C10004">
            <v>9.4600000000000009</v>
          </cell>
          <cell r="D10004">
            <v>90.19</v>
          </cell>
          <cell r="E10004">
            <v>8.56</v>
          </cell>
          <cell r="F10004">
            <v>96.35</v>
          </cell>
          <cell r="G10004">
            <v>8.75</v>
          </cell>
          <cell r="H10004">
            <v>93.06</v>
          </cell>
        </row>
        <row r="10005">
          <cell r="B10005">
            <v>42881.453472222223</v>
          </cell>
          <cell r="C10005">
            <v>9.4600000000000009</v>
          </cell>
          <cell r="D10005">
            <v>90.19</v>
          </cell>
          <cell r="E10005">
            <v>8.56</v>
          </cell>
          <cell r="F10005">
            <v>96.35</v>
          </cell>
          <cell r="G10005">
            <v>8.77</v>
          </cell>
          <cell r="H10005">
            <v>93.06</v>
          </cell>
        </row>
        <row r="10006">
          <cell r="B10006">
            <v>42881.45416666667</v>
          </cell>
          <cell r="C10006">
            <v>9.5</v>
          </cell>
          <cell r="D10006">
            <v>90.2</v>
          </cell>
          <cell r="E10006">
            <v>8.56</v>
          </cell>
          <cell r="F10006">
            <v>96.35</v>
          </cell>
          <cell r="G10006">
            <v>8.77</v>
          </cell>
          <cell r="H10006">
            <v>93.06</v>
          </cell>
        </row>
        <row r="10007">
          <cell r="B10007">
            <v>42881.454861111109</v>
          </cell>
          <cell r="C10007">
            <v>9.4600000000000009</v>
          </cell>
          <cell r="D10007">
            <v>90.19</v>
          </cell>
          <cell r="E10007">
            <v>8.57</v>
          </cell>
          <cell r="F10007">
            <v>96.35</v>
          </cell>
          <cell r="G10007">
            <v>8.77</v>
          </cell>
          <cell r="H10007">
            <v>93.06</v>
          </cell>
        </row>
        <row r="10008">
          <cell r="B10008">
            <v>42881.455555555556</v>
          </cell>
          <cell r="C10008">
            <v>9.5</v>
          </cell>
          <cell r="D10008">
            <v>90.2</v>
          </cell>
          <cell r="E10008">
            <v>8.57</v>
          </cell>
          <cell r="F10008">
            <v>96.35</v>
          </cell>
          <cell r="G10008">
            <v>8.77</v>
          </cell>
          <cell r="H10008">
            <v>93.06</v>
          </cell>
        </row>
        <row r="10009">
          <cell r="B10009">
            <v>42881.456250000003</v>
          </cell>
          <cell r="C10009">
            <v>9.4600000000000009</v>
          </cell>
          <cell r="D10009">
            <v>90.17</v>
          </cell>
          <cell r="E10009">
            <v>8.58</v>
          </cell>
          <cell r="F10009">
            <v>96.35</v>
          </cell>
          <cell r="G10009">
            <v>8.7799999999999994</v>
          </cell>
          <cell r="H10009">
            <v>93.06</v>
          </cell>
        </row>
        <row r="10010">
          <cell r="B10010">
            <v>42881.456944444442</v>
          </cell>
          <cell r="C10010">
            <v>9.5</v>
          </cell>
          <cell r="D10010">
            <v>90.15</v>
          </cell>
          <cell r="E10010">
            <v>8.58</v>
          </cell>
          <cell r="F10010">
            <v>96.35</v>
          </cell>
          <cell r="G10010">
            <v>8.7799999999999994</v>
          </cell>
          <cell r="H10010">
            <v>93.06</v>
          </cell>
        </row>
        <row r="10011">
          <cell r="B10011">
            <v>42881.457638888889</v>
          </cell>
          <cell r="C10011">
            <v>9.5</v>
          </cell>
          <cell r="D10011">
            <v>90.15</v>
          </cell>
          <cell r="E10011">
            <v>8.58</v>
          </cell>
          <cell r="F10011">
            <v>96.35</v>
          </cell>
          <cell r="G10011">
            <v>8.7799999999999994</v>
          </cell>
          <cell r="H10011">
            <v>93.06</v>
          </cell>
        </row>
        <row r="10012">
          <cell r="B10012">
            <v>42881.458333333336</v>
          </cell>
          <cell r="C10012">
            <v>9.5</v>
          </cell>
          <cell r="D10012">
            <v>90.1</v>
          </cell>
          <cell r="E10012">
            <v>8.58</v>
          </cell>
          <cell r="F10012">
            <v>96.35</v>
          </cell>
          <cell r="G10012">
            <v>8.7899999999999991</v>
          </cell>
          <cell r="H10012">
            <v>93.06</v>
          </cell>
        </row>
        <row r="10013">
          <cell r="B10013">
            <v>42881.459027777775</v>
          </cell>
          <cell r="C10013">
            <v>9.5</v>
          </cell>
          <cell r="D10013">
            <v>90.05</v>
          </cell>
          <cell r="E10013">
            <v>8.59</v>
          </cell>
          <cell r="F10013">
            <v>96.35</v>
          </cell>
          <cell r="G10013">
            <v>8.7899999999999991</v>
          </cell>
          <cell r="H10013">
            <v>93.06</v>
          </cell>
        </row>
        <row r="10014">
          <cell r="B10014">
            <v>42881.459722222222</v>
          </cell>
          <cell r="C10014">
            <v>9.4600000000000009</v>
          </cell>
          <cell r="D10014">
            <v>90.01</v>
          </cell>
          <cell r="E10014">
            <v>8.59</v>
          </cell>
          <cell r="F10014">
            <v>96.35</v>
          </cell>
          <cell r="G10014">
            <v>8.7899999999999991</v>
          </cell>
          <cell r="H10014">
            <v>93.09</v>
          </cell>
        </row>
        <row r="10015">
          <cell r="B10015">
            <v>42881.460416666669</v>
          </cell>
          <cell r="C10015">
            <v>9.5</v>
          </cell>
          <cell r="D10015">
            <v>89.97</v>
          </cell>
          <cell r="E10015">
            <v>8.59</v>
          </cell>
          <cell r="F10015">
            <v>96.35</v>
          </cell>
          <cell r="G10015">
            <v>8.7899999999999991</v>
          </cell>
          <cell r="H10015">
            <v>93.09</v>
          </cell>
        </row>
        <row r="10016">
          <cell r="B10016">
            <v>42881.461111111108</v>
          </cell>
          <cell r="C10016">
            <v>9.5</v>
          </cell>
          <cell r="D10016">
            <v>89.94</v>
          </cell>
          <cell r="E10016">
            <v>8.59</v>
          </cell>
          <cell r="F10016">
            <v>96.35</v>
          </cell>
          <cell r="G10016">
            <v>8.7899999999999991</v>
          </cell>
          <cell r="H10016">
            <v>93.09</v>
          </cell>
        </row>
        <row r="10017">
          <cell r="B10017">
            <v>42881.461805555555</v>
          </cell>
          <cell r="C10017">
            <v>9.5</v>
          </cell>
          <cell r="D10017">
            <v>90</v>
          </cell>
          <cell r="E10017">
            <v>8.59</v>
          </cell>
          <cell r="F10017">
            <v>96.35</v>
          </cell>
          <cell r="G10017">
            <v>8.8000000000000007</v>
          </cell>
          <cell r="H10017">
            <v>93.09</v>
          </cell>
        </row>
        <row r="10018">
          <cell r="B10018">
            <v>42881.462500000001</v>
          </cell>
          <cell r="C10018">
            <v>9.5399999999999991</v>
          </cell>
          <cell r="D10018">
            <v>90.01</v>
          </cell>
          <cell r="E10018">
            <v>8.6</v>
          </cell>
          <cell r="F10018">
            <v>96.35</v>
          </cell>
          <cell r="G10018">
            <v>8.8000000000000007</v>
          </cell>
          <cell r="H10018">
            <v>93.09</v>
          </cell>
        </row>
        <row r="10019">
          <cell r="B10019">
            <v>42881.463194444441</v>
          </cell>
          <cell r="C10019">
            <v>9.5</v>
          </cell>
          <cell r="D10019">
            <v>89.94</v>
          </cell>
          <cell r="E10019">
            <v>8.6</v>
          </cell>
          <cell r="F10019">
            <v>96.35</v>
          </cell>
          <cell r="G10019">
            <v>8.8000000000000007</v>
          </cell>
          <cell r="H10019">
            <v>93.09</v>
          </cell>
        </row>
        <row r="10020">
          <cell r="B10020">
            <v>42881.463888888888</v>
          </cell>
          <cell r="C10020">
            <v>9.5</v>
          </cell>
          <cell r="D10020">
            <v>90</v>
          </cell>
          <cell r="E10020">
            <v>8.6</v>
          </cell>
          <cell r="F10020">
            <v>96.35</v>
          </cell>
          <cell r="G10020">
            <v>8.81</v>
          </cell>
          <cell r="H10020">
            <v>93.09</v>
          </cell>
        </row>
        <row r="10021">
          <cell r="B10021">
            <v>42881.464583333334</v>
          </cell>
          <cell r="C10021">
            <v>9.5</v>
          </cell>
          <cell r="D10021">
            <v>89.97</v>
          </cell>
          <cell r="E10021">
            <v>8.6</v>
          </cell>
          <cell r="F10021">
            <v>96.35</v>
          </cell>
          <cell r="G10021">
            <v>8.8000000000000007</v>
          </cell>
          <cell r="H10021">
            <v>93.09</v>
          </cell>
        </row>
        <row r="10022">
          <cell r="B10022">
            <v>42881.465277777781</v>
          </cell>
          <cell r="C10022">
            <v>9.5</v>
          </cell>
          <cell r="D10022">
            <v>90.05</v>
          </cell>
          <cell r="E10022">
            <v>8.6199999999999992</v>
          </cell>
          <cell r="F10022">
            <v>96.35</v>
          </cell>
          <cell r="G10022">
            <v>8.8000000000000007</v>
          </cell>
          <cell r="H10022">
            <v>93.09</v>
          </cell>
        </row>
        <row r="10023">
          <cell r="B10023">
            <v>42881.46597222222</v>
          </cell>
          <cell r="C10023">
            <v>9.5</v>
          </cell>
          <cell r="D10023">
            <v>90.05</v>
          </cell>
          <cell r="E10023">
            <v>8.6</v>
          </cell>
          <cell r="F10023">
            <v>96.35</v>
          </cell>
          <cell r="G10023">
            <v>8.81</v>
          </cell>
          <cell r="H10023">
            <v>93.09</v>
          </cell>
        </row>
        <row r="10024">
          <cell r="B10024">
            <v>42881.466666666667</v>
          </cell>
          <cell r="C10024">
            <v>9.5</v>
          </cell>
          <cell r="D10024">
            <v>90.15</v>
          </cell>
          <cell r="E10024">
            <v>8.6199999999999992</v>
          </cell>
          <cell r="F10024">
            <v>96.35</v>
          </cell>
          <cell r="G10024">
            <v>8.81</v>
          </cell>
          <cell r="H10024">
            <v>93.09</v>
          </cell>
        </row>
        <row r="10025">
          <cell r="B10025">
            <v>42881.467361111114</v>
          </cell>
          <cell r="C10025">
            <v>9.5</v>
          </cell>
          <cell r="D10025">
            <v>90.2</v>
          </cell>
          <cell r="E10025">
            <v>8.6199999999999992</v>
          </cell>
          <cell r="F10025">
            <v>96.35</v>
          </cell>
          <cell r="G10025">
            <v>8.81</v>
          </cell>
          <cell r="H10025">
            <v>93.09</v>
          </cell>
        </row>
        <row r="10026">
          <cell r="B10026">
            <v>42881.468055555553</v>
          </cell>
          <cell r="C10026">
            <v>9.4600000000000009</v>
          </cell>
          <cell r="D10026">
            <v>90.24</v>
          </cell>
          <cell r="E10026">
            <v>8.6199999999999992</v>
          </cell>
          <cell r="F10026">
            <v>96.35</v>
          </cell>
          <cell r="G10026">
            <v>8.81</v>
          </cell>
          <cell r="H10026">
            <v>93.09</v>
          </cell>
        </row>
        <row r="10027">
          <cell r="B10027">
            <v>42881.46875</v>
          </cell>
          <cell r="C10027">
            <v>9.4600000000000009</v>
          </cell>
          <cell r="D10027">
            <v>90.14</v>
          </cell>
          <cell r="E10027">
            <v>8.6199999999999992</v>
          </cell>
          <cell r="F10027">
            <v>96.35</v>
          </cell>
          <cell r="G10027">
            <v>8.81</v>
          </cell>
          <cell r="H10027">
            <v>93.09</v>
          </cell>
        </row>
        <row r="10028">
          <cell r="B10028">
            <v>42881.469444444447</v>
          </cell>
          <cell r="C10028">
            <v>9.4600000000000009</v>
          </cell>
          <cell r="D10028">
            <v>90.14</v>
          </cell>
          <cell r="E10028">
            <v>8.6199999999999992</v>
          </cell>
          <cell r="F10028">
            <v>96.35</v>
          </cell>
          <cell r="G10028">
            <v>8.81</v>
          </cell>
          <cell r="H10028">
            <v>93.09</v>
          </cell>
        </row>
        <row r="10029">
          <cell r="B10029">
            <v>42881.470138888886</v>
          </cell>
          <cell r="C10029">
            <v>9.4600000000000009</v>
          </cell>
          <cell r="D10029">
            <v>90.11</v>
          </cell>
          <cell r="E10029">
            <v>8.6199999999999992</v>
          </cell>
          <cell r="F10029">
            <v>96.35</v>
          </cell>
          <cell r="G10029">
            <v>8.81</v>
          </cell>
          <cell r="H10029">
            <v>93.09</v>
          </cell>
        </row>
        <row r="10030">
          <cell r="B10030">
            <v>42881.470833333333</v>
          </cell>
          <cell r="C10030">
            <v>9.4600000000000009</v>
          </cell>
          <cell r="D10030">
            <v>90.14</v>
          </cell>
          <cell r="E10030">
            <v>8.6300000000000008</v>
          </cell>
          <cell r="F10030">
            <v>96.35</v>
          </cell>
          <cell r="G10030">
            <v>8.82</v>
          </cell>
          <cell r="H10030">
            <v>93.09</v>
          </cell>
        </row>
        <row r="10031">
          <cell r="B10031">
            <v>42881.47152777778</v>
          </cell>
          <cell r="C10031">
            <v>9.4600000000000009</v>
          </cell>
          <cell r="D10031">
            <v>90.19</v>
          </cell>
          <cell r="E10031">
            <v>8.6199999999999992</v>
          </cell>
          <cell r="F10031">
            <v>96.32</v>
          </cell>
          <cell r="G10031">
            <v>8.82</v>
          </cell>
          <cell r="H10031">
            <v>93.09</v>
          </cell>
        </row>
        <row r="10032">
          <cell r="B10032">
            <v>42881.472222222219</v>
          </cell>
          <cell r="C10032">
            <v>9.4600000000000009</v>
          </cell>
          <cell r="D10032">
            <v>90.09</v>
          </cell>
          <cell r="E10032">
            <v>8.6300000000000008</v>
          </cell>
          <cell r="F10032">
            <v>96.35</v>
          </cell>
          <cell r="G10032">
            <v>8.82</v>
          </cell>
          <cell r="H10032">
            <v>93.09</v>
          </cell>
        </row>
        <row r="10033">
          <cell r="B10033">
            <v>42881.472916666666</v>
          </cell>
          <cell r="C10033">
            <v>9.4600000000000009</v>
          </cell>
          <cell r="D10033">
            <v>90.11</v>
          </cell>
          <cell r="E10033">
            <v>8.6300000000000008</v>
          </cell>
          <cell r="F10033">
            <v>96.35</v>
          </cell>
          <cell r="G10033">
            <v>8.82</v>
          </cell>
          <cell r="H10033">
            <v>93.09</v>
          </cell>
        </row>
        <row r="10034">
          <cell r="B10034">
            <v>42881.473611111112</v>
          </cell>
          <cell r="C10034">
            <v>9.4600000000000009</v>
          </cell>
          <cell r="D10034">
            <v>90.14</v>
          </cell>
          <cell r="E10034">
            <v>8.6300000000000008</v>
          </cell>
          <cell r="F10034">
            <v>96.32</v>
          </cell>
          <cell r="G10034">
            <v>8.82</v>
          </cell>
          <cell r="H10034">
            <v>93.09</v>
          </cell>
        </row>
        <row r="10035">
          <cell r="B10035">
            <v>42881.474305555559</v>
          </cell>
          <cell r="C10035">
            <v>9.4600000000000009</v>
          </cell>
          <cell r="D10035">
            <v>90.11</v>
          </cell>
          <cell r="E10035">
            <v>8.6300000000000008</v>
          </cell>
          <cell r="F10035">
            <v>96.32</v>
          </cell>
          <cell r="G10035">
            <v>8.82</v>
          </cell>
          <cell r="H10035">
            <v>93.09</v>
          </cell>
        </row>
        <row r="10036">
          <cell r="B10036">
            <v>42881.474999999999</v>
          </cell>
          <cell r="C10036">
            <v>9.42</v>
          </cell>
          <cell r="D10036">
            <v>90.13</v>
          </cell>
          <cell r="E10036">
            <v>8.64</v>
          </cell>
          <cell r="F10036">
            <v>96.35</v>
          </cell>
          <cell r="G10036">
            <v>8.82</v>
          </cell>
          <cell r="H10036">
            <v>93.09</v>
          </cell>
        </row>
        <row r="10037">
          <cell r="B10037">
            <v>42881.475694444445</v>
          </cell>
          <cell r="C10037">
            <v>9.4600000000000009</v>
          </cell>
          <cell r="D10037">
            <v>90.14</v>
          </cell>
          <cell r="E10037">
            <v>8.64</v>
          </cell>
          <cell r="F10037">
            <v>96.35</v>
          </cell>
          <cell r="G10037">
            <v>8.82</v>
          </cell>
          <cell r="H10037">
            <v>93.09</v>
          </cell>
        </row>
        <row r="10038">
          <cell r="B10038">
            <v>42881.476388888892</v>
          </cell>
          <cell r="C10038">
            <v>9.4600000000000009</v>
          </cell>
          <cell r="D10038">
            <v>90.14</v>
          </cell>
          <cell r="E10038">
            <v>8.64</v>
          </cell>
          <cell r="F10038">
            <v>96.32</v>
          </cell>
          <cell r="G10038">
            <v>8.82</v>
          </cell>
          <cell r="H10038">
            <v>93.09</v>
          </cell>
        </row>
        <row r="10039">
          <cell r="B10039">
            <v>42881.477083333331</v>
          </cell>
          <cell r="C10039">
            <v>9.4600000000000009</v>
          </cell>
          <cell r="D10039">
            <v>90.19</v>
          </cell>
          <cell r="E10039">
            <v>8.64</v>
          </cell>
          <cell r="F10039">
            <v>96.35</v>
          </cell>
          <cell r="G10039">
            <v>8.82</v>
          </cell>
          <cell r="H10039">
            <v>93.09</v>
          </cell>
        </row>
        <row r="10040">
          <cell r="B10040">
            <v>42881.477777777778</v>
          </cell>
          <cell r="C10040">
            <v>9.42</v>
          </cell>
          <cell r="D10040">
            <v>90.21</v>
          </cell>
          <cell r="E10040">
            <v>8.64</v>
          </cell>
          <cell r="F10040">
            <v>96.35</v>
          </cell>
          <cell r="G10040">
            <v>8.83</v>
          </cell>
          <cell r="H10040">
            <v>93.09</v>
          </cell>
        </row>
        <row r="10041">
          <cell r="B10041">
            <v>42881.478472222225</v>
          </cell>
          <cell r="C10041">
            <v>9.4600000000000009</v>
          </cell>
          <cell r="D10041">
            <v>90.24</v>
          </cell>
          <cell r="E10041">
            <v>8.65</v>
          </cell>
          <cell r="F10041">
            <v>96.35</v>
          </cell>
          <cell r="G10041">
            <v>8.83</v>
          </cell>
          <cell r="H10041">
            <v>93.09</v>
          </cell>
        </row>
        <row r="10042">
          <cell r="B10042">
            <v>42881.479166666664</v>
          </cell>
          <cell r="C10042">
            <v>9.42</v>
          </cell>
          <cell r="D10042">
            <v>90.23</v>
          </cell>
          <cell r="E10042">
            <v>8.65</v>
          </cell>
          <cell r="F10042">
            <v>96.35</v>
          </cell>
          <cell r="G10042">
            <v>8.83</v>
          </cell>
          <cell r="H10042">
            <v>93.09</v>
          </cell>
        </row>
        <row r="10043">
          <cell r="B10043">
            <v>42881.479861111111</v>
          </cell>
          <cell r="C10043">
            <v>9.4600000000000009</v>
          </cell>
          <cell r="D10043">
            <v>90.3</v>
          </cell>
          <cell r="E10043">
            <v>8.65</v>
          </cell>
          <cell r="F10043">
            <v>96.35</v>
          </cell>
          <cell r="G10043">
            <v>8.83</v>
          </cell>
          <cell r="H10043">
            <v>93.09</v>
          </cell>
        </row>
        <row r="10044">
          <cell r="B10044">
            <v>42881.480555555558</v>
          </cell>
          <cell r="C10044">
            <v>9.42</v>
          </cell>
          <cell r="D10044">
            <v>90.34</v>
          </cell>
          <cell r="E10044">
            <v>8.65</v>
          </cell>
          <cell r="F10044">
            <v>96.35</v>
          </cell>
          <cell r="G10044">
            <v>8.83</v>
          </cell>
          <cell r="H10044">
            <v>93.09</v>
          </cell>
        </row>
        <row r="10045">
          <cell r="B10045">
            <v>42881.481249999997</v>
          </cell>
          <cell r="C10045">
            <v>9.42</v>
          </cell>
          <cell r="D10045">
            <v>90.29</v>
          </cell>
          <cell r="E10045">
            <v>8.65</v>
          </cell>
          <cell r="F10045">
            <v>96.35</v>
          </cell>
          <cell r="G10045">
            <v>8.83</v>
          </cell>
          <cell r="H10045">
            <v>93.09</v>
          </cell>
        </row>
        <row r="10046">
          <cell r="B10046">
            <v>42881.481944444444</v>
          </cell>
          <cell r="C10046">
            <v>9.42</v>
          </cell>
          <cell r="D10046">
            <v>90.26</v>
          </cell>
          <cell r="E10046">
            <v>8.65</v>
          </cell>
          <cell r="F10046">
            <v>96.35</v>
          </cell>
          <cell r="G10046">
            <v>8.83</v>
          </cell>
          <cell r="H10046">
            <v>93.09</v>
          </cell>
        </row>
        <row r="10047">
          <cell r="B10047">
            <v>42881.482638888891</v>
          </cell>
          <cell r="C10047">
            <v>9.42</v>
          </cell>
          <cell r="D10047">
            <v>90.29</v>
          </cell>
          <cell r="E10047">
            <v>8.65</v>
          </cell>
          <cell r="F10047">
            <v>96.35</v>
          </cell>
          <cell r="G10047">
            <v>8.83</v>
          </cell>
          <cell r="H10047">
            <v>93.09</v>
          </cell>
        </row>
        <row r="10048">
          <cell r="B10048">
            <v>42881.48333333333</v>
          </cell>
          <cell r="C10048">
            <v>9.42</v>
          </cell>
          <cell r="D10048">
            <v>90.29</v>
          </cell>
          <cell r="E10048">
            <v>8.66</v>
          </cell>
          <cell r="F10048">
            <v>96.35</v>
          </cell>
          <cell r="G10048">
            <v>8.84</v>
          </cell>
          <cell r="H10048">
            <v>93.09</v>
          </cell>
        </row>
        <row r="10049">
          <cell r="B10049">
            <v>42881.484027777777</v>
          </cell>
          <cell r="C10049">
            <v>9.42</v>
          </cell>
          <cell r="D10049">
            <v>90.23</v>
          </cell>
          <cell r="E10049">
            <v>8.66</v>
          </cell>
          <cell r="F10049">
            <v>96.35</v>
          </cell>
          <cell r="G10049">
            <v>8.84</v>
          </cell>
          <cell r="H10049">
            <v>93.09</v>
          </cell>
        </row>
        <row r="10050">
          <cell r="B10050">
            <v>42881.484722222223</v>
          </cell>
          <cell r="C10050">
            <v>9.42</v>
          </cell>
          <cell r="D10050">
            <v>90.21</v>
          </cell>
          <cell r="E10050">
            <v>8.66</v>
          </cell>
          <cell r="F10050">
            <v>96.35</v>
          </cell>
          <cell r="G10050">
            <v>8.84</v>
          </cell>
          <cell r="H10050">
            <v>93.09</v>
          </cell>
        </row>
        <row r="10051">
          <cell r="B10051">
            <v>42881.48541666667</v>
          </cell>
          <cell r="C10051">
            <v>9.42</v>
          </cell>
          <cell r="D10051">
            <v>90.18</v>
          </cell>
          <cell r="E10051">
            <v>8.66</v>
          </cell>
          <cell r="F10051">
            <v>96.35</v>
          </cell>
          <cell r="G10051">
            <v>8.84</v>
          </cell>
          <cell r="H10051">
            <v>93.09</v>
          </cell>
        </row>
        <row r="10052">
          <cell r="B10052">
            <v>42881.486111111109</v>
          </cell>
          <cell r="C10052">
            <v>9.42</v>
          </cell>
          <cell r="D10052">
            <v>90.13</v>
          </cell>
          <cell r="E10052">
            <v>8.66</v>
          </cell>
          <cell r="F10052">
            <v>96.35</v>
          </cell>
          <cell r="G10052">
            <v>8.84</v>
          </cell>
          <cell r="H10052">
            <v>93.09</v>
          </cell>
        </row>
        <row r="10053">
          <cell r="B10053">
            <v>42881.486805555556</v>
          </cell>
          <cell r="C10053">
            <v>9.42</v>
          </cell>
          <cell r="D10053">
            <v>90.13</v>
          </cell>
          <cell r="E10053">
            <v>8.66</v>
          </cell>
          <cell r="F10053">
            <v>96.35</v>
          </cell>
          <cell r="G10053">
            <v>8.84</v>
          </cell>
          <cell r="H10053">
            <v>93.09</v>
          </cell>
        </row>
        <row r="10054">
          <cell r="B10054">
            <v>42881.487500000003</v>
          </cell>
          <cell r="C10054">
            <v>9.42</v>
          </cell>
          <cell r="D10054">
            <v>90.08</v>
          </cell>
          <cell r="E10054">
            <v>8.66</v>
          </cell>
          <cell r="F10054">
            <v>96.35</v>
          </cell>
          <cell r="G10054">
            <v>8.84</v>
          </cell>
          <cell r="H10054">
            <v>93.09</v>
          </cell>
        </row>
        <row r="10055">
          <cell r="B10055">
            <v>42881.488194444442</v>
          </cell>
          <cell r="C10055">
            <v>9.42</v>
          </cell>
          <cell r="D10055">
            <v>90.08</v>
          </cell>
          <cell r="E10055">
            <v>8.67</v>
          </cell>
          <cell r="F10055">
            <v>96.35</v>
          </cell>
          <cell r="G10055">
            <v>8.84</v>
          </cell>
          <cell r="H10055">
            <v>93.09</v>
          </cell>
        </row>
        <row r="10056">
          <cell r="B10056">
            <v>42881.488888888889</v>
          </cell>
          <cell r="C10056">
            <v>9.4600000000000009</v>
          </cell>
          <cell r="D10056">
            <v>90.09</v>
          </cell>
          <cell r="E10056">
            <v>8.67</v>
          </cell>
          <cell r="F10056">
            <v>96.35</v>
          </cell>
          <cell r="G10056">
            <v>8.85</v>
          </cell>
          <cell r="H10056">
            <v>93.09</v>
          </cell>
        </row>
        <row r="10057">
          <cell r="B10057">
            <v>42881.489583333336</v>
          </cell>
          <cell r="C10057">
            <v>9.4600000000000009</v>
          </cell>
          <cell r="D10057">
            <v>90.06</v>
          </cell>
          <cell r="E10057">
            <v>8.67</v>
          </cell>
          <cell r="F10057">
            <v>96.35</v>
          </cell>
          <cell r="G10057">
            <v>8.85</v>
          </cell>
          <cell r="H10057">
            <v>93.06</v>
          </cell>
        </row>
        <row r="10058">
          <cell r="B10058">
            <v>42881.490277777775</v>
          </cell>
          <cell r="C10058">
            <v>9.42</v>
          </cell>
          <cell r="D10058">
            <v>90.03</v>
          </cell>
          <cell r="E10058">
            <v>8.67</v>
          </cell>
          <cell r="F10058">
            <v>96.35</v>
          </cell>
          <cell r="G10058">
            <v>8.85</v>
          </cell>
          <cell r="H10058">
            <v>93.06</v>
          </cell>
        </row>
        <row r="10059">
          <cell r="B10059">
            <v>42881.490972222222</v>
          </cell>
          <cell r="C10059">
            <v>9.4600000000000009</v>
          </cell>
          <cell r="D10059">
            <v>90.04</v>
          </cell>
          <cell r="E10059">
            <v>8.67</v>
          </cell>
          <cell r="F10059">
            <v>96.35</v>
          </cell>
          <cell r="G10059">
            <v>8.85</v>
          </cell>
          <cell r="H10059">
            <v>93.06</v>
          </cell>
        </row>
        <row r="10060">
          <cell r="B10060">
            <v>42881.491666666669</v>
          </cell>
          <cell r="C10060">
            <v>9.42</v>
          </cell>
          <cell r="D10060">
            <v>90.03</v>
          </cell>
          <cell r="E10060">
            <v>8.68</v>
          </cell>
          <cell r="F10060">
            <v>96.35</v>
          </cell>
          <cell r="G10060">
            <v>8.86</v>
          </cell>
          <cell r="H10060">
            <v>93.09</v>
          </cell>
        </row>
        <row r="10061">
          <cell r="B10061">
            <v>42881.492361111108</v>
          </cell>
          <cell r="C10061">
            <v>9.42</v>
          </cell>
          <cell r="D10061">
            <v>90.03</v>
          </cell>
          <cell r="E10061">
            <v>8.68</v>
          </cell>
          <cell r="F10061">
            <v>96.35</v>
          </cell>
          <cell r="G10061">
            <v>8.86</v>
          </cell>
          <cell r="H10061">
            <v>93.09</v>
          </cell>
        </row>
        <row r="10062">
          <cell r="B10062">
            <v>42881.493055555555</v>
          </cell>
          <cell r="C10062">
            <v>9.4600000000000009</v>
          </cell>
          <cell r="D10062">
            <v>90.01</v>
          </cell>
          <cell r="E10062">
            <v>8.68</v>
          </cell>
          <cell r="F10062">
            <v>96.35</v>
          </cell>
          <cell r="G10062">
            <v>8.86</v>
          </cell>
          <cell r="H10062">
            <v>93.06</v>
          </cell>
        </row>
        <row r="10063">
          <cell r="B10063">
            <v>42881.493750000001</v>
          </cell>
          <cell r="C10063">
            <v>9.4600000000000009</v>
          </cell>
          <cell r="D10063">
            <v>89.99</v>
          </cell>
          <cell r="E10063">
            <v>8.68</v>
          </cell>
          <cell r="F10063">
            <v>96.35</v>
          </cell>
          <cell r="G10063">
            <v>8.86</v>
          </cell>
          <cell r="H10063">
            <v>93.06</v>
          </cell>
        </row>
        <row r="10064">
          <cell r="B10064">
            <v>42881.494444444441</v>
          </cell>
          <cell r="C10064">
            <v>9.4600000000000009</v>
          </cell>
          <cell r="D10064">
            <v>89.99</v>
          </cell>
          <cell r="E10064">
            <v>8.68</v>
          </cell>
          <cell r="F10064">
            <v>96.35</v>
          </cell>
          <cell r="G10064">
            <v>8.86</v>
          </cell>
          <cell r="H10064">
            <v>93.06</v>
          </cell>
        </row>
        <row r="10065">
          <cell r="B10065">
            <v>42881.495138888888</v>
          </cell>
          <cell r="C10065">
            <v>9.4600000000000009</v>
          </cell>
          <cell r="D10065">
            <v>89.99</v>
          </cell>
          <cell r="E10065">
            <v>8.69</v>
          </cell>
          <cell r="F10065">
            <v>96.35</v>
          </cell>
          <cell r="G10065">
            <v>8.86</v>
          </cell>
          <cell r="H10065">
            <v>93.06</v>
          </cell>
        </row>
        <row r="10066">
          <cell r="B10066">
            <v>42881.495833333334</v>
          </cell>
          <cell r="C10066">
            <v>9.42</v>
          </cell>
          <cell r="D10066">
            <v>90</v>
          </cell>
          <cell r="E10066">
            <v>8.69</v>
          </cell>
          <cell r="F10066">
            <v>96.35</v>
          </cell>
          <cell r="G10066">
            <v>8.8699999999999992</v>
          </cell>
          <cell r="H10066">
            <v>93.06</v>
          </cell>
        </row>
        <row r="10067">
          <cell r="B10067">
            <v>42881.496527777781</v>
          </cell>
          <cell r="C10067">
            <v>9.4600000000000009</v>
          </cell>
          <cell r="D10067">
            <v>89.99</v>
          </cell>
          <cell r="E10067">
            <v>8.69</v>
          </cell>
          <cell r="F10067">
            <v>96.35</v>
          </cell>
          <cell r="G10067">
            <v>8.8699999999999992</v>
          </cell>
          <cell r="H10067">
            <v>93.06</v>
          </cell>
        </row>
        <row r="10068">
          <cell r="B10068">
            <v>42881.49722222222</v>
          </cell>
          <cell r="C10068">
            <v>9.4600000000000009</v>
          </cell>
          <cell r="D10068">
            <v>89.99</v>
          </cell>
          <cell r="E10068">
            <v>8.69</v>
          </cell>
          <cell r="F10068">
            <v>96.35</v>
          </cell>
          <cell r="G10068">
            <v>8.8699999999999992</v>
          </cell>
          <cell r="H10068">
            <v>93.06</v>
          </cell>
        </row>
        <row r="10069">
          <cell r="B10069">
            <v>42881.497916666667</v>
          </cell>
          <cell r="C10069">
            <v>9.4600000000000009</v>
          </cell>
          <cell r="D10069">
            <v>89.99</v>
          </cell>
          <cell r="E10069">
            <v>8.69</v>
          </cell>
          <cell r="F10069">
            <v>96.35</v>
          </cell>
          <cell r="G10069">
            <v>8.8699999999999992</v>
          </cell>
          <cell r="H10069">
            <v>93.06</v>
          </cell>
        </row>
        <row r="10070">
          <cell r="B10070">
            <v>42881.498611111114</v>
          </cell>
          <cell r="C10070">
            <v>9.4600000000000009</v>
          </cell>
          <cell r="D10070">
            <v>89.99</v>
          </cell>
          <cell r="E10070">
            <v>8.69</v>
          </cell>
          <cell r="F10070">
            <v>96.35</v>
          </cell>
          <cell r="G10070">
            <v>8.8800000000000008</v>
          </cell>
          <cell r="H10070">
            <v>93.06</v>
          </cell>
        </row>
        <row r="10071">
          <cell r="B10071">
            <v>42881.499305555553</v>
          </cell>
          <cell r="C10071">
            <v>9.4600000000000009</v>
          </cell>
          <cell r="D10071">
            <v>89.99</v>
          </cell>
          <cell r="E10071">
            <v>8.69</v>
          </cell>
          <cell r="F10071">
            <v>96.35</v>
          </cell>
          <cell r="G10071">
            <v>8.8800000000000008</v>
          </cell>
          <cell r="H10071">
            <v>93.06</v>
          </cell>
        </row>
        <row r="10072">
          <cell r="B10072">
            <v>42881.5</v>
          </cell>
          <cell r="C10072">
            <v>9.4600000000000009</v>
          </cell>
          <cell r="D10072">
            <v>90.01</v>
          </cell>
          <cell r="E10072">
            <v>8.6999999999999993</v>
          </cell>
          <cell r="F10072">
            <v>96.35</v>
          </cell>
          <cell r="G10072">
            <v>8.8800000000000008</v>
          </cell>
          <cell r="H10072">
            <v>93.06</v>
          </cell>
        </row>
        <row r="10073">
          <cell r="B10073">
            <v>42881.500694444447</v>
          </cell>
          <cell r="C10073">
            <v>9.4600000000000009</v>
          </cell>
          <cell r="D10073">
            <v>90.01</v>
          </cell>
          <cell r="E10073">
            <v>8.6999999999999993</v>
          </cell>
          <cell r="F10073">
            <v>96.35</v>
          </cell>
          <cell r="G10073">
            <v>8.8800000000000008</v>
          </cell>
          <cell r="H10073">
            <v>93.06</v>
          </cell>
        </row>
        <row r="10074">
          <cell r="B10074">
            <v>42881.501388888886</v>
          </cell>
          <cell r="C10074">
            <v>9.4600000000000009</v>
          </cell>
          <cell r="D10074">
            <v>90.04</v>
          </cell>
          <cell r="E10074">
            <v>8.6999999999999993</v>
          </cell>
          <cell r="F10074">
            <v>96.35</v>
          </cell>
          <cell r="G10074">
            <v>8.8800000000000008</v>
          </cell>
          <cell r="H10074">
            <v>93.06</v>
          </cell>
        </row>
        <row r="10075">
          <cell r="B10075">
            <v>42881.502083333333</v>
          </cell>
          <cell r="C10075">
            <v>9.4600000000000009</v>
          </cell>
          <cell r="D10075">
            <v>90.01</v>
          </cell>
          <cell r="E10075">
            <v>8.6999999999999993</v>
          </cell>
          <cell r="F10075">
            <v>96.35</v>
          </cell>
          <cell r="G10075">
            <v>8.89</v>
          </cell>
          <cell r="H10075">
            <v>93.06</v>
          </cell>
        </row>
        <row r="10076">
          <cell r="B10076">
            <v>42881.50277777778</v>
          </cell>
          <cell r="C10076">
            <v>9.4600000000000009</v>
          </cell>
          <cell r="D10076">
            <v>90.04</v>
          </cell>
          <cell r="E10076">
            <v>8.7100000000000009</v>
          </cell>
          <cell r="F10076">
            <v>96.32</v>
          </cell>
          <cell r="G10076">
            <v>8.89</v>
          </cell>
          <cell r="H10076">
            <v>93.06</v>
          </cell>
        </row>
        <row r="10077">
          <cell r="B10077">
            <v>42881.503472222219</v>
          </cell>
          <cell r="C10077">
            <v>9.4600000000000009</v>
          </cell>
          <cell r="D10077">
            <v>90.04</v>
          </cell>
          <cell r="E10077">
            <v>8.7100000000000009</v>
          </cell>
          <cell r="F10077">
            <v>96.35</v>
          </cell>
          <cell r="G10077">
            <v>8.89</v>
          </cell>
          <cell r="H10077">
            <v>93.06</v>
          </cell>
        </row>
        <row r="10078">
          <cell r="B10078">
            <v>42881.504166666666</v>
          </cell>
          <cell r="C10078">
            <v>9.4600000000000009</v>
          </cell>
          <cell r="D10078">
            <v>90.04</v>
          </cell>
          <cell r="E10078">
            <v>8.7100000000000009</v>
          </cell>
          <cell r="F10078">
            <v>96.35</v>
          </cell>
          <cell r="G10078">
            <v>8.9</v>
          </cell>
          <cell r="H10078">
            <v>93.06</v>
          </cell>
        </row>
        <row r="10079">
          <cell r="B10079">
            <v>42881.504861111112</v>
          </cell>
          <cell r="C10079">
            <v>9.4600000000000009</v>
          </cell>
          <cell r="D10079">
            <v>90.06</v>
          </cell>
          <cell r="E10079">
            <v>8.7100000000000009</v>
          </cell>
          <cell r="F10079">
            <v>96.35</v>
          </cell>
          <cell r="G10079">
            <v>8.9</v>
          </cell>
          <cell r="H10079">
            <v>93.06</v>
          </cell>
        </row>
        <row r="10080">
          <cell r="B10080">
            <v>42881.505555555559</v>
          </cell>
          <cell r="C10080">
            <v>9.4600000000000009</v>
          </cell>
          <cell r="D10080">
            <v>90.09</v>
          </cell>
          <cell r="E10080">
            <v>8.7100000000000009</v>
          </cell>
          <cell r="F10080">
            <v>96.35</v>
          </cell>
          <cell r="G10080">
            <v>8.9</v>
          </cell>
          <cell r="H10080">
            <v>93.06</v>
          </cell>
        </row>
        <row r="10081">
          <cell r="B10081">
            <v>42881.506249999999</v>
          </cell>
          <cell r="C10081">
            <v>9.4600000000000009</v>
          </cell>
          <cell r="D10081">
            <v>90.09</v>
          </cell>
          <cell r="E10081">
            <v>8.7100000000000009</v>
          </cell>
          <cell r="F10081">
            <v>96.32</v>
          </cell>
          <cell r="G10081">
            <v>8.9</v>
          </cell>
          <cell r="H10081">
            <v>93.06</v>
          </cell>
        </row>
        <row r="10082">
          <cell r="B10082">
            <v>42881.506944444445</v>
          </cell>
          <cell r="C10082">
            <v>9.4600000000000009</v>
          </cell>
          <cell r="D10082">
            <v>90.11</v>
          </cell>
          <cell r="E10082">
            <v>8.7100000000000009</v>
          </cell>
          <cell r="F10082">
            <v>96.32</v>
          </cell>
          <cell r="G10082">
            <v>8.9</v>
          </cell>
          <cell r="H10082">
            <v>93.06</v>
          </cell>
        </row>
        <row r="10083">
          <cell r="B10083">
            <v>42881.507638888892</v>
          </cell>
          <cell r="C10083">
            <v>9.4600000000000009</v>
          </cell>
          <cell r="D10083">
            <v>90.11</v>
          </cell>
          <cell r="E10083">
            <v>8.7200000000000006</v>
          </cell>
          <cell r="F10083">
            <v>96.32</v>
          </cell>
          <cell r="G10083">
            <v>8.9</v>
          </cell>
          <cell r="H10083">
            <v>93.06</v>
          </cell>
        </row>
        <row r="10084">
          <cell r="B10084">
            <v>42881.508333333331</v>
          </cell>
          <cell r="C10084">
            <v>9.4600000000000009</v>
          </cell>
          <cell r="D10084">
            <v>90.14</v>
          </cell>
          <cell r="E10084">
            <v>8.7200000000000006</v>
          </cell>
          <cell r="F10084">
            <v>96.32</v>
          </cell>
          <cell r="G10084">
            <v>8.9</v>
          </cell>
          <cell r="H10084">
            <v>93.06</v>
          </cell>
        </row>
        <row r="10085">
          <cell r="B10085">
            <v>42881.509027777778</v>
          </cell>
          <cell r="C10085">
            <v>9.5</v>
          </cell>
          <cell r="D10085">
            <v>90.15</v>
          </cell>
          <cell r="E10085">
            <v>8.7200000000000006</v>
          </cell>
          <cell r="F10085">
            <v>96.32</v>
          </cell>
          <cell r="G10085">
            <v>8.92</v>
          </cell>
          <cell r="H10085">
            <v>93.06</v>
          </cell>
        </row>
        <row r="10086">
          <cell r="B10086">
            <v>42881.509722222225</v>
          </cell>
          <cell r="C10086">
            <v>9.5</v>
          </cell>
          <cell r="D10086">
            <v>90.18</v>
          </cell>
          <cell r="E10086">
            <v>8.7200000000000006</v>
          </cell>
          <cell r="F10086">
            <v>96.32</v>
          </cell>
          <cell r="G10086">
            <v>8.92</v>
          </cell>
          <cell r="H10086">
            <v>93.06</v>
          </cell>
        </row>
        <row r="10087">
          <cell r="B10087">
            <v>42881.510416666664</v>
          </cell>
          <cell r="C10087">
            <v>9.5399999999999991</v>
          </cell>
          <cell r="D10087">
            <v>90.19</v>
          </cell>
          <cell r="E10087">
            <v>8.73</v>
          </cell>
          <cell r="F10087">
            <v>96.32</v>
          </cell>
          <cell r="G10087">
            <v>8.93</v>
          </cell>
          <cell r="H10087">
            <v>93.06</v>
          </cell>
        </row>
        <row r="10088">
          <cell r="B10088">
            <v>42881.511111111111</v>
          </cell>
          <cell r="C10088">
            <v>9.5</v>
          </cell>
          <cell r="D10088">
            <v>90.2</v>
          </cell>
          <cell r="E10088">
            <v>8.73</v>
          </cell>
          <cell r="F10088">
            <v>96.32</v>
          </cell>
          <cell r="G10088">
            <v>8.93</v>
          </cell>
          <cell r="H10088">
            <v>93.02</v>
          </cell>
        </row>
        <row r="10089">
          <cell r="B10089">
            <v>42881.511805555558</v>
          </cell>
          <cell r="C10089">
            <v>9.5399999999999991</v>
          </cell>
          <cell r="D10089">
            <v>90.21</v>
          </cell>
          <cell r="E10089">
            <v>8.73</v>
          </cell>
          <cell r="F10089">
            <v>96.32</v>
          </cell>
          <cell r="G10089">
            <v>8.93</v>
          </cell>
          <cell r="H10089">
            <v>93.02</v>
          </cell>
        </row>
        <row r="10090">
          <cell r="B10090">
            <v>42881.512499999997</v>
          </cell>
          <cell r="C10090">
            <v>9.5399999999999991</v>
          </cell>
          <cell r="D10090">
            <v>90.24</v>
          </cell>
          <cell r="E10090">
            <v>8.73</v>
          </cell>
          <cell r="F10090">
            <v>96.32</v>
          </cell>
          <cell r="G10090">
            <v>8.93</v>
          </cell>
          <cell r="H10090">
            <v>93.02</v>
          </cell>
        </row>
        <row r="10091">
          <cell r="B10091">
            <v>42881.513194444444</v>
          </cell>
          <cell r="C10091">
            <v>9.5399999999999991</v>
          </cell>
          <cell r="D10091">
            <v>90.26</v>
          </cell>
          <cell r="E10091">
            <v>8.73</v>
          </cell>
          <cell r="F10091">
            <v>96.32</v>
          </cell>
          <cell r="G10091">
            <v>8.93</v>
          </cell>
          <cell r="H10091">
            <v>93.09</v>
          </cell>
        </row>
        <row r="10092">
          <cell r="B10092">
            <v>42881.513888888891</v>
          </cell>
          <cell r="C10092">
            <v>9.5399999999999991</v>
          </cell>
          <cell r="D10092">
            <v>90.26</v>
          </cell>
          <cell r="E10092">
            <v>8.74</v>
          </cell>
          <cell r="F10092">
            <v>96.32</v>
          </cell>
          <cell r="G10092">
            <v>8.94</v>
          </cell>
          <cell r="H10092">
            <v>93.09</v>
          </cell>
        </row>
        <row r="10093">
          <cell r="B10093">
            <v>42881.51458333333</v>
          </cell>
          <cell r="C10093">
            <v>9.5399999999999991</v>
          </cell>
          <cell r="D10093">
            <v>90.26</v>
          </cell>
          <cell r="E10093">
            <v>8.74</v>
          </cell>
          <cell r="F10093">
            <v>96.32</v>
          </cell>
          <cell r="G10093">
            <v>8.94</v>
          </cell>
          <cell r="H10093">
            <v>93.09</v>
          </cell>
        </row>
        <row r="10094">
          <cell r="B10094">
            <v>42881.515277777777</v>
          </cell>
          <cell r="C10094">
            <v>9.5399999999999991</v>
          </cell>
          <cell r="D10094">
            <v>90.32</v>
          </cell>
          <cell r="E10094">
            <v>8.74</v>
          </cell>
          <cell r="F10094">
            <v>96.32</v>
          </cell>
          <cell r="G10094">
            <v>8.94</v>
          </cell>
          <cell r="H10094">
            <v>93.09</v>
          </cell>
        </row>
        <row r="10095">
          <cell r="B10095">
            <v>42881.515972222223</v>
          </cell>
          <cell r="C10095">
            <v>9.5399999999999991</v>
          </cell>
          <cell r="D10095">
            <v>90.32</v>
          </cell>
          <cell r="E10095">
            <v>8.74</v>
          </cell>
          <cell r="F10095">
            <v>96.32</v>
          </cell>
          <cell r="G10095">
            <v>8.9499999999999993</v>
          </cell>
          <cell r="H10095">
            <v>93.09</v>
          </cell>
        </row>
        <row r="10096">
          <cell r="B10096">
            <v>42881.51666666667</v>
          </cell>
          <cell r="C10096">
            <v>9.5399999999999991</v>
          </cell>
          <cell r="D10096">
            <v>90.32</v>
          </cell>
          <cell r="E10096">
            <v>8.74</v>
          </cell>
          <cell r="F10096">
            <v>96.32</v>
          </cell>
          <cell r="G10096">
            <v>8.9499999999999993</v>
          </cell>
          <cell r="H10096">
            <v>93.09</v>
          </cell>
        </row>
        <row r="10097">
          <cell r="B10097">
            <v>42881.517361111109</v>
          </cell>
          <cell r="C10097">
            <v>9.5399999999999991</v>
          </cell>
          <cell r="D10097">
            <v>90.34</v>
          </cell>
          <cell r="E10097">
            <v>8.75</v>
          </cell>
          <cell r="F10097">
            <v>96.32</v>
          </cell>
          <cell r="G10097">
            <v>8.9499999999999993</v>
          </cell>
          <cell r="H10097">
            <v>93.09</v>
          </cell>
        </row>
        <row r="10098">
          <cell r="B10098">
            <v>42881.518055555556</v>
          </cell>
          <cell r="C10098">
            <v>9.58</v>
          </cell>
          <cell r="D10098">
            <v>90.38</v>
          </cell>
          <cell r="E10098">
            <v>8.75</v>
          </cell>
          <cell r="F10098">
            <v>96.32</v>
          </cell>
          <cell r="G10098">
            <v>8.9499999999999993</v>
          </cell>
          <cell r="H10098">
            <v>93.09</v>
          </cell>
        </row>
        <row r="10099">
          <cell r="B10099">
            <v>42881.518750000003</v>
          </cell>
          <cell r="C10099">
            <v>9.5399999999999991</v>
          </cell>
          <cell r="D10099">
            <v>90.32</v>
          </cell>
          <cell r="E10099">
            <v>8.75</v>
          </cell>
          <cell r="F10099">
            <v>96.32</v>
          </cell>
          <cell r="G10099">
            <v>8.9600000000000009</v>
          </cell>
          <cell r="H10099">
            <v>93.09</v>
          </cell>
        </row>
        <row r="10100">
          <cell r="B10100">
            <v>42881.519444444442</v>
          </cell>
          <cell r="C10100">
            <v>9.5399999999999991</v>
          </cell>
          <cell r="D10100">
            <v>90.32</v>
          </cell>
          <cell r="E10100">
            <v>8.75</v>
          </cell>
          <cell r="F10100">
            <v>96.32</v>
          </cell>
          <cell r="G10100">
            <v>8.9499999999999993</v>
          </cell>
          <cell r="H10100">
            <v>93.09</v>
          </cell>
        </row>
        <row r="10101">
          <cell r="B10101">
            <v>42881.520138888889</v>
          </cell>
          <cell r="C10101">
            <v>9.58</v>
          </cell>
          <cell r="D10101">
            <v>90.33</v>
          </cell>
          <cell r="E10101">
            <v>8.77</v>
          </cell>
          <cell r="F10101">
            <v>96.32</v>
          </cell>
          <cell r="G10101">
            <v>8.9600000000000009</v>
          </cell>
          <cell r="H10101">
            <v>93.09</v>
          </cell>
        </row>
        <row r="10102">
          <cell r="B10102">
            <v>42881.520833333336</v>
          </cell>
          <cell r="C10102">
            <v>9.58</v>
          </cell>
          <cell r="D10102">
            <v>90.33</v>
          </cell>
          <cell r="E10102">
            <v>8.77</v>
          </cell>
          <cell r="F10102">
            <v>96.32</v>
          </cell>
          <cell r="G10102">
            <v>8.9700000000000006</v>
          </cell>
          <cell r="H10102">
            <v>93.09</v>
          </cell>
        </row>
        <row r="10103">
          <cell r="B10103">
            <v>42881.521527777775</v>
          </cell>
          <cell r="C10103">
            <v>9.58</v>
          </cell>
          <cell r="D10103">
            <v>90.27</v>
          </cell>
          <cell r="E10103">
            <v>8.77</v>
          </cell>
          <cell r="F10103">
            <v>96.32</v>
          </cell>
          <cell r="G10103">
            <v>8.9700000000000006</v>
          </cell>
          <cell r="H10103">
            <v>93.09</v>
          </cell>
        </row>
        <row r="10104">
          <cell r="B10104">
            <v>42881.522222222222</v>
          </cell>
          <cell r="C10104">
            <v>9.5399999999999991</v>
          </cell>
          <cell r="D10104">
            <v>90.21</v>
          </cell>
          <cell r="E10104">
            <v>8.7799999999999994</v>
          </cell>
          <cell r="F10104">
            <v>96.32</v>
          </cell>
          <cell r="G10104">
            <v>8.9700000000000006</v>
          </cell>
          <cell r="H10104">
            <v>93.09</v>
          </cell>
        </row>
        <row r="10105">
          <cell r="B10105">
            <v>42881.522916666669</v>
          </cell>
          <cell r="C10105">
            <v>9.58</v>
          </cell>
          <cell r="D10105">
            <v>90.2</v>
          </cell>
          <cell r="E10105">
            <v>8.7799999999999994</v>
          </cell>
          <cell r="F10105">
            <v>96.32</v>
          </cell>
          <cell r="G10105">
            <v>8.9700000000000006</v>
          </cell>
          <cell r="H10105">
            <v>93.09</v>
          </cell>
        </row>
        <row r="10106">
          <cell r="B10106">
            <v>42881.523611111108</v>
          </cell>
          <cell r="C10106">
            <v>9.58</v>
          </cell>
          <cell r="D10106">
            <v>90.17</v>
          </cell>
          <cell r="E10106">
            <v>8.77</v>
          </cell>
          <cell r="F10106">
            <v>96.32</v>
          </cell>
          <cell r="G10106">
            <v>8.9700000000000006</v>
          </cell>
          <cell r="H10106">
            <v>93.09</v>
          </cell>
        </row>
        <row r="10107">
          <cell r="B10107">
            <v>42881.524305555555</v>
          </cell>
          <cell r="C10107">
            <v>9.6199999999999992</v>
          </cell>
          <cell r="D10107">
            <v>90.13</v>
          </cell>
          <cell r="E10107">
            <v>8.7799999999999994</v>
          </cell>
          <cell r="F10107">
            <v>96.32</v>
          </cell>
          <cell r="G10107">
            <v>8.98</v>
          </cell>
          <cell r="H10107">
            <v>93.09</v>
          </cell>
        </row>
        <row r="10108">
          <cell r="B10108">
            <v>42881.525000000001</v>
          </cell>
          <cell r="C10108">
            <v>9.58</v>
          </cell>
          <cell r="D10108">
            <v>90.09</v>
          </cell>
          <cell r="E10108">
            <v>8.7799999999999994</v>
          </cell>
          <cell r="F10108">
            <v>96.32</v>
          </cell>
          <cell r="G10108">
            <v>8.98</v>
          </cell>
          <cell r="H10108">
            <v>93.09</v>
          </cell>
        </row>
        <row r="10109">
          <cell r="B10109">
            <v>42881.525694444441</v>
          </cell>
          <cell r="C10109">
            <v>9.58</v>
          </cell>
          <cell r="D10109">
            <v>90.07</v>
          </cell>
          <cell r="E10109">
            <v>8.7799999999999994</v>
          </cell>
          <cell r="F10109">
            <v>96.32</v>
          </cell>
          <cell r="G10109">
            <v>8.98</v>
          </cell>
          <cell r="H10109">
            <v>93.09</v>
          </cell>
        </row>
        <row r="10110">
          <cell r="B10110">
            <v>42881.526388888888</v>
          </cell>
          <cell r="C10110">
            <v>9.58</v>
          </cell>
          <cell r="D10110">
            <v>90.17</v>
          </cell>
          <cell r="E10110">
            <v>8.7799999999999994</v>
          </cell>
          <cell r="F10110">
            <v>96.32</v>
          </cell>
          <cell r="G10110">
            <v>8.98</v>
          </cell>
          <cell r="H10110">
            <v>93.09</v>
          </cell>
        </row>
        <row r="10111">
          <cell r="B10111">
            <v>42881.527083333334</v>
          </cell>
          <cell r="C10111">
            <v>9.5399999999999991</v>
          </cell>
          <cell r="D10111">
            <v>90.21</v>
          </cell>
          <cell r="E10111">
            <v>8.7899999999999991</v>
          </cell>
          <cell r="F10111">
            <v>96.29</v>
          </cell>
          <cell r="G10111">
            <v>8.99</v>
          </cell>
          <cell r="H10111">
            <v>93.09</v>
          </cell>
        </row>
        <row r="10112">
          <cell r="B10112">
            <v>42881.527777777781</v>
          </cell>
          <cell r="C10112">
            <v>9.6199999999999992</v>
          </cell>
          <cell r="D10112">
            <v>90.18</v>
          </cell>
          <cell r="E10112">
            <v>8.7899999999999991</v>
          </cell>
          <cell r="F10112">
            <v>96.32</v>
          </cell>
          <cell r="G10112">
            <v>8.98</v>
          </cell>
          <cell r="H10112">
            <v>93.09</v>
          </cell>
        </row>
        <row r="10113">
          <cell r="B10113">
            <v>42881.52847222222</v>
          </cell>
          <cell r="C10113">
            <v>9.5399999999999991</v>
          </cell>
          <cell r="D10113">
            <v>90.24</v>
          </cell>
          <cell r="E10113">
            <v>8.7899999999999991</v>
          </cell>
          <cell r="F10113">
            <v>96.32</v>
          </cell>
          <cell r="G10113">
            <v>8.99</v>
          </cell>
          <cell r="H10113">
            <v>93.09</v>
          </cell>
        </row>
        <row r="10114">
          <cell r="B10114">
            <v>42881.529166666667</v>
          </cell>
          <cell r="C10114">
            <v>9.58</v>
          </cell>
          <cell r="D10114">
            <v>90.22</v>
          </cell>
          <cell r="E10114">
            <v>8.7899999999999991</v>
          </cell>
          <cell r="F10114">
            <v>96.29</v>
          </cell>
          <cell r="G10114">
            <v>8.99</v>
          </cell>
          <cell r="H10114">
            <v>93.09</v>
          </cell>
        </row>
        <row r="10115">
          <cell r="B10115">
            <v>42881.529861111114</v>
          </cell>
          <cell r="C10115">
            <v>9.5399999999999991</v>
          </cell>
          <cell r="D10115">
            <v>90.32</v>
          </cell>
          <cell r="E10115">
            <v>8.7899999999999991</v>
          </cell>
          <cell r="F10115">
            <v>96.32</v>
          </cell>
          <cell r="G10115">
            <v>8.99</v>
          </cell>
          <cell r="H10115">
            <v>93.09</v>
          </cell>
        </row>
        <row r="10116">
          <cell r="B10116">
            <v>42881.530555555553</v>
          </cell>
          <cell r="C10116">
            <v>9.5399999999999991</v>
          </cell>
          <cell r="D10116">
            <v>90.37</v>
          </cell>
          <cell r="E10116">
            <v>8.8000000000000007</v>
          </cell>
          <cell r="F10116">
            <v>96.29</v>
          </cell>
          <cell r="G10116">
            <v>8.99</v>
          </cell>
          <cell r="H10116">
            <v>93.09</v>
          </cell>
        </row>
        <row r="10117">
          <cell r="B10117">
            <v>42881.53125</v>
          </cell>
          <cell r="C10117">
            <v>9.5399999999999991</v>
          </cell>
          <cell r="D10117">
            <v>90.42</v>
          </cell>
          <cell r="E10117">
            <v>8.8000000000000007</v>
          </cell>
          <cell r="F10117">
            <v>96.29</v>
          </cell>
          <cell r="G10117">
            <v>8.99</v>
          </cell>
          <cell r="H10117">
            <v>93.09</v>
          </cell>
        </row>
        <row r="10118">
          <cell r="B10118">
            <v>42881.531944444447</v>
          </cell>
          <cell r="C10118">
            <v>9.5399999999999991</v>
          </cell>
          <cell r="D10118">
            <v>90.32</v>
          </cell>
          <cell r="E10118">
            <v>8.8000000000000007</v>
          </cell>
          <cell r="F10118">
            <v>96.29</v>
          </cell>
          <cell r="G10118">
            <v>8.99</v>
          </cell>
          <cell r="H10118">
            <v>93.09</v>
          </cell>
        </row>
        <row r="10119">
          <cell r="B10119">
            <v>42881.532638888886</v>
          </cell>
          <cell r="C10119">
            <v>9.5399999999999991</v>
          </cell>
          <cell r="D10119">
            <v>90.29</v>
          </cell>
          <cell r="E10119">
            <v>8.8000000000000007</v>
          </cell>
          <cell r="F10119">
            <v>96.29</v>
          </cell>
          <cell r="G10119">
            <v>8.99</v>
          </cell>
          <cell r="H10119">
            <v>93.09</v>
          </cell>
        </row>
        <row r="10120">
          <cell r="B10120">
            <v>42881.533333333333</v>
          </cell>
          <cell r="C10120">
            <v>9.5399999999999991</v>
          </cell>
          <cell r="D10120">
            <v>90.32</v>
          </cell>
          <cell r="E10120">
            <v>8.8000000000000007</v>
          </cell>
          <cell r="F10120">
            <v>96.29</v>
          </cell>
          <cell r="G10120">
            <v>8.99</v>
          </cell>
          <cell r="H10120">
            <v>93.09</v>
          </cell>
        </row>
        <row r="10121">
          <cell r="B10121">
            <v>42881.53402777778</v>
          </cell>
          <cell r="C10121">
            <v>9.5399999999999991</v>
          </cell>
          <cell r="D10121">
            <v>90.24</v>
          </cell>
          <cell r="E10121">
            <v>8.8000000000000007</v>
          </cell>
          <cell r="F10121">
            <v>96.29</v>
          </cell>
          <cell r="G10121">
            <v>8.99</v>
          </cell>
          <cell r="H10121">
            <v>93.09</v>
          </cell>
        </row>
        <row r="10122">
          <cell r="B10122">
            <v>42881.534722222219</v>
          </cell>
          <cell r="C10122">
            <v>9.5399999999999991</v>
          </cell>
          <cell r="D10122">
            <v>90.24</v>
          </cell>
          <cell r="E10122">
            <v>8.8000000000000007</v>
          </cell>
          <cell r="F10122">
            <v>96.29</v>
          </cell>
          <cell r="G10122">
            <v>8.99</v>
          </cell>
          <cell r="H10122">
            <v>93.09</v>
          </cell>
        </row>
        <row r="10123">
          <cell r="B10123">
            <v>42881.535416666666</v>
          </cell>
          <cell r="C10123">
            <v>9.5399999999999991</v>
          </cell>
          <cell r="D10123">
            <v>90.37</v>
          </cell>
          <cell r="E10123">
            <v>8.81</v>
          </cell>
          <cell r="F10123">
            <v>96.29</v>
          </cell>
          <cell r="G10123">
            <v>8.99</v>
          </cell>
          <cell r="H10123">
            <v>93.09</v>
          </cell>
        </row>
        <row r="10124">
          <cell r="B10124">
            <v>42881.536111111112</v>
          </cell>
          <cell r="C10124">
            <v>9.5399999999999991</v>
          </cell>
          <cell r="D10124">
            <v>90.42</v>
          </cell>
          <cell r="E10124">
            <v>8.81</v>
          </cell>
          <cell r="F10124">
            <v>96.29</v>
          </cell>
          <cell r="G10124">
            <v>8.99</v>
          </cell>
          <cell r="H10124">
            <v>93.09</v>
          </cell>
        </row>
        <row r="10125">
          <cell r="B10125">
            <v>42881.536805555559</v>
          </cell>
          <cell r="C10125">
            <v>9.5399999999999991</v>
          </cell>
          <cell r="D10125">
            <v>90.37</v>
          </cell>
          <cell r="E10125">
            <v>8.81</v>
          </cell>
          <cell r="F10125">
            <v>96.29</v>
          </cell>
          <cell r="G10125">
            <v>8.99</v>
          </cell>
          <cell r="H10125">
            <v>93.09</v>
          </cell>
        </row>
        <row r="10126">
          <cell r="B10126">
            <v>42881.537499999999</v>
          </cell>
          <cell r="C10126">
            <v>9.5399999999999991</v>
          </cell>
          <cell r="D10126">
            <v>90.37</v>
          </cell>
          <cell r="E10126">
            <v>8.81</v>
          </cell>
          <cell r="F10126">
            <v>96.29</v>
          </cell>
          <cell r="G10126">
            <v>9</v>
          </cell>
          <cell r="H10126">
            <v>93.09</v>
          </cell>
        </row>
        <row r="10127">
          <cell r="B10127">
            <v>42881.538194444445</v>
          </cell>
          <cell r="C10127">
            <v>9.5399999999999991</v>
          </cell>
          <cell r="D10127">
            <v>90.37</v>
          </cell>
          <cell r="E10127">
            <v>8.81</v>
          </cell>
          <cell r="F10127">
            <v>96.29</v>
          </cell>
          <cell r="G10127">
            <v>9</v>
          </cell>
          <cell r="H10127">
            <v>93.09</v>
          </cell>
        </row>
        <row r="10128">
          <cell r="B10128">
            <v>42881.538888888892</v>
          </cell>
          <cell r="C10128">
            <v>9.5399999999999991</v>
          </cell>
          <cell r="D10128">
            <v>90.32</v>
          </cell>
          <cell r="E10128">
            <v>8.82</v>
          </cell>
          <cell r="F10128">
            <v>96.35</v>
          </cell>
          <cell r="G10128">
            <v>9</v>
          </cell>
          <cell r="H10128">
            <v>93.09</v>
          </cell>
        </row>
        <row r="10129">
          <cell r="B10129">
            <v>42881.539583333331</v>
          </cell>
          <cell r="C10129">
            <v>9.5399999999999991</v>
          </cell>
          <cell r="D10129">
            <v>90.37</v>
          </cell>
          <cell r="E10129">
            <v>8.81</v>
          </cell>
          <cell r="F10129">
            <v>96.29</v>
          </cell>
          <cell r="G10129">
            <v>9</v>
          </cell>
          <cell r="H10129">
            <v>93.09</v>
          </cell>
        </row>
        <row r="10130">
          <cell r="B10130">
            <v>42881.540277777778</v>
          </cell>
          <cell r="C10130">
            <v>9.5399999999999991</v>
          </cell>
          <cell r="D10130">
            <v>90.42</v>
          </cell>
          <cell r="E10130">
            <v>8.82</v>
          </cell>
          <cell r="F10130">
            <v>96.35</v>
          </cell>
          <cell r="G10130">
            <v>9</v>
          </cell>
          <cell r="H10130">
            <v>93.09</v>
          </cell>
        </row>
        <row r="10131">
          <cell r="B10131">
            <v>42881.540972222225</v>
          </cell>
          <cell r="C10131">
            <v>9.5</v>
          </cell>
          <cell r="D10131">
            <v>90.36</v>
          </cell>
          <cell r="E10131">
            <v>8.82</v>
          </cell>
          <cell r="F10131">
            <v>96.35</v>
          </cell>
          <cell r="G10131">
            <v>9</v>
          </cell>
          <cell r="H10131">
            <v>93.09</v>
          </cell>
        </row>
        <row r="10132">
          <cell r="B10132">
            <v>42881.541666666664</v>
          </cell>
          <cell r="C10132">
            <v>9.5</v>
          </cell>
          <cell r="D10132">
            <v>90.28</v>
          </cell>
          <cell r="E10132">
            <v>8.82</v>
          </cell>
          <cell r="F10132">
            <v>96.35</v>
          </cell>
          <cell r="G10132">
            <v>9</v>
          </cell>
          <cell r="H10132">
            <v>93.09</v>
          </cell>
        </row>
        <row r="10133">
          <cell r="B10133">
            <v>42881.542361111111</v>
          </cell>
          <cell r="C10133">
            <v>9.5</v>
          </cell>
          <cell r="D10133">
            <v>90.28</v>
          </cell>
          <cell r="E10133">
            <v>8.82</v>
          </cell>
          <cell r="F10133">
            <v>96.35</v>
          </cell>
          <cell r="G10133">
            <v>9</v>
          </cell>
          <cell r="H10133">
            <v>93.09</v>
          </cell>
        </row>
        <row r="10134">
          <cell r="B10134">
            <v>42881.543055555558</v>
          </cell>
          <cell r="C10134">
            <v>9.5399999999999991</v>
          </cell>
          <cell r="D10134">
            <v>90.26</v>
          </cell>
          <cell r="E10134">
            <v>8.82</v>
          </cell>
          <cell r="F10134">
            <v>96.35</v>
          </cell>
          <cell r="G10134">
            <v>9</v>
          </cell>
          <cell r="H10134">
            <v>93.09</v>
          </cell>
        </row>
        <row r="10135">
          <cell r="B10135">
            <v>42881.543749999997</v>
          </cell>
          <cell r="C10135">
            <v>9.5</v>
          </cell>
          <cell r="D10135">
            <v>90.28</v>
          </cell>
          <cell r="E10135">
            <v>8.82</v>
          </cell>
          <cell r="F10135">
            <v>96.35</v>
          </cell>
          <cell r="G10135">
            <v>9.01</v>
          </cell>
          <cell r="H10135">
            <v>93.09</v>
          </cell>
        </row>
        <row r="10136">
          <cell r="B10136">
            <v>42881.544444444444</v>
          </cell>
          <cell r="C10136">
            <v>9.5</v>
          </cell>
          <cell r="D10136">
            <v>90.31</v>
          </cell>
          <cell r="E10136">
            <v>8.82</v>
          </cell>
          <cell r="F10136">
            <v>96.35</v>
          </cell>
          <cell r="G10136">
            <v>9.01</v>
          </cell>
          <cell r="H10136">
            <v>93.09</v>
          </cell>
        </row>
        <row r="10137">
          <cell r="B10137">
            <v>42881.545138888891</v>
          </cell>
          <cell r="C10137">
            <v>9.5</v>
          </cell>
          <cell r="D10137">
            <v>90.33</v>
          </cell>
          <cell r="E10137">
            <v>8.82</v>
          </cell>
          <cell r="F10137">
            <v>96.35</v>
          </cell>
          <cell r="G10137">
            <v>9.01</v>
          </cell>
          <cell r="H10137">
            <v>93.09</v>
          </cell>
        </row>
        <row r="10138">
          <cell r="B10138">
            <v>42881.54583333333</v>
          </cell>
          <cell r="C10138">
            <v>9.5399999999999991</v>
          </cell>
          <cell r="D10138">
            <v>90.32</v>
          </cell>
          <cell r="E10138">
            <v>8.82</v>
          </cell>
          <cell r="F10138">
            <v>96.35</v>
          </cell>
          <cell r="G10138">
            <v>9.01</v>
          </cell>
          <cell r="H10138">
            <v>93.09</v>
          </cell>
        </row>
        <row r="10139">
          <cell r="B10139">
            <v>42881.546527777777</v>
          </cell>
          <cell r="C10139">
            <v>9.5</v>
          </cell>
          <cell r="D10139">
            <v>90.31</v>
          </cell>
          <cell r="E10139">
            <v>8.83</v>
          </cell>
          <cell r="F10139">
            <v>96.35</v>
          </cell>
          <cell r="G10139">
            <v>9.01</v>
          </cell>
          <cell r="H10139">
            <v>93.09</v>
          </cell>
        </row>
        <row r="10140">
          <cell r="B10140">
            <v>42881.547222222223</v>
          </cell>
          <cell r="C10140">
            <v>9.5</v>
          </cell>
          <cell r="D10140">
            <v>90.33</v>
          </cell>
          <cell r="E10140">
            <v>8.83</v>
          </cell>
          <cell r="F10140">
            <v>96.35</v>
          </cell>
          <cell r="G10140">
            <v>9.01</v>
          </cell>
          <cell r="H10140">
            <v>93.09</v>
          </cell>
        </row>
        <row r="10141">
          <cell r="B10141">
            <v>42881.54791666667</v>
          </cell>
          <cell r="C10141">
            <v>9.5399999999999991</v>
          </cell>
          <cell r="D10141">
            <v>90.32</v>
          </cell>
          <cell r="E10141">
            <v>8.83</v>
          </cell>
          <cell r="F10141">
            <v>96.35</v>
          </cell>
          <cell r="G10141">
            <v>9.01</v>
          </cell>
          <cell r="H10141">
            <v>93.09</v>
          </cell>
        </row>
        <row r="10142">
          <cell r="B10142">
            <v>42881.548611111109</v>
          </cell>
          <cell r="C10142">
            <v>9.5</v>
          </cell>
          <cell r="D10142">
            <v>90.31</v>
          </cell>
          <cell r="E10142">
            <v>8.83</v>
          </cell>
          <cell r="F10142">
            <v>96.35</v>
          </cell>
          <cell r="G10142">
            <v>9.01</v>
          </cell>
          <cell r="H10142">
            <v>93.09</v>
          </cell>
        </row>
        <row r="10143">
          <cell r="B10143">
            <v>42881.549305555556</v>
          </cell>
          <cell r="C10143">
            <v>9.5</v>
          </cell>
          <cell r="D10143">
            <v>90.25</v>
          </cell>
          <cell r="E10143">
            <v>8.83</v>
          </cell>
          <cell r="F10143">
            <v>96.35</v>
          </cell>
          <cell r="G10143">
            <v>9.01</v>
          </cell>
          <cell r="H10143">
            <v>93.09</v>
          </cell>
        </row>
        <row r="10144">
          <cell r="B10144">
            <v>42881.55</v>
          </cell>
          <cell r="C10144">
            <v>9.5</v>
          </cell>
          <cell r="D10144">
            <v>90.23</v>
          </cell>
          <cell r="E10144">
            <v>8.83</v>
          </cell>
          <cell r="F10144">
            <v>96.35</v>
          </cell>
          <cell r="G10144">
            <v>9.01</v>
          </cell>
          <cell r="H10144">
            <v>93.09</v>
          </cell>
        </row>
        <row r="10145">
          <cell r="B10145">
            <v>42881.550694444442</v>
          </cell>
          <cell r="C10145">
            <v>9.5</v>
          </cell>
          <cell r="D10145">
            <v>90.2</v>
          </cell>
          <cell r="E10145">
            <v>8.84</v>
          </cell>
          <cell r="F10145">
            <v>96.35</v>
          </cell>
          <cell r="G10145">
            <v>9.02</v>
          </cell>
          <cell r="H10145">
            <v>93.09</v>
          </cell>
        </row>
        <row r="10146">
          <cell r="B10146">
            <v>42881.551388888889</v>
          </cell>
          <cell r="C10146">
            <v>9.5</v>
          </cell>
          <cell r="D10146">
            <v>90.18</v>
          </cell>
          <cell r="E10146">
            <v>8.84</v>
          </cell>
          <cell r="F10146">
            <v>96.35</v>
          </cell>
          <cell r="G10146">
            <v>9.02</v>
          </cell>
          <cell r="H10146">
            <v>93.09</v>
          </cell>
        </row>
        <row r="10147">
          <cell r="B10147">
            <v>42881.552083333336</v>
          </cell>
          <cell r="C10147">
            <v>9.5</v>
          </cell>
          <cell r="D10147">
            <v>90.18</v>
          </cell>
          <cell r="E10147">
            <v>8.84</v>
          </cell>
          <cell r="F10147">
            <v>96.35</v>
          </cell>
          <cell r="G10147">
            <v>9.02</v>
          </cell>
          <cell r="H10147">
            <v>93.09</v>
          </cell>
        </row>
        <row r="10148">
          <cell r="B10148">
            <v>42881.552777777775</v>
          </cell>
          <cell r="C10148">
            <v>9.5</v>
          </cell>
          <cell r="D10148">
            <v>90.15</v>
          </cell>
          <cell r="E10148">
            <v>8.84</v>
          </cell>
          <cell r="F10148">
            <v>96.35</v>
          </cell>
          <cell r="G10148">
            <v>9.02</v>
          </cell>
          <cell r="H10148">
            <v>93.09</v>
          </cell>
        </row>
        <row r="10149">
          <cell r="B10149">
            <v>42881.553472222222</v>
          </cell>
          <cell r="C10149">
            <v>9.5</v>
          </cell>
          <cell r="D10149">
            <v>90.15</v>
          </cell>
          <cell r="E10149">
            <v>8.85</v>
          </cell>
          <cell r="F10149">
            <v>96.35</v>
          </cell>
          <cell r="G10149">
            <v>9.02</v>
          </cell>
          <cell r="H10149">
            <v>93.06</v>
          </cell>
        </row>
        <row r="10150">
          <cell r="B10150">
            <v>42881.554166666669</v>
          </cell>
          <cell r="C10150">
            <v>9.5399999999999991</v>
          </cell>
          <cell r="D10150">
            <v>90.16</v>
          </cell>
          <cell r="E10150">
            <v>8.84</v>
          </cell>
          <cell r="F10150">
            <v>96.35</v>
          </cell>
          <cell r="G10150">
            <v>9.02</v>
          </cell>
          <cell r="H10150">
            <v>93.09</v>
          </cell>
        </row>
        <row r="10151">
          <cell r="B10151">
            <v>42881.554861111108</v>
          </cell>
          <cell r="C10151">
            <v>9.5399999999999991</v>
          </cell>
          <cell r="D10151">
            <v>90.14</v>
          </cell>
          <cell r="E10151">
            <v>8.85</v>
          </cell>
          <cell r="F10151">
            <v>96.35</v>
          </cell>
          <cell r="G10151">
            <v>9.02</v>
          </cell>
          <cell r="H10151">
            <v>93.06</v>
          </cell>
        </row>
        <row r="10152">
          <cell r="B10152">
            <v>42881.555555555555</v>
          </cell>
          <cell r="C10152">
            <v>9.5</v>
          </cell>
          <cell r="D10152">
            <v>90.15</v>
          </cell>
          <cell r="E10152">
            <v>8.85</v>
          </cell>
          <cell r="F10152">
            <v>96.35</v>
          </cell>
          <cell r="G10152">
            <v>9.02</v>
          </cell>
          <cell r="H10152">
            <v>93.06</v>
          </cell>
        </row>
        <row r="10153">
          <cell r="B10153">
            <v>42881.556250000001</v>
          </cell>
          <cell r="C10153">
            <v>9.5</v>
          </cell>
          <cell r="D10153">
            <v>90.1</v>
          </cell>
          <cell r="E10153">
            <v>8.85</v>
          </cell>
          <cell r="F10153">
            <v>96.35</v>
          </cell>
          <cell r="G10153">
            <v>9.0299999999999994</v>
          </cell>
          <cell r="H10153">
            <v>93.06</v>
          </cell>
        </row>
        <row r="10154">
          <cell r="B10154">
            <v>42881.556944444441</v>
          </cell>
          <cell r="C10154">
            <v>9.5399999999999991</v>
          </cell>
          <cell r="D10154">
            <v>90.14</v>
          </cell>
          <cell r="E10154">
            <v>8.85</v>
          </cell>
          <cell r="F10154">
            <v>96.35</v>
          </cell>
          <cell r="G10154">
            <v>9.0299999999999994</v>
          </cell>
          <cell r="H10154">
            <v>93.06</v>
          </cell>
        </row>
        <row r="10155">
          <cell r="B10155">
            <v>42881.557638888888</v>
          </cell>
          <cell r="C10155">
            <v>9.5399999999999991</v>
          </cell>
          <cell r="D10155">
            <v>90.11</v>
          </cell>
          <cell r="E10155">
            <v>8.85</v>
          </cell>
          <cell r="F10155">
            <v>96.35</v>
          </cell>
          <cell r="G10155">
            <v>9.0299999999999994</v>
          </cell>
          <cell r="H10155">
            <v>93.06</v>
          </cell>
        </row>
        <row r="10156">
          <cell r="B10156">
            <v>42881.558333333334</v>
          </cell>
          <cell r="C10156">
            <v>9.5399999999999991</v>
          </cell>
          <cell r="D10156">
            <v>90.11</v>
          </cell>
          <cell r="E10156">
            <v>8.85</v>
          </cell>
          <cell r="F10156">
            <v>96.35</v>
          </cell>
          <cell r="G10156">
            <v>9.0299999999999994</v>
          </cell>
          <cell r="H10156">
            <v>93.06</v>
          </cell>
        </row>
        <row r="10157">
          <cell r="B10157">
            <v>42881.559027777781</v>
          </cell>
          <cell r="C10157">
            <v>9.5399999999999991</v>
          </cell>
          <cell r="D10157">
            <v>90.11</v>
          </cell>
          <cell r="E10157">
            <v>8.85</v>
          </cell>
          <cell r="F10157">
            <v>96.35</v>
          </cell>
          <cell r="G10157">
            <v>9.0299999999999994</v>
          </cell>
          <cell r="H10157">
            <v>93.09</v>
          </cell>
        </row>
        <row r="10158">
          <cell r="B10158">
            <v>42881.55972222222</v>
          </cell>
          <cell r="C10158">
            <v>9.5399999999999991</v>
          </cell>
          <cell r="D10158">
            <v>90.11</v>
          </cell>
          <cell r="E10158">
            <v>8.86</v>
          </cell>
          <cell r="F10158">
            <v>96.35</v>
          </cell>
          <cell r="G10158">
            <v>9.0399999999999991</v>
          </cell>
          <cell r="H10158">
            <v>93.06</v>
          </cell>
        </row>
        <row r="10159">
          <cell r="B10159">
            <v>42881.560416666667</v>
          </cell>
          <cell r="C10159">
            <v>9.5399999999999991</v>
          </cell>
          <cell r="D10159">
            <v>90.11</v>
          </cell>
          <cell r="E10159">
            <v>8.86</v>
          </cell>
          <cell r="F10159">
            <v>96.35</v>
          </cell>
          <cell r="G10159">
            <v>9.0399999999999991</v>
          </cell>
          <cell r="H10159">
            <v>93.06</v>
          </cell>
        </row>
        <row r="10160">
          <cell r="B10160">
            <v>42881.561111111114</v>
          </cell>
          <cell r="C10160">
            <v>9.5399999999999991</v>
          </cell>
          <cell r="D10160">
            <v>90.11</v>
          </cell>
          <cell r="E10160">
            <v>8.86</v>
          </cell>
          <cell r="F10160">
            <v>96.35</v>
          </cell>
          <cell r="G10160">
            <v>9.0399999999999991</v>
          </cell>
          <cell r="H10160">
            <v>93.06</v>
          </cell>
        </row>
        <row r="10161">
          <cell r="B10161">
            <v>42881.561805555553</v>
          </cell>
          <cell r="C10161">
            <v>9.5</v>
          </cell>
          <cell r="D10161">
            <v>90.1</v>
          </cell>
          <cell r="E10161">
            <v>8.86</v>
          </cell>
          <cell r="F10161">
            <v>96.35</v>
          </cell>
          <cell r="G10161">
            <v>9.0500000000000007</v>
          </cell>
          <cell r="H10161">
            <v>93.06</v>
          </cell>
        </row>
        <row r="10162">
          <cell r="B10162">
            <v>42881.5625</v>
          </cell>
          <cell r="C10162">
            <v>9.5</v>
          </cell>
          <cell r="D10162">
            <v>90.1</v>
          </cell>
          <cell r="E10162">
            <v>8.86</v>
          </cell>
          <cell r="F10162">
            <v>96.35</v>
          </cell>
          <cell r="G10162">
            <v>9.0399999999999991</v>
          </cell>
          <cell r="H10162">
            <v>93.06</v>
          </cell>
        </row>
        <row r="10163">
          <cell r="B10163">
            <v>42881.563194444447</v>
          </cell>
          <cell r="C10163">
            <v>9.5399999999999991</v>
          </cell>
          <cell r="D10163">
            <v>90.11</v>
          </cell>
          <cell r="E10163">
            <v>8.86</v>
          </cell>
          <cell r="F10163">
            <v>96.35</v>
          </cell>
          <cell r="G10163">
            <v>9.0500000000000007</v>
          </cell>
          <cell r="H10163">
            <v>93.06</v>
          </cell>
        </row>
        <row r="10164">
          <cell r="B10164">
            <v>42881.563888888886</v>
          </cell>
          <cell r="C10164">
            <v>9.5399999999999991</v>
          </cell>
          <cell r="D10164">
            <v>90.11</v>
          </cell>
          <cell r="E10164">
            <v>8.8699999999999992</v>
          </cell>
          <cell r="F10164">
            <v>96.35</v>
          </cell>
          <cell r="G10164">
            <v>9.0500000000000007</v>
          </cell>
          <cell r="H10164">
            <v>93.06</v>
          </cell>
        </row>
        <row r="10165">
          <cell r="B10165">
            <v>42881.564583333333</v>
          </cell>
          <cell r="C10165">
            <v>9.5399999999999991</v>
          </cell>
          <cell r="D10165">
            <v>90.14</v>
          </cell>
          <cell r="E10165">
            <v>8.8699999999999992</v>
          </cell>
          <cell r="F10165">
            <v>96.35</v>
          </cell>
          <cell r="G10165">
            <v>9.0500000000000007</v>
          </cell>
          <cell r="H10165">
            <v>93.06</v>
          </cell>
        </row>
        <row r="10166">
          <cell r="B10166">
            <v>42881.56527777778</v>
          </cell>
          <cell r="C10166">
            <v>9.5399999999999991</v>
          </cell>
          <cell r="D10166">
            <v>90.14</v>
          </cell>
          <cell r="E10166">
            <v>8.8699999999999992</v>
          </cell>
          <cell r="F10166">
            <v>96.32</v>
          </cell>
          <cell r="G10166">
            <v>9.0500000000000007</v>
          </cell>
          <cell r="H10166">
            <v>93.06</v>
          </cell>
        </row>
        <row r="10167">
          <cell r="B10167">
            <v>42881.565972222219</v>
          </cell>
          <cell r="C10167">
            <v>9.5399999999999991</v>
          </cell>
          <cell r="D10167">
            <v>90.16</v>
          </cell>
          <cell r="E10167">
            <v>8.8699999999999992</v>
          </cell>
          <cell r="F10167">
            <v>96.35</v>
          </cell>
          <cell r="G10167">
            <v>9.0500000000000007</v>
          </cell>
          <cell r="H10167">
            <v>93.06</v>
          </cell>
        </row>
        <row r="10168">
          <cell r="B10168">
            <v>42881.566666666666</v>
          </cell>
          <cell r="C10168">
            <v>9.5399999999999991</v>
          </cell>
          <cell r="D10168">
            <v>90.14</v>
          </cell>
          <cell r="E10168">
            <v>8.8699999999999992</v>
          </cell>
          <cell r="F10168">
            <v>96.35</v>
          </cell>
          <cell r="G10168">
            <v>9.0500000000000007</v>
          </cell>
          <cell r="H10168">
            <v>93.06</v>
          </cell>
        </row>
        <row r="10169">
          <cell r="B10169">
            <v>42881.567361111112</v>
          </cell>
          <cell r="C10169">
            <v>9.5399999999999991</v>
          </cell>
          <cell r="D10169">
            <v>90.16</v>
          </cell>
          <cell r="E10169">
            <v>8.8699999999999992</v>
          </cell>
          <cell r="F10169">
            <v>96.35</v>
          </cell>
          <cell r="G10169">
            <v>9.0500000000000007</v>
          </cell>
          <cell r="H10169">
            <v>93.06</v>
          </cell>
        </row>
        <row r="10170">
          <cell r="B10170">
            <v>42881.568055555559</v>
          </cell>
          <cell r="C10170">
            <v>9.58</v>
          </cell>
          <cell r="D10170">
            <v>90.17</v>
          </cell>
          <cell r="E10170">
            <v>8.8699999999999992</v>
          </cell>
          <cell r="F10170">
            <v>96.32</v>
          </cell>
          <cell r="G10170">
            <v>9.07</v>
          </cell>
          <cell r="H10170">
            <v>93.06</v>
          </cell>
        </row>
        <row r="10171">
          <cell r="B10171">
            <v>42881.568749999999</v>
          </cell>
          <cell r="C10171">
            <v>9.5399999999999991</v>
          </cell>
          <cell r="D10171">
            <v>90.19</v>
          </cell>
          <cell r="E10171">
            <v>8.8800000000000008</v>
          </cell>
          <cell r="F10171">
            <v>96.32</v>
          </cell>
          <cell r="G10171">
            <v>9.07</v>
          </cell>
          <cell r="H10171">
            <v>93.06</v>
          </cell>
        </row>
        <row r="10172">
          <cell r="B10172">
            <v>42881.569444444445</v>
          </cell>
          <cell r="C10172">
            <v>9.58</v>
          </cell>
          <cell r="D10172">
            <v>90.2</v>
          </cell>
          <cell r="E10172">
            <v>8.8800000000000008</v>
          </cell>
          <cell r="F10172">
            <v>96.32</v>
          </cell>
          <cell r="G10172">
            <v>9.07</v>
          </cell>
          <cell r="H10172">
            <v>93.06</v>
          </cell>
        </row>
        <row r="10173">
          <cell r="B10173">
            <v>42881.570138888892</v>
          </cell>
          <cell r="C10173">
            <v>9.5399999999999991</v>
          </cell>
          <cell r="D10173">
            <v>90.21</v>
          </cell>
          <cell r="E10173">
            <v>8.8800000000000008</v>
          </cell>
          <cell r="F10173">
            <v>96.32</v>
          </cell>
          <cell r="G10173">
            <v>9.08</v>
          </cell>
          <cell r="H10173">
            <v>93.06</v>
          </cell>
        </row>
        <row r="10174">
          <cell r="B10174">
            <v>42881.570833333331</v>
          </cell>
          <cell r="C10174">
            <v>9.5399999999999991</v>
          </cell>
          <cell r="D10174">
            <v>90.21</v>
          </cell>
          <cell r="E10174">
            <v>8.8800000000000008</v>
          </cell>
          <cell r="F10174">
            <v>96.32</v>
          </cell>
          <cell r="G10174">
            <v>9.07</v>
          </cell>
          <cell r="H10174">
            <v>93.06</v>
          </cell>
        </row>
        <row r="10175">
          <cell r="B10175">
            <v>42881.571527777778</v>
          </cell>
          <cell r="C10175">
            <v>9.5399999999999991</v>
          </cell>
          <cell r="D10175">
            <v>90.21</v>
          </cell>
          <cell r="E10175">
            <v>8.8800000000000008</v>
          </cell>
          <cell r="F10175">
            <v>96.32</v>
          </cell>
          <cell r="G10175">
            <v>9.08</v>
          </cell>
          <cell r="H10175">
            <v>93.06</v>
          </cell>
        </row>
        <row r="10176">
          <cell r="B10176">
            <v>42881.572222222225</v>
          </cell>
          <cell r="C10176">
            <v>9.58</v>
          </cell>
          <cell r="D10176">
            <v>90.25</v>
          </cell>
          <cell r="E10176">
            <v>8.89</v>
          </cell>
          <cell r="F10176">
            <v>96.32</v>
          </cell>
          <cell r="G10176">
            <v>9.08</v>
          </cell>
          <cell r="H10176">
            <v>93.06</v>
          </cell>
        </row>
        <row r="10177">
          <cell r="B10177">
            <v>42881.572916666664</v>
          </cell>
          <cell r="C10177">
            <v>9.58</v>
          </cell>
          <cell r="D10177">
            <v>90.27</v>
          </cell>
          <cell r="E10177">
            <v>8.89</v>
          </cell>
          <cell r="F10177">
            <v>96.32</v>
          </cell>
          <cell r="G10177">
            <v>9.08</v>
          </cell>
          <cell r="H10177">
            <v>93.06</v>
          </cell>
        </row>
        <row r="10178">
          <cell r="B10178">
            <v>42881.573611111111</v>
          </cell>
          <cell r="C10178">
            <v>9.6199999999999992</v>
          </cell>
          <cell r="D10178">
            <v>90.28</v>
          </cell>
          <cell r="E10178">
            <v>8.89</v>
          </cell>
          <cell r="F10178">
            <v>96.32</v>
          </cell>
          <cell r="G10178">
            <v>9.08</v>
          </cell>
          <cell r="H10178">
            <v>93.06</v>
          </cell>
        </row>
        <row r="10179">
          <cell r="B10179">
            <v>42881.574305555558</v>
          </cell>
          <cell r="C10179">
            <v>9.6199999999999992</v>
          </cell>
          <cell r="D10179">
            <v>90.28</v>
          </cell>
          <cell r="E10179">
            <v>8.89</v>
          </cell>
          <cell r="F10179">
            <v>96.32</v>
          </cell>
          <cell r="G10179">
            <v>9.08</v>
          </cell>
          <cell r="H10179">
            <v>93.06</v>
          </cell>
        </row>
        <row r="10180">
          <cell r="B10180">
            <v>42881.574999999997</v>
          </cell>
          <cell r="C10180">
            <v>9.6199999999999992</v>
          </cell>
          <cell r="D10180">
            <v>90.31</v>
          </cell>
          <cell r="E10180">
            <v>8.89</v>
          </cell>
          <cell r="F10180">
            <v>96.32</v>
          </cell>
          <cell r="G10180">
            <v>9.09</v>
          </cell>
          <cell r="H10180">
            <v>93.06</v>
          </cell>
        </row>
        <row r="10181">
          <cell r="B10181">
            <v>42881.575694444444</v>
          </cell>
          <cell r="C10181">
            <v>9.6199999999999992</v>
          </cell>
          <cell r="D10181">
            <v>90.34</v>
          </cell>
          <cell r="E10181">
            <v>8.9</v>
          </cell>
          <cell r="F10181">
            <v>96.32</v>
          </cell>
          <cell r="G10181">
            <v>9.1</v>
          </cell>
          <cell r="H10181">
            <v>93.06</v>
          </cell>
        </row>
        <row r="10182">
          <cell r="B10182">
            <v>42881.576388888891</v>
          </cell>
          <cell r="C10182">
            <v>9.6199999999999992</v>
          </cell>
          <cell r="D10182">
            <v>90.34</v>
          </cell>
          <cell r="E10182">
            <v>8.9</v>
          </cell>
          <cell r="F10182">
            <v>96.32</v>
          </cell>
          <cell r="G10182">
            <v>9.1</v>
          </cell>
          <cell r="H10182">
            <v>93.06</v>
          </cell>
        </row>
        <row r="10183">
          <cell r="B10183">
            <v>42881.57708333333</v>
          </cell>
          <cell r="C10183">
            <v>9.6199999999999992</v>
          </cell>
          <cell r="D10183">
            <v>90.34</v>
          </cell>
          <cell r="E10183">
            <v>8.9</v>
          </cell>
          <cell r="F10183">
            <v>96.32</v>
          </cell>
          <cell r="G10183">
            <v>9.1</v>
          </cell>
          <cell r="H10183">
            <v>93.06</v>
          </cell>
        </row>
        <row r="10184">
          <cell r="B10184">
            <v>42881.577777777777</v>
          </cell>
          <cell r="C10184">
            <v>9.6199999999999992</v>
          </cell>
          <cell r="D10184">
            <v>90.39</v>
          </cell>
          <cell r="E10184">
            <v>8.9</v>
          </cell>
          <cell r="F10184">
            <v>96.32</v>
          </cell>
          <cell r="G10184">
            <v>9.1</v>
          </cell>
          <cell r="H10184">
            <v>93.02</v>
          </cell>
        </row>
        <row r="10185">
          <cell r="B10185">
            <v>42881.578472222223</v>
          </cell>
          <cell r="C10185">
            <v>9.6199999999999992</v>
          </cell>
          <cell r="D10185">
            <v>90.39</v>
          </cell>
          <cell r="E10185">
            <v>8.9</v>
          </cell>
          <cell r="F10185">
            <v>96.32</v>
          </cell>
          <cell r="G10185">
            <v>9.1</v>
          </cell>
          <cell r="H10185">
            <v>93.02</v>
          </cell>
        </row>
        <row r="10186">
          <cell r="B10186">
            <v>42881.57916666667</v>
          </cell>
          <cell r="C10186">
            <v>9.6199999999999992</v>
          </cell>
          <cell r="D10186">
            <v>90.41</v>
          </cell>
          <cell r="E10186">
            <v>8.9</v>
          </cell>
          <cell r="F10186">
            <v>96.32</v>
          </cell>
          <cell r="G10186">
            <v>9.11</v>
          </cell>
          <cell r="H10186">
            <v>93.02</v>
          </cell>
        </row>
        <row r="10187">
          <cell r="B10187">
            <v>42881.579861111109</v>
          </cell>
          <cell r="C10187">
            <v>9.66</v>
          </cell>
          <cell r="D10187">
            <v>90.42</v>
          </cell>
          <cell r="E10187">
            <v>8.9</v>
          </cell>
          <cell r="F10187">
            <v>96.32</v>
          </cell>
          <cell r="G10187">
            <v>9.1</v>
          </cell>
          <cell r="H10187">
            <v>93.06</v>
          </cell>
        </row>
        <row r="10188">
          <cell r="B10188">
            <v>42881.580555555556</v>
          </cell>
          <cell r="C10188">
            <v>9.66</v>
          </cell>
          <cell r="D10188">
            <v>90.42</v>
          </cell>
          <cell r="E10188">
            <v>8.92</v>
          </cell>
          <cell r="F10188">
            <v>96.32</v>
          </cell>
          <cell r="G10188">
            <v>9.11</v>
          </cell>
          <cell r="H10188">
            <v>93.02</v>
          </cell>
        </row>
        <row r="10189">
          <cell r="B10189">
            <v>42881.581250000003</v>
          </cell>
          <cell r="C10189">
            <v>9.66</v>
          </cell>
          <cell r="D10189">
            <v>90.42</v>
          </cell>
          <cell r="E10189">
            <v>8.92</v>
          </cell>
          <cell r="F10189">
            <v>96.32</v>
          </cell>
          <cell r="G10189">
            <v>9.11</v>
          </cell>
          <cell r="H10189">
            <v>93.02</v>
          </cell>
        </row>
        <row r="10190">
          <cell r="B10190">
            <v>42881.581944444442</v>
          </cell>
          <cell r="C10190">
            <v>9.6199999999999992</v>
          </cell>
          <cell r="D10190">
            <v>90.44</v>
          </cell>
          <cell r="E10190">
            <v>8.92</v>
          </cell>
          <cell r="F10190">
            <v>96.32</v>
          </cell>
          <cell r="G10190">
            <v>9.11</v>
          </cell>
          <cell r="H10190">
            <v>93.02</v>
          </cell>
        </row>
        <row r="10191">
          <cell r="B10191">
            <v>42881.582638888889</v>
          </cell>
          <cell r="C10191">
            <v>9.6199999999999992</v>
          </cell>
          <cell r="D10191">
            <v>90.44</v>
          </cell>
          <cell r="E10191">
            <v>8.92</v>
          </cell>
          <cell r="F10191">
            <v>96.32</v>
          </cell>
          <cell r="G10191">
            <v>9.11</v>
          </cell>
          <cell r="H10191">
            <v>93.02</v>
          </cell>
        </row>
        <row r="10192">
          <cell r="B10192">
            <v>42881.583333333336</v>
          </cell>
          <cell r="C10192">
            <v>9.66</v>
          </cell>
          <cell r="D10192">
            <v>90.42</v>
          </cell>
          <cell r="E10192">
            <v>8.93</v>
          </cell>
          <cell r="F10192">
            <v>96.32</v>
          </cell>
          <cell r="G10192">
            <v>9.1199999999999992</v>
          </cell>
          <cell r="H10192">
            <v>93.02</v>
          </cell>
        </row>
        <row r="10193">
          <cell r="B10193">
            <v>42881.584027777775</v>
          </cell>
          <cell r="C10193">
            <v>9.6199999999999992</v>
          </cell>
          <cell r="D10193">
            <v>90.39</v>
          </cell>
          <cell r="E10193">
            <v>8.93</v>
          </cell>
          <cell r="F10193">
            <v>96.32</v>
          </cell>
          <cell r="G10193">
            <v>9.1199999999999992</v>
          </cell>
          <cell r="H10193">
            <v>93.02</v>
          </cell>
        </row>
        <row r="10194">
          <cell r="B10194">
            <v>42881.584722222222</v>
          </cell>
          <cell r="C10194">
            <v>9.66</v>
          </cell>
          <cell r="D10194">
            <v>90.37</v>
          </cell>
          <cell r="E10194">
            <v>8.93</v>
          </cell>
          <cell r="F10194">
            <v>96.32</v>
          </cell>
          <cell r="G10194">
            <v>9.1199999999999992</v>
          </cell>
          <cell r="H10194">
            <v>93.06</v>
          </cell>
        </row>
        <row r="10195">
          <cell r="B10195">
            <v>42881.585416666669</v>
          </cell>
          <cell r="C10195">
            <v>9.66</v>
          </cell>
          <cell r="D10195">
            <v>90.35</v>
          </cell>
          <cell r="E10195">
            <v>8.93</v>
          </cell>
          <cell r="F10195">
            <v>96.32</v>
          </cell>
          <cell r="G10195">
            <v>9.1199999999999992</v>
          </cell>
          <cell r="H10195">
            <v>93.06</v>
          </cell>
        </row>
        <row r="10196">
          <cell r="B10196">
            <v>42881.586111111108</v>
          </cell>
          <cell r="C10196">
            <v>9.6999999999999993</v>
          </cell>
          <cell r="D10196">
            <v>90.33</v>
          </cell>
          <cell r="E10196">
            <v>8.93</v>
          </cell>
          <cell r="F10196">
            <v>96.32</v>
          </cell>
          <cell r="G10196">
            <v>9.1300000000000008</v>
          </cell>
          <cell r="H10196">
            <v>93.06</v>
          </cell>
        </row>
        <row r="10197">
          <cell r="B10197">
            <v>42881.586805555555</v>
          </cell>
          <cell r="C10197">
            <v>9.66</v>
          </cell>
          <cell r="D10197">
            <v>90.27</v>
          </cell>
          <cell r="E10197">
            <v>8.94</v>
          </cell>
          <cell r="F10197">
            <v>96.32</v>
          </cell>
          <cell r="G10197">
            <v>9.1300000000000008</v>
          </cell>
          <cell r="H10197">
            <v>93.06</v>
          </cell>
        </row>
        <row r="10198">
          <cell r="B10198">
            <v>42881.587500000001</v>
          </cell>
          <cell r="C10198">
            <v>9.66</v>
          </cell>
          <cell r="D10198">
            <v>90.24</v>
          </cell>
          <cell r="E10198">
            <v>8.94</v>
          </cell>
          <cell r="F10198">
            <v>96.32</v>
          </cell>
          <cell r="G10198">
            <v>9.1300000000000008</v>
          </cell>
          <cell r="H10198">
            <v>93.06</v>
          </cell>
        </row>
        <row r="10199">
          <cell r="B10199">
            <v>42881.588194444441</v>
          </cell>
          <cell r="C10199">
            <v>9.66</v>
          </cell>
          <cell r="D10199">
            <v>90.24</v>
          </cell>
          <cell r="E10199">
            <v>8.94</v>
          </cell>
          <cell r="F10199">
            <v>96.32</v>
          </cell>
          <cell r="G10199">
            <v>9.1300000000000008</v>
          </cell>
          <cell r="H10199">
            <v>93.06</v>
          </cell>
        </row>
        <row r="10200">
          <cell r="B10200">
            <v>42881.588888888888</v>
          </cell>
          <cell r="C10200">
            <v>9.66</v>
          </cell>
          <cell r="D10200">
            <v>90.19</v>
          </cell>
          <cell r="E10200">
            <v>8.94</v>
          </cell>
          <cell r="F10200">
            <v>96.32</v>
          </cell>
          <cell r="G10200">
            <v>9.1300000000000008</v>
          </cell>
          <cell r="H10200">
            <v>93.06</v>
          </cell>
        </row>
        <row r="10201">
          <cell r="B10201">
            <v>42881.589583333334</v>
          </cell>
          <cell r="C10201">
            <v>9.66</v>
          </cell>
          <cell r="D10201">
            <v>90.19</v>
          </cell>
          <cell r="E10201">
            <v>8.9499999999999993</v>
          </cell>
          <cell r="F10201">
            <v>96.32</v>
          </cell>
          <cell r="G10201">
            <v>9.14</v>
          </cell>
          <cell r="H10201">
            <v>93.06</v>
          </cell>
        </row>
        <row r="10202">
          <cell r="B10202">
            <v>42881.590277777781</v>
          </cell>
          <cell r="C10202">
            <v>9.6199999999999992</v>
          </cell>
          <cell r="D10202">
            <v>90.21</v>
          </cell>
          <cell r="E10202">
            <v>8.9499999999999993</v>
          </cell>
          <cell r="F10202">
            <v>96.32</v>
          </cell>
          <cell r="G10202">
            <v>9.14</v>
          </cell>
          <cell r="H10202">
            <v>93.06</v>
          </cell>
        </row>
        <row r="10203">
          <cell r="B10203">
            <v>42881.59097222222</v>
          </cell>
          <cell r="C10203">
            <v>9.6999999999999993</v>
          </cell>
          <cell r="D10203">
            <v>90.25</v>
          </cell>
          <cell r="E10203">
            <v>8.9499999999999993</v>
          </cell>
          <cell r="F10203">
            <v>96.29</v>
          </cell>
          <cell r="G10203">
            <v>9.14</v>
          </cell>
          <cell r="H10203">
            <v>93.06</v>
          </cell>
        </row>
        <row r="10204">
          <cell r="B10204">
            <v>42881.591666666667</v>
          </cell>
          <cell r="C10204">
            <v>9.6199999999999992</v>
          </cell>
          <cell r="D10204">
            <v>90.28</v>
          </cell>
          <cell r="E10204">
            <v>8.9499999999999993</v>
          </cell>
          <cell r="F10204">
            <v>96.29</v>
          </cell>
          <cell r="G10204">
            <v>9.14</v>
          </cell>
          <cell r="H10204">
            <v>93.06</v>
          </cell>
        </row>
        <row r="10205">
          <cell r="B10205">
            <v>42881.592361111114</v>
          </cell>
          <cell r="C10205">
            <v>9.6199999999999992</v>
          </cell>
          <cell r="D10205">
            <v>90.36</v>
          </cell>
          <cell r="E10205">
            <v>8.9499999999999993</v>
          </cell>
          <cell r="F10205">
            <v>96.32</v>
          </cell>
          <cell r="G10205">
            <v>9.14</v>
          </cell>
          <cell r="H10205">
            <v>93.06</v>
          </cell>
        </row>
        <row r="10206">
          <cell r="B10206">
            <v>42881.593055555553</v>
          </cell>
          <cell r="C10206">
            <v>9.6199999999999992</v>
          </cell>
          <cell r="D10206">
            <v>90.39</v>
          </cell>
          <cell r="E10206">
            <v>8.9499999999999993</v>
          </cell>
          <cell r="F10206">
            <v>96.29</v>
          </cell>
          <cell r="G10206">
            <v>9.14</v>
          </cell>
          <cell r="H10206">
            <v>93.06</v>
          </cell>
        </row>
        <row r="10207">
          <cell r="B10207">
            <v>42881.59375</v>
          </cell>
          <cell r="C10207">
            <v>9.6199999999999992</v>
          </cell>
          <cell r="D10207">
            <v>90.49</v>
          </cell>
          <cell r="E10207">
            <v>8.9499999999999993</v>
          </cell>
          <cell r="F10207">
            <v>96.29</v>
          </cell>
          <cell r="G10207">
            <v>9.14</v>
          </cell>
          <cell r="H10207">
            <v>93.06</v>
          </cell>
        </row>
        <row r="10208">
          <cell r="B10208">
            <v>42881.594444444447</v>
          </cell>
          <cell r="C10208">
            <v>9.6199999999999992</v>
          </cell>
          <cell r="D10208">
            <v>90.49</v>
          </cell>
          <cell r="E10208">
            <v>8.9600000000000009</v>
          </cell>
          <cell r="F10208">
            <v>96.32</v>
          </cell>
          <cell r="G10208">
            <v>9.14</v>
          </cell>
          <cell r="H10208">
            <v>93.06</v>
          </cell>
        </row>
        <row r="10209">
          <cell r="B10209">
            <v>42881.595138888886</v>
          </cell>
          <cell r="C10209">
            <v>9.66</v>
          </cell>
          <cell r="D10209">
            <v>90.42</v>
          </cell>
          <cell r="E10209">
            <v>8.9600000000000009</v>
          </cell>
          <cell r="F10209">
            <v>96.29</v>
          </cell>
          <cell r="G10209">
            <v>9.14</v>
          </cell>
          <cell r="H10209">
            <v>93.06</v>
          </cell>
        </row>
        <row r="10210">
          <cell r="B10210">
            <v>42881.595833333333</v>
          </cell>
          <cell r="C10210">
            <v>9.6199999999999992</v>
          </cell>
          <cell r="D10210">
            <v>90.49</v>
          </cell>
          <cell r="E10210">
            <v>8.9600000000000009</v>
          </cell>
          <cell r="F10210">
            <v>96.29</v>
          </cell>
          <cell r="G10210">
            <v>9.15</v>
          </cell>
          <cell r="H10210">
            <v>93.06</v>
          </cell>
        </row>
        <row r="10211">
          <cell r="B10211">
            <v>42881.59652777778</v>
          </cell>
          <cell r="C10211">
            <v>9.6199999999999992</v>
          </cell>
          <cell r="D10211">
            <v>90.44</v>
          </cell>
          <cell r="E10211">
            <v>8.9600000000000009</v>
          </cell>
          <cell r="F10211">
            <v>96.29</v>
          </cell>
          <cell r="G10211">
            <v>9.14</v>
          </cell>
          <cell r="H10211">
            <v>93.06</v>
          </cell>
        </row>
        <row r="10212">
          <cell r="B10212">
            <v>42881.597222222219</v>
          </cell>
          <cell r="C10212">
            <v>9.6199999999999992</v>
          </cell>
          <cell r="D10212">
            <v>90.47</v>
          </cell>
          <cell r="E10212">
            <v>8.9600000000000009</v>
          </cell>
          <cell r="F10212">
            <v>96.29</v>
          </cell>
          <cell r="G10212">
            <v>9.15</v>
          </cell>
          <cell r="H10212">
            <v>93.06</v>
          </cell>
        </row>
        <row r="10213">
          <cell r="B10213">
            <v>42881.597916666666</v>
          </cell>
          <cell r="C10213">
            <v>9.6199999999999992</v>
          </cell>
          <cell r="D10213">
            <v>90.44</v>
          </cell>
          <cell r="E10213">
            <v>8.9600000000000009</v>
          </cell>
          <cell r="F10213">
            <v>96.29</v>
          </cell>
          <cell r="G10213">
            <v>9.15</v>
          </cell>
          <cell r="H10213">
            <v>93.06</v>
          </cell>
        </row>
        <row r="10214">
          <cell r="B10214">
            <v>42881.598611111112</v>
          </cell>
          <cell r="C10214">
            <v>9.6199999999999992</v>
          </cell>
          <cell r="D10214">
            <v>90.54</v>
          </cell>
          <cell r="E10214">
            <v>8.9600000000000009</v>
          </cell>
          <cell r="F10214">
            <v>96.29</v>
          </cell>
          <cell r="G10214">
            <v>9.15</v>
          </cell>
          <cell r="H10214">
            <v>93.06</v>
          </cell>
        </row>
        <row r="10215">
          <cell r="B10215">
            <v>42881.599305555559</v>
          </cell>
          <cell r="C10215">
            <v>9.6199999999999992</v>
          </cell>
          <cell r="D10215">
            <v>90.44</v>
          </cell>
          <cell r="E10215">
            <v>8.9600000000000009</v>
          </cell>
          <cell r="F10215">
            <v>96.29</v>
          </cell>
          <cell r="G10215">
            <v>9.15</v>
          </cell>
          <cell r="H10215">
            <v>93.06</v>
          </cell>
        </row>
        <row r="10216">
          <cell r="B10216">
            <v>42881.599999999999</v>
          </cell>
          <cell r="C10216">
            <v>9.6199999999999992</v>
          </cell>
          <cell r="D10216">
            <v>90.52</v>
          </cell>
          <cell r="E10216">
            <v>8.9700000000000006</v>
          </cell>
          <cell r="F10216">
            <v>96.29</v>
          </cell>
          <cell r="G10216">
            <v>9.15</v>
          </cell>
          <cell r="H10216">
            <v>93.06</v>
          </cell>
        </row>
        <row r="10217">
          <cell r="B10217">
            <v>42881.600694444445</v>
          </cell>
          <cell r="C10217">
            <v>9.6199999999999992</v>
          </cell>
          <cell r="D10217">
            <v>90.59</v>
          </cell>
          <cell r="E10217">
            <v>8.9700000000000006</v>
          </cell>
          <cell r="F10217">
            <v>96.29</v>
          </cell>
          <cell r="G10217">
            <v>9.15</v>
          </cell>
          <cell r="H10217">
            <v>93.06</v>
          </cell>
        </row>
        <row r="10218">
          <cell r="B10218">
            <v>42881.601388888892</v>
          </cell>
          <cell r="C10218">
            <v>9.58</v>
          </cell>
          <cell r="D10218">
            <v>90.58</v>
          </cell>
          <cell r="E10218">
            <v>8.9700000000000006</v>
          </cell>
          <cell r="F10218">
            <v>96.29</v>
          </cell>
          <cell r="G10218">
            <v>9.15</v>
          </cell>
          <cell r="H10218">
            <v>93.06</v>
          </cell>
        </row>
        <row r="10219">
          <cell r="B10219">
            <v>42881.602083333331</v>
          </cell>
          <cell r="C10219">
            <v>9.58</v>
          </cell>
          <cell r="D10219">
            <v>90.48</v>
          </cell>
          <cell r="E10219">
            <v>8.9700000000000006</v>
          </cell>
          <cell r="F10219">
            <v>96.29</v>
          </cell>
          <cell r="G10219">
            <v>9.15</v>
          </cell>
          <cell r="H10219">
            <v>93.06</v>
          </cell>
        </row>
        <row r="10220">
          <cell r="B10220">
            <v>42881.602777777778</v>
          </cell>
          <cell r="C10220">
            <v>9.58</v>
          </cell>
          <cell r="D10220">
            <v>90.43</v>
          </cell>
          <cell r="E10220">
            <v>8.9700000000000006</v>
          </cell>
          <cell r="F10220">
            <v>96.29</v>
          </cell>
          <cell r="G10220">
            <v>9.15</v>
          </cell>
          <cell r="H10220">
            <v>93.06</v>
          </cell>
        </row>
        <row r="10221">
          <cell r="B10221">
            <v>42881.603472222225</v>
          </cell>
          <cell r="C10221">
            <v>9.5399999999999991</v>
          </cell>
          <cell r="D10221">
            <v>90.42</v>
          </cell>
          <cell r="E10221">
            <v>8.9700000000000006</v>
          </cell>
          <cell r="F10221">
            <v>96.29</v>
          </cell>
          <cell r="G10221">
            <v>9.15</v>
          </cell>
          <cell r="H10221">
            <v>93.06</v>
          </cell>
        </row>
        <row r="10222">
          <cell r="B10222">
            <v>42881.604166666664</v>
          </cell>
          <cell r="C10222">
            <v>9.58</v>
          </cell>
          <cell r="D10222">
            <v>90.51</v>
          </cell>
          <cell r="E10222">
            <v>8.9700000000000006</v>
          </cell>
          <cell r="F10222">
            <v>96.29</v>
          </cell>
          <cell r="G10222">
            <v>9.15</v>
          </cell>
          <cell r="H10222">
            <v>93.06</v>
          </cell>
        </row>
        <row r="10223">
          <cell r="B10223">
            <v>42881.604861111111</v>
          </cell>
          <cell r="C10223">
            <v>9.58</v>
          </cell>
          <cell r="D10223">
            <v>90.46</v>
          </cell>
          <cell r="E10223">
            <v>8.9700000000000006</v>
          </cell>
          <cell r="F10223">
            <v>96.29</v>
          </cell>
          <cell r="G10223">
            <v>9.15</v>
          </cell>
          <cell r="H10223">
            <v>93.06</v>
          </cell>
        </row>
        <row r="10224">
          <cell r="B10224">
            <v>42881.605555555558</v>
          </cell>
          <cell r="C10224">
            <v>9.58</v>
          </cell>
          <cell r="D10224">
            <v>90.48</v>
          </cell>
          <cell r="E10224">
            <v>8.9700000000000006</v>
          </cell>
          <cell r="F10224">
            <v>96.29</v>
          </cell>
          <cell r="G10224">
            <v>9.15</v>
          </cell>
          <cell r="H10224">
            <v>93.06</v>
          </cell>
        </row>
        <row r="10225">
          <cell r="B10225">
            <v>42881.606249999997</v>
          </cell>
          <cell r="C10225">
            <v>9.58</v>
          </cell>
          <cell r="D10225">
            <v>90.43</v>
          </cell>
          <cell r="E10225">
            <v>8.98</v>
          </cell>
          <cell r="F10225">
            <v>96.29</v>
          </cell>
          <cell r="G10225">
            <v>9.15</v>
          </cell>
          <cell r="H10225">
            <v>93.06</v>
          </cell>
        </row>
        <row r="10226">
          <cell r="B10226">
            <v>42881.606944444444</v>
          </cell>
          <cell r="C10226">
            <v>9.58</v>
          </cell>
          <cell r="D10226">
            <v>90.35</v>
          </cell>
          <cell r="E10226">
            <v>8.98</v>
          </cell>
          <cell r="F10226">
            <v>96.29</v>
          </cell>
          <cell r="G10226">
            <v>9.15</v>
          </cell>
          <cell r="H10226">
            <v>93.06</v>
          </cell>
        </row>
        <row r="10227">
          <cell r="B10227">
            <v>42881.607638888891</v>
          </cell>
          <cell r="C10227">
            <v>9.5399999999999991</v>
          </cell>
          <cell r="D10227">
            <v>90.37</v>
          </cell>
          <cell r="E10227">
            <v>8.98</v>
          </cell>
          <cell r="F10227">
            <v>96.35</v>
          </cell>
          <cell r="G10227">
            <v>9.15</v>
          </cell>
          <cell r="H10227">
            <v>93.06</v>
          </cell>
        </row>
        <row r="10228">
          <cell r="B10228">
            <v>42881.60833333333</v>
          </cell>
          <cell r="C10228">
            <v>9.58</v>
          </cell>
          <cell r="D10228">
            <v>90.4</v>
          </cell>
          <cell r="E10228">
            <v>8.98</v>
          </cell>
          <cell r="F10228">
            <v>96.29</v>
          </cell>
          <cell r="G10228">
            <v>9.15</v>
          </cell>
          <cell r="H10228">
            <v>93.06</v>
          </cell>
        </row>
        <row r="10229">
          <cell r="B10229">
            <v>42881.609027777777</v>
          </cell>
          <cell r="C10229">
            <v>9.58</v>
          </cell>
          <cell r="D10229">
            <v>90.43</v>
          </cell>
          <cell r="E10229">
            <v>8.98</v>
          </cell>
          <cell r="F10229">
            <v>96.35</v>
          </cell>
          <cell r="G10229">
            <v>9.16</v>
          </cell>
          <cell r="H10229">
            <v>93.06</v>
          </cell>
        </row>
        <row r="10230">
          <cell r="B10230">
            <v>42881.609722222223</v>
          </cell>
          <cell r="C10230">
            <v>9.58</v>
          </cell>
          <cell r="D10230">
            <v>90.4</v>
          </cell>
          <cell r="E10230">
            <v>8.98</v>
          </cell>
          <cell r="F10230">
            <v>96.35</v>
          </cell>
          <cell r="G10230">
            <v>9.16</v>
          </cell>
          <cell r="H10230">
            <v>93.06</v>
          </cell>
        </row>
        <row r="10231">
          <cell r="B10231">
            <v>42881.61041666667</v>
          </cell>
          <cell r="C10231">
            <v>9.58</v>
          </cell>
          <cell r="D10231">
            <v>90.38</v>
          </cell>
          <cell r="E10231">
            <v>8.98</v>
          </cell>
          <cell r="F10231">
            <v>96.35</v>
          </cell>
          <cell r="G10231">
            <v>9.16</v>
          </cell>
          <cell r="H10231">
            <v>93.06</v>
          </cell>
        </row>
        <row r="10232">
          <cell r="B10232">
            <v>42881.611111111109</v>
          </cell>
          <cell r="C10232">
            <v>9.58</v>
          </cell>
          <cell r="D10232">
            <v>90.38</v>
          </cell>
          <cell r="E10232">
            <v>8.99</v>
          </cell>
          <cell r="F10232">
            <v>96.35</v>
          </cell>
          <cell r="G10232">
            <v>9.16</v>
          </cell>
          <cell r="H10232">
            <v>93.06</v>
          </cell>
        </row>
        <row r="10233">
          <cell r="B10233">
            <v>42881.611805555556</v>
          </cell>
          <cell r="C10233">
            <v>9.58</v>
          </cell>
          <cell r="D10233">
            <v>90.38</v>
          </cell>
          <cell r="E10233">
            <v>8.99</v>
          </cell>
          <cell r="F10233">
            <v>96.35</v>
          </cell>
          <cell r="G10233">
            <v>9.16</v>
          </cell>
          <cell r="H10233">
            <v>93.06</v>
          </cell>
        </row>
        <row r="10234">
          <cell r="B10234">
            <v>42881.612500000003</v>
          </cell>
          <cell r="C10234">
            <v>9.5399999999999991</v>
          </cell>
          <cell r="D10234">
            <v>90.37</v>
          </cell>
          <cell r="E10234">
            <v>8.99</v>
          </cell>
          <cell r="F10234">
            <v>96.35</v>
          </cell>
          <cell r="G10234">
            <v>9.16</v>
          </cell>
          <cell r="H10234">
            <v>93.06</v>
          </cell>
        </row>
        <row r="10235">
          <cell r="B10235">
            <v>42881.613194444442</v>
          </cell>
          <cell r="C10235">
            <v>9.58</v>
          </cell>
          <cell r="D10235">
            <v>90.33</v>
          </cell>
          <cell r="E10235">
            <v>8.99</v>
          </cell>
          <cell r="F10235">
            <v>96.35</v>
          </cell>
          <cell r="G10235">
            <v>9.16</v>
          </cell>
          <cell r="H10235">
            <v>93.06</v>
          </cell>
        </row>
        <row r="10236">
          <cell r="B10236">
            <v>42881.613888888889</v>
          </cell>
          <cell r="C10236">
            <v>9.5399999999999991</v>
          </cell>
          <cell r="D10236">
            <v>90.29</v>
          </cell>
          <cell r="E10236">
            <v>8.99</v>
          </cell>
          <cell r="F10236">
            <v>96.35</v>
          </cell>
          <cell r="G10236">
            <v>9.16</v>
          </cell>
          <cell r="H10236">
            <v>93.06</v>
          </cell>
        </row>
        <row r="10237">
          <cell r="B10237">
            <v>42881.614583333336</v>
          </cell>
          <cell r="C10237">
            <v>9.5399999999999991</v>
          </cell>
          <cell r="D10237">
            <v>90.26</v>
          </cell>
          <cell r="E10237">
            <v>8.99</v>
          </cell>
          <cell r="F10237">
            <v>96.35</v>
          </cell>
          <cell r="G10237">
            <v>9.16</v>
          </cell>
          <cell r="H10237">
            <v>93.06</v>
          </cell>
        </row>
        <row r="10238">
          <cell r="B10238">
            <v>42881.615277777775</v>
          </cell>
          <cell r="C10238">
            <v>9.58</v>
          </cell>
          <cell r="D10238">
            <v>90.27</v>
          </cell>
          <cell r="E10238">
            <v>8.99</v>
          </cell>
          <cell r="F10238">
            <v>96.35</v>
          </cell>
          <cell r="G10238">
            <v>9.17</v>
          </cell>
          <cell r="H10238">
            <v>93.06</v>
          </cell>
        </row>
        <row r="10239">
          <cell r="B10239">
            <v>42881.615972222222</v>
          </cell>
          <cell r="C10239">
            <v>9.58</v>
          </cell>
          <cell r="D10239">
            <v>90.27</v>
          </cell>
          <cell r="E10239">
            <v>8.99</v>
          </cell>
          <cell r="F10239">
            <v>96.35</v>
          </cell>
          <cell r="G10239">
            <v>9.17</v>
          </cell>
          <cell r="H10239">
            <v>93.06</v>
          </cell>
        </row>
        <row r="10240">
          <cell r="B10240">
            <v>42881.616666666669</v>
          </cell>
          <cell r="C10240">
            <v>9.6199999999999992</v>
          </cell>
          <cell r="D10240">
            <v>90.28</v>
          </cell>
          <cell r="E10240">
            <v>8.99</v>
          </cell>
          <cell r="F10240">
            <v>96.35</v>
          </cell>
          <cell r="G10240">
            <v>9.17</v>
          </cell>
          <cell r="H10240">
            <v>93.06</v>
          </cell>
        </row>
        <row r="10241">
          <cell r="B10241">
            <v>42881.617361111108</v>
          </cell>
          <cell r="C10241">
            <v>9.58</v>
          </cell>
          <cell r="D10241">
            <v>90.22</v>
          </cell>
          <cell r="E10241">
            <v>9</v>
          </cell>
          <cell r="F10241">
            <v>96.35</v>
          </cell>
          <cell r="G10241">
            <v>9.17</v>
          </cell>
          <cell r="H10241">
            <v>93.06</v>
          </cell>
        </row>
        <row r="10242">
          <cell r="B10242">
            <v>42881.618055555555</v>
          </cell>
          <cell r="C10242">
            <v>9.58</v>
          </cell>
          <cell r="D10242">
            <v>90.22</v>
          </cell>
          <cell r="E10242">
            <v>9</v>
          </cell>
          <cell r="F10242">
            <v>96.35</v>
          </cell>
          <cell r="G10242">
            <v>9.17</v>
          </cell>
          <cell r="H10242">
            <v>93.06</v>
          </cell>
        </row>
        <row r="10243">
          <cell r="B10243">
            <v>42881.618750000001</v>
          </cell>
          <cell r="C10243">
            <v>9.58</v>
          </cell>
          <cell r="D10243">
            <v>90.22</v>
          </cell>
          <cell r="E10243">
            <v>9</v>
          </cell>
          <cell r="F10243">
            <v>96.35</v>
          </cell>
          <cell r="G10243">
            <v>9.17</v>
          </cell>
          <cell r="H10243">
            <v>93.06</v>
          </cell>
        </row>
        <row r="10244">
          <cell r="B10244">
            <v>42881.619444444441</v>
          </cell>
          <cell r="C10244">
            <v>9.58</v>
          </cell>
          <cell r="D10244">
            <v>90.22</v>
          </cell>
          <cell r="E10244">
            <v>9</v>
          </cell>
          <cell r="F10244">
            <v>96.35</v>
          </cell>
          <cell r="G10244">
            <v>9.18</v>
          </cell>
          <cell r="H10244">
            <v>93.06</v>
          </cell>
        </row>
        <row r="10245">
          <cell r="B10245">
            <v>42881.620138888888</v>
          </cell>
          <cell r="C10245">
            <v>9.6199999999999992</v>
          </cell>
          <cell r="D10245">
            <v>90.23</v>
          </cell>
          <cell r="E10245">
            <v>9</v>
          </cell>
          <cell r="F10245">
            <v>96.35</v>
          </cell>
          <cell r="G10245">
            <v>9.18</v>
          </cell>
          <cell r="H10245">
            <v>93.06</v>
          </cell>
        </row>
        <row r="10246">
          <cell r="B10246">
            <v>42881.620833333334</v>
          </cell>
          <cell r="C10246">
            <v>9.58</v>
          </cell>
          <cell r="D10246">
            <v>90.22</v>
          </cell>
          <cell r="E10246">
            <v>9</v>
          </cell>
          <cell r="F10246">
            <v>96.35</v>
          </cell>
          <cell r="G10246">
            <v>9.18</v>
          </cell>
          <cell r="H10246">
            <v>93.06</v>
          </cell>
        </row>
        <row r="10247">
          <cell r="B10247">
            <v>42881.621527777781</v>
          </cell>
          <cell r="C10247">
            <v>9.6199999999999992</v>
          </cell>
          <cell r="D10247">
            <v>90.23</v>
          </cell>
          <cell r="E10247">
            <v>9</v>
          </cell>
          <cell r="F10247">
            <v>96.35</v>
          </cell>
          <cell r="G10247">
            <v>9.18</v>
          </cell>
          <cell r="H10247">
            <v>93.06</v>
          </cell>
        </row>
        <row r="10248">
          <cell r="B10248">
            <v>42881.62222222222</v>
          </cell>
          <cell r="C10248">
            <v>9.6199999999999992</v>
          </cell>
          <cell r="D10248">
            <v>90.23</v>
          </cell>
          <cell r="E10248">
            <v>9.01</v>
          </cell>
          <cell r="F10248">
            <v>96.35</v>
          </cell>
          <cell r="G10248">
            <v>9.18</v>
          </cell>
          <cell r="H10248">
            <v>93.06</v>
          </cell>
        </row>
        <row r="10249">
          <cell r="B10249">
            <v>42881.622916666667</v>
          </cell>
          <cell r="C10249">
            <v>9.58</v>
          </cell>
          <cell r="D10249">
            <v>90.22</v>
          </cell>
          <cell r="E10249">
            <v>9</v>
          </cell>
          <cell r="F10249">
            <v>96.35</v>
          </cell>
          <cell r="G10249">
            <v>9.18</v>
          </cell>
          <cell r="H10249">
            <v>93.06</v>
          </cell>
        </row>
        <row r="10250">
          <cell r="B10250">
            <v>42881.623611111114</v>
          </cell>
          <cell r="C10250">
            <v>9.58</v>
          </cell>
          <cell r="D10250">
            <v>90.2</v>
          </cell>
          <cell r="E10250">
            <v>9.01</v>
          </cell>
          <cell r="F10250">
            <v>96.35</v>
          </cell>
          <cell r="G10250">
            <v>9.19</v>
          </cell>
          <cell r="H10250">
            <v>93.06</v>
          </cell>
        </row>
        <row r="10251">
          <cell r="B10251">
            <v>42881.624305555553</v>
          </cell>
          <cell r="C10251">
            <v>9.58</v>
          </cell>
          <cell r="D10251">
            <v>90.22</v>
          </cell>
          <cell r="E10251">
            <v>9.01</v>
          </cell>
          <cell r="F10251">
            <v>96.35</v>
          </cell>
          <cell r="G10251">
            <v>9.18</v>
          </cell>
          <cell r="H10251">
            <v>93.06</v>
          </cell>
        </row>
        <row r="10252">
          <cell r="B10252">
            <v>42881.625</v>
          </cell>
          <cell r="C10252">
            <v>9.6199999999999992</v>
          </cell>
          <cell r="D10252">
            <v>90.21</v>
          </cell>
          <cell r="E10252">
            <v>9.01</v>
          </cell>
          <cell r="F10252">
            <v>96.35</v>
          </cell>
          <cell r="G10252">
            <v>9.19</v>
          </cell>
          <cell r="H10252">
            <v>93.06</v>
          </cell>
        </row>
        <row r="10253">
          <cell r="B10253">
            <v>42881.625694444447</v>
          </cell>
          <cell r="C10253">
            <v>9.6199999999999992</v>
          </cell>
          <cell r="D10253">
            <v>90.23</v>
          </cell>
          <cell r="E10253">
            <v>9.01</v>
          </cell>
          <cell r="F10253">
            <v>96.35</v>
          </cell>
          <cell r="G10253">
            <v>9.19</v>
          </cell>
          <cell r="H10253">
            <v>93.06</v>
          </cell>
        </row>
        <row r="10254">
          <cell r="B10254">
            <v>42881.626388888886</v>
          </cell>
          <cell r="C10254">
            <v>9.6199999999999992</v>
          </cell>
          <cell r="D10254">
            <v>90.23</v>
          </cell>
          <cell r="E10254">
            <v>9.01</v>
          </cell>
          <cell r="F10254">
            <v>96.35</v>
          </cell>
          <cell r="G10254">
            <v>9.19</v>
          </cell>
          <cell r="H10254">
            <v>93.06</v>
          </cell>
        </row>
        <row r="10255">
          <cell r="B10255">
            <v>42881.627083333333</v>
          </cell>
          <cell r="C10255">
            <v>9.6199999999999992</v>
          </cell>
          <cell r="D10255">
            <v>90.23</v>
          </cell>
          <cell r="E10255">
            <v>9.01</v>
          </cell>
          <cell r="F10255">
            <v>96.35</v>
          </cell>
          <cell r="G10255">
            <v>9.19</v>
          </cell>
          <cell r="H10255">
            <v>93.06</v>
          </cell>
        </row>
        <row r="10256">
          <cell r="B10256">
            <v>42881.62777777778</v>
          </cell>
          <cell r="C10256">
            <v>9.6199999999999992</v>
          </cell>
          <cell r="D10256">
            <v>90.23</v>
          </cell>
          <cell r="E10256">
            <v>9.02</v>
          </cell>
          <cell r="F10256">
            <v>96.35</v>
          </cell>
          <cell r="G10256">
            <v>9.2100000000000009</v>
          </cell>
          <cell r="H10256">
            <v>93.06</v>
          </cell>
        </row>
        <row r="10257">
          <cell r="B10257">
            <v>42881.628472222219</v>
          </cell>
          <cell r="C10257">
            <v>9.6199999999999992</v>
          </cell>
          <cell r="D10257">
            <v>90.23</v>
          </cell>
          <cell r="E10257">
            <v>9.02</v>
          </cell>
          <cell r="F10257">
            <v>96.35</v>
          </cell>
          <cell r="G10257">
            <v>9.19</v>
          </cell>
          <cell r="H10257">
            <v>93.02</v>
          </cell>
        </row>
        <row r="10258">
          <cell r="B10258">
            <v>42881.629166666666</v>
          </cell>
          <cell r="C10258">
            <v>9.6199999999999992</v>
          </cell>
          <cell r="D10258">
            <v>90.23</v>
          </cell>
          <cell r="E10258">
            <v>9.02</v>
          </cell>
          <cell r="F10258">
            <v>96.35</v>
          </cell>
          <cell r="G10258">
            <v>9.2100000000000009</v>
          </cell>
          <cell r="H10258">
            <v>93.06</v>
          </cell>
        </row>
        <row r="10259">
          <cell r="B10259">
            <v>42881.629861111112</v>
          </cell>
          <cell r="C10259">
            <v>9.6199999999999992</v>
          </cell>
          <cell r="D10259">
            <v>90.23</v>
          </cell>
          <cell r="E10259">
            <v>9.02</v>
          </cell>
          <cell r="F10259">
            <v>96.35</v>
          </cell>
          <cell r="G10259">
            <v>9.2100000000000009</v>
          </cell>
          <cell r="H10259">
            <v>93.06</v>
          </cell>
        </row>
        <row r="10260">
          <cell r="B10260">
            <v>42881.630555555559</v>
          </cell>
          <cell r="C10260">
            <v>9.6199999999999992</v>
          </cell>
          <cell r="D10260">
            <v>90.26</v>
          </cell>
          <cell r="E10260">
            <v>9.02</v>
          </cell>
          <cell r="F10260">
            <v>96.35</v>
          </cell>
          <cell r="G10260">
            <v>9.2100000000000009</v>
          </cell>
          <cell r="H10260">
            <v>93.02</v>
          </cell>
        </row>
        <row r="10261">
          <cell r="B10261">
            <v>42881.631249999999</v>
          </cell>
          <cell r="C10261">
            <v>9.6199999999999992</v>
          </cell>
          <cell r="D10261">
            <v>90.26</v>
          </cell>
          <cell r="E10261">
            <v>9.02</v>
          </cell>
          <cell r="F10261">
            <v>96.35</v>
          </cell>
          <cell r="G10261">
            <v>9.2100000000000009</v>
          </cell>
          <cell r="H10261">
            <v>93.02</v>
          </cell>
        </row>
        <row r="10262">
          <cell r="B10262">
            <v>42881.631944444445</v>
          </cell>
          <cell r="C10262">
            <v>9.6199999999999992</v>
          </cell>
          <cell r="D10262">
            <v>90.28</v>
          </cell>
          <cell r="E10262">
            <v>9.02</v>
          </cell>
          <cell r="F10262">
            <v>96.32</v>
          </cell>
          <cell r="G10262">
            <v>9.2100000000000009</v>
          </cell>
          <cell r="H10262">
            <v>93.06</v>
          </cell>
        </row>
        <row r="10263">
          <cell r="B10263">
            <v>42881.632638888892</v>
          </cell>
          <cell r="C10263">
            <v>9.6199999999999992</v>
          </cell>
          <cell r="D10263">
            <v>90.28</v>
          </cell>
          <cell r="E10263">
            <v>9.0299999999999994</v>
          </cell>
          <cell r="F10263">
            <v>96.32</v>
          </cell>
          <cell r="G10263">
            <v>9.2100000000000009</v>
          </cell>
          <cell r="H10263">
            <v>93.06</v>
          </cell>
        </row>
        <row r="10264">
          <cell r="B10264">
            <v>42881.633333333331</v>
          </cell>
          <cell r="C10264">
            <v>9.6199999999999992</v>
          </cell>
          <cell r="D10264">
            <v>90.28</v>
          </cell>
          <cell r="E10264">
            <v>9.0299999999999994</v>
          </cell>
          <cell r="F10264">
            <v>96.35</v>
          </cell>
          <cell r="G10264">
            <v>9.2200000000000006</v>
          </cell>
          <cell r="H10264">
            <v>93.02</v>
          </cell>
        </row>
        <row r="10265">
          <cell r="B10265">
            <v>42881.634027777778</v>
          </cell>
          <cell r="C10265">
            <v>9.6199999999999992</v>
          </cell>
          <cell r="D10265">
            <v>90.31</v>
          </cell>
          <cell r="E10265">
            <v>9.0299999999999994</v>
          </cell>
          <cell r="F10265">
            <v>96.32</v>
          </cell>
          <cell r="G10265">
            <v>9.2200000000000006</v>
          </cell>
          <cell r="H10265">
            <v>93.02</v>
          </cell>
        </row>
        <row r="10266">
          <cell r="B10266">
            <v>42881.634722222225</v>
          </cell>
          <cell r="C10266">
            <v>9.6199999999999992</v>
          </cell>
          <cell r="D10266">
            <v>90.34</v>
          </cell>
          <cell r="E10266">
            <v>9.0299999999999994</v>
          </cell>
          <cell r="F10266">
            <v>96.32</v>
          </cell>
          <cell r="G10266">
            <v>9.2200000000000006</v>
          </cell>
          <cell r="H10266">
            <v>93.02</v>
          </cell>
        </row>
        <row r="10267">
          <cell r="B10267">
            <v>42881.635416666664</v>
          </cell>
          <cell r="C10267">
            <v>9.6199999999999992</v>
          </cell>
          <cell r="D10267">
            <v>90.34</v>
          </cell>
          <cell r="E10267">
            <v>9.0299999999999994</v>
          </cell>
          <cell r="F10267">
            <v>96.32</v>
          </cell>
          <cell r="G10267">
            <v>9.24</v>
          </cell>
          <cell r="H10267">
            <v>93.02</v>
          </cell>
        </row>
        <row r="10268">
          <cell r="B10268">
            <v>42881.636111111111</v>
          </cell>
          <cell r="C10268">
            <v>9.6199999999999992</v>
          </cell>
          <cell r="D10268">
            <v>90.36</v>
          </cell>
          <cell r="E10268">
            <v>9.0299999999999994</v>
          </cell>
          <cell r="F10268">
            <v>96.32</v>
          </cell>
          <cell r="G10268">
            <v>9.24</v>
          </cell>
          <cell r="H10268">
            <v>93.02</v>
          </cell>
        </row>
        <row r="10269">
          <cell r="B10269">
            <v>42881.636805555558</v>
          </cell>
          <cell r="C10269">
            <v>9.66</v>
          </cell>
          <cell r="D10269">
            <v>90.37</v>
          </cell>
          <cell r="E10269">
            <v>9.0299999999999994</v>
          </cell>
          <cell r="F10269">
            <v>96.32</v>
          </cell>
          <cell r="G10269">
            <v>9.24</v>
          </cell>
          <cell r="H10269">
            <v>93.02</v>
          </cell>
        </row>
        <row r="10270">
          <cell r="B10270">
            <v>42881.637499999997</v>
          </cell>
          <cell r="C10270">
            <v>9.66</v>
          </cell>
          <cell r="D10270">
            <v>90.4</v>
          </cell>
          <cell r="E10270">
            <v>9.0399999999999991</v>
          </cell>
          <cell r="F10270">
            <v>96.32</v>
          </cell>
          <cell r="G10270">
            <v>9.24</v>
          </cell>
          <cell r="H10270">
            <v>93.02</v>
          </cell>
        </row>
        <row r="10271">
          <cell r="B10271">
            <v>42881.638194444444</v>
          </cell>
          <cell r="C10271">
            <v>9.66</v>
          </cell>
          <cell r="D10271">
            <v>90.4</v>
          </cell>
          <cell r="E10271">
            <v>9.0399999999999991</v>
          </cell>
          <cell r="F10271">
            <v>96.32</v>
          </cell>
          <cell r="G10271">
            <v>9.24</v>
          </cell>
          <cell r="H10271">
            <v>93.02</v>
          </cell>
        </row>
        <row r="10272">
          <cell r="B10272">
            <v>42881.638888888891</v>
          </cell>
          <cell r="C10272">
            <v>9.66</v>
          </cell>
          <cell r="D10272">
            <v>90.42</v>
          </cell>
          <cell r="E10272">
            <v>9.0399999999999991</v>
          </cell>
          <cell r="F10272">
            <v>96.32</v>
          </cell>
          <cell r="G10272">
            <v>9.24</v>
          </cell>
          <cell r="H10272">
            <v>93.02</v>
          </cell>
        </row>
        <row r="10273">
          <cell r="B10273">
            <v>42881.63958333333</v>
          </cell>
          <cell r="C10273">
            <v>9.6999999999999993</v>
          </cell>
          <cell r="D10273">
            <v>90.46</v>
          </cell>
          <cell r="E10273">
            <v>9.0399999999999991</v>
          </cell>
          <cell r="F10273">
            <v>96.32</v>
          </cell>
          <cell r="G10273">
            <v>9.25</v>
          </cell>
          <cell r="H10273">
            <v>93.02</v>
          </cell>
        </row>
        <row r="10274">
          <cell r="B10274">
            <v>42881.640277777777</v>
          </cell>
          <cell r="C10274">
            <v>9.6199999999999992</v>
          </cell>
          <cell r="D10274">
            <v>90.44</v>
          </cell>
          <cell r="E10274">
            <v>9.0399999999999991</v>
          </cell>
          <cell r="F10274">
            <v>96.32</v>
          </cell>
          <cell r="G10274">
            <v>9.25</v>
          </cell>
          <cell r="H10274">
            <v>93.02</v>
          </cell>
        </row>
        <row r="10275">
          <cell r="B10275">
            <v>42881.640972222223</v>
          </cell>
          <cell r="C10275">
            <v>9.66</v>
          </cell>
          <cell r="D10275">
            <v>90.48</v>
          </cell>
          <cell r="E10275">
            <v>9.0500000000000007</v>
          </cell>
          <cell r="F10275">
            <v>96.32</v>
          </cell>
          <cell r="G10275">
            <v>9.25</v>
          </cell>
          <cell r="H10275">
            <v>93.02</v>
          </cell>
        </row>
        <row r="10276">
          <cell r="B10276">
            <v>42881.64166666667</v>
          </cell>
          <cell r="C10276">
            <v>9.6999999999999993</v>
          </cell>
          <cell r="D10276">
            <v>90.49</v>
          </cell>
          <cell r="E10276">
            <v>9.0500000000000007</v>
          </cell>
          <cell r="F10276">
            <v>96.32</v>
          </cell>
          <cell r="G10276">
            <v>9.26</v>
          </cell>
          <cell r="H10276">
            <v>93.02</v>
          </cell>
        </row>
        <row r="10277">
          <cell r="B10277">
            <v>42881.642361111109</v>
          </cell>
          <cell r="C10277">
            <v>9.6999999999999993</v>
          </cell>
          <cell r="D10277">
            <v>90.51</v>
          </cell>
          <cell r="E10277">
            <v>9.0500000000000007</v>
          </cell>
          <cell r="F10277">
            <v>96.32</v>
          </cell>
          <cell r="G10277">
            <v>9.26</v>
          </cell>
          <cell r="H10277">
            <v>93.02</v>
          </cell>
        </row>
        <row r="10278">
          <cell r="B10278">
            <v>42881.643055555556</v>
          </cell>
          <cell r="C10278">
            <v>9.6999999999999993</v>
          </cell>
          <cell r="D10278">
            <v>90.51</v>
          </cell>
          <cell r="E10278">
            <v>9.0500000000000007</v>
          </cell>
          <cell r="F10278">
            <v>96.32</v>
          </cell>
          <cell r="G10278">
            <v>9.26</v>
          </cell>
          <cell r="H10278">
            <v>93.02</v>
          </cell>
        </row>
        <row r="10279">
          <cell r="B10279">
            <v>42881.643750000003</v>
          </cell>
          <cell r="C10279">
            <v>9.6999999999999993</v>
          </cell>
          <cell r="D10279">
            <v>90.51</v>
          </cell>
          <cell r="E10279">
            <v>9.0500000000000007</v>
          </cell>
          <cell r="F10279">
            <v>96.32</v>
          </cell>
          <cell r="G10279">
            <v>9.26</v>
          </cell>
          <cell r="H10279">
            <v>93.02</v>
          </cell>
        </row>
        <row r="10280">
          <cell r="B10280">
            <v>42881.644444444442</v>
          </cell>
          <cell r="C10280">
            <v>9.6999999999999993</v>
          </cell>
          <cell r="D10280">
            <v>90.51</v>
          </cell>
          <cell r="E10280">
            <v>9.0500000000000007</v>
          </cell>
          <cell r="F10280">
            <v>96.32</v>
          </cell>
          <cell r="G10280">
            <v>9.26</v>
          </cell>
          <cell r="H10280">
            <v>93.02</v>
          </cell>
        </row>
        <row r="10281">
          <cell r="B10281">
            <v>42881.645138888889</v>
          </cell>
          <cell r="C10281">
            <v>9.6999999999999993</v>
          </cell>
          <cell r="D10281">
            <v>90.51</v>
          </cell>
          <cell r="E10281">
            <v>9.07</v>
          </cell>
          <cell r="F10281">
            <v>96.32</v>
          </cell>
          <cell r="G10281">
            <v>9.27</v>
          </cell>
          <cell r="H10281">
            <v>93.02</v>
          </cell>
        </row>
        <row r="10282">
          <cell r="B10282">
            <v>42881.645833333336</v>
          </cell>
          <cell r="C10282">
            <v>9.6999999999999993</v>
          </cell>
          <cell r="D10282">
            <v>90.51</v>
          </cell>
          <cell r="E10282">
            <v>9.07</v>
          </cell>
          <cell r="F10282">
            <v>96.32</v>
          </cell>
          <cell r="G10282">
            <v>9.27</v>
          </cell>
          <cell r="H10282">
            <v>93.02</v>
          </cell>
        </row>
        <row r="10283">
          <cell r="B10283">
            <v>42881.646527777775</v>
          </cell>
          <cell r="C10283">
            <v>9.6999999999999993</v>
          </cell>
          <cell r="D10283">
            <v>90.51</v>
          </cell>
          <cell r="E10283">
            <v>9.07</v>
          </cell>
          <cell r="F10283">
            <v>96.32</v>
          </cell>
          <cell r="G10283">
            <v>9.27</v>
          </cell>
          <cell r="H10283">
            <v>93.02</v>
          </cell>
        </row>
        <row r="10284">
          <cell r="B10284">
            <v>42881.647222222222</v>
          </cell>
          <cell r="C10284">
            <v>9.6999999999999993</v>
          </cell>
          <cell r="D10284">
            <v>90.46</v>
          </cell>
          <cell r="E10284">
            <v>9.07</v>
          </cell>
          <cell r="F10284">
            <v>96.32</v>
          </cell>
          <cell r="G10284">
            <v>9.27</v>
          </cell>
          <cell r="H10284">
            <v>93.02</v>
          </cell>
        </row>
        <row r="10285">
          <cell r="B10285">
            <v>42881.647916666669</v>
          </cell>
          <cell r="C10285">
            <v>9.74</v>
          </cell>
          <cell r="D10285">
            <v>90.47</v>
          </cell>
          <cell r="E10285">
            <v>9.08</v>
          </cell>
          <cell r="F10285">
            <v>96.32</v>
          </cell>
          <cell r="G10285">
            <v>9.27</v>
          </cell>
          <cell r="H10285">
            <v>93.02</v>
          </cell>
        </row>
        <row r="10286">
          <cell r="B10286">
            <v>42881.648611111108</v>
          </cell>
          <cell r="C10286">
            <v>9.6999999999999993</v>
          </cell>
          <cell r="D10286">
            <v>90.41</v>
          </cell>
          <cell r="E10286">
            <v>9.08</v>
          </cell>
          <cell r="F10286">
            <v>96.32</v>
          </cell>
          <cell r="G10286">
            <v>9.27</v>
          </cell>
          <cell r="H10286">
            <v>93.02</v>
          </cell>
        </row>
        <row r="10287">
          <cell r="B10287">
            <v>42881.649305555555</v>
          </cell>
          <cell r="C10287">
            <v>9.74</v>
          </cell>
          <cell r="D10287">
            <v>90.39</v>
          </cell>
          <cell r="E10287">
            <v>9.08</v>
          </cell>
          <cell r="F10287">
            <v>96.32</v>
          </cell>
          <cell r="G10287">
            <v>9.2799999999999994</v>
          </cell>
          <cell r="H10287">
            <v>93.02</v>
          </cell>
        </row>
        <row r="10288">
          <cell r="B10288">
            <v>42881.65</v>
          </cell>
          <cell r="C10288">
            <v>9.6999999999999993</v>
          </cell>
          <cell r="D10288">
            <v>90.36</v>
          </cell>
          <cell r="E10288">
            <v>9.08</v>
          </cell>
          <cell r="F10288">
            <v>96.32</v>
          </cell>
          <cell r="G10288">
            <v>9.2799999999999994</v>
          </cell>
          <cell r="H10288">
            <v>93.02</v>
          </cell>
        </row>
        <row r="10289">
          <cell r="B10289">
            <v>42881.650694444441</v>
          </cell>
          <cell r="C10289">
            <v>9.6999999999999993</v>
          </cell>
          <cell r="D10289">
            <v>90.33</v>
          </cell>
          <cell r="E10289">
            <v>9.08</v>
          </cell>
          <cell r="F10289">
            <v>96.32</v>
          </cell>
          <cell r="G10289">
            <v>9.2799999999999994</v>
          </cell>
          <cell r="H10289">
            <v>93.02</v>
          </cell>
        </row>
        <row r="10290">
          <cell r="B10290">
            <v>42881.651388888888</v>
          </cell>
          <cell r="C10290">
            <v>9.74</v>
          </cell>
          <cell r="D10290">
            <v>90.31</v>
          </cell>
          <cell r="E10290">
            <v>9.09</v>
          </cell>
          <cell r="F10290">
            <v>96.32</v>
          </cell>
          <cell r="G10290">
            <v>9.2899999999999991</v>
          </cell>
          <cell r="H10290">
            <v>93.09</v>
          </cell>
        </row>
        <row r="10291">
          <cell r="B10291">
            <v>42881.652083333334</v>
          </cell>
          <cell r="C10291">
            <v>9.6999999999999993</v>
          </cell>
          <cell r="D10291">
            <v>90.28</v>
          </cell>
          <cell r="E10291">
            <v>9.09</v>
          </cell>
          <cell r="F10291">
            <v>96.32</v>
          </cell>
          <cell r="G10291">
            <v>9.2799999999999994</v>
          </cell>
          <cell r="H10291">
            <v>93.02</v>
          </cell>
        </row>
        <row r="10292">
          <cell r="B10292">
            <v>42881.652777777781</v>
          </cell>
          <cell r="C10292">
            <v>9.74</v>
          </cell>
          <cell r="D10292">
            <v>90.26</v>
          </cell>
          <cell r="E10292">
            <v>9.09</v>
          </cell>
          <cell r="F10292">
            <v>96.32</v>
          </cell>
          <cell r="G10292">
            <v>9.2799999999999994</v>
          </cell>
          <cell r="H10292">
            <v>93.09</v>
          </cell>
        </row>
        <row r="10293">
          <cell r="B10293">
            <v>42881.65347222222</v>
          </cell>
          <cell r="C10293">
            <v>9.6999999999999993</v>
          </cell>
          <cell r="D10293">
            <v>90.36</v>
          </cell>
          <cell r="E10293">
            <v>9.09</v>
          </cell>
          <cell r="F10293">
            <v>96.32</v>
          </cell>
          <cell r="G10293">
            <v>9.2799999999999994</v>
          </cell>
          <cell r="H10293">
            <v>93.09</v>
          </cell>
        </row>
        <row r="10294">
          <cell r="B10294">
            <v>42881.654166666667</v>
          </cell>
          <cell r="C10294">
            <v>9.6999999999999993</v>
          </cell>
          <cell r="D10294">
            <v>90.38</v>
          </cell>
          <cell r="E10294">
            <v>9.09</v>
          </cell>
          <cell r="F10294">
            <v>96.32</v>
          </cell>
          <cell r="G10294">
            <v>9.2899999999999991</v>
          </cell>
          <cell r="H10294">
            <v>93.09</v>
          </cell>
        </row>
        <row r="10295">
          <cell r="B10295">
            <v>42881.654861111114</v>
          </cell>
          <cell r="C10295">
            <v>9.6999999999999993</v>
          </cell>
          <cell r="D10295">
            <v>90.46</v>
          </cell>
          <cell r="E10295">
            <v>9.09</v>
          </cell>
          <cell r="F10295">
            <v>96.32</v>
          </cell>
          <cell r="G10295">
            <v>9.2899999999999991</v>
          </cell>
          <cell r="H10295">
            <v>93.09</v>
          </cell>
        </row>
        <row r="10296">
          <cell r="B10296">
            <v>42881.655555555553</v>
          </cell>
          <cell r="C10296">
            <v>9.6999999999999993</v>
          </cell>
          <cell r="D10296">
            <v>90.49</v>
          </cell>
          <cell r="E10296">
            <v>9.09</v>
          </cell>
          <cell r="F10296">
            <v>96.32</v>
          </cell>
          <cell r="G10296">
            <v>9.2899999999999991</v>
          </cell>
          <cell r="H10296">
            <v>93.06</v>
          </cell>
        </row>
        <row r="10297">
          <cell r="B10297">
            <v>42881.65625</v>
          </cell>
          <cell r="C10297">
            <v>9.6999999999999993</v>
          </cell>
          <cell r="D10297">
            <v>90.46</v>
          </cell>
          <cell r="E10297">
            <v>9.09</v>
          </cell>
          <cell r="F10297">
            <v>96.32</v>
          </cell>
          <cell r="G10297">
            <v>9.2899999999999991</v>
          </cell>
          <cell r="H10297">
            <v>93.09</v>
          </cell>
        </row>
        <row r="10298">
          <cell r="B10298">
            <v>42881.656944444447</v>
          </cell>
          <cell r="C10298">
            <v>9.6999999999999993</v>
          </cell>
          <cell r="D10298">
            <v>90.46</v>
          </cell>
          <cell r="E10298">
            <v>9.09</v>
          </cell>
          <cell r="F10298">
            <v>96.32</v>
          </cell>
          <cell r="G10298">
            <v>9.2899999999999991</v>
          </cell>
          <cell r="H10298">
            <v>93.09</v>
          </cell>
        </row>
        <row r="10299">
          <cell r="B10299">
            <v>42881.657638888886</v>
          </cell>
          <cell r="C10299">
            <v>9.6999999999999993</v>
          </cell>
          <cell r="D10299">
            <v>90.46</v>
          </cell>
          <cell r="E10299">
            <v>9.09</v>
          </cell>
          <cell r="F10299">
            <v>96.32</v>
          </cell>
          <cell r="G10299">
            <v>9.2899999999999991</v>
          </cell>
          <cell r="H10299">
            <v>93.02</v>
          </cell>
        </row>
        <row r="10300">
          <cell r="B10300">
            <v>42881.658333333333</v>
          </cell>
          <cell r="C10300">
            <v>9.6999999999999993</v>
          </cell>
          <cell r="D10300">
            <v>90.54</v>
          </cell>
          <cell r="E10300">
            <v>9.09</v>
          </cell>
          <cell r="F10300">
            <v>96.32</v>
          </cell>
          <cell r="G10300">
            <v>9.3000000000000007</v>
          </cell>
          <cell r="H10300">
            <v>93.09</v>
          </cell>
        </row>
        <row r="10301">
          <cell r="B10301">
            <v>42881.65902777778</v>
          </cell>
          <cell r="C10301">
            <v>9.6999999999999993</v>
          </cell>
          <cell r="D10301">
            <v>90.51</v>
          </cell>
          <cell r="E10301">
            <v>9.1</v>
          </cell>
          <cell r="F10301">
            <v>96.32</v>
          </cell>
          <cell r="G10301">
            <v>9.2899999999999991</v>
          </cell>
          <cell r="H10301">
            <v>93.09</v>
          </cell>
        </row>
        <row r="10302">
          <cell r="B10302">
            <v>42881.659722222219</v>
          </cell>
          <cell r="C10302">
            <v>9.6999999999999993</v>
          </cell>
          <cell r="D10302">
            <v>90.56</v>
          </cell>
          <cell r="E10302">
            <v>9.09</v>
          </cell>
          <cell r="F10302">
            <v>96.32</v>
          </cell>
          <cell r="G10302">
            <v>9.3000000000000007</v>
          </cell>
          <cell r="H10302">
            <v>93.09</v>
          </cell>
        </row>
        <row r="10303">
          <cell r="B10303">
            <v>42881.660416666666</v>
          </cell>
          <cell r="C10303">
            <v>9.6999999999999993</v>
          </cell>
          <cell r="D10303">
            <v>90.59</v>
          </cell>
          <cell r="E10303">
            <v>9.1</v>
          </cell>
          <cell r="F10303">
            <v>96.32</v>
          </cell>
          <cell r="G10303">
            <v>9.2899999999999991</v>
          </cell>
          <cell r="H10303">
            <v>93.06</v>
          </cell>
        </row>
        <row r="10304">
          <cell r="B10304">
            <v>42881.661111111112</v>
          </cell>
          <cell r="C10304">
            <v>9.66</v>
          </cell>
          <cell r="D10304">
            <v>90.53</v>
          </cell>
          <cell r="E10304">
            <v>9.09</v>
          </cell>
          <cell r="F10304">
            <v>96.32</v>
          </cell>
          <cell r="G10304">
            <v>9.3000000000000007</v>
          </cell>
          <cell r="H10304">
            <v>93.09</v>
          </cell>
        </row>
        <row r="10305">
          <cell r="B10305">
            <v>42881.661805555559</v>
          </cell>
          <cell r="C10305">
            <v>9.6999999999999993</v>
          </cell>
          <cell r="D10305">
            <v>90.56</v>
          </cell>
          <cell r="E10305">
            <v>9.1</v>
          </cell>
          <cell r="F10305">
            <v>96.32</v>
          </cell>
          <cell r="G10305">
            <v>9.3000000000000007</v>
          </cell>
          <cell r="H10305">
            <v>93.09</v>
          </cell>
        </row>
        <row r="10306">
          <cell r="B10306">
            <v>42881.662499999999</v>
          </cell>
          <cell r="C10306">
            <v>9.66</v>
          </cell>
          <cell r="D10306">
            <v>90.55</v>
          </cell>
          <cell r="E10306">
            <v>9.1</v>
          </cell>
          <cell r="F10306">
            <v>96.32</v>
          </cell>
          <cell r="G10306">
            <v>9.3000000000000007</v>
          </cell>
          <cell r="H10306">
            <v>93.09</v>
          </cell>
        </row>
        <row r="10307">
          <cell r="B10307">
            <v>42881.663194444445</v>
          </cell>
          <cell r="C10307">
            <v>9.66</v>
          </cell>
          <cell r="D10307">
            <v>90.53</v>
          </cell>
          <cell r="E10307">
            <v>9.1</v>
          </cell>
          <cell r="F10307">
            <v>96.29</v>
          </cell>
          <cell r="G10307">
            <v>9.3000000000000007</v>
          </cell>
          <cell r="H10307">
            <v>93.06</v>
          </cell>
        </row>
        <row r="10308">
          <cell r="B10308">
            <v>42881.663888888892</v>
          </cell>
          <cell r="C10308">
            <v>9.6199999999999992</v>
          </cell>
          <cell r="D10308">
            <v>90.52</v>
          </cell>
          <cell r="E10308">
            <v>9.1</v>
          </cell>
          <cell r="F10308">
            <v>96.32</v>
          </cell>
          <cell r="G10308">
            <v>9.3000000000000007</v>
          </cell>
          <cell r="H10308">
            <v>93.06</v>
          </cell>
        </row>
        <row r="10309">
          <cell r="B10309">
            <v>42881.664583333331</v>
          </cell>
          <cell r="C10309">
            <v>9.6199999999999992</v>
          </cell>
          <cell r="D10309">
            <v>90.54</v>
          </cell>
          <cell r="E10309">
            <v>9.1</v>
          </cell>
          <cell r="F10309">
            <v>96.29</v>
          </cell>
          <cell r="G10309">
            <v>9.3000000000000007</v>
          </cell>
          <cell r="H10309">
            <v>93.06</v>
          </cell>
        </row>
        <row r="10310">
          <cell r="B10310">
            <v>42881.665277777778</v>
          </cell>
          <cell r="C10310">
            <v>9.6199999999999992</v>
          </cell>
          <cell r="D10310">
            <v>90.54</v>
          </cell>
          <cell r="E10310">
            <v>9.1</v>
          </cell>
          <cell r="F10310">
            <v>96.32</v>
          </cell>
          <cell r="G10310">
            <v>9.3000000000000007</v>
          </cell>
          <cell r="H10310">
            <v>93.09</v>
          </cell>
        </row>
        <row r="10311">
          <cell r="B10311">
            <v>42881.665972222225</v>
          </cell>
          <cell r="C10311">
            <v>9.66</v>
          </cell>
          <cell r="D10311">
            <v>90.53</v>
          </cell>
          <cell r="E10311">
            <v>9.11</v>
          </cell>
          <cell r="F10311">
            <v>96.32</v>
          </cell>
          <cell r="G10311">
            <v>9.3000000000000007</v>
          </cell>
          <cell r="H10311">
            <v>93.09</v>
          </cell>
        </row>
        <row r="10312">
          <cell r="B10312">
            <v>42881.666666666664</v>
          </cell>
          <cell r="C10312">
            <v>9.6199999999999992</v>
          </cell>
          <cell r="D10312">
            <v>90.59</v>
          </cell>
          <cell r="E10312">
            <v>9.11</v>
          </cell>
          <cell r="F10312">
            <v>96.29</v>
          </cell>
          <cell r="G10312">
            <v>9.3000000000000007</v>
          </cell>
          <cell r="H10312">
            <v>93.09</v>
          </cell>
        </row>
        <row r="10313">
          <cell r="B10313">
            <v>42881.667361111111</v>
          </cell>
          <cell r="C10313">
            <v>9.6199999999999992</v>
          </cell>
          <cell r="D10313">
            <v>90.75</v>
          </cell>
          <cell r="E10313">
            <v>9.11</v>
          </cell>
          <cell r="F10313">
            <v>96.29</v>
          </cell>
          <cell r="G10313">
            <v>9.3000000000000007</v>
          </cell>
          <cell r="H10313">
            <v>93.09</v>
          </cell>
        </row>
        <row r="10314">
          <cell r="B10314">
            <v>42881.668055555558</v>
          </cell>
          <cell r="C10314">
            <v>9.6199999999999992</v>
          </cell>
          <cell r="D10314">
            <v>90.7</v>
          </cell>
          <cell r="E10314">
            <v>9.11</v>
          </cell>
          <cell r="F10314">
            <v>96.29</v>
          </cell>
          <cell r="G10314">
            <v>9.3000000000000007</v>
          </cell>
          <cell r="H10314">
            <v>93.09</v>
          </cell>
        </row>
        <row r="10315">
          <cell r="B10315">
            <v>42881.668749999997</v>
          </cell>
          <cell r="C10315">
            <v>9.6199999999999992</v>
          </cell>
          <cell r="D10315">
            <v>90.65</v>
          </cell>
          <cell r="E10315">
            <v>9.11</v>
          </cell>
          <cell r="F10315">
            <v>96.32</v>
          </cell>
          <cell r="G10315">
            <v>9.3000000000000007</v>
          </cell>
          <cell r="H10315">
            <v>93.09</v>
          </cell>
        </row>
        <row r="10316">
          <cell r="B10316">
            <v>42881.669444444444</v>
          </cell>
          <cell r="C10316">
            <v>9.6199999999999992</v>
          </cell>
          <cell r="D10316">
            <v>90.65</v>
          </cell>
          <cell r="E10316">
            <v>9.11</v>
          </cell>
          <cell r="F10316">
            <v>96.29</v>
          </cell>
          <cell r="G10316">
            <v>9.3000000000000007</v>
          </cell>
          <cell r="H10316">
            <v>93.06</v>
          </cell>
        </row>
        <row r="10317">
          <cell r="B10317">
            <v>42881.670138888891</v>
          </cell>
          <cell r="C10317">
            <v>9.6199999999999992</v>
          </cell>
          <cell r="D10317">
            <v>90.52</v>
          </cell>
          <cell r="E10317">
            <v>9.11</v>
          </cell>
          <cell r="F10317">
            <v>96.29</v>
          </cell>
          <cell r="G10317">
            <v>9.3000000000000007</v>
          </cell>
          <cell r="H10317">
            <v>93.06</v>
          </cell>
        </row>
        <row r="10318">
          <cell r="B10318">
            <v>42881.67083333333</v>
          </cell>
          <cell r="C10318">
            <v>9.6199999999999992</v>
          </cell>
          <cell r="D10318">
            <v>90.49</v>
          </cell>
          <cell r="E10318">
            <v>9.11</v>
          </cell>
          <cell r="F10318">
            <v>96.29</v>
          </cell>
          <cell r="G10318">
            <v>9.3000000000000007</v>
          </cell>
          <cell r="H10318">
            <v>93.06</v>
          </cell>
        </row>
        <row r="10319">
          <cell r="B10319">
            <v>42881.671527777777</v>
          </cell>
          <cell r="C10319">
            <v>9.6199999999999992</v>
          </cell>
          <cell r="D10319">
            <v>90.47</v>
          </cell>
          <cell r="E10319">
            <v>9.11</v>
          </cell>
          <cell r="F10319">
            <v>96.29</v>
          </cell>
          <cell r="G10319">
            <v>9.3000000000000007</v>
          </cell>
          <cell r="H10319">
            <v>93.09</v>
          </cell>
        </row>
        <row r="10320">
          <cell r="B10320">
            <v>42881.672222222223</v>
          </cell>
          <cell r="C10320">
            <v>9.6199999999999992</v>
          </cell>
          <cell r="D10320">
            <v>90.44</v>
          </cell>
          <cell r="E10320">
            <v>9.11</v>
          </cell>
          <cell r="F10320">
            <v>96.29</v>
          </cell>
          <cell r="G10320">
            <v>9.3000000000000007</v>
          </cell>
          <cell r="H10320">
            <v>93.06</v>
          </cell>
        </row>
        <row r="10321">
          <cell r="B10321">
            <v>42881.67291666667</v>
          </cell>
          <cell r="C10321">
            <v>9.6199999999999992</v>
          </cell>
          <cell r="D10321">
            <v>90.47</v>
          </cell>
          <cell r="E10321">
            <v>9.1199999999999992</v>
          </cell>
          <cell r="F10321">
            <v>96.29</v>
          </cell>
          <cell r="G10321">
            <v>9.3000000000000007</v>
          </cell>
          <cell r="H10321">
            <v>93.06</v>
          </cell>
        </row>
        <row r="10322">
          <cell r="B10322">
            <v>42881.673611111109</v>
          </cell>
          <cell r="C10322">
            <v>9.6199999999999992</v>
          </cell>
          <cell r="D10322">
            <v>90.49</v>
          </cell>
          <cell r="E10322">
            <v>9.1199999999999992</v>
          </cell>
          <cell r="F10322">
            <v>96.29</v>
          </cell>
          <cell r="G10322">
            <v>9.3000000000000007</v>
          </cell>
          <cell r="H10322">
            <v>93.09</v>
          </cell>
        </row>
        <row r="10323">
          <cell r="B10323">
            <v>42881.674305555556</v>
          </cell>
          <cell r="C10323">
            <v>9.6199999999999992</v>
          </cell>
          <cell r="D10323">
            <v>90.49</v>
          </cell>
          <cell r="E10323">
            <v>9.1199999999999992</v>
          </cell>
          <cell r="F10323">
            <v>96.29</v>
          </cell>
          <cell r="G10323">
            <v>9.3000000000000007</v>
          </cell>
          <cell r="H10323">
            <v>93.06</v>
          </cell>
        </row>
        <row r="10324">
          <cell r="B10324">
            <v>42881.675000000003</v>
          </cell>
          <cell r="C10324">
            <v>9.6199999999999992</v>
          </cell>
          <cell r="D10324">
            <v>90.47</v>
          </cell>
          <cell r="E10324">
            <v>9.1199999999999992</v>
          </cell>
          <cell r="F10324">
            <v>96.29</v>
          </cell>
          <cell r="G10324">
            <v>9.3000000000000007</v>
          </cell>
          <cell r="H10324">
            <v>93.09</v>
          </cell>
        </row>
        <row r="10325">
          <cell r="B10325">
            <v>42881.675694444442</v>
          </cell>
          <cell r="C10325">
            <v>9.6199999999999992</v>
          </cell>
          <cell r="D10325">
            <v>90.44</v>
          </cell>
          <cell r="E10325">
            <v>9.1199999999999992</v>
          </cell>
          <cell r="F10325">
            <v>96.29</v>
          </cell>
          <cell r="G10325">
            <v>9.31</v>
          </cell>
          <cell r="H10325">
            <v>93.06</v>
          </cell>
        </row>
        <row r="10326">
          <cell r="B10326">
            <v>42881.676388888889</v>
          </cell>
          <cell r="C10326">
            <v>9.6199999999999992</v>
          </cell>
          <cell r="D10326">
            <v>90.39</v>
          </cell>
          <cell r="E10326">
            <v>9.1199999999999992</v>
          </cell>
          <cell r="F10326">
            <v>96.29</v>
          </cell>
          <cell r="G10326">
            <v>9.3000000000000007</v>
          </cell>
          <cell r="H10326">
            <v>93.09</v>
          </cell>
        </row>
        <row r="10327">
          <cell r="B10327">
            <v>42881.677083333336</v>
          </cell>
          <cell r="C10327">
            <v>9.6199999999999992</v>
          </cell>
          <cell r="D10327">
            <v>90.39</v>
          </cell>
          <cell r="E10327">
            <v>9.1199999999999992</v>
          </cell>
          <cell r="F10327">
            <v>96.29</v>
          </cell>
          <cell r="G10327">
            <v>9.3000000000000007</v>
          </cell>
          <cell r="H10327">
            <v>93.06</v>
          </cell>
        </row>
        <row r="10328">
          <cell r="B10328">
            <v>42881.677777777775</v>
          </cell>
          <cell r="C10328">
            <v>9.6199999999999992</v>
          </cell>
          <cell r="D10328">
            <v>90.39</v>
          </cell>
          <cell r="E10328">
            <v>9.1199999999999992</v>
          </cell>
          <cell r="F10328">
            <v>96.29</v>
          </cell>
          <cell r="G10328">
            <v>9.31</v>
          </cell>
          <cell r="H10328">
            <v>93.06</v>
          </cell>
        </row>
        <row r="10329">
          <cell r="B10329">
            <v>42881.678472222222</v>
          </cell>
          <cell r="C10329">
            <v>9.6199999999999992</v>
          </cell>
          <cell r="D10329">
            <v>90.34</v>
          </cell>
          <cell r="E10329">
            <v>9.1199999999999992</v>
          </cell>
          <cell r="F10329">
            <v>96.29</v>
          </cell>
          <cell r="G10329">
            <v>9.31</v>
          </cell>
          <cell r="H10329">
            <v>93.06</v>
          </cell>
        </row>
        <row r="10330">
          <cell r="B10330">
            <v>42881.679166666669</v>
          </cell>
          <cell r="C10330">
            <v>9.6199999999999992</v>
          </cell>
          <cell r="D10330">
            <v>90.34</v>
          </cell>
          <cell r="E10330">
            <v>9.1199999999999992</v>
          </cell>
          <cell r="F10330">
            <v>96.29</v>
          </cell>
          <cell r="G10330">
            <v>9.31</v>
          </cell>
          <cell r="H10330">
            <v>93.06</v>
          </cell>
        </row>
        <row r="10331">
          <cell r="B10331">
            <v>42881.679861111108</v>
          </cell>
          <cell r="C10331">
            <v>9.6199999999999992</v>
          </cell>
          <cell r="D10331">
            <v>90.34</v>
          </cell>
          <cell r="E10331">
            <v>9.1300000000000008</v>
          </cell>
          <cell r="F10331">
            <v>96.29</v>
          </cell>
          <cell r="G10331">
            <v>9.31</v>
          </cell>
          <cell r="H10331">
            <v>93.06</v>
          </cell>
        </row>
        <row r="10332">
          <cell r="B10332">
            <v>42881.680555555555</v>
          </cell>
          <cell r="C10332">
            <v>9.6199999999999992</v>
          </cell>
          <cell r="D10332">
            <v>90.34</v>
          </cell>
          <cell r="E10332">
            <v>9.1300000000000008</v>
          </cell>
          <cell r="F10332">
            <v>96.29</v>
          </cell>
          <cell r="G10332">
            <v>9.31</v>
          </cell>
          <cell r="H10332">
            <v>93.06</v>
          </cell>
        </row>
        <row r="10333">
          <cell r="B10333">
            <v>42881.681250000001</v>
          </cell>
          <cell r="C10333">
            <v>9.6199999999999992</v>
          </cell>
          <cell r="D10333">
            <v>90.31</v>
          </cell>
          <cell r="E10333">
            <v>9.1300000000000008</v>
          </cell>
          <cell r="F10333">
            <v>96.29</v>
          </cell>
          <cell r="G10333">
            <v>9.31</v>
          </cell>
          <cell r="H10333">
            <v>93.06</v>
          </cell>
        </row>
        <row r="10334">
          <cell r="B10334">
            <v>42881.681944444441</v>
          </cell>
          <cell r="C10334">
            <v>9.6199999999999992</v>
          </cell>
          <cell r="D10334">
            <v>90.34</v>
          </cell>
          <cell r="E10334">
            <v>9.1300000000000008</v>
          </cell>
          <cell r="F10334">
            <v>96.29</v>
          </cell>
          <cell r="G10334">
            <v>9.32</v>
          </cell>
          <cell r="H10334">
            <v>93.06</v>
          </cell>
        </row>
        <row r="10335">
          <cell r="B10335">
            <v>42881.682638888888</v>
          </cell>
          <cell r="C10335">
            <v>9.6199999999999992</v>
          </cell>
          <cell r="D10335">
            <v>90.34</v>
          </cell>
          <cell r="E10335">
            <v>9.1300000000000008</v>
          </cell>
          <cell r="F10335">
            <v>96.29</v>
          </cell>
          <cell r="G10335">
            <v>9.32</v>
          </cell>
          <cell r="H10335">
            <v>93.06</v>
          </cell>
        </row>
        <row r="10336">
          <cell r="B10336">
            <v>42881.683333333334</v>
          </cell>
          <cell r="C10336">
            <v>9.6199999999999992</v>
          </cell>
          <cell r="D10336">
            <v>90.34</v>
          </cell>
          <cell r="E10336">
            <v>9.1300000000000008</v>
          </cell>
          <cell r="F10336">
            <v>96.29</v>
          </cell>
          <cell r="G10336">
            <v>9.32</v>
          </cell>
          <cell r="H10336">
            <v>93.06</v>
          </cell>
        </row>
        <row r="10337">
          <cell r="B10337">
            <v>42881.684027777781</v>
          </cell>
          <cell r="C10337">
            <v>9.6199999999999992</v>
          </cell>
          <cell r="D10337">
            <v>90.34</v>
          </cell>
          <cell r="E10337">
            <v>9.1300000000000008</v>
          </cell>
          <cell r="F10337">
            <v>96.29</v>
          </cell>
          <cell r="G10337">
            <v>9.32</v>
          </cell>
          <cell r="H10337">
            <v>93.06</v>
          </cell>
        </row>
        <row r="10338">
          <cell r="B10338">
            <v>42881.68472222222</v>
          </cell>
          <cell r="C10338">
            <v>9.6199999999999992</v>
          </cell>
          <cell r="D10338">
            <v>90.34</v>
          </cell>
          <cell r="E10338">
            <v>9.14</v>
          </cell>
          <cell r="F10338">
            <v>96.29</v>
          </cell>
          <cell r="G10338">
            <v>9.32</v>
          </cell>
          <cell r="H10338">
            <v>93.06</v>
          </cell>
        </row>
        <row r="10339">
          <cell r="B10339">
            <v>42881.685416666667</v>
          </cell>
          <cell r="C10339">
            <v>9.6199999999999992</v>
          </cell>
          <cell r="D10339">
            <v>90.31</v>
          </cell>
          <cell r="E10339">
            <v>9.1300000000000008</v>
          </cell>
          <cell r="F10339">
            <v>96.29</v>
          </cell>
          <cell r="G10339">
            <v>9.32</v>
          </cell>
          <cell r="H10339">
            <v>93.06</v>
          </cell>
        </row>
        <row r="10340">
          <cell r="B10340">
            <v>42881.686111111114</v>
          </cell>
          <cell r="C10340">
            <v>9.6199999999999992</v>
          </cell>
          <cell r="D10340">
            <v>90.31</v>
          </cell>
          <cell r="E10340">
            <v>9.14</v>
          </cell>
          <cell r="F10340">
            <v>96.29</v>
          </cell>
          <cell r="G10340">
            <v>9.32</v>
          </cell>
          <cell r="H10340">
            <v>93.06</v>
          </cell>
        </row>
        <row r="10341">
          <cell r="B10341">
            <v>42881.686805555553</v>
          </cell>
          <cell r="C10341">
            <v>9.6199999999999992</v>
          </cell>
          <cell r="D10341">
            <v>90.31</v>
          </cell>
          <cell r="E10341">
            <v>9.14</v>
          </cell>
          <cell r="F10341">
            <v>96.29</v>
          </cell>
          <cell r="G10341">
            <v>9.32</v>
          </cell>
          <cell r="H10341">
            <v>93.06</v>
          </cell>
        </row>
        <row r="10342">
          <cell r="B10342">
            <v>42881.6875</v>
          </cell>
          <cell r="C10342">
            <v>9.6199999999999992</v>
          </cell>
          <cell r="D10342">
            <v>90.28</v>
          </cell>
          <cell r="E10342">
            <v>9.14</v>
          </cell>
          <cell r="F10342">
            <v>96.29</v>
          </cell>
          <cell r="G10342">
            <v>9.33</v>
          </cell>
          <cell r="H10342">
            <v>93.06</v>
          </cell>
        </row>
        <row r="10343">
          <cell r="B10343">
            <v>42881.688194444447</v>
          </cell>
          <cell r="C10343">
            <v>9.6199999999999992</v>
          </cell>
          <cell r="D10343">
            <v>90.31</v>
          </cell>
          <cell r="E10343">
            <v>9.14</v>
          </cell>
          <cell r="F10343">
            <v>96.29</v>
          </cell>
          <cell r="G10343">
            <v>9.32</v>
          </cell>
          <cell r="H10343">
            <v>93.06</v>
          </cell>
        </row>
        <row r="10344">
          <cell r="B10344">
            <v>42881.688888888886</v>
          </cell>
          <cell r="C10344">
            <v>9.66</v>
          </cell>
          <cell r="D10344">
            <v>90.29</v>
          </cell>
          <cell r="E10344">
            <v>9.14</v>
          </cell>
          <cell r="F10344">
            <v>96.29</v>
          </cell>
          <cell r="G10344">
            <v>9.33</v>
          </cell>
          <cell r="H10344">
            <v>93.06</v>
          </cell>
        </row>
        <row r="10345">
          <cell r="B10345">
            <v>42881.689583333333</v>
          </cell>
          <cell r="C10345">
            <v>9.66</v>
          </cell>
          <cell r="D10345">
            <v>90.32</v>
          </cell>
          <cell r="E10345">
            <v>9.14</v>
          </cell>
          <cell r="F10345">
            <v>96.29</v>
          </cell>
          <cell r="G10345">
            <v>9.33</v>
          </cell>
          <cell r="H10345">
            <v>93.06</v>
          </cell>
        </row>
        <row r="10346">
          <cell r="B10346">
            <v>42881.69027777778</v>
          </cell>
          <cell r="C10346">
            <v>9.66</v>
          </cell>
          <cell r="D10346">
            <v>90.29</v>
          </cell>
          <cell r="E10346">
            <v>9.14</v>
          </cell>
          <cell r="F10346">
            <v>96.29</v>
          </cell>
          <cell r="G10346">
            <v>9.33</v>
          </cell>
          <cell r="H10346">
            <v>93.06</v>
          </cell>
        </row>
        <row r="10347">
          <cell r="B10347">
            <v>42881.690972222219</v>
          </cell>
          <cell r="C10347">
            <v>9.6999999999999993</v>
          </cell>
          <cell r="D10347">
            <v>90.33</v>
          </cell>
          <cell r="E10347">
            <v>9.15</v>
          </cell>
          <cell r="F10347">
            <v>96.29</v>
          </cell>
          <cell r="G10347">
            <v>9.33</v>
          </cell>
          <cell r="H10347">
            <v>93.06</v>
          </cell>
        </row>
        <row r="10348">
          <cell r="B10348">
            <v>42881.691666666666</v>
          </cell>
          <cell r="C10348">
            <v>9.6999999999999993</v>
          </cell>
          <cell r="D10348">
            <v>90.33</v>
          </cell>
          <cell r="E10348">
            <v>9.15</v>
          </cell>
          <cell r="F10348">
            <v>96.29</v>
          </cell>
          <cell r="G10348">
            <v>9.33</v>
          </cell>
          <cell r="H10348">
            <v>93.06</v>
          </cell>
        </row>
        <row r="10349">
          <cell r="B10349">
            <v>42881.692361111112</v>
          </cell>
          <cell r="C10349">
            <v>9.6999999999999993</v>
          </cell>
          <cell r="D10349">
            <v>90.33</v>
          </cell>
          <cell r="E10349">
            <v>9.15</v>
          </cell>
          <cell r="F10349">
            <v>96.29</v>
          </cell>
          <cell r="G10349">
            <v>9.34</v>
          </cell>
          <cell r="H10349">
            <v>93.06</v>
          </cell>
        </row>
        <row r="10350">
          <cell r="B10350">
            <v>42881.693055555559</v>
          </cell>
          <cell r="C10350">
            <v>9.6999999999999993</v>
          </cell>
          <cell r="D10350">
            <v>90.36</v>
          </cell>
          <cell r="E10350">
            <v>9.15</v>
          </cell>
          <cell r="F10350">
            <v>96.29</v>
          </cell>
          <cell r="G10350">
            <v>9.34</v>
          </cell>
          <cell r="H10350">
            <v>93.06</v>
          </cell>
        </row>
        <row r="10351">
          <cell r="B10351">
            <v>42881.693749999999</v>
          </cell>
          <cell r="C10351">
            <v>9.6999999999999993</v>
          </cell>
          <cell r="D10351">
            <v>90.36</v>
          </cell>
          <cell r="E10351">
            <v>9.15</v>
          </cell>
          <cell r="F10351">
            <v>96.32</v>
          </cell>
          <cell r="G10351">
            <v>9.34</v>
          </cell>
          <cell r="H10351">
            <v>93.06</v>
          </cell>
        </row>
        <row r="10352">
          <cell r="B10352">
            <v>42881.694444444445</v>
          </cell>
          <cell r="C10352">
            <v>9.6999999999999993</v>
          </cell>
          <cell r="D10352">
            <v>90.36</v>
          </cell>
          <cell r="E10352">
            <v>9.15</v>
          </cell>
          <cell r="F10352">
            <v>96.29</v>
          </cell>
          <cell r="G10352">
            <v>9.34</v>
          </cell>
          <cell r="H10352">
            <v>93.06</v>
          </cell>
        </row>
        <row r="10353">
          <cell r="B10353">
            <v>42881.695138888892</v>
          </cell>
          <cell r="C10353">
            <v>9.6999999999999993</v>
          </cell>
          <cell r="D10353">
            <v>90.36</v>
          </cell>
          <cell r="E10353">
            <v>9.16</v>
          </cell>
          <cell r="F10353">
            <v>96.29</v>
          </cell>
          <cell r="G10353">
            <v>9.34</v>
          </cell>
          <cell r="H10353">
            <v>93.06</v>
          </cell>
        </row>
        <row r="10354">
          <cell r="B10354">
            <v>42881.695833333331</v>
          </cell>
          <cell r="C10354">
            <v>9.6999999999999993</v>
          </cell>
          <cell r="D10354">
            <v>90.38</v>
          </cell>
          <cell r="E10354">
            <v>9.15</v>
          </cell>
          <cell r="F10354">
            <v>96.29</v>
          </cell>
          <cell r="G10354">
            <v>9.34</v>
          </cell>
          <cell r="H10354">
            <v>93.06</v>
          </cell>
        </row>
        <row r="10355">
          <cell r="B10355">
            <v>42881.696527777778</v>
          </cell>
          <cell r="C10355">
            <v>9.6999999999999993</v>
          </cell>
          <cell r="D10355">
            <v>90.41</v>
          </cell>
          <cell r="E10355">
            <v>9.15</v>
          </cell>
          <cell r="F10355">
            <v>96.32</v>
          </cell>
          <cell r="G10355">
            <v>9.36</v>
          </cell>
          <cell r="H10355">
            <v>93.06</v>
          </cell>
        </row>
        <row r="10356">
          <cell r="B10356">
            <v>42881.697222222225</v>
          </cell>
          <cell r="C10356">
            <v>9.6999999999999993</v>
          </cell>
          <cell r="D10356">
            <v>90.41</v>
          </cell>
          <cell r="E10356">
            <v>9.15</v>
          </cell>
          <cell r="F10356">
            <v>96.29</v>
          </cell>
          <cell r="G10356">
            <v>9.36</v>
          </cell>
          <cell r="H10356">
            <v>93.06</v>
          </cell>
        </row>
        <row r="10357">
          <cell r="B10357">
            <v>42881.697916666664</v>
          </cell>
          <cell r="C10357">
            <v>9.6999999999999993</v>
          </cell>
          <cell r="D10357">
            <v>90.41</v>
          </cell>
          <cell r="E10357">
            <v>9.16</v>
          </cell>
          <cell r="F10357">
            <v>96.32</v>
          </cell>
          <cell r="G10357">
            <v>9.36</v>
          </cell>
          <cell r="H10357">
            <v>93.06</v>
          </cell>
        </row>
        <row r="10358">
          <cell r="B10358">
            <v>42881.698611111111</v>
          </cell>
          <cell r="C10358">
            <v>9.6999999999999993</v>
          </cell>
          <cell r="D10358">
            <v>90.41</v>
          </cell>
          <cell r="E10358">
            <v>9.16</v>
          </cell>
          <cell r="F10358">
            <v>96.32</v>
          </cell>
          <cell r="G10358">
            <v>9.36</v>
          </cell>
          <cell r="H10358">
            <v>93.06</v>
          </cell>
        </row>
        <row r="10359">
          <cell r="B10359">
            <v>42881.699305555558</v>
          </cell>
          <cell r="C10359">
            <v>9.6999999999999993</v>
          </cell>
          <cell r="D10359">
            <v>90.46</v>
          </cell>
          <cell r="E10359">
            <v>9.16</v>
          </cell>
          <cell r="F10359">
            <v>96.32</v>
          </cell>
          <cell r="G10359">
            <v>9.36</v>
          </cell>
          <cell r="H10359">
            <v>93.06</v>
          </cell>
        </row>
        <row r="10360">
          <cell r="B10360">
            <v>42881.7</v>
          </cell>
          <cell r="C10360">
            <v>9.6999999999999993</v>
          </cell>
          <cell r="D10360">
            <v>90.43</v>
          </cell>
          <cell r="E10360">
            <v>9.16</v>
          </cell>
          <cell r="F10360">
            <v>96.32</v>
          </cell>
          <cell r="G10360">
            <v>9.36</v>
          </cell>
          <cell r="H10360">
            <v>93.06</v>
          </cell>
        </row>
        <row r="10361">
          <cell r="B10361">
            <v>42881.700694444444</v>
          </cell>
          <cell r="C10361">
            <v>9.74</v>
          </cell>
          <cell r="D10361">
            <v>90.47</v>
          </cell>
          <cell r="E10361">
            <v>9.16</v>
          </cell>
          <cell r="F10361">
            <v>96.32</v>
          </cell>
          <cell r="G10361">
            <v>9.3699999999999992</v>
          </cell>
          <cell r="H10361">
            <v>93.06</v>
          </cell>
        </row>
        <row r="10362">
          <cell r="B10362">
            <v>42881.701388888891</v>
          </cell>
          <cell r="C10362">
            <v>9.6999999999999993</v>
          </cell>
          <cell r="D10362">
            <v>90.46</v>
          </cell>
          <cell r="E10362">
            <v>9.16</v>
          </cell>
          <cell r="F10362">
            <v>96.32</v>
          </cell>
          <cell r="G10362">
            <v>9.36</v>
          </cell>
          <cell r="H10362">
            <v>93.06</v>
          </cell>
        </row>
        <row r="10363">
          <cell r="B10363">
            <v>42881.70208333333</v>
          </cell>
          <cell r="C10363">
            <v>9.6999999999999993</v>
          </cell>
          <cell r="D10363">
            <v>90.46</v>
          </cell>
          <cell r="E10363">
            <v>9.16</v>
          </cell>
          <cell r="F10363">
            <v>96.32</v>
          </cell>
          <cell r="G10363">
            <v>9.3699999999999992</v>
          </cell>
          <cell r="H10363">
            <v>93.06</v>
          </cell>
        </row>
        <row r="10364">
          <cell r="B10364">
            <v>42881.702777777777</v>
          </cell>
          <cell r="C10364">
            <v>9.74</v>
          </cell>
          <cell r="D10364">
            <v>90.52</v>
          </cell>
          <cell r="E10364">
            <v>9.17</v>
          </cell>
          <cell r="F10364">
            <v>96.32</v>
          </cell>
          <cell r="G10364">
            <v>9.3699999999999992</v>
          </cell>
          <cell r="H10364">
            <v>93.06</v>
          </cell>
        </row>
        <row r="10365">
          <cell r="B10365">
            <v>42881.703472222223</v>
          </cell>
          <cell r="C10365">
            <v>9.74</v>
          </cell>
          <cell r="D10365">
            <v>90.52</v>
          </cell>
          <cell r="E10365">
            <v>9.17</v>
          </cell>
          <cell r="F10365">
            <v>96.32</v>
          </cell>
          <cell r="G10365">
            <v>9.3699999999999992</v>
          </cell>
          <cell r="H10365">
            <v>93.06</v>
          </cell>
        </row>
        <row r="10366">
          <cell r="B10366">
            <v>42881.70416666667</v>
          </cell>
          <cell r="C10366">
            <v>9.74</v>
          </cell>
          <cell r="D10366">
            <v>90.55</v>
          </cell>
          <cell r="E10366">
            <v>9.17</v>
          </cell>
          <cell r="F10366">
            <v>96.32</v>
          </cell>
          <cell r="G10366">
            <v>9.3699999999999992</v>
          </cell>
          <cell r="H10366">
            <v>93.06</v>
          </cell>
        </row>
        <row r="10367">
          <cell r="B10367">
            <v>42881.704861111109</v>
          </cell>
          <cell r="C10367">
            <v>9.74</v>
          </cell>
          <cell r="D10367">
            <v>90.55</v>
          </cell>
          <cell r="E10367">
            <v>9.17</v>
          </cell>
          <cell r="F10367">
            <v>96.32</v>
          </cell>
          <cell r="G10367">
            <v>9.3800000000000008</v>
          </cell>
          <cell r="H10367">
            <v>93.06</v>
          </cell>
        </row>
        <row r="10368">
          <cell r="B10368">
            <v>42881.705555555556</v>
          </cell>
          <cell r="C10368">
            <v>9.7799999999999994</v>
          </cell>
          <cell r="D10368">
            <v>90.58</v>
          </cell>
          <cell r="E10368">
            <v>9.17</v>
          </cell>
          <cell r="F10368">
            <v>96.32</v>
          </cell>
          <cell r="G10368">
            <v>9.3800000000000008</v>
          </cell>
          <cell r="H10368">
            <v>93.06</v>
          </cell>
        </row>
        <row r="10369">
          <cell r="B10369">
            <v>42881.706250000003</v>
          </cell>
          <cell r="C10369">
            <v>9.74</v>
          </cell>
          <cell r="D10369">
            <v>90.57</v>
          </cell>
          <cell r="E10369">
            <v>9.18</v>
          </cell>
          <cell r="F10369">
            <v>96.32</v>
          </cell>
          <cell r="G10369">
            <v>9.3800000000000008</v>
          </cell>
          <cell r="H10369">
            <v>93.06</v>
          </cell>
        </row>
        <row r="10370">
          <cell r="B10370">
            <v>42881.706944444442</v>
          </cell>
          <cell r="C10370">
            <v>9.7799999999999994</v>
          </cell>
          <cell r="D10370">
            <v>90.58</v>
          </cell>
          <cell r="E10370">
            <v>9.18</v>
          </cell>
          <cell r="F10370">
            <v>96.32</v>
          </cell>
          <cell r="G10370">
            <v>9.39</v>
          </cell>
          <cell r="H10370">
            <v>93.06</v>
          </cell>
        </row>
        <row r="10371">
          <cell r="B10371">
            <v>42881.707638888889</v>
          </cell>
          <cell r="C10371">
            <v>9.7799999999999994</v>
          </cell>
          <cell r="D10371">
            <v>90.58</v>
          </cell>
          <cell r="E10371">
            <v>9.18</v>
          </cell>
          <cell r="F10371">
            <v>96.32</v>
          </cell>
          <cell r="G10371">
            <v>9.39</v>
          </cell>
          <cell r="H10371">
            <v>93.06</v>
          </cell>
        </row>
        <row r="10372">
          <cell r="B10372">
            <v>42881.708333333336</v>
          </cell>
          <cell r="C10372">
            <v>9.7799999999999994</v>
          </cell>
          <cell r="D10372">
            <v>90.58</v>
          </cell>
          <cell r="E10372">
            <v>9.18</v>
          </cell>
          <cell r="F10372">
            <v>96.29</v>
          </cell>
          <cell r="G10372">
            <v>9.39</v>
          </cell>
          <cell r="H10372">
            <v>93.06</v>
          </cell>
        </row>
        <row r="10373">
          <cell r="B10373">
            <v>42881.709027777775</v>
          </cell>
          <cell r="C10373">
            <v>9.7799999999999994</v>
          </cell>
          <cell r="D10373">
            <v>90.56</v>
          </cell>
          <cell r="E10373">
            <v>9.19</v>
          </cell>
          <cell r="F10373">
            <v>96.32</v>
          </cell>
          <cell r="G10373">
            <v>9.39</v>
          </cell>
          <cell r="H10373">
            <v>93.06</v>
          </cell>
        </row>
        <row r="10374">
          <cell r="B10374">
            <v>42881.709722222222</v>
          </cell>
          <cell r="C10374">
            <v>9.7799999999999994</v>
          </cell>
          <cell r="D10374">
            <v>90.53</v>
          </cell>
          <cell r="E10374">
            <v>9.19</v>
          </cell>
          <cell r="F10374">
            <v>96.29</v>
          </cell>
          <cell r="G10374">
            <v>9.39</v>
          </cell>
          <cell r="H10374">
            <v>93.06</v>
          </cell>
        </row>
        <row r="10375">
          <cell r="B10375">
            <v>42881.710416666669</v>
          </cell>
          <cell r="C10375">
            <v>9.7799999999999994</v>
          </cell>
          <cell r="D10375">
            <v>90.51</v>
          </cell>
          <cell r="E10375">
            <v>9.19</v>
          </cell>
          <cell r="F10375">
            <v>96.29</v>
          </cell>
          <cell r="G10375">
            <v>9.39</v>
          </cell>
          <cell r="H10375">
            <v>93.06</v>
          </cell>
        </row>
        <row r="10376">
          <cell r="B10376">
            <v>42881.711111111108</v>
          </cell>
          <cell r="C10376">
            <v>9.7799999999999994</v>
          </cell>
          <cell r="D10376">
            <v>90.48</v>
          </cell>
          <cell r="E10376">
            <v>9.19</v>
          </cell>
          <cell r="F10376">
            <v>96.29</v>
          </cell>
          <cell r="G10376">
            <v>9.39</v>
          </cell>
          <cell r="H10376">
            <v>93.06</v>
          </cell>
        </row>
        <row r="10377">
          <cell r="B10377">
            <v>42881.711805555555</v>
          </cell>
          <cell r="C10377">
            <v>9.7799999999999994</v>
          </cell>
          <cell r="D10377">
            <v>90.43</v>
          </cell>
          <cell r="E10377">
            <v>9.2100000000000009</v>
          </cell>
          <cell r="F10377">
            <v>96.32</v>
          </cell>
          <cell r="G10377">
            <v>9.4</v>
          </cell>
          <cell r="H10377">
            <v>93.06</v>
          </cell>
        </row>
        <row r="10378">
          <cell r="B10378">
            <v>42881.712500000001</v>
          </cell>
          <cell r="C10378">
            <v>9.7799999999999994</v>
          </cell>
          <cell r="D10378">
            <v>90.43</v>
          </cell>
          <cell r="E10378">
            <v>9.2100000000000009</v>
          </cell>
          <cell r="F10378">
            <v>96.29</v>
          </cell>
          <cell r="G10378">
            <v>9.4</v>
          </cell>
          <cell r="H10378">
            <v>93.06</v>
          </cell>
        </row>
        <row r="10379">
          <cell r="B10379">
            <v>42881.713194444441</v>
          </cell>
          <cell r="C10379">
            <v>9.7799999999999994</v>
          </cell>
          <cell r="D10379">
            <v>90.43</v>
          </cell>
          <cell r="E10379">
            <v>9.2100000000000009</v>
          </cell>
          <cell r="F10379">
            <v>96.29</v>
          </cell>
          <cell r="G10379">
            <v>9.4</v>
          </cell>
          <cell r="H10379">
            <v>93.06</v>
          </cell>
        </row>
        <row r="10380">
          <cell r="B10380">
            <v>42881.713888888888</v>
          </cell>
          <cell r="C10380">
            <v>9.7799999999999994</v>
          </cell>
          <cell r="D10380">
            <v>90.35</v>
          </cell>
          <cell r="E10380">
            <v>9.2100000000000009</v>
          </cell>
          <cell r="F10380">
            <v>96.29</v>
          </cell>
          <cell r="G10380">
            <v>9.4</v>
          </cell>
          <cell r="H10380">
            <v>93.06</v>
          </cell>
        </row>
        <row r="10381">
          <cell r="B10381">
            <v>42881.714583333334</v>
          </cell>
          <cell r="C10381">
            <v>9.7799999999999994</v>
          </cell>
          <cell r="D10381">
            <v>90.33</v>
          </cell>
          <cell r="E10381">
            <v>9.2100000000000009</v>
          </cell>
          <cell r="F10381">
            <v>96.29</v>
          </cell>
          <cell r="G10381">
            <v>9.4</v>
          </cell>
          <cell r="H10381">
            <v>93.06</v>
          </cell>
        </row>
        <row r="10382">
          <cell r="B10382">
            <v>42881.715277777781</v>
          </cell>
          <cell r="C10382">
            <v>9.7799999999999994</v>
          </cell>
          <cell r="D10382">
            <v>90.33</v>
          </cell>
          <cell r="E10382">
            <v>9.2100000000000009</v>
          </cell>
          <cell r="F10382">
            <v>96.29</v>
          </cell>
          <cell r="G10382">
            <v>9.4</v>
          </cell>
          <cell r="H10382">
            <v>93.02</v>
          </cell>
        </row>
        <row r="10383">
          <cell r="B10383">
            <v>42881.71597222222</v>
          </cell>
          <cell r="C10383">
            <v>9.74</v>
          </cell>
          <cell r="D10383">
            <v>90.31</v>
          </cell>
          <cell r="E10383">
            <v>9.2100000000000009</v>
          </cell>
          <cell r="F10383">
            <v>96.29</v>
          </cell>
          <cell r="G10383">
            <v>9.4</v>
          </cell>
          <cell r="H10383">
            <v>93.06</v>
          </cell>
        </row>
        <row r="10384">
          <cell r="B10384">
            <v>42881.716666666667</v>
          </cell>
          <cell r="C10384">
            <v>9.7799999999999994</v>
          </cell>
          <cell r="D10384">
            <v>90.56</v>
          </cell>
          <cell r="E10384">
            <v>9.2100000000000009</v>
          </cell>
          <cell r="F10384">
            <v>96.29</v>
          </cell>
          <cell r="G10384">
            <v>9.4</v>
          </cell>
          <cell r="H10384">
            <v>93.06</v>
          </cell>
        </row>
        <row r="10385">
          <cell r="B10385">
            <v>42881.717361111114</v>
          </cell>
          <cell r="C10385">
            <v>9.7799999999999994</v>
          </cell>
          <cell r="D10385">
            <v>90.69</v>
          </cell>
          <cell r="E10385">
            <v>9.2100000000000009</v>
          </cell>
          <cell r="F10385">
            <v>96.29</v>
          </cell>
          <cell r="G10385">
            <v>9.4</v>
          </cell>
          <cell r="H10385">
            <v>93.06</v>
          </cell>
        </row>
        <row r="10386">
          <cell r="B10386">
            <v>42881.718055555553</v>
          </cell>
          <cell r="C10386">
            <v>9.7799999999999994</v>
          </cell>
          <cell r="D10386">
            <v>90.66</v>
          </cell>
          <cell r="E10386">
            <v>9.2200000000000006</v>
          </cell>
          <cell r="F10386">
            <v>96.29</v>
          </cell>
          <cell r="G10386">
            <v>9.41</v>
          </cell>
          <cell r="H10386">
            <v>93.06</v>
          </cell>
        </row>
        <row r="10387">
          <cell r="B10387">
            <v>42881.71875</v>
          </cell>
          <cell r="C10387">
            <v>9.74</v>
          </cell>
          <cell r="D10387">
            <v>90.62</v>
          </cell>
          <cell r="E10387">
            <v>9.2200000000000006</v>
          </cell>
          <cell r="F10387">
            <v>96.29</v>
          </cell>
          <cell r="G10387">
            <v>9.41</v>
          </cell>
          <cell r="H10387">
            <v>93.06</v>
          </cell>
        </row>
        <row r="10388">
          <cell r="B10388">
            <v>42881.719444444447</v>
          </cell>
          <cell r="C10388">
            <v>9.7799999999999994</v>
          </cell>
          <cell r="D10388">
            <v>90.61</v>
          </cell>
          <cell r="E10388">
            <v>9.2200000000000006</v>
          </cell>
          <cell r="F10388">
            <v>96.29</v>
          </cell>
          <cell r="G10388">
            <v>9.41</v>
          </cell>
          <cell r="H10388">
            <v>93.06</v>
          </cell>
        </row>
        <row r="10389">
          <cell r="B10389">
            <v>42881.720138888886</v>
          </cell>
          <cell r="C10389">
            <v>9.74</v>
          </cell>
          <cell r="D10389">
            <v>90.57</v>
          </cell>
          <cell r="E10389">
            <v>9.2200000000000006</v>
          </cell>
          <cell r="F10389">
            <v>96.29</v>
          </cell>
          <cell r="G10389">
            <v>9.41</v>
          </cell>
          <cell r="H10389">
            <v>93.06</v>
          </cell>
        </row>
        <row r="10390">
          <cell r="B10390">
            <v>42881.720833333333</v>
          </cell>
          <cell r="C10390">
            <v>9.74</v>
          </cell>
          <cell r="D10390">
            <v>90.68</v>
          </cell>
          <cell r="E10390">
            <v>9.2200000000000006</v>
          </cell>
          <cell r="F10390">
            <v>96.29</v>
          </cell>
          <cell r="G10390">
            <v>9.41</v>
          </cell>
          <cell r="H10390">
            <v>93.06</v>
          </cell>
        </row>
        <row r="10391">
          <cell r="B10391">
            <v>42881.72152777778</v>
          </cell>
          <cell r="C10391">
            <v>9.6999999999999993</v>
          </cell>
          <cell r="D10391">
            <v>90.72</v>
          </cell>
          <cell r="E10391">
            <v>9.2200000000000006</v>
          </cell>
          <cell r="F10391">
            <v>96.29</v>
          </cell>
          <cell r="G10391">
            <v>9.41</v>
          </cell>
          <cell r="H10391">
            <v>93.02</v>
          </cell>
        </row>
        <row r="10392">
          <cell r="B10392">
            <v>42881.722222222219</v>
          </cell>
          <cell r="C10392">
            <v>9.74</v>
          </cell>
          <cell r="D10392">
            <v>90.68</v>
          </cell>
          <cell r="E10392">
            <v>9.2200000000000006</v>
          </cell>
          <cell r="F10392">
            <v>96.29</v>
          </cell>
          <cell r="G10392">
            <v>9.41</v>
          </cell>
          <cell r="H10392">
            <v>93.06</v>
          </cell>
        </row>
        <row r="10393">
          <cell r="B10393">
            <v>42881.722916666666</v>
          </cell>
          <cell r="C10393">
            <v>9.6999999999999993</v>
          </cell>
          <cell r="D10393">
            <v>90.72</v>
          </cell>
          <cell r="E10393">
            <v>9.2200000000000006</v>
          </cell>
          <cell r="F10393">
            <v>96.29</v>
          </cell>
          <cell r="G10393">
            <v>9.41</v>
          </cell>
          <cell r="H10393">
            <v>93.06</v>
          </cell>
        </row>
        <row r="10394">
          <cell r="B10394">
            <v>42881.723611111112</v>
          </cell>
          <cell r="C10394">
            <v>9.74</v>
          </cell>
          <cell r="D10394">
            <v>90.73</v>
          </cell>
          <cell r="E10394">
            <v>9.2200000000000006</v>
          </cell>
          <cell r="F10394">
            <v>96.29</v>
          </cell>
          <cell r="G10394">
            <v>9.41</v>
          </cell>
          <cell r="H10394">
            <v>93.06</v>
          </cell>
        </row>
        <row r="10395">
          <cell r="B10395">
            <v>42881.724305555559</v>
          </cell>
          <cell r="C10395">
            <v>9.6999999999999993</v>
          </cell>
          <cell r="D10395">
            <v>90.77</v>
          </cell>
          <cell r="E10395">
            <v>9.2200000000000006</v>
          </cell>
          <cell r="F10395">
            <v>96.29</v>
          </cell>
          <cell r="G10395">
            <v>9.41</v>
          </cell>
          <cell r="H10395">
            <v>93.06</v>
          </cell>
        </row>
        <row r="10396">
          <cell r="B10396">
            <v>42881.724999999999</v>
          </cell>
          <cell r="C10396">
            <v>9.6999999999999993</v>
          </cell>
          <cell r="D10396">
            <v>90.74</v>
          </cell>
          <cell r="E10396">
            <v>9.2200000000000006</v>
          </cell>
          <cell r="F10396">
            <v>96.29</v>
          </cell>
          <cell r="G10396">
            <v>9.41</v>
          </cell>
          <cell r="H10396">
            <v>93.06</v>
          </cell>
        </row>
        <row r="10397">
          <cell r="B10397">
            <v>42881.725694444445</v>
          </cell>
          <cell r="C10397">
            <v>9.6999999999999993</v>
          </cell>
          <cell r="D10397">
            <v>90.77</v>
          </cell>
          <cell r="E10397">
            <v>9.2200000000000006</v>
          </cell>
          <cell r="F10397">
            <v>96.29</v>
          </cell>
          <cell r="G10397">
            <v>9.41</v>
          </cell>
          <cell r="H10397">
            <v>93.06</v>
          </cell>
        </row>
        <row r="10398">
          <cell r="B10398">
            <v>42881.726388888892</v>
          </cell>
          <cell r="C10398">
            <v>9.6999999999999993</v>
          </cell>
          <cell r="D10398">
            <v>90.82</v>
          </cell>
          <cell r="E10398">
            <v>9.2200000000000006</v>
          </cell>
          <cell r="F10398">
            <v>96.29</v>
          </cell>
          <cell r="G10398">
            <v>9.41</v>
          </cell>
          <cell r="H10398">
            <v>93.06</v>
          </cell>
        </row>
        <row r="10399">
          <cell r="B10399">
            <v>42881.727083333331</v>
          </cell>
          <cell r="C10399">
            <v>9.6999999999999993</v>
          </cell>
          <cell r="D10399">
            <v>90.82</v>
          </cell>
          <cell r="E10399">
            <v>9.2200000000000006</v>
          </cell>
          <cell r="F10399">
            <v>96.29</v>
          </cell>
          <cell r="G10399">
            <v>9.41</v>
          </cell>
          <cell r="H10399">
            <v>93.02</v>
          </cell>
        </row>
        <row r="10400">
          <cell r="B10400">
            <v>42881.727777777778</v>
          </cell>
          <cell r="C10400">
            <v>9.6999999999999993</v>
          </cell>
          <cell r="D10400">
            <v>90.82</v>
          </cell>
          <cell r="E10400">
            <v>9.2200000000000006</v>
          </cell>
          <cell r="F10400">
            <v>96.29</v>
          </cell>
          <cell r="G10400">
            <v>9.41</v>
          </cell>
          <cell r="H10400">
            <v>93.02</v>
          </cell>
        </row>
        <row r="10401">
          <cell r="B10401">
            <v>42881.728472222225</v>
          </cell>
          <cell r="C10401">
            <v>9.6999999999999993</v>
          </cell>
          <cell r="D10401">
            <v>90.9</v>
          </cell>
          <cell r="E10401">
            <v>9.24</v>
          </cell>
          <cell r="F10401">
            <v>96.29</v>
          </cell>
          <cell r="G10401">
            <v>9.41</v>
          </cell>
          <cell r="H10401">
            <v>93.06</v>
          </cell>
        </row>
        <row r="10402">
          <cell r="B10402">
            <v>42881.729166666664</v>
          </cell>
          <cell r="C10402">
            <v>9.6999999999999993</v>
          </cell>
          <cell r="D10402">
            <v>90.85</v>
          </cell>
          <cell r="E10402">
            <v>9.2200000000000006</v>
          </cell>
          <cell r="F10402">
            <v>96.29</v>
          </cell>
          <cell r="G10402">
            <v>9.41</v>
          </cell>
          <cell r="H10402">
            <v>93.06</v>
          </cell>
        </row>
        <row r="10403">
          <cell r="B10403">
            <v>42881.729861111111</v>
          </cell>
          <cell r="C10403">
            <v>9.6999999999999993</v>
          </cell>
          <cell r="D10403">
            <v>90.77</v>
          </cell>
          <cell r="E10403">
            <v>9.24</v>
          </cell>
          <cell r="F10403">
            <v>96.29</v>
          </cell>
          <cell r="G10403">
            <v>9.41</v>
          </cell>
          <cell r="H10403">
            <v>93.06</v>
          </cell>
        </row>
        <row r="10404">
          <cell r="B10404">
            <v>42881.730555555558</v>
          </cell>
          <cell r="C10404">
            <v>9.66</v>
          </cell>
          <cell r="D10404">
            <v>90.71</v>
          </cell>
          <cell r="E10404">
            <v>9.24</v>
          </cell>
          <cell r="F10404">
            <v>96.29</v>
          </cell>
          <cell r="G10404">
            <v>9.41</v>
          </cell>
          <cell r="H10404">
            <v>93.02</v>
          </cell>
        </row>
        <row r="10405">
          <cell r="B10405">
            <v>42881.731249999997</v>
          </cell>
          <cell r="C10405">
            <v>9.6999999999999993</v>
          </cell>
          <cell r="D10405">
            <v>90.77</v>
          </cell>
          <cell r="E10405">
            <v>9.24</v>
          </cell>
          <cell r="F10405">
            <v>96.29</v>
          </cell>
          <cell r="G10405">
            <v>9.41</v>
          </cell>
          <cell r="H10405">
            <v>93.06</v>
          </cell>
        </row>
        <row r="10406">
          <cell r="B10406">
            <v>42881.731944444444</v>
          </cell>
          <cell r="C10406">
            <v>9.66</v>
          </cell>
          <cell r="D10406">
            <v>90.76</v>
          </cell>
          <cell r="E10406">
            <v>9.24</v>
          </cell>
          <cell r="F10406">
            <v>96.29</v>
          </cell>
          <cell r="G10406">
            <v>9.41</v>
          </cell>
          <cell r="H10406">
            <v>93.06</v>
          </cell>
        </row>
        <row r="10407">
          <cell r="B10407">
            <v>42881.732638888891</v>
          </cell>
          <cell r="C10407">
            <v>9.6999999999999993</v>
          </cell>
          <cell r="D10407">
            <v>90.67</v>
          </cell>
          <cell r="E10407">
            <v>9.24</v>
          </cell>
          <cell r="F10407">
            <v>96.29</v>
          </cell>
          <cell r="G10407">
            <v>9.42</v>
          </cell>
          <cell r="H10407">
            <v>93.06</v>
          </cell>
        </row>
        <row r="10408">
          <cell r="B10408">
            <v>42881.73333333333</v>
          </cell>
          <cell r="C10408">
            <v>9.6999999999999993</v>
          </cell>
          <cell r="D10408">
            <v>90.67</v>
          </cell>
          <cell r="E10408">
            <v>9.24</v>
          </cell>
          <cell r="F10408">
            <v>96.29</v>
          </cell>
          <cell r="G10408">
            <v>9.41</v>
          </cell>
          <cell r="H10408">
            <v>93.06</v>
          </cell>
        </row>
        <row r="10409">
          <cell r="B10409">
            <v>42881.734027777777</v>
          </cell>
          <cell r="C10409">
            <v>9.66</v>
          </cell>
          <cell r="D10409">
            <v>90.58</v>
          </cell>
          <cell r="E10409">
            <v>9.24</v>
          </cell>
          <cell r="F10409">
            <v>96.29</v>
          </cell>
          <cell r="G10409">
            <v>9.41</v>
          </cell>
          <cell r="H10409">
            <v>93.06</v>
          </cell>
        </row>
        <row r="10410">
          <cell r="B10410">
            <v>42881.734722222223</v>
          </cell>
          <cell r="C10410">
            <v>9.66</v>
          </cell>
          <cell r="D10410">
            <v>90.6</v>
          </cell>
          <cell r="E10410">
            <v>9.24</v>
          </cell>
          <cell r="F10410">
            <v>96.29</v>
          </cell>
          <cell r="G10410">
            <v>9.42</v>
          </cell>
          <cell r="H10410">
            <v>93.06</v>
          </cell>
        </row>
        <row r="10411">
          <cell r="B10411">
            <v>42881.73541666667</v>
          </cell>
          <cell r="C10411">
            <v>9.66</v>
          </cell>
          <cell r="D10411">
            <v>90.55</v>
          </cell>
          <cell r="E10411">
            <v>9.24</v>
          </cell>
          <cell r="F10411">
            <v>96.29</v>
          </cell>
          <cell r="G10411">
            <v>9.41</v>
          </cell>
          <cell r="H10411">
            <v>93.02</v>
          </cell>
        </row>
        <row r="10412">
          <cell r="B10412">
            <v>42881.736111111109</v>
          </cell>
          <cell r="C10412">
            <v>9.6999999999999993</v>
          </cell>
          <cell r="D10412">
            <v>90.59</v>
          </cell>
          <cell r="E10412">
            <v>9.25</v>
          </cell>
          <cell r="F10412">
            <v>96.29</v>
          </cell>
          <cell r="G10412">
            <v>9.41</v>
          </cell>
          <cell r="H10412">
            <v>93.06</v>
          </cell>
        </row>
        <row r="10413">
          <cell r="B10413">
            <v>42881.736805555556</v>
          </cell>
          <cell r="C10413">
            <v>9.66</v>
          </cell>
          <cell r="D10413">
            <v>90.55</v>
          </cell>
          <cell r="E10413">
            <v>9.24</v>
          </cell>
          <cell r="F10413">
            <v>96.29</v>
          </cell>
          <cell r="G10413">
            <v>9.41</v>
          </cell>
          <cell r="H10413">
            <v>93.06</v>
          </cell>
        </row>
        <row r="10414">
          <cell r="B10414">
            <v>42881.737500000003</v>
          </cell>
          <cell r="C10414">
            <v>9.66</v>
          </cell>
          <cell r="D10414">
            <v>90.55</v>
          </cell>
          <cell r="E10414">
            <v>9.25</v>
          </cell>
          <cell r="F10414">
            <v>96.29</v>
          </cell>
          <cell r="G10414">
            <v>9.42</v>
          </cell>
          <cell r="H10414">
            <v>93.02</v>
          </cell>
        </row>
        <row r="10415">
          <cell r="B10415">
            <v>42881.738194444442</v>
          </cell>
          <cell r="C10415">
            <v>9.6999999999999993</v>
          </cell>
          <cell r="D10415">
            <v>90.54</v>
          </cell>
          <cell r="E10415">
            <v>9.24</v>
          </cell>
          <cell r="F10415">
            <v>96.29</v>
          </cell>
          <cell r="G10415">
            <v>9.42</v>
          </cell>
          <cell r="H10415">
            <v>93.06</v>
          </cell>
        </row>
        <row r="10416">
          <cell r="B10416">
            <v>42881.738888888889</v>
          </cell>
          <cell r="C10416">
            <v>9.66</v>
          </cell>
          <cell r="D10416">
            <v>90.53</v>
          </cell>
          <cell r="E10416">
            <v>9.25</v>
          </cell>
          <cell r="F10416">
            <v>96.29</v>
          </cell>
          <cell r="G10416">
            <v>9.42</v>
          </cell>
          <cell r="H10416">
            <v>93.02</v>
          </cell>
        </row>
        <row r="10417">
          <cell r="B10417">
            <v>42881.739583333336</v>
          </cell>
          <cell r="C10417">
            <v>9.6999999999999993</v>
          </cell>
          <cell r="D10417">
            <v>90.51</v>
          </cell>
          <cell r="E10417">
            <v>9.25</v>
          </cell>
          <cell r="F10417">
            <v>96.29</v>
          </cell>
          <cell r="G10417">
            <v>9.42</v>
          </cell>
          <cell r="H10417">
            <v>93.02</v>
          </cell>
        </row>
        <row r="10418">
          <cell r="B10418">
            <v>42881.740277777775</v>
          </cell>
          <cell r="C10418">
            <v>9.6999999999999993</v>
          </cell>
          <cell r="D10418">
            <v>90.46</v>
          </cell>
          <cell r="E10418">
            <v>9.25</v>
          </cell>
          <cell r="F10418">
            <v>96.29</v>
          </cell>
          <cell r="G10418">
            <v>9.42</v>
          </cell>
          <cell r="H10418">
            <v>93.02</v>
          </cell>
        </row>
        <row r="10419">
          <cell r="B10419">
            <v>42881.740972222222</v>
          </cell>
          <cell r="C10419">
            <v>9.6999999999999993</v>
          </cell>
          <cell r="D10419">
            <v>90.46</v>
          </cell>
          <cell r="E10419">
            <v>9.25</v>
          </cell>
          <cell r="F10419">
            <v>96.29</v>
          </cell>
          <cell r="G10419">
            <v>9.42</v>
          </cell>
          <cell r="H10419">
            <v>93.02</v>
          </cell>
        </row>
        <row r="10420">
          <cell r="B10420">
            <v>42881.741666666669</v>
          </cell>
          <cell r="C10420">
            <v>9.6999999999999993</v>
          </cell>
          <cell r="D10420">
            <v>90.43</v>
          </cell>
          <cell r="E10420">
            <v>9.25</v>
          </cell>
          <cell r="F10420">
            <v>96.29</v>
          </cell>
          <cell r="G10420">
            <v>9.42</v>
          </cell>
          <cell r="H10420">
            <v>93.02</v>
          </cell>
        </row>
        <row r="10421">
          <cell r="B10421">
            <v>42881.742361111108</v>
          </cell>
          <cell r="C10421">
            <v>9.6999999999999993</v>
          </cell>
          <cell r="D10421">
            <v>90.43</v>
          </cell>
          <cell r="E10421">
            <v>9.25</v>
          </cell>
          <cell r="F10421">
            <v>96.29</v>
          </cell>
          <cell r="G10421">
            <v>9.42</v>
          </cell>
          <cell r="H10421">
            <v>93.02</v>
          </cell>
        </row>
        <row r="10422">
          <cell r="B10422">
            <v>42881.743055555555</v>
          </cell>
          <cell r="C10422">
            <v>9.6999999999999993</v>
          </cell>
          <cell r="D10422">
            <v>90.43</v>
          </cell>
          <cell r="E10422">
            <v>9.25</v>
          </cell>
          <cell r="F10422">
            <v>96.29</v>
          </cell>
          <cell r="G10422">
            <v>9.42</v>
          </cell>
          <cell r="H10422">
            <v>93.02</v>
          </cell>
        </row>
        <row r="10423">
          <cell r="B10423">
            <v>42881.743750000001</v>
          </cell>
          <cell r="C10423">
            <v>9.6999999999999993</v>
          </cell>
          <cell r="D10423">
            <v>90.43</v>
          </cell>
          <cell r="E10423">
            <v>9.25</v>
          </cell>
          <cell r="F10423">
            <v>96.29</v>
          </cell>
          <cell r="G10423">
            <v>9.43</v>
          </cell>
          <cell r="H10423">
            <v>93.02</v>
          </cell>
        </row>
        <row r="10424">
          <cell r="B10424">
            <v>42881.744444444441</v>
          </cell>
          <cell r="C10424">
            <v>9.6999999999999993</v>
          </cell>
          <cell r="D10424">
            <v>90.41</v>
          </cell>
          <cell r="E10424">
            <v>9.25</v>
          </cell>
          <cell r="F10424">
            <v>96.29</v>
          </cell>
          <cell r="G10424">
            <v>9.43</v>
          </cell>
          <cell r="H10424">
            <v>93.02</v>
          </cell>
        </row>
        <row r="10425">
          <cell r="B10425">
            <v>42881.745138888888</v>
          </cell>
          <cell r="C10425">
            <v>9.6999999999999993</v>
          </cell>
          <cell r="D10425">
            <v>90.41</v>
          </cell>
          <cell r="E10425">
            <v>9.26</v>
          </cell>
          <cell r="F10425">
            <v>96.29</v>
          </cell>
          <cell r="G10425">
            <v>9.43</v>
          </cell>
          <cell r="H10425">
            <v>93.02</v>
          </cell>
        </row>
        <row r="10426">
          <cell r="B10426">
            <v>42881.745833333334</v>
          </cell>
          <cell r="C10426">
            <v>9.6999999999999993</v>
          </cell>
          <cell r="D10426">
            <v>90.43</v>
          </cell>
          <cell r="E10426">
            <v>9.26</v>
          </cell>
          <cell r="F10426">
            <v>96.29</v>
          </cell>
          <cell r="G10426">
            <v>9.43</v>
          </cell>
          <cell r="H10426">
            <v>93.02</v>
          </cell>
        </row>
        <row r="10427">
          <cell r="B10427">
            <v>42881.746527777781</v>
          </cell>
          <cell r="C10427">
            <v>9.6999999999999993</v>
          </cell>
          <cell r="D10427">
            <v>90.41</v>
          </cell>
          <cell r="E10427">
            <v>9.26</v>
          </cell>
          <cell r="F10427">
            <v>96.29</v>
          </cell>
          <cell r="G10427">
            <v>9.43</v>
          </cell>
          <cell r="H10427">
            <v>93.02</v>
          </cell>
        </row>
        <row r="10428">
          <cell r="B10428">
            <v>42881.74722222222</v>
          </cell>
          <cell r="C10428">
            <v>9.6999999999999993</v>
          </cell>
          <cell r="D10428">
            <v>90.41</v>
          </cell>
          <cell r="E10428">
            <v>9.26</v>
          </cell>
          <cell r="F10428">
            <v>96.29</v>
          </cell>
          <cell r="G10428">
            <v>9.43</v>
          </cell>
          <cell r="H10428">
            <v>93.02</v>
          </cell>
        </row>
        <row r="10429">
          <cell r="B10429">
            <v>42881.747916666667</v>
          </cell>
          <cell r="C10429">
            <v>9.6999999999999993</v>
          </cell>
          <cell r="D10429">
            <v>90.41</v>
          </cell>
          <cell r="E10429">
            <v>9.26</v>
          </cell>
          <cell r="F10429">
            <v>96.29</v>
          </cell>
          <cell r="G10429">
            <v>9.43</v>
          </cell>
          <cell r="H10429">
            <v>93.02</v>
          </cell>
        </row>
        <row r="10430">
          <cell r="B10430">
            <v>42881.748611111114</v>
          </cell>
          <cell r="C10430">
            <v>9.6999999999999993</v>
          </cell>
          <cell r="D10430">
            <v>90.41</v>
          </cell>
          <cell r="E10430">
            <v>9.26</v>
          </cell>
          <cell r="F10430">
            <v>96.29</v>
          </cell>
          <cell r="G10430">
            <v>9.44</v>
          </cell>
          <cell r="H10430">
            <v>93.02</v>
          </cell>
        </row>
        <row r="10431">
          <cell r="B10431">
            <v>42881.749305555553</v>
          </cell>
          <cell r="C10431">
            <v>9.6999999999999993</v>
          </cell>
          <cell r="D10431">
            <v>90.41</v>
          </cell>
          <cell r="E10431">
            <v>9.26</v>
          </cell>
          <cell r="F10431">
            <v>96.29</v>
          </cell>
          <cell r="G10431">
            <v>9.43</v>
          </cell>
          <cell r="H10431">
            <v>93.02</v>
          </cell>
        </row>
        <row r="10432">
          <cell r="B10432">
            <v>42881.75</v>
          </cell>
          <cell r="C10432">
            <v>9.6999999999999993</v>
          </cell>
          <cell r="D10432">
            <v>90.41</v>
          </cell>
          <cell r="E10432">
            <v>9.26</v>
          </cell>
          <cell r="F10432">
            <v>96.29</v>
          </cell>
          <cell r="G10432">
            <v>9.44</v>
          </cell>
          <cell r="H10432">
            <v>93.02</v>
          </cell>
        </row>
        <row r="10433">
          <cell r="B10433">
            <v>42881.750694444447</v>
          </cell>
          <cell r="C10433">
            <v>9.6999999999999993</v>
          </cell>
          <cell r="D10433">
            <v>90.38</v>
          </cell>
          <cell r="E10433">
            <v>9.26</v>
          </cell>
          <cell r="F10433">
            <v>96.29</v>
          </cell>
          <cell r="G10433">
            <v>9.44</v>
          </cell>
          <cell r="H10433">
            <v>93.02</v>
          </cell>
        </row>
        <row r="10434">
          <cell r="B10434">
            <v>42881.751388888886</v>
          </cell>
          <cell r="C10434">
            <v>9.6999999999999993</v>
          </cell>
          <cell r="D10434">
            <v>90.41</v>
          </cell>
          <cell r="E10434">
            <v>9.26</v>
          </cell>
          <cell r="F10434">
            <v>96.29</v>
          </cell>
          <cell r="G10434">
            <v>9.44</v>
          </cell>
          <cell r="H10434">
            <v>93.02</v>
          </cell>
        </row>
        <row r="10435">
          <cell r="B10435">
            <v>42881.752083333333</v>
          </cell>
          <cell r="C10435">
            <v>9.6999999999999993</v>
          </cell>
          <cell r="D10435">
            <v>90.41</v>
          </cell>
          <cell r="E10435">
            <v>9.27</v>
          </cell>
          <cell r="F10435">
            <v>96.29</v>
          </cell>
          <cell r="G10435">
            <v>9.44</v>
          </cell>
          <cell r="H10435">
            <v>93.02</v>
          </cell>
        </row>
        <row r="10436">
          <cell r="B10436">
            <v>42881.75277777778</v>
          </cell>
          <cell r="C10436">
            <v>9.6999999999999993</v>
          </cell>
          <cell r="D10436">
            <v>90.38</v>
          </cell>
          <cell r="E10436">
            <v>9.27</v>
          </cell>
          <cell r="F10436">
            <v>96.29</v>
          </cell>
          <cell r="G10436">
            <v>9.44</v>
          </cell>
          <cell r="H10436">
            <v>93.02</v>
          </cell>
        </row>
        <row r="10437">
          <cell r="B10437">
            <v>42881.753472222219</v>
          </cell>
          <cell r="C10437">
            <v>9.6999999999999993</v>
          </cell>
          <cell r="D10437">
            <v>90.38</v>
          </cell>
          <cell r="E10437">
            <v>9.27</v>
          </cell>
          <cell r="F10437">
            <v>96.29</v>
          </cell>
          <cell r="G10437">
            <v>9.44</v>
          </cell>
          <cell r="H10437">
            <v>93.02</v>
          </cell>
        </row>
        <row r="10438">
          <cell r="B10438">
            <v>42881.754166666666</v>
          </cell>
          <cell r="C10438">
            <v>9.6999999999999993</v>
          </cell>
          <cell r="D10438">
            <v>90.41</v>
          </cell>
          <cell r="E10438">
            <v>9.27</v>
          </cell>
          <cell r="F10438">
            <v>96.29</v>
          </cell>
          <cell r="G10438">
            <v>9.4499999999999993</v>
          </cell>
          <cell r="H10438">
            <v>93.02</v>
          </cell>
        </row>
        <row r="10439">
          <cell r="B10439">
            <v>42881.754861111112</v>
          </cell>
          <cell r="C10439">
            <v>9.74</v>
          </cell>
          <cell r="D10439">
            <v>90.42</v>
          </cell>
          <cell r="E10439">
            <v>9.27</v>
          </cell>
          <cell r="F10439">
            <v>96.29</v>
          </cell>
          <cell r="G10439">
            <v>9.4499999999999993</v>
          </cell>
          <cell r="H10439">
            <v>93.02</v>
          </cell>
        </row>
        <row r="10440">
          <cell r="B10440">
            <v>42881.755555555559</v>
          </cell>
          <cell r="C10440">
            <v>9.74</v>
          </cell>
          <cell r="D10440">
            <v>90.42</v>
          </cell>
          <cell r="E10440">
            <v>9.27</v>
          </cell>
          <cell r="F10440">
            <v>96.26</v>
          </cell>
          <cell r="G10440">
            <v>9.4499999999999993</v>
          </cell>
          <cell r="H10440">
            <v>93.02</v>
          </cell>
        </row>
        <row r="10441">
          <cell r="B10441">
            <v>42881.756249999999</v>
          </cell>
          <cell r="C10441">
            <v>9.74</v>
          </cell>
          <cell r="D10441">
            <v>90.42</v>
          </cell>
          <cell r="E10441">
            <v>9.27</v>
          </cell>
          <cell r="F10441">
            <v>96.29</v>
          </cell>
          <cell r="G10441">
            <v>9.4499999999999993</v>
          </cell>
          <cell r="H10441">
            <v>93.02</v>
          </cell>
        </row>
        <row r="10442">
          <cell r="B10442">
            <v>42881.756944444445</v>
          </cell>
          <cell r="C10442">
            <v>9.74</v>
          </cell>
          <cell r="D10442">
            <v>90.42</v>
          </cell>
          <cell r="E10442">
            <v>9.27</v>
          </cell>
          <cell r="F10442">
            <v>96.29</v>
          </cell>
          <cell r="G10442">
            <v>9.4499999999999993</v>
          </cell>
          <cell r="H10442">
            <v>93.02</v>
          </cell>
        </row>
        <row r="10443">
          <cell r="B10443">
            <v>42881.757638888892</v>
          </cell>
          <cell r="C10443">
            <v>9.74</v>
          </cell>
          <cell r="D10443">
            <v>90.42</v>
          </cell>
          <cell r="E10443">
            <v>9.27</v>
          </cell>
          <cell r="F10443">
            <v>96.29</v>
          </cell>
          <cell r="G10443">
            <v>9.4499999999999993</v>
          </cell>
          <cell r="H10443">
            <v>93.02</v>
          </cell>
        </row>
        <row r="10444">
          <cell r="B10444">
            <v>42881.758333333331</v>
          </cell>
          <cell r="C10444">
            <v>9.74</v>
          </cell>
          <cell r="D10444">
            <v>90.44</v>
          </cell>
          <cell r="E10444">
            <v>9.2799999999999994</v>
          </cell>
          <cell r="F10444">
            <v>96.26</v>
          </cell>
          <cell r="G10444">
            <v>9.4499999999999993</v>
          </cell>
          <cell r="H10444">
            <v>93.02</v>
          </cell>
        </row>
        <row r="10445">
          <cell r="B10445">
            <v>42881.759027777778</v>
          </cell>
          <cell r="C10445">
            <v>9.74</v>
          </cell>
          <cell r="D10445">
            <v>90.44</v>
          </cell>
          <cell r="E10445">
            <v>9.2799999999999994</v>
          </cell>
          <cell r="F10445">
            <v>96.26</v>
          </cell>
          <cell r="G10445">
            <v>9.4600000000000009</v>
          </cell>
          <cell r="H10445">
            <v>93.02</v>
          </cell>
        </row>
        <row r="10446">
          <cell r="B10446">
            <v>42881.759722222225</v>
          </cell>
          <cell r="C10446">
            <v>9.74</v>
          </cell>
          <cell r="D10446">
            <v>90.47</v>
          </cell>
          <cell r="E10446">
            <v>9.2799999999999994</v>
          </cell>
          <cell r="F10446">
            <v>96.26</v>
          </cell>
          <cell r="G10446">
            <v>9.4499999999999993</v>
          </cell>
          <cell r="H10446">
            <v>93.02</v>
          </cell>
        </row>
        <row r="10447">
          <cell r="B10447">
            <v>42881.760416666664</v>
          </cell>
          <cell r="C10447">
            <v>9.74</v>
          </cell>
          <cell r="D10447">
            <v>90.47</v>
          </cell>
          <cell r="E10447">
            <v>9.2799999999999994</v>
          </cell>
          <cell r="F10447">
            <v>96.26</v>
          </cell>
          <cell r="G10447">
            <v>9.4600000000000009</v>
          </cell>
          <cell r="H10447">
            <v>93.02</v>
          </cell>
        </row>
        <row r="10448">
          <cell r="B10448">
            <v>42881.761111111111</v>
          </cell>
          <cell r="C10448">
            <v>9.7799999999999994</v>
          </cell>
          <cell r="D10448">
            <v>90.51</v>
          </cell>
          <cell r="E10448">
            <v>9.2799999999999994</v>
          </cell>
          <cell r="F10448">
            <v>96.26</v>
          </cell>
          <cell r="G10448">
            <v>9.4600000000000009</v>
          </cell>
          <cell r="H10448">
            <v>93.02</v>
          </cell>
        </row>
        <row r="10449">
          <cell r="B10449">
            <v>42881.761805555558</v>
          </cell>
          <cell r="C10449">
            <v>9.7799999999999994</v>
          </cell>
          <cell r="D10449">
            <v>90.51</v>
          </cell>
          <cell r="E10449">
            <v>9.2799999999999994</v>
          </cell>
          <cell r="F10449">
            <v>96.26</v>
          </cell>
          <cell r="G10449">
            <v>9.4600000000000009</v>
          </cell>
          <cell r="H10449">
            <v>93.02</v>
          </cell>
        </row>
        <row r="10450">
          <cell r="B10450">
            <v>42881.762499999997</v>
          </cell>
          <cell r="C10450">
            <v>9.7799999999999994</v>
          </cell>
          <cell r="D10450">
            <v>90.53</v>
          </cell>
          <cell r="E10450">
            <v>9.2799999999999994</v>
          </cell>
          <cell r="F10450">
            <v>96.26</v>
          </cell>
          <cell r="G10450">
            <v>9.4600000000000009</v>
          </cell>
          <cell r="H10450">
            <v>93.02</v>
          </cell>
        </row>
        <row r="10451">
          <cell r="B10451">
            <v>42881.763194444444</v>
          </cell>
          <cell r="C10451">
            <v>9.7799999999999994</v>
          </cell>
          <cell r="D10451">
            <v>90.53</v>
          </cell>
          <cell r="E10451">
            <v>9.2899999999999991</v>
          </cell>
          <cell r="F10451">
            <v>96.26</v>
          </cell>
          <cell r="G10451">
            <v>9.4700000000000006</v>
          </cell>
          <cell r="H10451">
            <v>93.02</v>
          </cell>
        </row>
        <row r="10452">
          <cell r="B10452">
            <v>42881.763888888891</v>
          </cell>
          <cell r="C10452">
            <v>9.7799999999999994</v>
          </cell>
          <cell r="D10452">
            <v>90.53</v>
          </cell>
          <cell r="E10452">
            <v>9.2799999999999994</v>
          </cell>
          <cell r="F10452">
            <v>96.26</v>
          </cell>
          <cell r="G10452">
            <v>9.4700000000000006</v>
          </cell>
          <cell r="H10452">
            <v>93.02</v>
          </cell>
        </row>
        <row r="10453">
          <cell r="B10453">
            <v>42881.76458333333</v>
          </cell>
          <cell r="C10453">
            <v>9.7799999999999994</v>
          </cell>
          <cell r="D10453">
            <v>90.53</v>
          </cell>
          <cell r="E10453">
            <v>9.2899999999999991</v>
          </cell>
          <cell r="F10453">
            <v>96.26</v>
          </cell>
          <cell r="G10453">
            <v>9.4700000000000006</v>
          </cell>
          <cell r="H10453">
            <v>93.02</v>
          </cell>
        </row>
        <row r="10454">
          <cell r="B10454">
            <v>42881.765277777777</v>
          </cell>
          <cell r="C10454">
            <v>9.7799999999999994</v>
          </cell>
          <cell r="D10454">
            <v>90.56</v>
          </cell>
          <cell r="E10454">
            <v>9.2899999999999991</v>
          </cell>
          <cell r="F10454">
            <v>96.26</v>
          </cell>
          <cell r="G10454">
            <v>9.4700000000000006</v>
          </cell>
          <cell r="H10454">
            <v>93.06</v>
          </cell>
        </row>
        <row r="10455">
          <cell r="B10455">
            <v>42881.765972222223</v>
          </cell>
          <cell r="C10455">
            <v>9.7799999999999994</v>
          </cell>
          <cell r="D10455">
            <v>90.58</v>
          </cell>
          <cell r="E10455">
            <v>9.2899999999999991</v>
          </cell>
          <cell r="F10455">
            <v>96.26</v>
          </cell>
          <cell r="G10455">
            <v>9.4700000000000006</v>
          </cell>
          <cell r="H10455">
            <v>93.06</v>
          </cell>
        </row>
        <row r="10456">
          <cell r="B10456">
            <v>42881.76666666667</v>
          </cell>
          <cell r="C10456">
            <v>9.7799999999999994</v>
          </cell>
          <cell r="D10456">
            <v>90.58</v>
          </cell>
          <cell r="E10456">
            <v>9.2899999999999991</v>
          </cell>
          <cell r="F10456">
            <v>96.26</v>
          </cell>
          <cell r="G10456">
            <v>9.48</v>
          </cell>
          <cell r="H10456">
            <v>93.06</v>
          </cell>
        </row>
        <row r="10457">
          <cell r="B10457">
            <v>42881.767361111109</v>
          </cell>
          <cell r="C10457">
            <v>9.7799999999999994</v>
          </cell>
          <cell r="D10457">
            <v>90.58</v>
          </cell>
          <cell r="E10457">
            <v>9.2899999999999991</v>
          </cell>
          <cell r="F10457">
            <v>96.26</v>
          </cell>
          <cell r="G10457">
            <v>9.4700000000000006</v>
          </cell>
          <cell r="H10457">
            <v>93.06</v>
          </cell>
        </row>
        <row r="10458">
          <cell r="B10458">
            <v>42881.768055555556</v>
          </cell>
          <cell r="C10458">
            <v>9.7799999999999994</v>
          </cell>
          <cell r="D10458">
            <v>90.61</v>
          </cell>
          <cell r="E10458">
            <v>9.2899999999999991</v>
          </cell>
          <cell r="F10458">
            <v>96.26</v>
          </cell>
          <cell r="G10458">
            <v>9.48</v>
          </cell>
          <cell r="H10458">
            <v>93.06</v>
          </cell>
        </row>
        <row r="10459">
          <cell r="B10459">
            <v>42881.768750000003</v>
          </cell>
          <cell r="C10459">
            <v>9.7799999999999994</v>
          </cell>
          <cell r="D10459">
            <v>90.61</v>
          </cell>
          <cell r="E10459">
            <v>9.3000000000000007</v>
          </cell>
          <cell r="F10459">
            <v>96.26</v>
          </cell>
          <cell r="G10459">
            <v>9.48</v>
          </cell>
          <cell r="H10459">
            <v>93.06</v>
          </cell>
        </row>
        <row r="10460">
          <cell r="B10460">
            <v>42881.769444444442</v>
          </cell>
          <cell r="C10460">
            <v>9.82</v>
          </cell>
          <cell r="D10460">
            <v>90.65</v>
          </cell>
          <cell r="E10460">
            <v>9.3000000000000007</v>
          </cell>
          <cell r="F10460">
            <v>96.26</v>
          </cell>
          <cell r="G10460">
            <v>9.48</v>
          </cell>
          <cell r="H10460">
            <v>93.06</v>
          </cell>
        </row>
        <row r="10461">
          <cell r="B10461">
            <v>42881.770138888889</v>
          </cell>
          <cell r="C10461">
            <v>9.82</v>
          </cell>
          <cell r="D10461">
            <v>90.62</v>
          </cell>
          <cell r="E10461">
            <v>9.3000000000000007</v>
          </cell>
          <cell r="F10461">
            <v>96.26</v>
          </cell>
          <cell r="G10461">
            <v>9.49</v>
          </cell>
          <cell r="H10461">
            <v>93.06</v>
          </cell>
        </row>
        <row r="10462">
          <cell r="B10462">
            <v>42881.770833333336</v>
          </cell>
          <cell r="C10462">
            <v>9.86</v>
          </cell>
          <cell r="D10462">
            <v>90.63</v>
          </cell>
          <cell r="E10462">
            <v>9.3000000000000007</v>
          </cell>
          <cell r="F10462">
            <v>96.26</v>
          </cell>
          <cell r="G10462">
            <v>9.49</v>
          </cell>
          <cell r="H10462">
            <v>93.02</v>
          </cell>
        </row>
        <row r="10463">
          <cell r="B10463">
            <v>42881.771527777775</v>
          </cell>
          <cell r="C10463">
            <v>9.82</v>
          </cell>
          <cell r="D10463">
            <v>90.59</v>
          </cell>
          <cell r="E10463">
            <v>9.3000000000000007</v>
          </cell>
          <cell r="F10463">
            <v>96.26</v>
          </cell>
          <cell r="G10463">
            <v>9.49</v>
          </cell>
          <cell r="H10463">
            <v>93.02</v>
          </cell>
        </row>
        <row r="10464">
          <cell r="B10464">
            <v>42881.772222222222</v>
          </cell>
          <cell r="C10464">
            <v>9.82</v>
          </cell>
          <cell r="D10464">
            <v>90.59</v>
          </cell>
          <cell r="E10464">
            <v>9.31</v>
          </cell>
          <cell r="F10464">
            <v>96.26</v>
          </cell>
          <cell r="G10464">
            <v>9.49</v>
          </cell>
          <cell r="H10464">
            <v>93.06</v>
          </cell>
        </row>
        <row r="10465">
          <cell r="B10465">
            <v>42881.772916666669</v>
          </cell>
          <cell r="C10465">
            <v>9.86</v>
          </cell>
          <cell r="D10465">
            <v>90.6</v>
          </cell>
          <cell r="E10465">
            <v>9.31</v>
          </cell>
          <cell r="F10465">
            <v>96.26</v>
          </cell>
          <cell r="G10465">
            <v>9.49</v>
          </cell>
          <cell r="H10465">
            <v>93.02</v>
          </cell>
        </row>
        <row r="10466">
          <cell r="B10466">
            <v>42881.773611111108</v>
          </cell>
          <cell r="C10466">
            <v>9.82</v>
          </cell>
          <cell r="D10466">
            <v>90.57</v>
          </cell>
          <cell r="E10466">
            <v>9.31</v>
          </cell>
          <cell r="F10466">
            <v>96.26</v>
          </cell>
          <cell r="G10466">
            <v>9.51</v>
          </cell>
          <cell r="H10466">
            <v>93.02</v>
          </cell>
        </row>
        <row r="10467">
          <cell r="B10467">
            <v>42881.774305555555</v>
          </cell>
          <cell r="C10467">
            <v>9.82</v>
          </cell>
          <cell r="D10467">
            <v>90.54</v>
          </cell>
          <cell r="E10467">
            <v>9.31</v>
          </cell>
          <cell r="F10467">
            <v>96.26</v>
          </cell>
          <cell r="G10467">
            <v>9.51</v>
          </cell>
          <cell r="H10467">
            <v>93.02</v>
          </cell>
        </row>
        <row r="10468">
          <cell r="B10468">
            <v>42881.775000000001</v>
          </cell>
          <cell r="C10468">
            <v>9.82</v>
          </cell>
          <cell r="D10468">
            <v>90.52</v>
          </cell>
          <cell r="E10468">
            <v>9.31</v>
          </cell>
          <cell r="F10468">
            <v>96.26</v>
          </cell>
          <cell r="G10468">
            <v>9.51</v>
          </cell>
          <cell r="H10468">
            <v>93.02</v>
          </cell>
        </row>
        <row r="10469">
          <cell r="B10469">
            <v>42881.775694444441</v>
          </cell>
          <cell r="C10469">
            <v>9.82</v>
          </cell>
          <cell r="D10469">
            <v>90.49</v>
          </cell>
          <cell r="E10469">
            <v>9.31</v>
          </cell>
          <cell r="F10469">
            <v>96.26</v>
          </cell>
          <cell r="G10469">
            <v>9.51</v>
          </cell>
          <cell r="H10469">
            <v>93.02</v>
          </cell>
        </row>
        <row r="10470">
          <cell r="B10470">
            <v>42881.776388888888</v>
          </cell>
          <cell r="C10470">
            <v>9.82</v>
          </cell>
          <cell r="D10470">
            <v>90.46</v>
          </cell>
          <cell r="E10470">
            <v>9.31</v>
          </cell>
          <cell r="F10470">
            <v>96.26</v>
          </cell>
          <cell r="G10470">
            <v>9.51</v>
          </cell>
          <cell r="H10470">
            <v>93.02</v>
          </cell>
        </row>
        <row r="10471">
          <cell r="B10471">
            <v>42881.777083333334</v>
          </cell>
          <cell r="C10471">
            <v>9.82</v>
          </cell>
          <cell r="D10471">
            <v>90.44</v>
          </cell>
          <cell r="E10471">
            <v>9.31</v>
          </cell>
          <cell r="F10471">
            <v>96.26</v>
          </cell>
          <cell r="G10471">
            <v>9.51</v>
          </cell>
          <cell r="H10471">
            <v>93.02</v>
          </cell>
        </row>
        <row r="10472">
          <cell r="B10472">
            <v>42881.777777777781</v>
          </cell>
          <cell r="C10472">
            <v>9.82</v>
          </cell>
          <cell r="D10472">
            <v>90.44</v>
          </cell>
          <cell r="E10472">
            <v>9.31</v>
          </cell>
          <cell r="F10472">
            <v>96.26</v>
          </cell>
          <cell r="G10472">
            <v>9.51</v>
          </cell>
          <cell r="H10472">
            <v>93.02</v>
          </cell>
        </row>
        <row r="10473">
          <cell r="B10473">
            <v>42881.77847222222</v>
          </cell>
          <cell r="C10473">
            <v>9.82</v>
          </cell>
          <cell r="D10473">
            <v>90.39</v>
          </cell>
          <cell r="E10473">
            <v>9.32</v>
          </cell>
          <cell r="F10473">
            <v>96.26</v>
          </cell>
          <cell r="G10473">
            <v>9.51</v>
          </cell>
          <cell r="H10473">
            <v>93.02</v>
          </cell>
        </row>
        <row r="10474">
          <cell r="B10474">
            <v>42881.779166666667</v>
          </cell>
          <cell r="C10474">
            <v>9.86</v>
          </cell>
          <cell r="D10474">
            <v>90.5</v>
          </cell>
          <cell r="E10474">
            <v>9.32</v>
          </cell>
          <cell r="F10474">
            <v>96.26</v>
          </cell>
          <cell r="G10474">
            <v>9.51</v>
          </cell>
          <cell r="H10474">
            <v>93.02</v>
          </cell>
        </row>
        <row r="10475">
          <cell r="B10475">
            <v>42881.779861111114</v>
          </cell>
          <cell r="C10475">
            <v>9.82</v>
          </cell>
          <cell r="D10475">
            <v>90.44</v>
          </cell>
          <cell r="E10475">
            <v>9.31</v>
          </cell>
          <cell r="F10475">
            <v>96.26</v>
          </cell>
          <cell r="G10475">
            <v>9.52</v>
          </cell>
          <cell r="H10475">
            <v>93.02</v>
          </cell>
        </row>
        <row r="10476">
          <cell r="B10476">
            <v>42881.780555555553</v>
          </cell>
          <cell r="C10476">
            <v>9.82</v>
          </cell>
          <cell r="D10476">
            <v>90.49</v>
          </cell>
          <cell r="E10476">
            <v>9.32</v>
          </cell>
          <cell r="F10476">
            <v>96.26</v>
          </cell>
          <cell r="G10476">
            <v>9.51</v>
          </cell>
          <cell r="H10476">
            <v>93.02</v>
          </cell>
        </row>
        <row r="10477">
          <cell r="B10477">
            <v>42881.78125</v>
          </cell>
          <cell r="C10477">
            <v>9.82</v>
          </cell>
          <cell r="D10477">
            <v>90.54</v>
          </cell>
          <cell r="E10477">
            <v>9.32</v>
          </cell>
          <cell r="F10477">
            <v>96.26</v>
          </cell>
          <cell r="G10477">
            <v>9.52</v>
          </cell>
          <cell r="H10477">
            <v>93.02</v>
          </cell>
        </row>
        <row r="10478">
          <cell r="B10478">
            <v>42881.781944444447</v>
          </cell>
          <cell r="C10478">
            <v>9.7799999999999994</v>
          </cell>
          <cell r="D10478">
            <v>90.61</v>
          </cell>
          <cell r="E10478">
            <v>9.32</v>
          </cell>
          <cell r="F10478">
            <v>96.26</v>
          </cell>
          <cell r="G10478">
            <v>9.52</v>
          </cell>
          <cell r="H10478">
            <v>93.02</v>
          </cell>
        </row>
        <row r="10479">
          <cell r="B10479">
            <v>42881.782638888886</v>
          </cell>
          <cell r="C10479">
            <v>9.7799999999999994</v>
          </cell>
          <cell r="D10479">
            <v>90.69</v>
          </cell>
          <cell r="E10479">
            <v>9.33</v>
          </cell>
          <cell r="F10479">
            <v>96.26</v>
          </cell>
          <cell r="G10479">
            <v>9.52</v>
          </cell>
          <cell r="H10479">
            <v>93.02</v>
          </cell>
        </row>
        <row r="10480">
          <cell r="B10480">
            <v>42881.783333333333</v>
          </cell>
          <cell r="C10480">
            <v>9.7799999999999994</v>
          </cell>
          <cell r="D10480">
            <v>90.66</v>
          </cell>
          <cell r="E10480">
            <v>9.32</v>
          </cell>
          <cell r="F10480">
            <v>96.26</v>
          </cell>
          <cell r="G10480">
            <v>9.52</v>
          </cell>
          <cell r="H10480">
            <v>93.02</v>
          </cell>
        </row>
        <row r="10481">
          <cell r="B10481">
            <v>42881.78402777778</v>
          </cell>
          <cell r="C10481">
            <v>9.82</v>
          </cell>
          <cell r="D10481">
            <v>90.67</v>
          </cell>
          <cell r="E10481">
            <v>9.33</v>
          </cell>
          <cell r="F10481">
            <v>96.26</v>
          </cell>
          <cell r="G10481">
            <v>9.52</v>
          </cell>
          <cell r="H10481">
            <v>93.02</v>
          </cell>
        </row>
        <row r="10482">
          <cell r="B10482">
            <v>42881.784722222219</v>
          </cell>
          <cell r="C10482">
            <v>9.7799999999999994</v>
          </cell>
          <cell r="D10482">
            <v>90.69</v>
          </cell>
          <cell r="E10482">
            <v>9.33</v>
          </cell>
          <cell r="F10482">
            <v>96.26</v>
          </cell>
          <cell r="G10482">
            <v>9.52</v>
          </cell>
          <cell r="H10482">
            <v>93.02</v>
          </cell>
        </row>
        <row r="10483">
          <cell r="B10483">
            <v>42881.785416666666</v>
          </cell>
          <cell r="C10483">
            <v>9.7799999999999994</v>
          </cell>
          <cell r="D10483">
            <v>90.79</v>
          </cell>
          <cell r="E10483">
            <v>9.33</v>
          </cell>
          <cell r="F10483">
            <v>96.26</v>
          </cell>
          <cell r="G10483">
            <v>9.52</v>
          </cell>
          <cell r="H10483">
            <v>93.02</v>
          </cell>
        </row>
        <row r="10484">
          <cell r="B10484">
            <v>42881.786111111112</v>
          </cell>
          <cell r="C10484">
            <v>9.7799999999999994</v>
          </cell>
          <cell r="D10484">
            <v>90.87</v>
          </cell>
          <cell r="E10484">
            <v>9.32</v>
          </cell>
          <cell r="F10484">
            <v>96.26</v>
          </cell>
          <cell r="G10484">
            <v>9.52</v>
          </cell>
          <cell r="H10484">
            <v>93.02</v>
          </cell>
        </row>
        <row r="10485">
          <cell r="B10485">
            <v>42881.786805555559</v>
          </cell>
          <cell r="C10485">
            <v>9.7799999999999994</v>
          </cell>
          <cell r="D10485">
            <v>90.89</v>
          </cell>
          <cell r="E10485">
            <v>9.33</v>
          </cell>
          <cell r="F10485">
            <v>96.26</v>
          </cell>
          <cell r="G10485">
            <v>9.52</v>
          </cell>
          <cell r="H10485">
            <v>93.02</v>
          </cell>
        </row>
        <row r="10486">
          <cell r="B10486">
            <v>42881.787499999999</v>
          </cell>
          <cell r="C10486">
            <v>9.74</v>
          </cell>
          <cell r="D10486">
            <v>90.88</v>
          </cell>
          <cell r="E10486">
            <v>9.33</v>
          </cell>
          <cell r="F10486">
            <v>96.26</v>
          </cell>
          <cell r="G10486">
            <v>9.52</v>
          </cell>
          <cell r="H10486">
            <v>93.02</v>
          </cell>
        </row>
        <row r="10487">
          <cell r="B10487">
            <v>42881.788194444445</v>
          </cell>
          <cell r="C10487">
            <v>9.74</v>
          </cell>
          <cell r="D10487">
            <v>90.91</v>
          </cell>
          <cell r="E10487">
            <v>9.33</v>
          </cell>
          <cell r="F10487">
            <v>96.26</v>
          </cell>
          <cell r="G10487">
            <v>9.52</v>
          </cell>
          <cell r="H10487">
            <v>93.02</v>
          </cell>
        </row>
        <row r="10488">
          <cell r="B10488">
            <v>42881.788888888892</v>
          </cell>
          <cell r="C10488">
            <v>9.7799999999999994</v>
          </cell>
          <cell r="D10488">
            <v>90.94</v>
          </cell>
          <cell r="E10488">
            <v>9.33</v>
          </cell>
          <cell r="F10488">
            <v>96.32</v>
          </cell>
          <cell r="G10488">
            <v>9.52</v>
          </cell>
          <cell r="H10488">
            <v>93.02</v>
          </cell>
        </row>
        <row r="10489">
          <cell r="B10489">
            <v>42881.789583333331</v>
          </cell>
          <cell r="C10489">
            <v>9.74</v>
          </cell>
          <cell r="D10489">
            <v>90.93</v>
          </cell>
          <cell r="E10489">
            <v>9.33</v>
          </cell>
          <cell r="F10489">
            <v>96.26</v>
          </cell>
          <cell r="G10489">
            <v>9.52</v>
          </cell>
          <cell r="H10489">
            <v>93.02</v>
          </cell>
        </row>
        <row r="10490">
          <cell r="B10490">
            <v>42881.790277777778</v>
          </cell>
          <cell r="C10490">
            <v>9.74</v>
          </cell>
          <cell r="D10490">
            <v>90.88</v>
          </cell>
          <cell r="E10490">
            <v>9.33</v>
          </cell>
          <cell r="F10490">
            <v>96.32</v>
          </cell>
          <cell r="G10490">
            <v>9.52</v>
          </cell>
          <cell r="H10490">
            <v>93.02</v>
          </cell>
        </row>
        <row r="10491">
          <cell r="B10491">
            <v>42881.790972222225</v>
          </cell>
          <cell r="C10491">
            <v>9.74</v>
          </cell>
          <cell r="D10491">
            <v>90.99</v>
          </cell>
          <cell r="E10491">
            <v>9.33</v>
          </cell>
          <cell r="F10491">
            <v>96.26</v>
          </cell>
          <cell r="G10491">
            <v>9.52</v>
          </cell>
          <cell r="H10491">
            <v>93.02</v>
          </cell>
        </row>
        <row r="10492">
          <cell r="B10492">
            <v>42881.791666666664</v>
          </cell>
          <cell r="C10492">
            <v>9.6999999999999993</v>
          </cell>
          <cell r="D10492">
            <v>90.98</v>
          </cell>
          <cell r="E10492">
            <v>9.33</v>
          </cell>
          <cell r="F10492">
            <v>96.32</v>
          </cell>
          <cell r="G10492">
            <v>9.52</v>
          </cell>
          <cell r="H10492">
            <v>93.02</v>
          </cell>
        </row>
        <row r="10493">
          <cell r="B10493">
            <v>42881.792361111111</v>
          </cell>
          <cell r="C10493">
            <v>9.6999999999999993</v>
          </cell>
          <cell r="D10493">
            <v>90.82</v>
          </cell>
          <cell r="E10493">
            <v>9.33</v>
          </cell>
          <cell r="F10493">
            <v>96.26</v>
          </cell>
          <cell r="G10493">
            <v>9.52</v>
          </cell>
          <cell r="H10493">
            <v>93.02</v>
          </cell>
        </row>
        <row r="10494">
          <cell r="B10494">
            <v>42881.793055555558</v>
          </cell>
          <cell r="C10494">
            <v>9.74</v>
          </cell>
          <cell r="D10494">
            <v>90.81</v>
          </cell>
          <cell r="E10494">
            <v>9.33</v>
          </cell>
          <cell r="F10494">
            <v>96.32</v>
          </cell>
          <cell r="G10494">
            <v>9.52</v>
          </cell>
          <cell r="H10494">
            <v>93.02</v>
          </cell>
        </row>
        <row r="10495">
          <cell r="B10495">
            <v>42881.793749999997</v>
          </cell>
          <cell r="C10495">
            <v>9.74</v>
          </cell>
          <cell r="D10495">
            <v>90.78</v>
          </cell>
          <cell r="E10495">
            <v>9.33</v>
          </cell>
          <cell r="F10495">
            <v>96.32</v>
          </cell>
          <cell r="G10495">
            <v>9.52</v>
          </cell>
          <cell r="H10495">
            <v>93.02</v>
          </cell>
        </row>
        <row r="10496">
          <cell r="B10496">
            <v>42881.794444444444</v>
          </cell>
          <cell r="C10496">
            <v>9.6999999999999993</v>
          </cell>
          <cell r="D10496">
            <v>90.72</v>
          </cell>
          <cell r="E10496">
            <v>9.33</v>
          </cell>
          <cell r="F10496">
            <v>96.32</v>
          </cell>
          <cell r="G10496">
            <v>9.52</v>
          </cell>
          <cell r="H10496">
            <v>93.02</v>
          </cell>
        </row>
        <row r="10497">
          <cell r="B10497">
            <v>42881.795138888891</v>
          </cell>
          <cell r="C10497">
            <v>9.6999999999999993</v>
          </cell>
          <cell r="D10497">
            <v>90.61</v>
          </cell>
          <cell r="E10497">
            <v>9.34</v>
          </cell>
          <cell r="F10497">
            <v>96.32</v>
          </cell>
          <cell r="G10497">
            <v>9.52</v>
          </cell>
          <cell r="H10497">
            <v>93.02</v>
          </cell>
        </row>
        <row r="10498">
          <cell r="B10498">
            <v>42881.79583333333</v>
          </cell>
          <cell r="C10498">
            <v>9.6999999999999993</v>
          </cell>
          <cell r="D10498">
            <v>90.56</v>
          </cell>
          <cell r="E10498">
            <v>9.33</v>
          </cell>
          <cell r="F10498">
            <v>96.32</v>
          </cell>
          <cell r="G10498">
            <v>9.52</v>
          </cell>
          <cell r="H10498">
            <v>93.02</v>
          </cell>
        </row>
        <row r="10499">
          <cell r="B10499">
            <v>42881.796527777777</v>
          </cell>
          <cell r="C10499">
            <v>9.6999999999999993</v>
          </cell>
          <cell r="D10499">
            <v>90.56</v>
          </cell>
          <cell r="E10499">
            <v>9.34</v>
          </cell>
          <cell r="F10499">
            <v>96.26</v>
          </cell>
          <cell r="G10499">
            <v>9.52</v>
          </cell>
          <cell r="H10499">
            <v>93.02</v>
          </cell>
        </row>
        <row r="10500">
          <cell r="B10500">
            <v>42881.797222222223</v>
          </cell>
          <cell r="C10500">
            <v>9.74</v>
          </cell>
          <cell r="D10500">
            <v>90.57</v>
          </cell>
          <cell r="E10500">
            <v>9.34</v>
          </cell>
          <cell r="F10500">
            <v>96.32</v>
          </cell>
          <cell r="G10500">
            <v>9.52</v>
          </cell>
          <cell r="H10500">
            <v>93.02</v>
          </cell>
        </row>
        <row r="10501">
          <cell r="B10501">
            <v>42881.79791666667</v>
          </cell>
          <cell r="C10501">
            <v>9.6999999999999993</v>
          </cell>
          <cell r="D10501">
            <v>90.56</v>
          </cell>
          <cell r="E10501">
            <v>9.33</v>
          </cell>
          <cell r="F10501">
            <v>96.32</v>
          </cell>
          <cell r="G10501">
            <v>9.52</v>
          </cell>
          <cell r="H10501">
            <v>93.02</v>
          </cell>
        </row>
        <row r="10502">
          <cell r="B10502">
            <v>42881.798611111109</v>
          </cell>
          <cell r="C10502">
            <v>9.6999999999999993</v>
          </cell>
          <cell r="D10502">
            <v>90.56</v>
          </cell>
          <cell r="E10502">
            <v>9.34</v>
          </cell>
          <cell r="F10502">
            <v>96.32</v>
          </cell>
          <cell r="G10502">
            <v>9.52</v>
          </cell>
          <cell r="H10502">
            <v>93.02</v>
          </cell>
        </row>
        <row r="10503">
          <cell r="B10503">
            <v>42881.799305555556</v>
          </cell>
          <cell r="C10503">
            <v>9.6999999999999993</v>
          </cell>
          <cell r="D10503">
            <v>90.56</v>
          </cell>
          <cell r="E10503">
            <v>9.34</v>
          </cell>
          <cell r="F10503">
            <v>96.32</v>
          </cell>
          <cell r="G10503">
            <v>9.52</v>
          </cell>
          <cell r="H10503">
            <v>93.02</v>
          </cell>
        </row>
        <row r="10504">
          <cell r="B10504">
            <v>42881.8</v>
          </cell>
          <cell r="C10504">
            <v>9.6999999999999993</v>
          </cell>
          <cell r="D10504">
            <v>90.56</v>
          </cell>
          <cell r="E10504">
            <v>9.34</v>
          </cell>
          <cell r="F10504">
            <v>96.32</v>
          </cell>
          <cell r="G10504">
            <v>9.52</v>
          </cell>
          <cell r="H10504">
            <v>93.02</v>
          </cell>
        </row>
        <row r="10505">
          <cell r="B10505">
            <v>42881.800694444442</v>
          </cell>
          <cell r="C10505">
            <v>9.6999999999999993</v>
          </cell>
          <cell r="D10505">
            <v>90.56</v>
          </cell>
          <cell r="E10505">
            <v>9.34</v>
          </cell>
          <cell r="F10505">
            <v>96.32</v>
          </cell>
          <cell r="G10505">
            <v>9.52</v>
          </cell>
          <cell r="H10505">
            <v>93.02</v>
          </cell>
        </row>
        <row r="10506">
          <cell r="B10506">
            <v>42881.801388888889</v>
          </cell>
          <cell r="C10506">
            <v>9.74</v>
          </cell>
          <cell r="D10506">
            <v>90.57</v>
          </cell>
          <cell r="E10506">
            <v>9.34</v>
          </cell>
          <cell r="F10506">
            <v>96.29</v>
          </cell>
          <cell r="G10506">
            <v>9.5299999999999994</v>
          </cell>
          <cell r="H10506">
            <v>93.02</v>
          </cell>
        </row>
        <row r="10507">
          <cell r="B10507">
            <v>42881.802083333336</v>
          </cell>
          <cell r="C10507">
            <v>9.74</v>
          </cell>
          <cell r="D10507">
            <v>90.55</v>
          </cell>
          <cell r="E10507">
            <v>9.34</v>
          </cell>
          <cell r="F10507">
            <v>96.32</v>
          </cell>
          <cell r="G10507">
            <v>9.52</v>
          </cell>
          <cell r="H10507">
            <v>93.02</v>
          </cell>
        </row>
        <row r="10508">
          <cell r="B10508">
            <v>42881.802777777775</v>
          </cell>
          <cell r="C10508">
            <v>9.74</v>
          </cell>
          <cell r="D10508">
            <v>90.55</v>
          </cell>
          <cell r="E10508">
            <v>9.36</v>
          </cell>
          <cell r="F10508">
            <v>96.32</v>
          </cell>
          <cell r="G10508">
            <v>9.52</v>
          </cell>
          <cell r="H10508">
            <v>93.02</v>
          </cell>
        </row>
        <row r="10509">
          <cell r="B10509">
            <v>42881.803472222222</v>
          </cell>
          <cell r="C10509">
            <v>9.74</v>
          </cell>
          <cell r="D10509">
            <v>90.52</v>
          </cell>
          <cell r="E10509">
            <v>9.36</v>
          </cell>
          <cell r="F10509">
            <v>96.32</v>
          </cell>
          <cell r="G10509">
            <v>9.5299999999999994</v>
          </cell>
          <cell r="H10509">
            <v>93.02</v>
          </cell>
        </row>
        <row r="10510">
          <cell r="B10510">
            <v>42881.804166666669</v>
          </cell>
          <cell r="C10510">
            <v>9.74</v>
          </cell>
          <cell r="D10510">
            <v>90.52</v>
          </cell>
          <cell r="E10510">
            <v>9.34</v>
          </cell>
          <cell r="F10510">
            <v>96.29</v>
          </cell>
          <cell r="G10510">
            <v>9.5299999999999994</v>
          </cell>
          <cell r="H10510">
            <v>93.02</v>
          </cell>
        </row>
        <row r="10511">
          <cell r="B10511">
            <v>42881.804861111108</v>
          </cell>
          <cell r="C10511">
            <v>9.74</v>
          </cell>
          <cell r="D10511">
            <v>90.5</v>
          </cell>
          <cell r="E10511">
            <v>9.34</v>
          </cell>
          <cell r="F10511">
            <v>96.32</v>
          </cell>
          <cell r="G10511">
            <v>9.5299999999999994</v>
          </cell>
          <cell r="H10511">
            <v>93.02</v>
          </cell>
        </row>
        <row r="10512">
          <cell r="B10512">
            <v>42881.805555555555</v>
          </cell>
          <cell r="C10512">
            <v>9.6999999999999993</v>
          </cell>
          <cell r="D10512">
            <v>90.46</v>
          </cell>
          <cell r="E10512">
            <v>9.34</v>
          </cell>
          <cell r="F10512">
            <v>96.29</v>
          </cell>
          <cell r="G10512">
            <v>9.5299999999999994</v>
          </cell>
          <cell r="H10512">
            <v>93.02</v>
          </cell>
        </row>
        <row r="10513">
          <cell r="B10513">
            <v>42881.806250000001</v>
          </cell>
          <cell r="C10513">
            <v>9.74</v>
          </cell>
          <cell r="D10513">
            <v>90.47</v>
          </cell>
          <cell r="E10513">
            <v>9.36</v>
          </cell>
          <cell r="F10513">
            <v>96.29</v>
          </cell>
          <cell r="G10513">
            <v>9.5299999999999994</v>
          </cell>
          <cell r="H10513">
            <v>93.02</v>
          </cell>
        </row>
        <row r="10514">
          <cell r="B10514">
            <v>42881.806944444441</v>
          </cell>
          <cell r="C10514">
            <v>9.74</v>
          </cell>
          <cell r="D10514">
            <v>90.47</v>
          </cell>
          <cell r="E10514">
            <v>9.36</v>
          </cell>
          <cell r="F10514">
            <v>96.29</v>
          </cell>
          <cell r="G10514">
            <v>9.5299999999999994</v>
          </cell>
          <cell r="H10514">
            <v>93.02</v>
          </cell>
        </row>
        <row r="10515">
          <cell r="B10515">
            <v>42881.807638888888</v>
          </cell>
          <cell r="C10515">
            <v>9.74</v>
          </cell>
          <cell r="D10515">
            <v>90.47</v>
          </cell>
          <cell r="E10515">
            <v>9.36</v>
          </cell>
          <cell r="F10515">
            <v>96.29</v>
          </cell>
          <cell r="G10515">
            <v>9.5299999999999994</v>
          </cell>
          <cell r="H10515">
            <v>93.02</v>
          </cell>
        </row>
        <row r="10516">
          <cell r="B10516">
            <v>42881.808333333334</v>
          </cell>
          <cell r="C10516">
            <v>9.74</v>
          </cell>
          <cell r="D10516">
            <v>90.47</v>
          </cell>
          <cell r="E10516">
            <v>9.36</v>
          </cell>
          <cell r="F10516">
            <v>96.29</v>
          </cell>
          <cell r="G10516">
            <v>9.5299999999999994</v>
          </cell>
          <cell r="H10516">
            <v>93.02</v>
          </cell>
        </row>
        <row r="10517">
          <cell r="B10517">
            <v>42881.809027777781</v>
          </cell>
          <cell r="C10517">
            <v>9.7799999999999994</v>
          </cell>
          <cell r="D10517">
            <v>90.45</v>
          </cell>
          <cell r="E10517">
            <v>9.36</v>
          </cell>
          <cell r="F10517">
            <v>96.32</v>
          </cell>
          <cell r="G10517">
            <v>9.5299999999999994</v>
          </cell>
          <cell r="H10517">
            <v>93.02</v>
          </cell>
        </row>
        <row r="10518">
          <cell r="B10518">
            <v>42881.80972222222</v>
          </cell>
          <cell r="C10518">
            <v>9.7799999999999994</v>
          </cell>
          <cell r="D10518">
            <v>90.48</v>
          </cell>
          <cell r="E10518">
            <v>9.36</v>
          </cell>
          <cell r="F10518">
            <v>96.29</v>
          </cell>
          <cell r="G10518">
            <v>9.5299999999999994</v>
          </cell>
          <cell r="H10518">
            <v>93.02</v>
          </cell>
        </row>
        <row r="10519">
          <cell r="B10519">
            <v>42881.810416666667</v>
          </cell>
          <cell r="C10519">
            <v>9.74</v>
          </cell>
          <cell r="D10519">
            <v>90.44</v>
          </cell>
          <cell r="E10519">
            <v>9.36</v>
          </cell>
          <cell r="F10519">
            <v>96.29</v>
          </cell>
          <cell r="G10519">
            <v>9.5299999999999994</v>
          </cell>
          <cell r="H10519">
            <v>93.02</v>
          </cell>
        </row>
        <row r="10520">
          <cell r="B10520">
            <v>42881.811111111114</v>
          </cell>
          <cell r="C10520">
            <v>9.7799999999999994</v>
          </cell>
          <cell r="D10520">
            <v>90.43</v>
          </cell>
          <cell r="E10520">
            <v>9.36</v>
          </cell>
          <cell r="F10520">
            <v>96.29</v>
          </cell>
          <cell r="G10520">
            <v>9.5299999999999994</v>
          </cell>
          <cell r="H10520">
            <v>93.02</v>
          </cell>
        </row>
        <row r="10521">
          <cell r="B10521">
            <v>42881.811805555553</v>
          </cell>
          <cell r="C10521">
            <v>9.7799999999999994</v>
          </cell>
          <cell r="D10521">
            <v>90.43</v>
          </cell>
          <cell r="E10521">
            <v>9.36</v>
          </cell>
          <cell r="F10521">
            <v>96.29</v>
          </cell>
          <cell r="G10521">
            <v>9.5299999999999994</v>
          </cell>
          <cell r="H10521">
            <v>93.02</v>
          </cell>
        </row>
        <row r="10522">
          <cell r="B10522">
            <v>42881.8125</v>
          </cell>
          <cell r="C10522">
            <v>9.7799999999999994</v>
          </cell>
          <cell r="D10522">
            <v>90.43</v>
          </cell>
          <cell r="E10522">
            <v>9.36</v>
          </cell>
          <cell r="F10522">
            <v>96.29</v>
          </cell>
          <cell r="G10522">
            <v>9.5399999999999991</v>
          </cell>
          <cell r="H10522">
            <v>93.02</v>
          </cell>
        </row>
        <row r="10523">
          <cell r="B10523">
            <v>42881.813194444447</v>
          </cell>
          <cell r="C10523">
            <v>9.7799999999999994</v>
          </cell>
          <cell r="D10523">
            <v>90.43</v>
          </cell>
          <cell r="E10523">
            <v>9.3699999999999992</v>
          </cell>
          <cell r="F10523">
            <v>96.29</v>
          </cell>
          <cell r="G10523">
            <v>9.5399999999999991</v>
          </cell>
          <cell r="H10523">
            <v>93.02</v>
          </cell>
        </row>
        <row r="10524">
          <cell r="B10524">
            <v>42881.813888888886</v>
          </cell>
          <cell r="C10524">
            <v>9.7799999999999994</v>
          </cell>
          <cell r="D10524">
            <v>90.43</v>
          </cell>
          <cell r="E10524">
            <v>9.3699999999999992</v>
          </cell>
          <cell r="F10524">
            <v>96.29</v>
          </cell>
          <cell r="G10524">
            <v>9.5399999999999991</v>
          </cell>
          <cell r="H10524">
            <v>93.02</v>
          </cell>
        </row>
        <row r="10525">
          <cell r="B10525">
            <v>42881.814583333333</v>
          </cell>
          <cell r="C10525">
            <v>9.7799999999999994</v>
          </cell>
          <cell r="D10525">
            <v>90.43</v>
          </cell>
          <cell r="E10525">
            <v>9.3699999999999992</v>
          </cell>
          <cell r="F10525">
            <v>96.29</v>
          </cell>
          <cell r="G10525">
            <v>9.5299999999999994</v>
          </cell>
          <cell r="H10525">
            <v>93.02</v>
          </cell>
        </row>
        <row r="10526">
          <cell r="B10526">
            <v>42881.81527777778</v>
          </cell>
          <cell r="C10526">
            <v>9.7799999999999994</v>
          </cell>
          <cell r="D10526">
            <v>90.43</v>
          </cell>
          <cell r="E10526">
            <v>9.3699999999999992</v>
          </cell>
          <cell r="F10526">
            <v>96.29</v>
          </cell>
          <cell r="G10526">
            <v>9.5399999999999991</v>
          </cell>
          <cell r="H10526">
            <v>93.02</v>
          </cell>
        </row>
        <row r="10527">
          <cell r="B10527">
            <v>42881.815972222219</v>
          </cell>
          <cell r="C10527">
            <v>9.7799999999999994</v>
          </cell>
          <cell r="D10527">
            <v>90.45</v>
          </cell>
          <cell r="E10527">
            <v>9.3699999999999992</v>
          </cell>
          <cell r="F10527">
            <v>96.29</v>
          </cell>
          <cell r="G10527">
            <v>9.5399999999999991</v>
          </cell>
          <cell r="H10527">
            <v>93.02</v>
          </cell>
        </row>
        <row r="10528">
          <cell r="B10528">
            <v>42881.816666666666</v>
          </cell>
          <cell r="C10528">
            <v>9.7799999999999994</v>
          </cell>
          <cell r="D10528">
            <v>90.45</v>
          </cell>
          <cell r="E10528">
            <v>9.3699999999999992</v>
          </cell>
          <cell r="F10528">
            <v>96.29</v>
          </cell>
          <cell r="G10528">
            <v>9.5500000000000007</v>
          </cell>
          <cell r="H10528">
            <v>93.02</v>
          </cell>
        </row>
        <row r="10529">
          <cell r="B10529">
            <v>42881.817361111112</v>
          </cell>
          <cell r="C10529">
            <v>9.7799999999999994</v>
          </cell>
          <cell r="D10529">
            <v>90.43</v>
          </cell>
          <cell r="E10529">
            <v>9.3699999999999992</v>
          </cell>
          <cell r="F10529">
            <v>96.29</v>
          </cell>
          <cell r="G10529">
            <v>9.5500000000000007</v>
          </cell>
          <cell r="H10529">
            <v>93.02</v>
          </cell>
        </row>
        <row r="10530">
          <cell r="B10530">
            <v>42881.818055555559</v>
          </cell>
          <cell r="C10530">
            <v>9.7799999999999994</v>
          </cell>
          <cell r="D10530">
            <v>90.45</v>
          </cell>
          <cell r="E10530">
            <v>9.3699999999999992</v>
          </cell>
          <cell r="F10530">
            <v>96.29</v>
          </cell>
          <cell r="G10530">
            <v>9.5399999999999991</v>
          </cell>
          <cell r="H10530">
            <v>93.02</v>
          </cell>
        </row>
        <row r="10531">
          <cell r="B10531">
            <v>42881.818749999999</v>
          </cell>
          <cell r="C10531">
            <v>9.7799999999999994</v>
          </cell>
          <cell r="D10531">
            <v>90.48</v>
          </cell>
          <cell r="E10531">
            <v>9.3699999999999992</v>
          </cell>
          <cell r="F10531">
            <v>96.29</v>
          </cell>
          <cell r="G10531">
            <v>9.5399999999999991</v>
          </cell>
          <cell r="H10531">
            <v>93.02</v>
          </cell>
        </row>
        <row r="10532">
          <cell r="B10532">
            <v>42881.819444444445</v>
          </cell>
          <cell r="C10532">
            <v>9.7799999999999994</v>
          </cell>
          <cell r="D10532">
            <v>90.45</v>
          </cell>
          <cell r="E10532">
            <v>9.3800000000000008</v>
          </cell>
          <cell r="F10532">
            <v>96.29</v>
          </cell>
          <cell r="G10532">
            <v>9.5500000000000007</v>
          </cell>
          <cell r="H10532">
            <v>93.02</v>
          </cell>
        </row>
        <row r="10533">
          <cell r="B10533">
            <v>42881.820138888892</v>
          </cell>
          <cell r="C10533">
            <v>9.7799999999999994</v>
          </cell>
          <cell r="D10533">
            <v>90.48</v>
          </cell>
          <cell r="E10533">
            <v>9.3800000000000008</v>
          </cell>
          <cell r="F10533">
            <v>96.29</v>
          </cell>
          <cell r="G10533">
            <v>9.5500000000000007</v>
          </cell>
          <cell r="H10533">
            <v>93.02</v>
          </cell>
        </row>
        <row r="10534">
          <cell r="B10534">
            <v>42881.820833333331</v>
          </cell>
          <cell r="C10534">
            <v>9.7799999999999994</v>
          </cell>
          <cell r="D10534">
            <v>90.48</v>
          </cell>
          <cell r="E10534">
            <v>9.3699999999999992</v>
          </cell>
          <cell r="F10534">
            <v>96.29</v>
          </cell>
          <cell r="G10534">
            <v>9.5500000000000007</v>
          </cell>
          <cell r="H10534">
            <v>93.02</v>
          </cell>
        </row>
        <row r="10535">
          <cell r="B10535">
            <v>42881.821527777778</v>
          </cell>
          <cell r="C10535">
            <v>9.7799999999999994</v>
          </cell>
          <cell r="D10535">
            <v>90.48</v>
          </cell>
          <cell r="E10535">
            <v>9.3800000000000008</v>
          </cell>
          <cell r="F10535">
            <v>96.29</v>
          </cell>
          <cell r="G10535">
            <v>9.5500000000000007</v>
          </cell>
          <cell r="H10535">
            <v>93.02</v>
          </cell>
        </row>
        <row r="10536">
          <cell r="B10536">
            <v>42881.822222222225</v>
          </cell>
          <cell r="C10536">
            <v>9.7799999999999994</v>
          </cell>
          <cell r="D10536">
            <v>90.51</v>
          </cell>
          <cell r="E10536">
            <v>9.3800000000000008</v>
          </cell>
          <cell r="F10536">
            <v>96.29</v>
          </cell>
          <cell r="G10536">
            <v>9.56</v>
          </cell>
          <cell r="H10536">
            <v>93.02</v>
          </cell>
        </row>
        <row r="10537">
          <cell r="B10537">
            <v>42881.822916666664</v>
          </cell>
          <cell r="C10537">
            <v>9.7799999999999994</v>
          </cell>
          <cell r="D10537">
            <v>90.53</v>
          </cell>
          <cell r="E10537">
            <v>9.3800000000000008</v>
          </cell>
          <cell r="F10537">
            <v>96.29</v>
          </cell>
          <cell r="G10537">
            <v>9.56</v>
          </cell>
          <cell r="H10537">
            <v>93.02</v>
          </cell>
        </row>
        <row r="10538">
          <cell r="B10538">
            <v>42881.823611111111</v>
          </cell>
          <cell r="C10538">
            <v>9.7799999999999994</v>
          </cell>
          <cell r="D10538">
            <v>90.53</v>
          </cell>
          <cell r="E10538">
            <v>9.3800000000000008</v>
          </cell>
          <cell r="F10538">
            <v>96.29</v>
          </cell>
          <cell r="G10538">
            <v>9.56</v>
          </cell>
          <cell r="H10538">
            <v>93.02</v>
          </cell>
        </row>
        <row r="10539">
          <cell r="B10539">
            <v>42881.824305555558</v>
          </cell>
          <cell r="C10539">
            <v>9.82</v>
          </cell>
          <cell r="D10539">
            <v>90.54</v>
          </cell>
          <cell r="E10539">
            <v>9.39</v>
          </cell>
          <cell r="F10539">
            <v>96.29</v>
          </cell>
          <cell r="G10539">
            <v>9.56</v>
          </cell>
          <cell r="H10539">
            <v>93.02</v>
          </cell>
        </row>
        <row r="10540">
          <cell r="B10540">
            <v>42881.824999999997</v>
          </cell>
          <cell r="C10540">
            <v>9.82</v>
          </cell>
          <cell r="D10540">
            <v>90.54</v>
          </cell>
          <cell r="E10540">
            <v>9.39</v>
          </cell>
          <cell r="F10540">
            <v>96.29</v>
          </cell>
          <cell r="G10540">
            <v>9.56</v>
          </cell>
          <cell r="H10540">
            <v>93.02</v>
          </cell>
        </row>
        <row r="10541">
          <cell r="B10541">
            <v>42881.825694444444</v>
          </cell>
          <cell r="C10541">
            <v>9.82</v>
          </cell>
          <cell r="D10541">
            <v>90.57</v>
          </cell>
          <cell r="E10541">
            <v>9.39</v>
          </cell>
          <cell r="F10541">
            <v>96.29</v>
          </cell>
          <cell r="G10541">
            <v>9.57</v>
          </cell>
          <cell r="H10541">
            <v>93.02</v>
          </cell>
        </row>
        <row r="10542">
          <cell r="B10542">
            <v>42881.826388888891</v>
          </cell>
          <cell r="C10542">
            <v>9.82</v>
          </cell>
          <cell r="D10542">
            <v>90.57</v>
          </cell>
          <cell r="E10542">
            <v>9.39</v>
          </cell>
          <cell r="F10542">
            <v>96.29</v>
          </cell>
          <cell r="G10542">
            <v>9.56</v>
          </cell>
          <cell r="H10542">
            <v>93.02</v>
          </cell>
        </row>
        <row r="10543">
          <cell r="B10543">
            <v>42881.82708333333</v>
          </cell>
          <cell r="C10543">
            <v>9.82</v>
          </cell>
          <cell r="D10543">
            <v>90.59</v>
          </cell>
          <cell r="E10543">
            <v>9.39</v>
          </cell>
          <cell r="F10543">
            <v>96.29</v>
          </cell>
          <cell r="G10543">
            <v>9.56</v>
          </cell>
          <cell r="H10543">
            <v>93.02</v>
          </cell>
        </row>
        <row r="10544">
          <cell r="B10544">
            <v>42881.827777777777</v>
          </cell>
          <cell r="C10544">
            <v>9.82</v>
          </cell>
          <cell r="D10544">
            <v>90.59</v>
          </cell>
          <cell r="E10544">
            <v>9.39</v>
          </cell>
          <cell r="F10544">
            <v>96.29</v>
          </cell>
          <cell r="G10544">
            <v>9.57</v>
          </cell>
          <cell r="H10544">
            <v>93.02</v>
          </cell>
        </row>
        <row r="10545">
          <cell r="B10545">
            <v>42881.828472222223</v>
          </cell>
          <cell r="C10545">
            <v>9.82</v>
          </cell>
          <cell r="D10545">
            <v>90.59</v>
          </cell>
          <cell r="E10545">
            <v>9.39</v>
          </cell>
          <cell r="F10545">
            <v>96.29</v>
          </cell>
          <cell r="G10545">
            <v>9.57</v>
          </cell>
          <cell r="H10545">
            <v>93.02</v>
          </cell>
        </row>
        <row r="10546">
          <cell r="B10546">
            <v>42881.82916666667</v>
          </cell>
          <cell r="C10546">
            <v>9.86</v>
          </cell>
          <cell r="D10546">
            <v>90.6</v>
          </cell>
          <cell r="E10546">
            <v>9.4</v>
          </cell>
          <cell r="F10546">
            <v>96.29</v>
          </cell>
          <cell r="G10546">
            <v>9.57</v>
          </cell>
          <cell r="H10546">
            <v>93.02</v>
          </cell>
        </row>
        <row r="10547">
          <cell r="B10547">
            <v>42881.829861111109</v>
          </cell>
          <cell r="C10547">
            <v>9.86</v>
          </cell>
          <cell r="D10547">
            <v>90.66</v>
          </cell>
          <cell r="E10547">
            <v>9.39</v>
          </cell>
          <cell r="F10547">
            <v>96.29</v>
          </cell>
          <cell r="G10547">
            <v>9.57</v>
          </cell>
          <cell r="H10547">
            <v>93.02</v>
          </cell>
        </row>
        <row r="10548">
          <cell r="B10548">
            <v>42881.830555555556</v>
          </cell>
          <cell r="C10548">
            <v>9.86</v>
          </cell>
          <cell r="D10548">
            <v>90.63</v>
          </cell>
          <cell r="E10548">
            <v>9.39</v>
          </cell>
          <cell r="F10548">
            <v>96.29</v>
          </cell>
          <cell r="G10548">
            <v>9.58</v>
          </cell>
          <cell r="H10548">
            <v>93.02</v>
          </cell>
        </row>
        <row r="10549">
          <cell r="B10549">
            <v>42881.831250000003</v>
          </cell>
          <cell r="C10549">
            <v>9.86</v>
          </cell>
          <cell r="D10549">
            <v>90.66</v>
          </cell>
          <cell r="E10549">
            <v>9.4</v>
          </cell>
          <cell r="F10549">
            <v>96.29</v>
          </cell>
          <cell r="G10549">
            <v>9.58</v>
          </cell>
          <cell r="H10549">
            <v>93.02</v>
          </cell>
        </row>
        <row r="10550">
          <cell r="B10550">
            <v>42881.831944444442</v>
          </cell>
          <cell r="C10550">
            <v>9.86</v>
          </cell>
          <cell r="D10550">
            <v>90.66</v>
          </cell>
          <cell r="E10550">
            <v>9.4</v>
          </cell>
          <cell r="F10550">
            <v>96.29</v>
          </cell>
          <cell r="G10550">
            <v>9.58</v>
          </cell>
          <cell r="H10550">
            <v>93.02</v>
          </cell>
        </row>
        <row r="10551">
          <cell r="B10551">
            <v>42881.832638888889</v>
          </cell>
          <cell r="C10551">
            <v>9.86</v>
          </cell>
          <cell r="D10551">
            <v>90.66</v>
          </cell>
          <cell r="E10551">
            <v>9.4</v>
          </cell>
          <cell r="F10551">
            <v>96.29</v>
          </cell>
          <cell r="G10551">
            <v>9.58</v>
          </cell>
          <cell r="H10551">
            <v>93.02</v>
          </cell>
        </row>
        <row r="10552">
          <cell r="B10552">
            <v>42881.833333333336</v>
          </cell>
          <cell r="C10552">
            <v>9.86</v>
          </cell>
          <cell r="D10552">
            <v>90.66</v>
          </cell>
          <cell r="E10552">
            <v>9.4</v>
          </cell>
          <cell r="F10552">
            <v>96.29</v>
          </cell>
          <cell r="G10552">
            <v>9.58</v>
          </cell>
          <cell r="H10552">
            <v>93.02</v>
          </cell>
        </row>
        <row r="10553">
          <cell r="B10553">
            <v>42881.834027777775</v>
          </cell>
          <cell r="C10553">
            <v>9.86</v>
          </cell>
          <cell r="D10553">
            <v>90.66</v>
          </cell>
          <cell r="E10553">
            <v>9.4</v>
          </cell>
          <cell r="F10553">
            <v>96.29</v>
          </cell>
          <cell r="G10553">
            <v>9.58</v>
          </cell>
          <cell r="H10553">
            <v>93.02</v>
          </cell>
        </row>
        <row r="10554">
          <cell r="B10554">
            <v>42881.834722222222</v>
          </cell>
          <cell r="C10554">
            <v>9.86</v>
          </cell>
          <cell r="D10554">
            <v>90.66</v>
          </cell>
          <cell r="E10554">
            <v>9.41</v>
          </cell>
          <cell r="F10554">
            <v>96.29</v>
          </cell>
          <cell r="G10554">
            <v>9.58</v>
          </cell>
          <cell r="H10554">
            <v>93.02</v>
          </cell>
        </row>
        <row r="10555">
          <cell r="B10555">
            <v>42881.835416666669</v>
          </cell>
          <cell r="C10555">
            <v>9.86</v>
          </cell>
          <cell r="D10555">
            <v>90.66</v>
          </cell>
          <cell r="E10555">
            <v>9.41</v>
          </cell>
          <cell r="F10555">
            <v>96.29</v>
          </cell>
          <cell r="G10555">
            <v>9.59</v>
          </cell>
          <cell r="H10555">
            <v>93.02</v>
          </cell>
        </row>
        <row r="10556">
          <cell r="B10556">
            <v>42881.836111111108</v>
          </cell>
          <cell r="C10556">
            <v>9.86</v>
          </cell>
          <cell r="D10556">
            <v>90.6</v>
          </cell>
          <cell r="E10556">
            <v>9.41</v>
          </cell>
          <cell r="F10556">
            <v>96.29</v>
          </cell>
          <cell r="G10556">
            <v>9.59</v>
          </cell>
          <cell r="H10556">
            <v>93.02</v>
          </cell>
        </row>
        <row r="10557">
          <cell r="B10557">
            <v>42881.836805555555</v>
          </cell>
          <cell r="C10557">
            <v>9.86</v>
          </cell>
          <cell r="D10557">
            <v>90.6</v>
          </cell>
          <cell r="E10557">
            <v>9.41</v>
          </cell>
          <cell r="F10557">
            <v>96.29</v>
          </cell>
          <cell r="G10557">
            <v>9.59</v>
          </cell>
          <cell r="H10557">
            <v>93.02</v>
          </cell>
        </row>
        <row r="10558">
          <cell r="B10558">
            <v>42881.837500000001</v>
          </cell>
          <cell r="C10558">
            <v>9.9</v>
          </cell>
          <cell r="D10558">
            <v>90.59</v>
          </cell>
          <cell r="E10558">
            <v>9.41</v>
          </cell>
          <cell r="F10558">
            <v>96.29</v>
          </cell>
          <cell r="G10558">
            <v>9.59</v>
          </cell>
          <cell r="H10558">
            <v>93.02</v>
          </cell>
        </row>
        <row r="10559">
          <cell r="B10559">
            <v>42881.838194444441</v>
          </cell>
          <cell r="C10559">
            <v>9.86</v>
          </cell>
          <cell r="D10559">
            <v>90.55</v>
          </cell>
          <cell r="E10559">
            <v>9.41</v>
          </cell>
          <cell r="F10559">
            <v>96.29</v>
          </cell>
          <cell r="G10559">
            <v>9.59</v>
          </cell>
          <cell r="H10559">
            <v>93.02</v>
          </cell>
        </row>
        <row r="10560">
          <cell r="B10560">
            <v>42881.838888888888</v>
          </cell>
          <cell r="C10560">
            <v>9.86</v>
          </cell>
          <cell r="D10560">
            <v>90.55</v>
          </cell>
          <cell r="E10560">
            <v>9.41</v>
          </cell>
          <cell r="F10560">
            <v>96.29</v>
          </cell>
          <cell r="G10560">
            <v>9.59</v>
          </cell>
          <cell r="H10560">
            <v>93.02</v>
          </cell>
        </row>
        <row r="10561">
          <cell r="B10561">
            <v>42881.839583333334</v>
          </cell>
          <cell r="C10561">
            <v>9.86</v>
          </cell>
          <cell r="D10561">
            <v>90.5</v>
          </cell>
          <cell r="E10561">
            <v>9.41</v>
          </cell>
          <cell r="F10561">
            <v>96.29</v>
          </cell>
          <cell r="G10561">
            <v>9.6</v>
          </cell>
          <cell r="H10561">
            <v>93.02</v>
          </cell>
        </row>
        <row r="10562">
          <cell r="B10562">
            <v>42881.840277777781</v>
          </cell>
          <cell r="C10562">
            <v>9.86</v>
          </cell>
          <cell r="D10562">
            <v>90.47</v>
          </cell>
          <cell r="E10562">
            <v>9.41</v>
          </cell>
          <cell r="F10562">
            <v>96.29</v>
          </cell>
          <cell r="G10562">
            <v>9.6</v>
          </cell>
          <cell r="H10562">
            <v>93.02</v>
          </cell>
        </row>
        <row r="10563">
          <cell r="B10563">
            <v>42881.84097222222</v>
          </cell>
          <cell r="C10563">
            <v>9.86</v>
          </cell>
          <cell r="D10563">
            <v>90.45</v>
          </cell>
          <cell r="E10563">
            <v>9.41</v>
          </cell>
          <cell r="F10563">
            <v>96.29</v>
          </cell>
          <cell r="G10563">
            <v>9.6</v>
          </cell>
          <cell r="H10563">
            <v>93.02</v>
          </cell>
        </row>
        <row r="10564">
          <cell r="B10564">
            <v>42881.841666666667</v>
          </cell>
          <cell r="C10564">
            <v>9.86</v>
          </cell>
          <cell r="D10564">
            <v>90.45</v>
          </cell>
          <cell r="E10564">
            <v>9.41</v>
          </cell>
          <cell r="F10564">
            <v>96.29</v>
          </cell>
          <cell r="G10564">
            <v>9.6</v>
          </cell>
          <cell r="H10564">
            <v>93.02</v>
          </cell>
        </row>
        <row r="10565">
          <cell r="B10565">
            <v>42881.842361111114</v>
          </cell>
          <cell r="C10565">
            <v>9.86</v>
          </cell>
          <cell r="D10565">
            <v>90.53</v>
          </cell>
          <cell r="E10565">
            <v>9.41</v>
          </cell>
          <cell r="F10565">
            <v>96.29</v>
          </cell>
          <cell r="G10565">
            <v>9.6</v>
          </cell>
          <cell r="H10565">
            <v>93.02</v>
          </cell>
        </row>
        <row r="10566">
          <cell r="B10566">
            <v>42881.843055555553</v>
          </cell>
          <cell r="C10566">
            <v>9.86</v>
          </cell>
          <cell r="D10566">
            <v>90.5</v>
          </cell>
          <cell r="E10566">
            <v>9.41</v>
          </cell>
          <cell r="F10566">
            <v>96.29</v>
          </cell>
          <cell r="G10566">
            <v>9.6</v>
          </cell>
          <cell r="H10566">
            <v>93.02</v>
          </cell>
        </row>
        <row r="10567">
          <cell r="B10567">
            <v>42881.84375</v>
          </cell>
          <cell r="C10567">
            <v>9.86</v>
          </cell>
          <cell r="D10567">
            <v>90.45</v>
          </cell>
          <cell r="E10567">
            <v>9.42</v>
          </cell>
          <cell r="F10567">
            <v>96.29</v>
          </cell>
          <cell r="G10567">
            <v>9.61</v>
          </cell>
          <cell r="H10567">
            <v>93.02</v>
          </cell>
        </row>
        <row r="10568">
          <cell r="B10568">
            <v>42881.844444444447</v>
          </cell>
          <cell r="C10568">
            <v>9.86</v>
          </cell>
          <cell r="D10568">
            <v>90.45</v>
          </cell>
          <cell r="E10568">
            <v>9.42</v>
          </cell>
          <cell r="F10568">
            <v>96.29</v>
          </cell>
          <cell r="G10568">
            <v>9.6</v>
          </cell>
          <cell r="H10568">
            <v>93.02</v>
          </cell>
        </row>
        <row r="10569">
          <cell r="B10569">
            <v>42881.845138888886</v>
          </cell>
          <cell r="C10569">
            <v>9.86</v>
          </cell>
          <cell r="D10569">
            <v>90.55</v>
          </cell>
          <cell r="E10569">
            <v>9.42</v>
          </cell>
          <cell r="F10569">
            <v>96.29</v>
          </cell>
          <cell r="G10569">
            <v>9.6</v>
          </cell>
          <cell r="H10569">
            <v>93.02</v>
          </cell>
        </row>
        <row r="10570">
          <cell r="B10570">
            <v>42881.845833333333</v>
          </cell>
          <cell r="C10570">
            <v>9.86</v>
          </cell>
          <cell r="D10570">
            <v>90.55</v>
          </cell>
          <cell r="E10570">
            <v>9.42</v>
          </cell>
          <cell r="F10570">
            <v>96.29</v>
          </cell>
          <cell r="G10570">
            <v>9.6</v>
          </cell>
          <cell r="H10570">
            <v>93.02</v>
          </cell>
        </row>
        <row r="10571">
          <cell r="B10571">
            <v>42881.84652777778</v>
          </cell>
          <cell r="C10571">
            <v>9.86</v>
          </cell>
          <cell r="D10571">
            <v>90.71</v>
          </cell>
          <cell r="E10571">
            <v>9.42</v>
          </cell>
          <cell r="F10571">
            <v>96.29</v>
          </cell>
          <cell r="G10571">
            <v>9.61</v>
          </cell>
          <cell r="H10571">
            <v>93.02</v>
          </cell>
        </row>
        <row r="10572">
          <cell r="B10572">
            <v>42881.847222222219</v>
          </cell>
          <cell r="C10572">
            <v>9.86</v>
          </cell>
          <cell r="D10572">
            <v>90.63</v>
          </cell>
          <cell r="E10572">
            <v>9.42</v>
          </cell>
          <cell r="F10572">
            <v>96.29</v>
          </cell>
          <cell r="G10572">
            <v>9.6</v>
          </cell>
          <cell r="H10572">
            <v>93.02</v>
          </cell>
        </row>
        <row r="10573">
          <cell r="B10573">
            <v>42881.847916666666</v>
          </cell>
          <cell r="C10573">
            <v>9.82</v>
          </cell>
          <cell r="D10573">
            <v>90.65</v>
          </cell>
          <cell r="E10573">
            <v>9.42</v>
          </cell>
          <cell r="F10573">
            <v>96.26</v>
          </cell>
          <cell r="G10573">
            <v>9.6</v>
          </cell>
          <cell r="H10573">
            <v>93.02</v>
          </cell>
        </row>
        <row r="10574">
          <cell r="B10574">
            <v>42881.848611111112</v>
          </cell>
          <cell r="C10574">
            <v>9.82</v>
          </cell>
          <cell r="D10574">
            <v>90.59</v>
          </cell>
          <cell r="E10574">
            <v>9.42</v>
          </cell>
          <cell r="F10574">
            <v>96.29</v>
          </cell>
          <cell r="G10574">
            <v>9.6</v>
          </cell>
          <cell r="H10574">
            <v>93.02</v>
          </cell>
        </row>
        <row r="10575">
          <cell r="B10575">
            <v>42881.849305555559</v>
          </cell>
          <cell r="C10575">
            <v>9.86</v>
          </cell>
          <cell r="D10575">
            <v>90.76</v>
          </cell>
          <cell r="E10575">
            <v>9.42</v>
          </cell>
          <cell r="F10575">
            <v>96.26</v>
          </cell>
          <cell r="G10575">
            <v>9.6</v>
          </cell>
          <cell r="H10575">
            <v>93.02</v>
          </cell>
        </row>
        <row r="10576">
          <cell r="B10576">
            <v>42881.85</v>
          </cell>
          <cell r="C10576">
            <v>9.82</v>
          </cell>
          <cell r="D10576">
            <v>90.85</v>
          </cell>
          <cell r="E10576">
            <v>9.43</v>
          </cell>
          <cell r="F10576">
            <v>96.29</v>
          </cell>
          <cell r="G10576">
            <v>9.6</v>
          </cell>
          <cell r="H10576">
            <v>93.02</v>
          </cell>
        </row>
        <row r="10577">
          <cell r="B10577">
            <v>42881.850694444445</v>
          </cell>
          <cell r="C10577">
            <v>9.82</v>
          </cell>
          <cell r="D10577">
            <v>90.95</v>
          </cell>
          <cell r="E10577">
            <v>9.42</v>
          </cell>
          <cell r="F10577">
            <v>96.26</v>
          </cell>
          <cell r="G10577">
            <v>9.6</v>
          </cell>
          <cell r="H10577">
            <v>93.02</v>
          </cell>
        </row>
        <row r="10578">
          <cell r="B10578">
            <v>42881.851388888892</v>
          </cell>
          <cell r="C10578">
            <v>9.82</v>
          </cell>
          <cell r="D10578">
            <v>90.95</v>
          </cell>
          <cell r="E10578">
            <v>9.43</v>
          </cell>
          <cell r="F10578">
            <v>96.29</v>
          </cell>
          <cell r="G10578">
            <v>9.61</v>
          </cell>
          <cell r="H10578">
            <v>93.02</v>
          </cell>
        </row>
        <row r="10579">
          <cell r="B10579">
            <v>42881.852083333331</v>
          </cell>
          <cell r="C10579">
            <v>9.7799999999999994</v>
          </cell>
          <cell r="D10579">
            <v>90.94</v>
          </cell>
          <cell r="E10579">
            <v>9.43</v>
          </cell>
          <cell r="F10579">
            <v>96.29</v>
          </cell>
          <cell r="G10579">
            <v>9.6</v>
          </cell>
          <cell r="H10579">
            <v>93.02</v>
          </cell>
        </row>
        <row r="10580">
          <cell r="B10580">
            <v>42881.852777777778</v>
          </cell>
          <cell r="C10580">
            <v>9.7799999999999994</v>
          </cell>
          <cell r="D10580">
            <v>90.94</v>
          </cell>
          <cell r="E10580">
            <v>9.43</v>
          </cell>
          <cell r="F10580">
            <v>96.29</v>
          </cell>
          <cell r="G10580">
            <v>9.6</v>
          </cell>
          <cell r="H10580">
            <v>93.02</v>
          </cell>
        </row>
        <row r="10581">
          <cell r="B10581">
            <v>42881.853472222225</v>
          </cell>
          <cell r="C10581">
            <v>9.7799999999999994</v>
          </cell>
          <cell r="D10581">
            <v>90.89</v>
          </cell>
          <cell r="E10581">
            <v>9.43</v>
          </cell>
          <cell r="F10581">
            <v>96.26</v>
          </cell>
          <cell r="G10581">
            <v>9.6</v>
          </cell>
          <cell r="H10581">
            <v>93.02</v>
          </cell>
        </row>
        <row r="10582">
          <cell r="B10582">
            <v>42881.854166666664</v>
          </cell>
          <cell r="C10582">
            <v>9.7799999999999994</v>
          </cell>
          <cell r="D10582">
            <v>90.84</v>
          </cell>
          <cell r="E10582">
            <v>9.43</v>
          </cell>
          <cell r="F10582">
            <v>96.29</v>
          </cell>
          <cell r="G10582">
            <v>9.6</v>
          </cell>
          <cell r="H10582">
            <v>93.02</v>
          </cell>
        </row>
        <row r="10583">
          <cell r="B10583">
            <v>42881.854861111111</v>
          </cell>
          <cell r="C10583">
            <v>9.7799999999999994</v>
          </cell>
          <cell r="D10583">
            <v>90.89</v>
          </cell>
          <cell r="E10583">
            <v>9.43</v>
          </cell>
          <cell r="F10583">
            <v>96.26</v>
          </cell>
          <cell r="G10583">
            <v>9.6</v>
          </cell>
          <cell r="H10583">
            <v>93.02</v>
          </cell>
        </row>
        <row r="10584">
          <cell r="B10584">
            <v>42881.855555555558</v>
          </cell>
          <cell r="C10584">
            <v>9.7799999999999994</v>
          </cell>
          <cell r="D10584">
            <v>90.89</v>
          </cell>
          <cell r="E10584">
            <v>9.43</v>
          </cell>
          <cell r="F10584">
            <v>96.26</v>
          </cell>
          <cell r="G10584">
            <v>9.6</v>
          </cell>
          <cell r="H10584">
            <v>93.02</v>
          </cell>
        </row>
        <row r="10585">
          <cell r="B10585">
            <v>42881.856249999997</v>
          </cell>
          <cell r="C10585">
            <v>9.7799999999999994</v>
          </cell>
          <cell r="D10585">
            <v>90.84</v>
          </cell>
          <cell r="E10585">
            <v>9.43</v>
          </cell>
          <cell r="F10585">
            <v>96.26</v>
          </cell>
          <cell r="G10585">
            <v>9.6</v>
          </cell>
          <cell r="H10585">
            <v>93.02</v>
          </cell>
        </row>
        <row r="10586">
          <cell r="B10586">
            <v>42881.856944444444</v>
          </cell>
          <cell r="C10586">
            <v>9.7799999999999994</v>
          </cell>
          <cell r="D10586">
            <v>90.79</v>
          </cell>
          <cell r="E10586">
            <v>9.43</v>
          </cell>
          <cell r="F10586">
            <v>96.26</v>
          </cell>
          <cell r="G10586">
            <v>9.6</v>
          </cell>
          <cell r="H10586">
            <v>93.02</v>
          </cell>
        </row>
        <row r="10587">
          <cell r="B10587">
            <v>42881.857638888891</v>
          </cell>
          <cell r="C10587">
            <v>9.7799999999999994</v>
          </cell>
          <cell r="D10587">
            <v>90.74</v>
          </cell>
          <cell r="E10587">
            <v>9.43</v>
          </cell>
          <cell r="F10587">
            <v>96.26</v>
          </cell>
          <cell r="G10587">
            <v>9.6</v>
          </cell>
          <cell r="H10587">
            <v>93.02</v>
          </cell>
        </row>
        <row r="10588">
          <cell r="B10588">
            <v>42881.85833333333</v>
          </cell>
          <cell r="C10588">
            <v>9.7799999999999994</v>
          </cell>
          <cell r="D10588">
            <v>90.71</v>
          </cell>
          <cell r="E10588">
            <v>9.43</v>
          </cell>
          <cell r="F10588">
            <v>96.26</v>
          </cell>
          <cell r="G10588">
            <v>9.61</v>
          </cell>
          <cell r="H10588">
            <v>93.02</v>
          </cell>
        </row>
        <row r="10589">
          <cell r="B10589">
            <v>42881.859027777777</v>
          </cell>
          <cell r="C10589">
            <v>9.7799999999999994</v>
          </cell>
          <cell r="D10589">
            <v>90.64</v>
          </cell>
          <cell r="E10589">
            <v>9.43</v>
          </cell>
          <cell r="F10589">
            <v>96.26</v>
          </cell>
          <cell r="G10589">
            <v>9.6</v>
          </cell>
          <cell r="H10589">
            <v>93.02</v>
          </cell>
        </row>
        <row r="10590">
          <cell r="B10590">
            <v>42881.859722222223</v>
          </cell>
          <cell r="C10590">
            <v>9.7799999999999994</v>
          </cell>
          <cell r="D10590">
            <v>90.58</v>
          </cell>
          <cell r="E10590">
            <v>9.43</v>
          </cell>
          <cell r="F10590">
            <v>96.26</v>
          </cell>
          <cell r="G10590">
            <v>9.6</v>
          </cell>
          <cell r="H10590">
            <v>93.02</v>
          </cell>
        </row>
        <row r="10591">
          <cell r="B10591">
            <v>42881.86041666667</v>
          </cell>
          <cell r="C10591">
            <v>9.7799999999999994</v>
          </cell>
          <cell r="D10591">
            <v>90.58</v>
          </cell>
          <cell r="E10591">
            <v>9.43</v>
          </cell>
          <cell r="F10591">
            <v>96.26</v>
          </cell>
          <cell r="G10591">
            <v>9.6</v>
          </cell>
          <cell r="H10591">
            <v>93.02</v>
          </cell>
        </row>
        <row r="10592">
          <cell r="B10592">
            <v>42881.861111111109</v>
          </cell>
          <cell r="C10592">
            <v>9.7799999999999994</v>
          </cell>
          <cell r="D10592">
            <v>90.56</v>
          </cell>
          <cell r="E10592">
            <v>9.44</v>
          </cell>
          <cell r="F10592">
            <v>96.26</v>
          </cell>
          <cell r="G10592">
            <v>9.6</v>
          </cell>
          <cell r="H10592">
            <v>93.02</v>
          </cell>
        </row>
        <row r="10593">
          <cell r="B10593">
            <v>42881.861805555556</v>
          </cell>
          <cell r="C10593">
            <v>9.7799999999999994</v>
          </cell>
          <cell r="D10593">
            <v>90.53</v>
          </cell>
          <cell r="E10593">
            <v>9.43</v>
          </cell>
          <cell r="F10593">
            <v>96.26</v>
          </cell>
          <cell r="G10593">
            <v>9.61</v>
          </cell>
          <cell r="H10593">
            <v>93.02</v>
          </cell>
        </row>
        <row r="10594">
          <cell r="B10594">
            <v>42881.862500000003</v>
          </cell>
          <cell r="C10594">
            <v>9.7799999999999994</v>
          </cell>
          <cell r="D10594">
            <v>90.51</v>
          </cell>
          <cell r="E10594">
            <v>9.44</v>
          </cell>
          <cell r="F10594">
            <v>96.26</v>
          </cell>
          <cell r="G10594">
            <v>9.61</v>
          </cell>
          <cell r="H10594">
            <v>93.02</v>
          </cell>
        </row>
        <row r="10595">
          <cell r="B10595">
            <v>42881.863194444442</v>
          </cell>
          <cell r="C10595">
            <v>9.7799999999999994</v>
          </cell>
          <cell r="D10595">
            <v>90.53</v>
          </cell>
          <cell r="E10595">
            <v>9.43</v>
          </cell>
          <cell r="F10595">
            <v>96.26</v>
          </cell>
          <cell r="G10595">
            <v>9.61</v>
          </cell>
          <cell r="H10595">
            <v>93.02</v>
          </cell>
        </row>
        <row r="10596">
          <cell r="B10596">
            <v>42881.863888888889</v>
          </cell>
          <cell r="C10596">
            <v>9.7799999999999994</v>
          </cell>
          <cell r="D10596">
            <v>90.51</v>
          </cell>
          <cell r="E10596">
            <v>9.44</v>
          </cell>
          <cell r="F10596">
            <v>96.26</v>
          </cell>
          <cell r="G10596">
            <v>9.61</v>
          </cell>
          <cell r="H10596">
            <v>93.02</v>
          </cell>
        </row>
        <row r="10597">
          <cell r="B10597">
            <v>42881.864583333336</v>
          </cell>
          <cell r="C10597">
            <v>9.7799999999999994</v>
          </cell>
          <cell r="D10597">
            <v>90.53</v>
          </cell>
          <cell r="E10597">
            <v>9.44</v>
          </cell>
          <cell r="F10597">
            <v>96.26</v>
          </cell>
          <cell r="G10597">
            <v>9.61</v>
          </cell>
          <cell r="H10597">
            <v>93.02</v>
          </cell>
        </row>
        <row r="10598">
          <cell r="B10598">
            <v>42881.865277777775</v>
          </cell>
          <cell r="C10598">
            <v>9.7799999999999994</v>
          </cell>
          <cell r="D10598">
            <v>90.53</v>
          </cell>
          <cell r="E10598">
            <v>9.44</v>
          </cell>
          <cell r="F10598">
            <v>96.26</v>
          </cell>
          <cell r="G10598">
            <v>9.61</v>
          </cell>
          <cell r="H10598">
            <v>93.02</v>
          </cell>
        </row>
        <row r="10599">
          <cell r="B10599">
            <v>42881.865972222222</v>
          </cell>
          <cell r="C10599">
            <v>9.7799999999999994</v>
          </cell>
          <cell r="D10599">
            <v>90.53</v>
          </cell>
          <cell r="E10599">
            <v>9.44</v>
          </cell>
          <cell r="F10599">
            <v>96.26</v>
          </cell>
          <cell r="G10599">
            <v>9.61</v>
          </cell>
          <cell r="H10599">
            <v>93.02</v>
          </cell>
        </row>
        <row r="10600">
          <cell r="B10600">
            <v>42881.866666666669</v>
          </cell>
          <cell r="C10600">
            <v>9.7799999999999994</v>
          </cell>
          <cell r="D10600">
            <v>90.53</v>
          </cell>
          <cell r="E10600">
            <v>9.44</v>
          </cell>
          <cell r="F10600">
            <v>96.26</v>
          </cell>
          <cell r="G10600">
            <v>9.61</v>
          </cell>
          <cell r="H10600">
            <v>93.02</v>
          </cell>
        </row>
        <row r="10601">
          <cell r="B10601">
            <v>42881.867361111108</v>
          </cell>
          <cell r="C10601">
            <v>9.7799999999999994</v>
          </cell>
          <cell r="D10601">
            <v>90.51</v>
          </cell>
          <cell r="E10601">
            <v>9.44</v>
          </cell>
          <cell r="F10601">
            <v>96.26</v>
          </cell>
          <cell r="G10601">
            <v>9.61</v>
          </cell>
          <cell r="H10601">
            <v>93.02</v>
          </cell>
        </row>
        <row r="10602">
          <cell r="B10602">
            <v>42881.868055555555</v>
          </cell>
          <cell r="C10602">
            <v>9.7799999999999994</v>
          </cell>
          <cell r="D10602">
            <v>90.48</v>
          </cell>
          <cell r="E10602">
            <v>9.44</v>
          </cell>
          <cell r="F10602">
            <v>96.26</v>
          </cell>
          <cell r="G10602">
            <v>9.61</v>
          </cell>
          <cell r="H10602">
            <v>93.02</v>
          </cell>
        </row>
        <row r="10603">
          <cell r="B10603">
            <v>42881.868750000001</v>
          </cell>
          <cell r="C10603">
            <v>9.7799999999999994</v>
          </cell>
          <cell r="D10603">
            <v>90.48</v>
          </cell>
          <cell r="E10603">
            <v>9.44</v>
          </cell>
          <cell r="F10603">
            <v>96.26</v>
          </cell>
          <cell r="G10603">
            <v>9.61</v>
          </cell>
          <cell r="H10603">
            <v>93.02</v>
          </cell>
        </row>
        <row r="10604">
          <cell r="B10604">
            <v>42881.869444444441</v>
          </cell>
          <cell r="C10604">
            <v>9.7799999999999994</v>
          </cell>
          <cell r="D10604">
            <v>90.45</v>
          </cell>
          <cell r="E10604">
            <v>9.44</v>
          </cell>
          <cell r="F10604">
            <v>96.26</v>
          </cell>
          <cell r="G10604">
            <v>9.61</v>
          </cell>
          <cell r="H10604">
            <v>93.02</v>
          </cell>
        </row>
        <row r="10605">
          <cell r="B10605">
            <v>42881.870138888888</v>
          </cell>
          <cell r="C10605">
            <v>9.7799999999999994</v>
          </cell>
          <cell r="D10605">
            <v>90.45</v>
          </cell>
          <cell r="E10605">
            <v>9.44</v>
          </cell>
          <cell r="F10605">
            <v>96.26</v>
          </cell>
          <cell r="G10605">
            <v>9.61</v>
          </cell>
          <cell r="H10605">
            <v>93.02</v>
          </cell>
        </row>
        <row r="10606">
          <cell r="B10606">
            <v>42881.870833333334</v>
          </cell>
          <cell r="C10606">
            <v>9.7799999999999994</v>
          </cell>
          <cell r="D10606">
            <v>90.45</v>
          </cell>
          <cell r="E10606">
            <v>9.44</v>
          </cell>
          <cell r="F10606">
            <v>96.26</v>
          </cell>
          <cell r="G10606">
            <v>9.6199999999999992</v>
          </cell>
          <cell r="H10606">
            <v>93.02</v>
          </cell>
        </row>
        <row r="10607">
          <cell r="B10607">
            <v>42881.871527777781</v>
          </cell>
          <cell r="C10607">
            <v>9.7799999999999994</v>
          </cell>
          <cell r="D10607">
            <v>90.43</v>
          </cell>
          <cell r="E10607">
            <v>9.44</v>
          </cell>
          <cell r="F10607">
            <v>96.26</v>
          </cell>
          <cell r="G10607">
            <v>9.61</v>
          </cell>
          <cell r="H10607">
            <v>93.02</v>
          </cell>
        </row>
        <row r="10608">
          <cell r="B10608">
            <v>42881.87222222222</v>
          </cell>
          <cell r="C10608">
            <v>9.7799999999999994</v>
          </cell>
          <cell r="D10608">
            <v>90.43</v>
          </cell>
          <cell r="E10608">
            <v>9.4499999999999993</v>
          </cell>
          <cell r="F10608">
            <v>96.26</v>
          </cell>
          <cell r="G10608">
            <v>9.6199999999999992</v>
          </cell>
          <cell r="H10608">
            <v>93.02</v>
          </cell>
        </row>
        <row r="10609">
          <cell r="B10609">
            <v>42881.872916666667</v>
          </cell>
          <cell r="C10609">
            <v>9.7799999999999994</v>
          </cell>
          <cell r="D10609">
            <v>90.43</v>
          </cell>
          <cell r="E10609">
            <v>9.4499999999999993</v>
          </cell>
          <cell r="F10609">
            <v>96.26</v>
          </cell>
          <cell r="G10609">
            <v>9.6199999999999992</v>
          </cell>
          <cell r="H10609">
            <v>93.02</v>
          </cell>
        </row>
        <row r="10610">
          <cell r="B10610">
            <v>42881.873611111114</v>
          </cell>
          <cell r="C10610">
            <v>9.7799999999999994</v>
          </cell>
          <cell r="D10610">
            <v>90.43</v>
          </cell>
          <cell r="E10610">
            <v>9.4499999999999993</v>
          </cell>
          <cell r="F10610">
            <v>96.26</v>
          </cell>
          <cell r="G10610">
            <v>9.6199999999999992</v>
          </cell>
          <cell r="H10610">
            <v>93.02</v>
          </cell>
        </row>
        <row r="10611">
          <cell r="B10611">
            <v>42881.874305555553</v>
          </cell>
          <cell r="C10611">
            <v>9.7799999999999994</v>
          </cell>
          <cell r="D10611">
            <v>90.43</v>
          </cell>
          <cell r="E10611">
            <v>9.4499999999999993</v>
          </cell>
          <cell r="F10611">
            <v>96.26</v>
          </cell>
          <cell r="G10611">
            <v>9.6199999999999992</v>
          </cell>
          <cell r="H10611">
            <v>93.02</v>
          </cell>
        </row>
        <row r="10612">
          <cell r="B10612">
            <v>42881.875</v>
          </cell>
          <cell r="C10612">
            <v>9.82</v>
          </cell>
          <cell r="D10612">
            <v>90.44</v>
          </cell>
          <cell r="E10612">
            <v>9.4499999999999993</v>
          </cell>
          <cell r="F10612">
            <v>96.26</v>
          </cell>
          <cell r="G10612">
            <v>9.6199999999999992</v>
          </cell>
          <cell r="H10612">
            <v>93.02</v>
          </cell>
        </row>
        <row r="10613">
          <cell r="B10613">
            <v>42881.875694444447</v>
          </cell>
          <cell r="C10613">
            <v>9.7799999999999994</v>
          </cell>
          <cell r="D10613">
            <v>90.43</v>
          </cell>
          <cell r="E10613">
            <v>9.4499999999999993</v>
          </cell>
          <cell r="F10613">
            <v>96.26</v>
          </cell>
          <cell r="G10613">
            <v>9.6199999999999992</v>
          </cell>
          <cell r="H10613">
            <v>93.02</v>
          </cell>
        </row>
        <row r="10614">
          <cell r="B10614">
            <v>42881.876388888886</v>
          </cell>
          <cell r="C10614">
            <v>9.82</v>
          </cell>
          <cell r="D10614">
            <v>90.44</v>
          </cell>
          <cell r="E10614">
            <v>9.4499999999999993</v>
          </cell>
          <cell r="F10614">
            <v>96.26</v>
          </cell>
          <cell r="G10614">
            <v>9.6199999999999992</v>
          </cell>
          <cell r="H10614">
            <v>93.02</v>
          </cell>
        </row>
        <row r="10615">
          <cell r="B10615">
            <v>42881.877083333333</v>
          </cell>
          <cell r="C10615">
            <v>9.82</v>
          </cell>
          <cell r="D10615">
            <v>90.44</v>
          </cell>
          <cell r="E10615">
            <v>9.4499999999999993</v>
          </cell>
          <cell r="F10615">
            <v>96.26</v>
          </cell>
          <cell r="G10615">
            <v>9.6300000000000008</v>
          </cell>
          <cell r="H10615">
            <v>93.06</v>
          </cell>
        </row>
        <row r="10616">
          <cell r="B10616">
            <v>42881.87777777778</v>
          </cell>
          <cell r="C10616">
            <v>9.82</v>
          </cell>
          <cell r="D10616">
            <v>90.44</v>
          </cell>
          <cell r="E10616">
            <v>9.4499999999999993</v>
          </cell>
          <cell r="F10616">
            <v>96.26</v>
          </cell>
          <cell r="G10616">
            <v>9.6300000000000008</v>
          </cell>
          <cell r="H10616">
            <v>93.02</v>
          </cell>
        </row>
        <row r="10617">
          <cell r="B10617">
            <v>42881.878472222219</v>
          </cell>
          <cell r="C10617">
            <v>9.7799999999999994</v>
          </cell>
          <cell r="D10617">
            <v>90.43</v>
          </cell>
          <cell r="E10617">
            <v>9.4499999999999993</v>
          </cell>
          <cell r="F10617">
            <v>96.26</v>
          </cell>
          <cell r="G10617">
            <v>9.6300000000000008</v>
          </cell>
          <cell r="H10617">
            <v>93.06</v>
          </cell>
        </row>
        <row r="10618">
          <cell r="B10618">
            <v>42881.879166666666</v>
          </cell>
          <cell r="C10618">
            <v>9.82</v>
          </cell>
          <cell r="D10618">
            <v>90.44</v>
          </cell>
          <cell r="E10618">
            <v>9.4499999999999993</v>
          </cell>
          <cell r="F10618">
            <v>96.26</v>
          </cell>
          <cell r="G10618">
            <v>9.6199999999999992</v>
          </cell>
          <cell r="H10618">
            <v>93.06</v>
          </cell>
        </row>
        <row r="10619">
          <cell r="B10619">
            <v>42881.879861111112</v>
          </cell>
          <cell r="C10619">
            <v>9.82</v>
          </cell>
          <cell r="D10619">
            <v>90.44</v>
          </cell>
          <cell r="E10619">
            <v>9.4499999999999993</v>
          </cell>
          <cell r="F10619">
            <v>96.26</v>
          </cell>
          <cell r="G10619">
            <v>9.6300000000000008</v>
          </cell>
          <cell r="H10619">
            <v>93.09</v>
          </cell>
        </row>
        <row r="10620">
          <cell r="B10620">
            <v>42881.880555555559</v>
          </cell>
          <cell r="C10620">
            <v>9.82</v>
          </cell>
          <cell r="D10620">
            <v>90.46</v>
          </cell>
          <cell r="E10620">
            <v>9.4499999999999993</v>
          </cell>
          <cell r="F10620">
            <v>96.26</v>
          </cell>
          <cell r="G10620">
            <v>9.6300000000000008</v>
          </cell>
          <cell r="H10620">
            <v>93.02</v>
          </cell>
        </row>
        <row r="10621">
          <cell r="B10621">
            <v>42881.881249999999</v>
          </cell>
          <cell r="C10621">
            <v>9.82</v>
          </cell>
          <cell r="D10621">
            <v>90.44</v>
          </cell>
          <cell r="E10621">
            <v>9.4600000000000009</v>
          </cell>
          <cell r="F10621">
            <v>96.26</v>
          </cell>
          <cell r="G10621">
            <v>9.64</v>
          </cell>
          <cell r="H10621">
            <v>93.06</v>
          </cell>
        </row>
        <row r="10622">
          <cell r="B10622">
            <v>42881.881944444445</v>
          </cell>
          <cell r="C10622">
            <v>9.82</v>
          </cell>
          <cell r="D10622">
            <v>90.49</v>
          </cell>
          <cell r="E10622">
            <v>9.4600000000000009</v>
          </cell>
          <cell r="F10622">
            <v>96.26</v>
          </cell>
          <cell r="G10622">
            <v>9.6300000000000008</v>
          </cell>
          <cell r="H10622">
            <v>93.06</v>
          </cell>
        </row>
        <row r="10623">
          <cell r="B10623">
            <v>42881.882638888892</v>
          </cell>
          <cell r="C10623">
            <v>9.82</v>
          </cell>
          <cell r="D10623">
            <v>90.49</v>
          </cell>
          <cell r="E10623">
            <v>9.4600000000000009</v>
          </cell>
          <cell r="F10623">
            <v>96.26</v>
          </cell>
          <cell r="G10623">
            <v>9.6300000000000008</v>
          </cell>
          <cell r="H10623">
            <v>93.06</v>
          </cell>
        </row>
        <row r="10624">
          <cell r="B10624">
            <v>42881.883333333331</v>
          </cell>
          <cell r="C10624">
            <v>9.86</v>
          </cell>
          <cell r="D10624">
            <v>90.5</v>
          </cell>
          <cell r="E10624">
            <v>9.4600000000000009</v>
          </cell>
          <cell r="F10624">
            <v>96.26</v>
          </cell>
          <cell r="G10624">
            <v>9.6300000000000008</v>
          </cell>
          <cell r="H10624">
            <v>93.06</v>
          </cell>
        </row>
        <row r="10625">
          <cell r="B10625">
            <v>42881.884027777778</v>
          </cell>
          <cell r="C10625">
            <v>9.82</v>
          </cell>
          <cell r="D10625">
            <v>90.49</v>
          </cell>
          <cell r="E10625">
            <v>9.4600000000000009</v>
          </cell>
          <cell r="F10625">
            <v>96.26</v>
          </cell>
          <cell r="G10625">
            <v>9.64</v>
          </cell>
          <cell r="H10625">
            <v>93.06</v>
          </cell>
        </row>
        <row r="10626">
          <cell r="B10626">
            <v>42881.884722222225</v>
          </cell>
          <cell r="C10626">
            <v>9.86</v>
          </cell>
          <cell r="D10626">
            <v>90.5</v>
          </cell>
          <cell r="E10626">
            <v>9.4600000000000009</v>
          </cell>
          <cell r="F10626">
            <v>96.26</v>
          </cell>
          <cell r="G10626">
            <v>9.64</v>
          </cell>
          <cell r="H10626">
            <v>93.06</v>
          </cell>
        </row>
        <row r="10627">
          <cell r="B10627">
            <v>42881.885416666664</v>
          </cell>
          <cell r="C10627">
            <v>9.86</v>
          </cell>
          <cell r="D10627">
            <v>90.53</v>
          </cell>
          <cell r="E10627">
            <v>9.4600000000000009</v>
          </cell>
          <cell r="F10627">
            <v>96.26</v>
          </cell>
          <cell r="G10627">
            <v>9.64</v>
          </cell>
          <cell r="H10627">
            <v>93.06</v>
          </cell>
        </row>
        <row r="10628">
          <cell r="B10628">
            <v>42881.886111111111</v>
          </cell>
          <cell r="C10628">
            <v>9.86</v>
          </cell>
          <cell r="D10628">
            <v>90.55</v>
          </cell>
          <cell r="E10628">
            <v>9.4600000000000009</v>
          </cell>
          <cell r="F10628">
            <v>96.26</v>
          </cell>
          <cell r="G10628">
            <v>9.64</v>
          </cell>
          <cell r="H10628">
            <v>93.06</v>
          </cell>
        </row>
        <row r="10629">
          <cell r="B10629">
            <v>42881.886805555558</v>
          </cell>
          <cell r="C10629">
            <v>9.86</v>
          </cell>
          <cell r="D10629">
            <v>90.55</v>
          </cell>
          <cell r="E10629">
            <v>9.4600000000000009</v>
          </cell>
          <cell r="F10629">
            <v>96.26</v>
          </cell>
          <cell r="G10629">
            <v>9.64</v>
          </cell>
          <cell r="H10629">
            <v>93.06</v>
          </cell>
        </row>
        <row r="10630">
          <cell r="B10630">
            <v>42881.887499999997</v>
          </cell>
          <cell r="C10630">
            <v>9.86</v>
          </cell>
          <cell r="D10630">
            <v>90.55</v>
          </cell>
          <cell r="E10630">
            <v>9.4600000000000009</v>
          </cell>
          <cell r="F10630">
            <v>96.26</v>
          </cell>
          <cell r="G10630">
            <v>9.64</v>
          </cell>
          <cell r="H10630">
            <v>93.06</v>
          </cell>
        </row>
        <row r="10631">
          <cell r="B10631">
            <v>42881.888194444444</v>
          </cell>
          <cell r="C10631">
            <v>9.86</v>
          </cell>
          <cell r="D10631">
            <v>90.55</v>
          </cell>
          <cell r="E10631">
            <v>9.4700000000000006</v>
          </cell>
          <cell r="F10631">
            <v>96.26</v>
          </cell>
          <cell r="G10631">
            <v>9.64</v>
          </cell>
          <cell r="H10631">
            <v>93.06</v>
          </cell>
        </row>
        <row r="10632">
          <cell r="B10632">
            <v>42881.888888888891</v>
          </cell>
          <cell r="C10632">
            <v>9.86</v>
          </cell>
          <cell r="D10632">
            <v>90.6</v>
          </cell>
          <cell r="E10632">
            <v>9.4700000000000006</v>
          </cell>
          <cell r="F10632">
            <v>96.26</v>
          </cell>
          <cell r="G10632">
            <v>9.64</v>
          </cell>
          <cell r="H10632">
            <v>93.06</v>
          </cell>
        </row>
        <row r="10633">
          <cell r="B10633">
            <v>42881.88958333333</v>
          </cell>
          <cell r="C10633">
            <v>9.86</v>
          </cell>
          <cell r="D10633">
            <v>90.58</v>
          </cell>
          <cell r="E10633">
            <v>9.4700000000000006</v>
          </cell>
          <cell r="F10633">
            <v>96.26</v>
          </cell>
          <cell r="G10633">
            <v>9.66</v>
          </cell>
          <cell r="H10633">
            <v>93.06</v>
          </cell>
        </row>
        <row r="10634">
          <cell r="B10634">
            <v>42881.890277777777</v>
          </cell>
          <cell r="C10634">
            <v>9.86</v>
          </cell>
          <cell r="D10634">
            <v>90.6</v>
          </cell>
          <cell r="E10634">
            <v>9.4700000000000006</v>
          </cell>
          <cell r="F10634">
            <v>96.26</v>
          </cell>
          <cell r="G10634">
            <v>9.66</v>
          </cell>
          <cell r="H10634">
            <v>93.06</v>
          </cell>
        </row>
        <row r="10635">
          <cell r="B10635">
            <v>42881.890972222223</v>
          </cell>
          <cell r="C10635">
            <v>9.86</v>
          </cell>
          <cell r="D10635">
            <v>90.6</v>
          </cell>
          <cell r="E10635">
            <v>9.4700000000000006</v>
          </cell>
          <cell r="F10635">
            <v>96.26</v>
          </cell>
          <cell r="G10635">
            <v>9.66</v>
          </cell>
          <cell r="H10635">
            <v>93.06</v>
          </cell>
        </row>
        <row r="10636">
          <cell r="B10636">
            <v>42881.89166666667</v>
          </cell>
          <cell r="C10636">
            <v>9.86</v>
          </cell>
          <cell r="D10636">
            <v>90.6</v>
          </cell>
          <cell r="E10636">
            <v>9.4700000000000006</v>
          </cell>
          <cell r="F10636">
            <v>96.26</v>
          </cell>
          <cell r="G10636">
            <v>9.66</v>
          </cell>
          <cell r="H10636">
            <v>93.06</v>
          </cell>
        </row>
        <row r="10637">
          <cell r="B10637">
            <v>42881.892361111109</v>
          </cell>
          <cell r="C10637">
            <v>9.86</v>
          </cell>
          <cell r="D10637">
            <v>90.63</v>
          </cell>
          <cell r="E10637">
            <v>9.4700000000000006</v>
          </cell>
          <cell r="F10637">
            <v>96.26</v>
          </cell>
          <cell r="G10637">
            <v>9.67</v>
          </cell>
          <cell r="H10637">
            <v>93.06</v>
          </cell>
        </row>
        <row r="10638">
          <cell r="B10638">
            <v>42881.893055555556</v>
          </cell>
          <cell r="C10638">
            <v>9.86</v>
          </cell>
          <cell r="D10638">
            <v>90.66</v>
          </cell>
          <cell r="E10638">
            <v>9.4700000000000006</v>
          </cell>
          <cell r="F10638">
            <v>96.26</v>
          </cell>
          <cell r="G10638">
            <v>9.67</v>
          </cell>
          <cell r="H10638">
            <v>93.06</v>
          </cell>
        </row>
        <row r="10639">
          <cell r="B10639">
            <v>42881.893750000003</v>
          </cell>
          <cell r="C10639">
            <v>9.86</v>
          </cell>
          <cell r="D10639">
            <v>90.66</v>
          </cell>
          <cell r="E10639">
            <v>9.4700000000000006</v>
          </cell>
          <cell r="F10639">
            <v>96.26</v>
          </cell>
          <cell r="G10639">
            <v>9.67</v>
          </cell>
          <cell r="H10639">
            <v>93.06</v>
          </cell>
        </row>
        <row r="10640">
          <cell r="B10640">
            <v>42881.894444444442</v>
          </cell>
          <cell r="C10640">
            <v>9.9</v>
          </cell>
          <cell r="D10640">
            <v>90.64</v>
          </cell>
          <cell r="E10640">
            <v>9.4700000000000006</v>
          </cell>
          <cell r="F10640">
            <v>96.26</v>
          </cell>
          <cell r="G10640">
            <v>9.67</v>
          </cell>
          <cell r="H10640">
            <v>93.06</v>
          </cell>
        </row>
        <row r="10641">
          <cell r="B10641">
            <v>42881.895138888889</v>
          </cell>
          <cell r="C10641">
            <v>9.9</v>
          </cell>
          <cell r="D10641">
            <v>90.67</v>
          </cell>
          <cell r="E10641">
            <v>9.48</v>
          </cell>
          <cell r="F10641">
            <v>96.26</v>
          </cell>
          <cell r="G10641">
            <v>9.67</v>
          </cell>
          <cell r="H10641">
            <v>93.06</v>
          </cell>
        </row>
        <row r="10642">
          <cell r="B10642">
            <v>42881.895833333336</v>
          </cell>
          <cell r="C10642">
            <v>9.86</v>
          </cell>
          <cell r="D10642">
            <v>90.63</v>
          </cell>
          <cell r="E10642">
            <v>9.48</v>
          </cell>
          <cell r="F10642">
            <v>96.26</v>
          </cell>
          <cell r="G10642">
            <v>9.67</v>
          </cell>
          <cell r="H10642">
            <v>93.06</v>
          </cell>
        </row>
        <row r="10643">
          <cell r="B10643">
            <v>42881.896527777775</v>
          </cell>
          <cell r="C10643">
            <v>9.9</v>
          </cell>
          <cell r="D10643">
            <v>90.61</v>
          </cell>
          <cell r="E10643">
            <v>9.48</v>
          </cell>
          <cell r="F10643">
            <v>96.26</v>
          </cell>
          <cell r="G10643">
            <v>9.67</v>
          </cell>
          <cell r="H10643">
            <v>93.06</v>
          </cell>
        </row>
        <row r="10644">
          <cell r="B10644">
            <v>42881.897222222222</v>
          </cell>
          <cell r="C10644">
            <v>9.94</v>
          </cell>
          <cell r="D10644">
            <v>90.62</v>
          </cell>
          <cell r="E10644">
            <v>9.48</v>
          </cell>
          <cell r="F10644">
            <v>96.26</v>
          </cell>
          <cell r="G10644">
            <v>9.67</v>
          </cell>
          <cell r="H10644">
            <v>93.06</v>
          </cell>
        </row>
        <row r="10645">
          <cell r="B10645">
            <v>42881.897916666669</v>
          </cell>
          <cell r="C10645">
            <v>9.9</v>
          </cell>
          <cell r="D10645">
            <v>90.61</v>
          </cell>
          <cell r="E10645">
            <v>9.48</v>
          </cell>
          <cell r="F10645">
            <v>96.26</v>
          </cell>
          <cell r="G10645">
            <v>9.68</v>
          </cell>
          <cell r="H10645">
            <v>93.06</v>
          </cell>
        </row>
        <row r="10646">
          <cell r="B10646">
            <v>42881.898611111108</v>
          </cell>
          <cell r="C10646">
            <v>9.94</v>
          </cell>
          <cell r="D10646">
            <v>90.57</v>
          </cell>
          <cell r="E10646">
            <v>9.48</v>
          </cell>
          <cell r="F10646">
            <v>96.26</v>
          </cell>
          <cell r="G10646">
            <v>9.68</v>
          </cell>
          <cell r="H10646">
            <v>93.06</v>
          </cell>
        </row>
        <row r="10647">
          <cell r="B10647">
            <v>42881.899305555555</v>
          </cell>
          <cell r="C10647">
            <v>9.9</v>
          </cell>
          <cell r="D10647">
            <v>90.56</v>
          </cell>
          <cell r="E10647">
            <v>9.48</v>
          </cell>
          <cell r="F10647">
            <v>96.26</v>
          </cell>
          <cell r="G10647">
            <v>9.68</v>
          </cell>
          <cell r="H10647">
            <v>93.06</v>
          </cell>
        </row>
        <row r="10648">
          <cell r="B10648">
            <v>42881.9</v>
          </cell>
          <cell r="C10648">
            <v>9.9</v>
          </cell>
          <cell r="D10648">
            <v>90.56</v>
          </cell>
          <cell r="E10648">
            <v>9.49</v>
          </cell>
          <cell r="F10648">
            <v>96.26</v>
          </cell>
          <cell r="G10648">
            <v>9.69</v>
          </cell>
          <cell r="H10648">
            <v>93.06</v>
          </cell>
        </row>
        <row r="10649">
          <cell r="B10649">
            <v>42881.900694444441</v>
          </cell>
          <cell r="C10649">
            <v>9.94</v>
          </cell>
          <cell r="D10649">
            <v>90.52</v>
          </cell>
          <cell r="E10649">
            <v>9.48</v>
          </cell>
          <cell r="F10649">
            <v>96.26</v>
          </cell>
          <cell r="G10649">
            <v>9.68</v>
          </cell>
          <cell r="H10649">
            <v>93.06</v>
          </cell>
        </row>
        <row r="10650">
          <cell r="B10650">
            <v>42881.901388888888</v>
          </cell>
          <cell r="C10650">
            <v>9.94</v>
          </cell>
          <cell r="D10650">
            <v>90.52</v>
          </cell>
          <cell r="E10650">
            <v>9.49</v>
          </cell>
          <cell r="F10650">
            <v>96.26</v>
          </cell>
          <cell r="G10650">
            <v>9.69</v>
          </cell>
          <cell r="H10650">
            <v>93.06</v>
          </cell>
        </row>
        <row r="10651">
          <cell r="B10651">
            <v>42881.902083333334</v>
          </cell>
          <cell r="C10651">
            <v>9.9</v>
          </cell>
          <cell r="D10651">
            <v>90.46</v>
          </cell>
          <cell r="E10651">
            <v>9.49</v>
          </cell>
          <cell r="F10651">
            <v>96.26</v>
          </cell>
          <cell r="G10651">
            <v>9.69</v>
          </cell>
          <cell r="H10651">
            <v>93.06</v>
          </cell>
        </row>
        <row r="10652">
          <cell r="B10652">
            <v>42881.902777777781</v>
          </cell>
          <cell r="C10652">
            <v>9.9</v>
          </cell>
          <cell r="D10652">
            <v>90.43</v>
          </cell>
          <cell r="E10652">
            <v>9.49</v>
          </cell>
          <cell r="F10652">
            <v>96.26</v>
          </cell>
          <cell r="G10652">
            <v>9.68</v>
          </cell>
          <cell r="H10652">
            <v>93.06</v>
          </cell>
        </row>
        <row r="10653">
          <cell r="B10653">
            <v>42881.90347222222</v>
          </cell>
          <cell r="C10653">
            <v>9.9</v>
          </cell>
          <cell r="D10653">
            <v>90.51</v>
          </cell>
          <cell r="E10653">
            <v>9.49</v>
          </cell>
          <cell r="F10653">
            <v>96.26</v>
          </cell>
          <cell r="G10653">
            <v>9.69</v>
          </cell>
          <cell r="H10653">
            <v>93.06</v>
          </cell>
        </row>
        <row r="10654">
          <cell r="B10654">
            <v>42881.904166666667</v>
          </cell>
          <cell r="C10654">
            <v>9.9</v>
          </cell>
          <cell r="D10654">
            <v>90.46</v>
          </cell>
          <cell r="E10654">
            <v>9.49</v>
          </cell>
          <cell r="F10654">
            <v>96.26</v>
          </cell>
          <cell r="G10654">
            <v>9.69</v>
          </cell>
          <cell r="H10654">
            <v>93.06</v>
          </cell>
        </row>
        <row r="10655">
          <cell r="B10655">
            <v>42881.904861111114</v>
          </cell>
          <cell r="C10655">
            <v>9.94</v>
          </cell>
          <cell r="D10655">
            <v>90.47</v>
          </cell>
          <cell r="E10655">
            <v>9.49</v>
          </cell>
          <cell r="F10655">
            <v>96.26</v>
          </cell>
          <cell r="G10655">
            <v>9.69</v>
          </cell>
          <cell r="H10655">
            <v>93.06</v>
          </cell>
        </row>
        <row r="10656">
          <cell r="B10656">
            <v>42881.905555555553</v>
          </cell>
          <cell r="C10656">
            <v>9.9</v>
          </cell>
          <cell r="D10656">
            <v>90.46</v>
          </cell>
          <cell r="E10656">
            <v>9.49</v>
          </cell>
          <cell r="F10656">
            <v>96.26</v>
          </cell>
          <cell r="G10656">
            <v>9.69</v>
          </cell>
          <cell r="H10656">
            <v>93.06</v>
          </cell>
        </row>
        <row r="10657">
          <cell r="B10657">
            <v>42881.90625</v>
          </cell>
          <cell r="C10657">
            <v>9.9</v>
          </cell>
          <cell r="D10657">
            <v>90.48</v>
          </cell>
          <cell r="E10657">
            <v>9.51</v>
          </cell>
          <cell r="F10657">
            <v>96.26</v>
          </cell>
          <cell r="G10657">
            <v>9.69</v>
          </cell>
          <cell r="H10657">
            <v>93.06</v>
          </cell>
        </row>
        <row r="10658">
          <cell r="B10658">
            <v>42881.906944444447</v>
          </cell>
          <cell r="C10658">
            <v>9.86</v>
          </cell>
          <cell r="D10658">
            <v>90.5</v>
          </cell>
          <cell r="E10658">
            <v>9.51</v>
          </cell>
          <cell r="F10658">
            <v>96.26</v>
          </cell>
          <cell r="G10658">
            <v>9.69</v>
          </cell>
          <cell r="H10658">
            <v>93.06</v>
          </cell>
        </row>
        <row r="10659">
          <cell r="B10659">
            <v>42881.907638888886</v>
          </cell>
          <cell r="C10659">
            <v>9.86</v>
          </cell>
          <cell r="D10659">
            <v>90.5</v>
          </cell>
          <cell r="E10659">
            <v>9.49</v>
          </cell>
          <cell r="F10659">
            <v>96.23</v>
          </cell>
          <cell r="G10659">
            <v>9.69</v>
          </cell>
          <cell r="H10659">
            <v>93.06</v>
          </cell>
        </row>
        <row r="10660">
          <cell r="B10660">
            <v>42881.908333333333</v>
          </cell>
          <cell r="C10660">
            <v>9.86</v>
          </cell>
          <cell r="D10660">
            <v>90.55</v>
          </cell>
          <cell r="E10660">
            <v>9.51</v>
          </cell>
          <cell r="F10660">
            <v>96.26</v>
          </cell>
          <cell r="G10660">
            <v>9.69</v>
          </cell>
          <cell r="H10660">
            <v>93.06</v>
          </cell>
        </row>
        <row r="10661">
          <cell r="B10661">
            <v>42881.90902777778</v>
          </cell>
          <cell r="C10661">
            <v>9.86</v>
          </cell>
          <cell r="D10661">
            <v>90.73</v>
          </cell>
          <cell r="E10661">
            <v>9.51</v>
          </cell>
          <cell r="F10661">
            <v>96.26</v>
          </cell>
          <cell r="G10661">
            <v>9.69</v>
          </cell>
          <cell r="H10661">
            <v>93.06</v>
          </cell>
        </row>
        <row r="10662">
          <cell r="B10662">
            <v>42881.909722222219</v>
          </cell>
          <cell r="C10662">
            <v>9.86</v>
          </cell>
          <cell r="D10662">
            <v>90.81</v>
          </cell>
          <cell r="E10662">
            <v>9.51</v>
          </cell>
          <cell r="F10662">
            <v>96.26</v>
          </cell>
          <cell r="G10662">
            <v>9.69</v>
          </cell>
          <cell r="H10662">
            <v>93.06</v>
          </cell>
        </row>
        <row r="10663">
          <cell r="B10663">
            <v>42881.910416666666</v>
          </cell>
          <cell r="C10663">
            <v>9.86</v>
          </cell>
          <cell r="D10663">
            <v>90.81</v>
          </cell>
          <cell r="E10663">
            <v>9.51</v>
          </cell>
          <cell r="F10663">
            <v>96.26</v>
          </cell>
          <cell r="G10663">
            <v>9.69</v>
          </cell>
          <cell r="H10663">
            <v>93.06</v>
          </cell>
        </row>
        <row r="10664">
          <cell r="B10664">
            <v>42881.911111111112</v>
          </cell>
          <cell r="C10664">
            <v>9.86</v>
          </cell>
          <cell r="D10664">
            <v>90.91</v>
          </cell>
          <cell r="E10664">
            <v>9.51</v>
          </cell>
          <cell r="F10664">
            <v>96.26</v>
          </cell>
          <cell r="G10664">
            <v>9.69</v>
          </cell>
          <cell r="H10664">
            <v>93.06</v>
          </cell>
        </row>
        <row r="10665">
          <cell r="B10665">
            <v>42881.911805555559</v>
          </cell>
          <cell r="C10665">
            <v>9.86</v>
          </cell>
          <cell r="D10665">
            <v>90.97</v>
          </cell>
          <cell r="E10665">
            <v>9.51</v>
          </cell>
          <cell r="F10665">
            <v>96.26</v>
          </cell>
          <cell r="G10665">
            <v>9.69</v>
          </cell>
          <cell r="H10665">
            <v>93.06</v>
          </cell>
        </row>
        <row r="10666">
          <cell r="B10666">
            <v>42881.912499999999</v>
          </cell>
          <cell r="C10666">
            <v>9.86</v>
          </cell>
          <cell r="D10666">
            <v>90.99</v>
          </cell>
          <cell r="E10666">
            <v>9.51</v>
          </cell>
          <cell r="F10666">
            <v>96.26</v>
          </cell>
          <cell r="G10666">
            <v>9.69</v>
          </cell>
          <cell r="H10666">
            <v>93.06</v>
          </cell>
        </row>
        <row r="10667">
          <cell r="B10667">
            <v>42881.913194444445</v>
          </cell>
          <cell r="C10667">
            <v>9.82</v>
          </cell>
          <cell r="D10667">
            <v>90.93</v>
          </cell>
          <cell r="E10667">
            <v>9.51</v>
          </cell>
          <cell r="F10667">
            <v>96.23</v>
          </cell>
          <cell r="G10667">
            <v>9.69</v>
          </cell>
          <cell r="H10667">
            <v>93.06</v>
          </cell>
        </row>
        <row r="10668">
          <cell r="B10668">
            <v>42881.913888888892</v>
          </cell>
          <cell r="C10668">
            <v>9.86</v>
          </cell>
          <cell r="D10668">
            <v>90.91</v>
          </cell>
          <cell r="E10668">
            <v>9.51</v>
          </cell>
          <cell r="F10668">
            <v>96.26</v>
          </cell>
          <cell r="G10668">
            <v>9.69</v>
          </cell>
          <cell r="H10668">
            <v>93.06</v>
          </cell>
        </row>
        <row r="10669">
          <cell r="B10669">
            <v>42881.914583333331</v>
          </cell>
          <cell r="C10669">
            <v>9.86</v>
          </cell>
          <cell r="D10669">
            <v>91.02</v>
          </cell>
          <cell r="E10669">
            <v>9.51</v>
          </cell>
          <cell r="F10669">
            <v>96.23</v>
          </cell>
          <cell r="G10669">
            <v>9.69</v>
          </cell>
          <cell r="H10669">
            <v>93.06</v>
          </cell>
        </row>
        <row r="10670">
          <cell r="B10670">
            <v>42881.915277777778</v>
          </cell>
          <cell r="C10670">
            <v>9.86</v>
          </cell>
          <cell r="D10670">
            <v>91.15</v>
          </cell>
          <cell r="E10670">
            <v>9.51</v>
          </cell>
          <cell r="F10670">
            <v>96.26</v>
          </cell>
          <cell r="G10670">
            <v>9.69</v>
          </cell>
          <cell r="H10670">
            <v>93.06</v>
          </cell>
        </row>
        <row r="10671">
          <cell r="B10671">
            <v>42881.915972222225</v>
          </cell>
          <cell r="C10671">
            <v>9.86</v>
          </cell>
          <cell r="D10671">
            <v>91.09</v>
          </cell>
          <cell r="E10671">
            <v>9.51</v>
          </cell>
          <cell r="F10671">
            <v>96.26</v>
          </cell>
          <cell r="G10671">
            <v>9.69</v>
          </cell>
          <cell r="H10671">
            <v>93.06</v>
          </cell>
        </row>
        <row r="10672">
          <cell r="B10672">
            <v>42881.916666666664</v>
          </cell>
          <cell r="C10672">
            <v>9.82</v>
          </cell>
          <cell r="D10672">
            <v>91.06</v>
          </cell>
          <cell r="E10672">
            <v>9.51</v>
          </cell>
          <cell r="F10672">
            <v>96.26</v>
          </cell>
          <cell r="G10672">
            <v>9.69</v>
          </cell>
          <cell r="H10672">
            <v>93.06</v>
          </cell>
        </row>
        <row r="10673">
          <cell r="B10673">
            <v>42881.917361111111</v>
          </cell>
          <cell r="C10673">
            <v>9.86</v>
          </cell>
          <cell r="D10673">
            <v>91.12</v>
          </cell>
          <cell r="E10673">
            <v>9.51</v>
          </cell>
          <cell r="F10673">
            <v>96.26</v>
          </cell>
          <cell r="G10673">
            <v>9.69</v>
          </cell>
          <cell r="H10673">
            <v>93.06</v>
          </cell>
        </row>
        <row r="10674">
          <cell r="B10674">
            <v>42881.918055555558</v>
          </cell>
          <cell r="C10674">
            <v>9.86</v>
          </cell>
          <cell r="D10674">
            <v>91.17</v>
          </cell>
          <cell r="E10674">
            <v>9.51</v>
          </cell>
          <cell r="F10674">
            <v>96.26</v>
          </cell>
          <cell r="G10674">
            <v>9.69</v>
          </cell>
          <cell r="H10674">
            <v>93.06</v>
          </cell>
        </row>
        <row r="10675">
          <cell r="B10675">
            <v>42881.918749999997</v>
          </cell>
          <cell r="C10675">
            <v>9.82</v>
          </cell>
          <cell r="D10675">
            <v>91.16</v>
          </cell>
          <cell r="E10675">
            <v>9.52</v>
          </cell>
          <cell r="F10675">
            <v>96.26</v>
          </cell>
          <cell r="G10675">
            <v>9.69</v>
          </cell>
          <cell r="H10675">
            <v>93.06</v>
          </cell>
        </row>
        <row r="10676">
          <cell r="B10676">
            <v>42881.919444444444</v>
          </cell>
          <cell r="C10676">
            <v>9.82</v>
          </cell>
          <cell r="D10676">
            <v>91.16</v>
          </cell>
          <cell r="E10676">
            <v>9.52</v>
          </cell>
          <cell r="F10676">
            <v>96.26</v>
          </cell>
          <cell r="G10676">
            <v>9.69</v>
          </cell>
          <cell r="H10676">
            <v>93.06</v>
          </cell>
        </row>
        <row r="10677">
          <cell r="B10677">
            <v>42881.920138888891</v>
          </cell>
          <cell r="C10677">
            <v>9.82</v>
          </cell>
          <cell r="D10677">
            <v>91.06</v>
          </cell>
          <cell r="E10677">
            <v>9.52</v>
          </cell>
          <cell r="F10677">
            <v>96.29</v>
          </cell>
          <cell r="G10677">
            <v>9.69</v>
          </cell>
          <cell r="H10677">
            <v>93.06</v>
          </cell>
        </row>
        <row r="10678">
          <cell r="B10678">
            <v>42881.92083333333</v>
          </cell>
          <cell r="C10678">
            <v>9.82</v>
          </cell>
          <cell r="D10678">
            <v>90.98</v>
          </cell>
          <cell r="E10678">
            <v>9.52</v>
          </cell>
          <cell r="F10678">
            <v>96.26</v>
          </cell>
          <cell r="G10678">
            <v>9.69</v>
          </cell>
          <cell r="H10678">
            <v>93.06</v>
          </cell>
        </row>
        <row r="10679">
          <cell r="B10679">
            <v>42881.921527777777</v>
          </cell>
          <cell r="C10679">
            <v>9.7799999999999994</v>
          </cell>
          <cell r="D10679">
            <v>90.94</v>
          </cell>
          <cell r="E10679">
            <v>9.51</v>
          </cell>
          <cell r="F10679">
            <v>96.26</v>
          </cell>
          <cell r="G10679">
            <v>9.69</v>
          </cell>
          <cell r="H10679">
            <v>93.06</v>
          </cell>
        </row>
        <row r="10680">
          <cell r="B10680">
            <v>42881.922222222223</v>
          </cell>
          <cell r="C10680">
            <v>9.82</v>
          </cell>
          <cell r="D10680">
            <v>90.8</v>
          </cell>
          <cell r="E10680">
            <v>9.52</v>
          </cell>
          <cell r="F10680">
            <v>96.26</v>
          </cell>
          <cell r="G10680">
            <v>9.69</v>
          </cell>
          <cell r="H10680">
            <v>93.06</v>
          </cell>
        </row>
        <row r="10681">
          <cell r="B10681">
            <v>42881.92291666667</v>
          </cell>
          <cell r="C10681">
            <v>9.82</v>
          </cell>
          <cell r="D10681">
            <v>90.8</v>
          </cell>
          <cell r="E10681">
            <v>9.52</v>
          </cell>
          <cell r="F10681">
            <v>96.26</v>
          </cell>
          <cell r="G10681">
            <v>9.69</v>
          </cell>
          <cell r="H10681">
            <v>93.06</v>
          </cell>
        </row>
        <row r="10682">
          <cell r="B10682">
            <v>42881.923611111109</v>
          </cell>
          <cell r="C10682">
            <v>9.82</v>
          </cell>
          <cell r="D10682">
            <v>90.75</v>
          </cell>
          <cell r="E10682">
            <v>9.52</v>
          </cell>
          <cell r="F10682">
            <v>96.26</v>
          </cell>
          <cell r="G10682">
            <v>9.69</v>
          </cell>
          <cell r="H10682">
            <v>93.06</v>
          </cell>
        </row>
        <row r="10683">
          <cell r="B10683">
            <v>42881.924305555556</v>
          </cell>
          <cell r="C10683">
            <v>9.7799999999999994</v>
          </cell>
          <cell r="D10683">
            <v>90.69</v>
          </cell>
          <cell r="E10683">
            <v>9.52</v>
          </cell>
          <cell r="F10683">
            <v>96.26</v>
          </cell>
          <cell r="G10683">
            <v>9.69</v>
          </cell>
          <cell r="H10683">
            <v>93.06</v>
          </cell>
        </row>
        <row r="10684">
          <cell r="B10684">
            <v>42881.925000000003</v>
          </cell>
          <cell r="C10684">
            <v>9.82</v>
          </cell>
          <cell r="D10684">
            <v>90.67</v>
          </cell>
          <cell r="E10684">
            <v>9.52</v>
          </cell>
          <cell r="F10684">
            <v>96.26</v>
          </cell>
          <cell r="G10684">
            <v>9.69</v>
          </cell>
          <cell r="H10684">
            <v>93.06</v>
          </cell>
        </row>
        <row r="10685">
          <cell r="B10685">
            <v>42881.925694444442</v>
          </cell>
          <cell r="C10685">
            <v>9.82</v>
          </cell>
          <cell r="D10685">
            <v>90.67</v>
          </cell>
          <cell r="E10685">
            <v>9.52</v>
          </cell>
          <cell r="F10685">
            <v>96.26</v>
          </cell>
          <cell r="G10685">
            <v>9.69</v>
          </cell>
          <cell r="H10685">
            <v>93.06</v>
          </cell>
        </row>
        <row r="10686">
          <cell r="B10686">
            <v>42881.926388888889</v>
          </cell>
          <cell r="C10686">
            <v>9.7799999999999994</v>
          </cell>
          <cell r="D10686">
            <v>90.64</v>
          </cell>
          <cell r="E10686">
            <v>9.52</v>
          </cell>
          <cell r="F10686">
            <v>96.26</v>
          </cell>
          <cell r="G10686">
            <v>9.69</v>
          </cell>
          <cell r="H10686">
            <v>93.06</v>
          </cell>
        </row>
        <row r="10687">
          <cell r="B10687">
            <v>42881.927083333336</v>
          </cell>
          <cell r="C10687">
            <v>9.82</v>
          </cell>
          <cell r="D10687">
            <v>90.65</v>
          </cell>
          <cell r="E10687">
            <v>9.52</v>
          </cell>
          <cell r="F10687">
            <v>96.26</v>
          </cell>
          <cell r="G10687">
            <v>9.69</v>
          </cell>
          <cell r="H10687">
            <v>93.06</v>
          </cell>
        </row>
        <row r="10688">
          <cell r="B10688">
            <v>42881.927777777775</v>
          </cell>
          <cell r="C10688">
            <v>9.82</v>
          </cell>
          <cell r="D10688">
            <v>90.65</v>
          </cell>
          <cell r="E10688">
            <v>9.52</v>
          </cell>
          <cell r="F10688">
            <v>96.26</v>
          </cell>
          <cell r="G10688">
            <v>9.69</v>
          </cell>
          <cell r="H10688">
            <v>93.06</v>
          </cell>
        </row>
        <row r="10689">
          <cell r="B10689">
            <v>42881.928472222222</v>
          </cell>
          <cell r="C10689">
            <v>9.82</v>
          </cell>
          <cell r="D10689">
            <v>90.62</v>
          </cell>
          <cell r="E10689">
            <v>9.52</v>
          </cell>
          <cell r="F10689">
            <v>96.26</v>
          </cell>
          <cell r="G10689">
            <v>9.69</v>
          </cell>
          <cell r="H10689">
            <v>93.06</v>
          </cell>
        </row>
        <row r="10690">
          <cell r="B10690">
            <v>42881.929166666669</v>
          </cell>
          <cell r="C10690">
            <v>9.82</v>
          </cell>
          <cell r="D10690">
            <v>90.59</v>
          </cell>
          <cell r="E10690">
            <v>9.52</v>
          </cell>
          <cell r="F10690">
            <v>96.26</v>
          </cell>
          <cell r="G10690">
            <v>9.6999999999999993</v>
          </cell>
          <cell r="H10690">
            <v>93.06</v>
          </cell>
        </row>
        <row r="10691">
          <cell r="B10691">
            <v>42881.929861111108</v>
          </cell>
          <cell r="C10691">
            <v>9.7799999999999994</v>
          </cell>
          <cell r="D10691">
            <v>90.58</v>
          </cell>
          <cell r="E10691">
            <v>9.52</v>
          </cell>
          <cell r="F10691">
            <v>96.26</v>
          </cell>
          <cell r="G10691">
            <v>9.69</v>
          </cell>
          <cell r="H10691">
            <v>93.06</v>
          </cell>
        </row>
        <row r="10692">
          <cell r="B10692">
            <v>42881.930555555555</v>
          </cell>
          <cell r="C10692">
            <v>9.7799999999999994</v>
          </cell>
          <cell r="D10692">
            <v>90.56</v>
          </cell>
          <cell r="E10692">
            <v>9.52</v>
          </cell>
          <cell r="F10692">
            <v>96.26</v>
          </cell>
          <cell r="G10692">
            <v>9.6999999999999993</v>
          </cell>
          <cell r="H10692">
            <v>93.06</v>
          </cell>
        </row>
        <row r="10693">
          <cell r="B10693">
            <v>42881.931250000001</v>
          </cell>
          <cell r="C10693">
            <v>9.82</v>
          </cell>
          <cell r="D10693">
            <v>90.57</v>
          </cell>
          <cell r="E10693">
            <v>9.52</v>
          </cell>
          <cell r="F10693">
            <v>96.26</v>
          </cell>
          <cell r="G10693">
            <v>9.6999999999999993</v>
          </cell>
          <cell r="H10693">
            <v>93.06</v>
          </cell>
        </row>
        <row r="10694">
          <cell r="B10694">
            <v>42881.931944444441</v>
          </cell>
          <cell r="C10694">
            <v>9.82</v>
          </cell>
          <cell r="D10694">
            <v>90.54</v>
          </cell>
          <cell r="E10694">
            <v>9.5299999999999994</v>
          </cell>
          <cell r="F10694">
            <v>96.26</v>
          </cell>
          <cell r="G10694">
            <v>9.69</v>
          </cell>
          <cell r="H10694">
            <v>93.06</v>
          </cell>
        </row>
        <row r="10695">
          <cell r="B10695">
            <v>42881.932638888888</v>
          </cell>
          <cell r="C10695">
            <v>9.82</v>
          </cell>
          <cell r="D10695">
            <v>90.54</v>
          </cell>
          <cell r="E10695">
            <v>9.5299999999999994</v>
          </cell>
          <cell r="F10695">
            <v>96.26</v>
          </cell>
          <cell r="G10695">
            <v>9.6999999999999993</v>
          </cell>
          <cell r="H10695">
            <v>93.06</v>
          </cell>
        </row>
        <row r="10696">
          <cell r="B10696">
            <v>42881.933333333334</v>
          </cell>
          <cell r="C10696">
            <v>9.82</v>
          </cell>
          <cell r="D10696">
            <v>90.54</v>
          </cell>
          <cell r="E10696">
            <v>9.5299999999999994</v>
          </cell>
          <cell r="F10696">
            <v>96.26</v>
          </cell>
          <cell r="G10696">
            <v>9.6999999999999993</v>
          </cell>
          <cell r="H10696">
            <v>93.06</v>
          </cell>
        </row>
        <row r="10697">
          <cell r="B10697">
            <v>42881.934027777781</v>
          </cell>
          <cell r="C10697">
            <v>9.82</v>
          </cell>
          <cell r="D10697">
            <v>90.54</v>
          </cell>
          <cell r="E10697">
            <v>9.5299999999999994</v>
          </cell>
          <cell r="F10697">
            <v>96.26</v>
          </cell>
          <cell r="G10697">
            <v>9.6999999999999993</v>
          </cell>
          <cell r="H10697">
            <v>93.06</v>
          </cell>
        </row>
        <row r="10698">
          <cell r="B10698">
            <v>42881.93472222222</v>
          </cell>
          <cell r="C10698">
            <v>9.82</v>
          </cell>
          <cell r="D10698">
            <v>90.52</v>
          </cell>
          <cell r="E10698">
            <v>9.5299999999999994</v>
          </cell>
          <cell r="F10698">
            <v>96.26</v>
          </cell>
          <cell r="G10698">
            <v>9.6999999999999993</v>
          </cell>
          <cell r="H10698">
            <v>93.06</v>
          </cell>
        </row>
        <row r="10699">
          <cell r="B10699">
            <v>42881.935416666667</v>
          </cell>
          <cell r="C10699">
            <v>9.82</v>
          </cell>
          <cell r="D10699">
            <v>90.49</v>
          </cell>
          <cell r="E10699">
            <v>9.5299999999999994</v>
          </cell>
          <cell r="F10699">
            <v>96.26</v>
          </cell>
          <cell r="G10699">
            <v>9.6999999999999993</v>
          </cell>
          <cell r="H10699">
            <v>93.06</v>
          </cell>
        </row>
        <row r="10700">
          <cell r="B10700">
            <v>42881.936111111114</v>
          </cell>
          <cell r="C10700">
            <v>9.82</v>
          </cell>
          <cell r="D10700">
            <v>90.52</v>
          </cell>
          <cell r="E10700">
            <v>9.5299999999999994</v>
          </cell>
          <cell r="F10700">
            <v>96.26</v>
          </cell>
          <cell r="G10700">
            <v>9.6999999999999993</v>
          </cell>
          <cell r="H10700">
            <v>93.06</v>
          </cell>
        </row>
        <row r="10701">
          <cell r="B10701">
            <v>42881.936805555553</v>
          </cell>
          <cell r="C10701">
            <v>9.86</v>
          </cell>
          <cell r="D10701">
            <v>90.5</v>
          </cell>
          <cell r="E10701">
            <v>9.5299999999999994</v>
          </cell>
          <cell r="F10701">
            <v>96.26</v>
          </cell>
          <cell r="G10701">
            <v>9.6999999999999993</v>
          </cell>
          <cell r="H10701">
            <v>93.06</v>
          </cell>
        </row>
        <row r="10702">
          <cell r="B10702">
            <v>42881.9375</v>
          </cell>
          <cell r="C10702">
            <v>9.86</v>
          </cell>
          <cell r="D10702">
            <v>90.5</v>
          </cell>
          <cell r="E10702">
            <v>9.5299999999999994</v>
          </cell>
          <cell r="F10702">
            <v>96.26</v>
          </cell>
          <cell r="G10702">
            <v>9.7100000000000009</v>
          </cell>
          <cell r="H10702">
            <v>93.06</v>
          </cell>
        </row>
        <row r="10703">
          <cell r="B10703">
            <v>42881.938194444447</v>
          </cell>
          <cell r="C10703">
            <v>9.86</v>
          </cell>
          <cell r="D10703">
            <v>90.5</v>
          </cell>
          <cell r="E10703">
            <v>9.5299999999999994</v>
          </cell>
          <cell r="F10703">
            <v>96.26</v>
          </cell>
          <cell r="G10703">
            <v>9.7100000000000009</v>
          </cell>
          <cell r="H10703">
            <v>93.06</v>
          </cell>
        </row>
        <row r="10704">
          <cell r="B10704">
            <v>42881.938888888886</v>
          </cell>
          <cell r="C10704">
            <v>9.86</v>
          </cell>
          <cell r="D10704">
            <v>90.5</v>
          </cell>
          <cell r="E10704">
            <v>9.5299999999999994</v>
          </cell>
          <cell r="F10704">
            <v>96.26</v>
          </cell>
          <cell r="G10704">
            <v>9.7100000000000009</v>
          </cell>
          <cell r="H10704">
            <v>93.06</v>
          </cell>
        </row>
        <row r="10705">
          <cell r="B10705">
            <v>42881.939583333333</v>
          </cell>
          <cell r="C10705">
            <v>9.82</v>
          </cell>
          <cell r="D10705">
            <v>90.49</v>
          </cell>
          <cell r="E10705">
            <v>9.5299999999999994</v>
          </cell>
          <cell r="F10705">
            <v>96.26</v>
          </cell>
          <cell r="G10705">
            <v>9.7100000000000009</v>
          </cell>
          <cell r="H10705">
            <v>93.06</v>
          </cell>
        </row>
        <row r="10706">
          <cell r="B10706">
            <v>42881.94027777778</v>
          </cell>
          <cell r="C10706">
            <v>9.86</v>
          </cell>
          <cell r="D10706">
            <v>90.5</v>
          </cell>
          <cell r="E10706">
            <v>9.5299999999999994</v>
          </cell>
          <cell r="F10706">
            <v>96.26</v>
          </cell>
          <cell r="G10706">
            <v>9.7100000000000009</v>
          </cell>
          <cell r="H10706">
            <v>93.06</v>
          </cell>
        </row>
        <row r="10707">
          <cell r="B10707">
            <v>42881.940972222219</v>
          </cell>
          <cell r="C10707">
            <v>9.86</v>
          </cell>
          <cell r="D10707">
            <v>90.5</v>
          </cell>
          <cell r="E10707">
            <v>9.5299999999999994</v>
          </cell>
          <cell r="F10707">
            <v>96.26</v>
          </cell>
          <cell r="G10707">
            <v>9.7100000000000009</v>
          </cell>
          <cell r="H10707">
            <v>93.06</v>
          </cell>
        </row>
        <row r="10708">
          <cell r="B10708">
            <v>42881.941666666666</v>
          </cell>
          <cell r="C10708">
            <v>9.86</v>
          </cell>
          <cell r="D10708">
            <v>90.5</v>
          </cell>
          <cell r="E10708">
            <v>9.5299999999999994</v>
          </cell>
          <cell r="F10708">
            <v>96.26</v>
          </cell>
          <cell r="G10708">
            <v>9.7100000000000009</v>
          </cell>
          <cell r="H10708">
            <v>93.06</v>
          </cell>
        </row>
        <row r="10709">
          <cell r="B10709">
            <v>42881.942361111112</v>
          </cell>
          <cell r="C10709">
            <v>9.86</v>
          </cell>
          <cell r="D10709">
            <v>90.5</v>
          </cell>
          <cell r="E10709">
            <v>9.5299999999999994</v>
          </cell>
          <cell r="F10709">
            <v>96.26</v>
          </cell>
          <cell r="G10709">
            <v>9.7100000000000009</v>
          </cell>
          <cell r="H10709">
            <v>93.06</v>
          </cell>
        </row>
        <row r="10710">
          <cell r="B10710">
            <v>42881.943055555559</v>
          </cell>
          <cell r="C10710">
            <v>9.86</v>
          </cell>
          <cell r="D10710">
            <v>90.5</v>
          </cell>
          <cell r="E10710">
            <v>9.5299999999999994</v>
          </cell>
          <cell r="F10710">
            <v>96.26</v>
          </cell>
          <cell r="G10710">
            <v>9.7100000000000009</v>
          </cell>
          <cell r="H10710">
            <v>93.06</v>
          </cell>
        </row>
        <row r="10711">
          <cell r="B10711">
            <v>42881.943749999999</v>
          </cell>
          <cell r="C10711">
            <v>9.86</v>
          </cell>
          <cell r="D10711">
            <v>90.53</v>
          </cell>
          <cell r="E10711">
            <v>9.5399999999999991</v>
          </cell>
          <cell r="F10711">
            <v>96.26</v>
          </cell>
          <cell r="G10711">
            <v>9.7100000000000009</v>
          </cell>
          <cell r="H10711">
            <v>93.02</v>
          </cell>
        </row>
        <row r="10712">
          <cell r="B10712">
            <v>42881.944444444445</v>
          </cell>
          <cell r="C10712">
            <v>9.86</v>
          </cell>
          <cell r="D10712">
            <v>90.53</v>
          </cell>
          <cell r="E10712">
            <v>9.5399999999999991</v>
          </cell>
          <cell r="F10712">
            <v>96.26</v>
          </cell>
          <cell r="G10712">
            <v>9.7100000000000009</v>
          </cell>
          <cell r="H10712">
            <v>93.02</v>
          </cell>
        </row>
        <row r="10713">
          <cell r="B10713">
            <v>42881.945138888892</v>
          </cell>
          <cell r="C10713">
            <v>9.86</v>
          </cell>
          <cell r="D10713">
            <v>90.53</v>
          </cell>
          <cell r="E10713">
            <v>9.5399999999999991</v>
          </cell>
          <cell r="F10713">
            <v>96.26</v>
          </cell>
          <cell r="G10713">
            <v>9.7100000000000009</v>
          </cell>
          <cell r="H10713">
            <v>93.02</v>
          </cell>
        </row>
        <row r="10714">
          <cell r="B10714">
            <v>42881.945833333331</v>
          </cell>
          <cell r="C10714">
            <v>9.86</v>
          </cell>
          <cell r="D10714">
            <v>90.55</v>
          </cell>
          <cell r="E10714">
            <v>9.5399999999999991</v>
          </cell>
          <cell r="F10714">
            <v>96.26</v>
          </cell>
          <cell r="G10714">
            <v>9.7100000000000009</v>
          </cell>
          <cell r="H10714">
            <v>93.06</v>
          </cell>
        </row>
        <row r="10715">
          <cell r="B10715">
            <v>42881.946527777778</v>
          </cell>
          <cell r="C10715">
            <v>9.86</v>
          </cell>
          <cell r="D10715">
            <v>90.55</v>
          </cell>
          <cell r="E10715">
            <v>9.5399999999999991</v>
          </cell>
          <cell r="F10715">
            <v>96.26</v>
          </cell>
          <cell r="G10715">
            <v>9.7100000000000009</v>
          </cell>
          <cell r="H10715">
            <v>93.02</v>
          </cell>
        </row>
        <row r="10716">
          <cell r="B10716">
            <v>42881.947222222225</v>
          </cell>
          <cell r="C10716">
            <v>9.86</v>
          </cell>
          <cell r="D10716">
            <v>90.55</v>
          </cell>
          <cell r="E10716">
            <v>9.5399999999999991</v>
          </cell>
          <cell r="F10716">
            <v>96.26</v>
          </cell>
          <cell r="G10716">
            <v>9.7100000000000009</v>
          </cell>
          <cell r="H10716">
            <v>93.02</v>
          </cell>
        </row>
        <row r="10717">
          <cell r="B10717">
            <v>42881.947916666664</v>
          </cell>
          <cell r="C10717">
            <v>9.86</v>
          </cell>
          <cell r="D10717">
            <v>90.55</v>
          </cell>
          <cell r="E10717">
            <v>9.5399999999999991</v>
          </cell>
          <cell r="F10717">
            <v>96.26</v>
          </cell>
          <cell r="G10717">
            <v>9.7200000000000006</v>
          </cell>
          <cell r="H10717">
            <v>93.02</v>
          </cell>
        </row>
        <row r="10718">
          <cell r="B10718">
            <v>42881.948611111111</v>
          </cell>
          <cell r="C10718">
            <v>9.86</v>
          </cell>
          <cell r="D10718">
            <v>90.6</v>
          </cell>
          <cell r="E10718">
            <v>9.5399999999999991</v>
          </cell>
          <cell r="F10718">
            <v>96.26</v>
          </cell>
          <cell r="G10718">
            <v>9.7100000000000009</v>
          </cell>
          <cell r="H10718">
            <v>93.02</v>
          </cell>
        </row>
        <row r="10719">
          <cell r="B10719">
            <v>42881.949305555558</v>
          </cell>
          <cell r="C10719">
            <v>9.9</v>
          </cell>
          <cell r="D10719">
            <v>90.59</v>
          </cell>
          <cell r="E10719">
            <v>9.5399999999999991</v>
          </cell>
          <cell r="F10719">
            <v>96.26</v>
          </cell>
          <cell r="G10719">
            <v>9.7100000000000009</v>
          </cell>
          <cell r="H10719">
            <v>93.02</v>
          </cell>
        </row>
        <row r="10720">
          <cell r="B10720">
            <v>42881.95</v>
          </cell>
          <cell r="C10720">
            <v>9.9</v>
          </cell>
          <cell r="D10720">
            <v>90.61</v>
          </cell>
          <cell r="E10720">
            <v>9.5500000000000007</v>
          </cell>
          <cell r="F10720">
            <v>96.26</v>
          </cell>
          <cell r="G10720">
            <v>9.7200000000000006</v>
          </cell>
          <cell r="H10720">
            <v>93.02</v>
          </cell>
        </row>
        <row r="10721">
          <cell r="B10721">
            <v>42881.950694444444</v>
          </cell>
          <cell r="C10721">
            <v>9.9</v>
          </cell>
          <cell r="D10721">
            <v>90.61</v>
          </cell>
          <cell r="E10721">
            <v>9.5500000000000007</v>
          </cell>
          <cell r="F10721">
            <v>96.26</v>
          </cell>
          <cell r="G10721">
            <v>9.7200000000000006</v>
          </cell>
          <cell r="H10721">
            <v>93.02</v>
          </cell>
        </row>
        <row r="10722">
          <cell r="B10722">
            <v>42881.951388888891</v>
          </cell>
          <cell r="C10722">
            <v>9.9</v>
          </cell>
          <cell r="D10722">
            <v>90.61</v>
          </cell>
          <cell r="E10722">
            <v>9.5399999999999991</v>
          </cell>
          <cell r="F10722">
            <v>96.26</v>
          </cell>
          <cell r="G10722">
            <v>9.7200000000000006</v>
          </cell>
          <cell r="H10722">
            <v>93.02</v>
          </cell>
        </row>
        <row r="10723">
          <cell r="B10723">
            <v>42881.95208333333</v>
          </cell>
          <cell r="C10723">
            <v>9.94</v>
          </cell>
          <cell r="D10723">
            <v>90.62</v>
          </cell>
          <cell r="E10723">
            <v>9.5500000000000007</v>
          </cell>
          <cell r="F10723">
            <v>96.26</v>
          </cell>
          <cell r="G10723">
            <v>9.7200000000000006</v>
          </cell>
          <cell r="H10723">
            <v>93.02</v>
          </cell>
        </row>
        <row r="10724">
          <cell r="B10724">
            <v>42881.952777777777</v>
          </cell>
          <cell r="C10724">
            <v>9.94</v>
          </cell>
          <cell r="D10724">
            <v>90.62</v>
          </cell>
          <cell r="E10724">
            <v>9.5500000000000007</v>
          </cell>
          <cell r="F10724">
            <v>96.26</v>
          </cell>
          <cell r="G10724">
            <v>9.73</v>
          </cell>
          <cell r="H10724">
            <v>93.02</v>
          </cell>
        </row>
        <row r="10725">
          <cell r="B10725">
            <v>42881.953472222223</v>
          </cell>
          <cell r="C10725">
            <v>9.9</v>
          </cell>
          <cell r="D10725">
            <v>90.61</v>
          </cell>
          <cell r="E10725">
            <v>9.5500000000000007</v>
          </cell>
          <cell r="F10725">
            <v>96.26</v>
          </cell>
          <cell r="G10725">
            <v>9.73</v>
          </cell>
          <cell r="H10725">
            <v>93.02</v>
          </cell>
        </row>
        <row r="10726">
          <cell r="B10726">
            <v>42881.95416666667</v>
          </cell>
          <cell r="C10726">
            <v>9.9</v>
          </cell>
          <cell r="D10726">
            <v>90.67</v>
          </cell>
          <cell r="E10726">
            <v>9.5500000000000007</v>
          </cell>
          <cell r="F10726">
            <v>96.26</v>
          </cell>
          <cell r="G10726">
            <v>9.73</v>
          </cell>
          <cell r="H10726">
            <v>93.02</v>
          </cell>
        </row>
        <row r="10727">
          <cell r="B10727">
            <v>42881.954861111109</v>
          </cell>
          <cell r="C10727">
            <v>9.94</v>
          </cell>
          <cell r="D10727">
            <v>90.68</v>
          </cell>
          <cell r="E10727">
            <v>9.5500000000000007</v>
          </cell>
          <cell r="F10727">
            <v>96.26</v>
          </cell>
          <cell r="G10727">
            <v>9.73</v>
          </cell>
          <cell r="H10727">
            <v>93.02</v>
          </cell>
        </row>
        <row r="10728">
          <cell r="B10728">
            <v>42881.955555555556</v>
          </cell>
          <cell r="C10728">
            <v>9.94</v>
          </cell>
          <cell r="D10728">
            <v>90.68</v>
          </cell>
          <cell r="E10728">
            <v>9.5500000000000007</v>
          </cell>
          <cell r="F10728">
            <v>96.26</v>
          </cell>
          <cell r="G10728">
            <v>9.73</v>
          </cell>
          <cell r="H10728">
            <v>93.02</v>
          </cell>
        </row>
        <row r="10729">
          <cell r="B10729">
            <v>42881.956250000003</v>
          </cell>
          <cell r="C10729">
            <v>9.94</v>
          </cell>
          <cell r="D10729">
            <v>90.68</v>
          </cell>
          <cell r="E10729">
            <v>9.56</v>
          </cell>
          <cell r="F10729">
            <v>96.26</v>
          </cell>
          <cell r="G10729">
            <v>9.73</v>
          </cell>
          <cell r="H10729">
            <v>93.02</v>
          </cell>
        </row>
        <row r="10730">
          <cell r="B10730">
            <v>42881.956944444442</v>
          </cell>
          <cell r="C10730">
            <v>9.94</v>
          </cell>
          <cell r="D10730">
            <v>90.68</v>
          </cell>
          <cell r="E10730">
            <v>9.56</v>
          </cell>
          <cell r="F10730">
            <v>96.26</v>
          </cell>
          <cell r="G10730">
            <v>9.74</v>
          </cell>
          <cell r="H10730">
            <v>93.02</v>
          </cell>
        </row>
        <row r="10731">
          <cell r="B10731">
            <v>42881.957638888889</v>
          </cell>
          <cell r="C10731">
            <v>9.94</v>
          </cell>
          <cell r="D10731">
            <v>90.68</v>
          </cell>
          <cell r="E10731">
            <v>9.56</v>
          </cell>
          <cell r="F10731">
            <v>96.26</v>
          </cell>
          <cell r="G10731">
            <v>9.73</v>
          </cell>
          <cell r="H10731">
            <v>93.02</v>
          </cell>
        </row>
        <row r="10732">
          <cell r="B10732">
            <v>42881.958333333336</v>
          </cell>
          <cell r="C10732">
            <v>9.94</v>
          </cell>
          <cell r="D10732">
            <v>90.68</v>
          </cell>
          <cell r="E10732">
            <v>9.56</v>
          </cell>
          <cell r="F10732">
            <v>96.26</v>
          </cell>
          <cell r="G10732">
            <v>9.74</v>
          </cell>
          <cell r="H10732">
            <v>93.02</v>
          </cell>
        </row>
        <row r="10733">
          <cell r="B10733">
            <v>42881.959027777775</v>
          </cell>
          <cell r="C10733">
            <v>9.94</v>
          </cell>
          <cell r="D10733">
            <v>90.68</v>
          </cell>
          <cell r="E10733">
            <v>9.56</v>
          </cell>
          <cell r="F10733">
            <v>96.26</v>
          </cell>
          <cell r="G10733">
            <v>9.74</v>
          </cell>
          <cell r="H10733">
            <v>93.02</v>
          </cell>
        </row>
        <row r="10734">
          <cell r="B10734">
            <v>42881.959722222222</v>
          </cell>
          <cell r="C10734">
            <v>9.94</v>
          </cell>
          <cell r="D10734">
            <v>90.62</v>
          </cell>
          <cell r="E10734">
            <v>9.56</v>
          </cell>
          <cell r="F10734">
            <v>96.26</v>
          </cell>
          <cell r="G10734">
            <v>9.74</v>
          </cell>
          <cell r="H10734">
            <v>93.02</v>
          </cell>
        </row>
        <row r="10735">
          <cell r="B10735">
            <v>42881.960416666669</v>
          </cell>
          <cell r="C10735">
            <v>9.94</v>
          </cell>
          <cell r="D10735">
            <v>90.62</v>
          </cell>
          <cell r="E10735">
            <v>9.56</v>
          </cell>
          <cell r="F10735">
            <v>96.26</v>
          </cell>
          <cell r="G10735">
            <v>9.74</v>
          </cell>
          <cell r="H10735">
            <v>93.02</v>
          </cell>
        </row>
        <row r="10736">
          <cell r="B10736">
            <v>42881.961111111108</v>
          </cell>
          <cell r="C10736">
            <v>9.94</v>
          </cell>
          <cell r="D10736">
            <v>90.62</v>
          </cell>
          <cell r="E10736">
            <v>9.57</v>
          </cell>
          <cell r="F10736">
            <v>96.26</v>
          </cell>
          <cell r="G10736">
            <v>9.75</v>
          </cell>
          <cell r="H10736">
            <v>93.02</v>
          </cell>
        </row>
        <row r="10737">
          <cell r="B10737">
            <v>42881.961805555555</v>
          </cell>
          <cell r="C10737">
            <v>9.94</v>
          </cell>
          <cell r="D10737">
            <v>90.57</v>
          </cell>
          <cell r="E10737">
            <v>9.57</v>
          </cell>
          <cell r="F10737">
            <v>96.26</v>
          </cell>
          <cell r="G10737">
            <v>9.75</v>
          </cell>
          <cell r="H10737">
            <v>93.02</v>
          </cell>
        </row>
        <row r="10738">
          <cell r="B10738">
            <v>42881.962500000001</v>
          </cell>
          <cell r="C10738">
            <v>9.94</v>
          </cell>
          <cell r="D10738">
            <v>90.57</v>
          </cell>
          <cell r="E10738">
            <v>9.57</v>
          </cell>
          <cell r="F10738">
            <v>96.26</v>
          </cell>
          <cell r="G10738">
            <v>9.75</v>
          </cell>
          <cell r="H10738">
            <v>93.02</v>
          </cell>
        </row>
        <row r="10739">
          <cell r="B10739">
            <v>42881.963194444441</v>
          </cell>
          <cell r="C10739">
            <v>9.94</v>
          </cell>
          <cell r="D10739">
            <v>90.52</v>
          </cell>
          <cell r="E10739">
            <v>9.57</v>
          </cell>
          <cell r="F10739">
            <v>96.26</v>
          </cell>
          <cell r="G10739">
            <v>9.75</v>
          </cell>
          <cell r="H10739">
            <v>93.02</v>
          </cell>
        </row>
        <row r="10740">
          <cell r="B10740">
            <v>42881.963888888888</v>
          </cell>
          <cell r="C10740">
            <v>9.94</v>
          </cell>
          <cell r="D10740">
            <v>90.52</v>
          </cell>
          <cell r="E10740">
            <v>9.57</v>
          </cell>
          <cell r="F10740">
            <v>96.26</v>
          </cell>
          <cell r="G10740">
            <v>9.75</v>
          </cell>
          <cell r="H10740">
            <v>93.02</v>
          </cell>
        </row>
        <row r="10741">
          <cell r="B10741">
            <v>42881.964583333334</v>
          </cell>
          <cell r="C10741">
            <v>9.94</v>
          </cell>
          <cell r="D10741">
            <v>90.49</v>
          </cell>
          <cell r="E10741">
            <v>9.57</v>
          </cell>
          <cell r="F10741">
            <v>96.26</v>
          </cell>
          <cell r="G10741">
            <v>9.75</v>
          </cell>
          <cell r="H10741">
            <v>93.02</v>
          </cell>
        </row>
        <row r="10742">
          <cell r="B10742">
            <v>42881.965277777781</v>
          </cell>
          <cell r="C10742">
            <v>9.94</v>
          </cell>
          <cell r="D10742">
            <v>90.52</v>
          </cell>
          <cell r="E10742">
            <v>9.57</v>
          </cell>
          <cell r="F10742">
            <v>96.26</v>
          </cell>
          <cell r="G10742">
            <v>9.75</v>
          </cell>
          <cell r="H10742">
            <v>93.02</v>
          </cell>
        </row>
        <row r="10743">
          <cell r="B10743">
            <v>42881.96597222222</v>
          </cell>
          <cell r="C10743">
            <v>9.94</v>
          </cell>
          <cell r="D10743">
            <v>90.47</v>
          </cell>
          <cell r="E10743">
            <v>9.57</v>
          </cell>
          <cell r="F10743">
            <v>96.26</v>
          </cell>
          <cell r="G10743">
            <v>9.75</v>
          </cell>
          <cell r="H10743">
            <v>93.02</v>
          </cell>
        </row>
        <row r="10744">
          <cell r="B10744">
            <v>42881.966666666667</v>
          </cell>
          <cell r="C10744">
            <v>9.94</v>
          </cell>
          <cell r="D10744">
            <v>90.49</v>
          </cell>
          <cell r="E10744">
            <v>9.57</v>
          </cell>
          <cell r="F10744">
            <v>96.26</v>
          </cell>
          <cell r="G10744">
            <v>9.75</v>
          </cell>
          <cell r="H10744">
            <v>93.02</v>
          </cell>
        </row>
        <row r="10745">
          <cell r="B10745">
            <v>42881.967361111114</v>
          </cell>
          <cell r="C10745">
            <v>9.94</v>
          </cell>
          <cell r="D10745">
            <v>90.47</v>
          </cell>
          <cell r="E10745">
            <v>9.57</v>
          </cell>
          <cell r="F10745">
            <v>96.26</v>
          </cell>
          <cell r="G10745">
            <v>9.75</v>
          </cell>
          <cell r="H10745">
            <v>93.02</v>
          </cell>
        </row>
        <row r="10746">
          <cell r="B10746">
            <v>42881.968055555553</v>
          </cell>
          <cell r="C10746">
            <v>9.94</v>
          </cell>
          <cell r="D10746">
            <v>90.49</v>
          </cell>
          <cell r="E10746">
            <v>9.57</v>
          </cell>
          <cell r="F10746">
            <v>96.23</v>
          </cell>
          <cell r="G10746">
            <v>9.75</v>
          </cell>
          <cell r="H10746">
            <v>93.02</v>
          </cell>
        </row>
        <row r="10747">
          <cell r="B10747">
            <v>42881.96875</v>
          </cell>
          <cell r="C10747">
            <v>9.94</v>
          </cell>
          <cell r="D10747">
            <v>90.55</v>
          </cell>
          <cell r="E10747">
            <v>9.57</v>
          </cell>
          <cell r="F10747">
            <v>96.26</v>
          </cell>
          <cell r="G10747">
            <v>9.75</v>
          </cell>
          <cell r="H10747">
            <v>93.02</v>
          </cell>
        </row>
        <row r="10748">
          <cell r="B10748">
            <v>42881.969444444447</v>
          </cell>
          <cell r="C10748">
            <v>9.94</v>
          </cell>
          <cell r="D10748">
            <v>90.68</v>
          </cell>
          <cell r="E10748">
            <v>9.57</v>
          </cell>
          <cell r="F10748">
            <v>96.26</v>
          </cell>
          <cell r="G10748">
            <v>9.75</v>
          </cell>
          <cell r="H10748">
            <v>93.02</v>
          </cell>
        </row>
        <row r="10749">
          <cell r="B10749">
            <v>42881.970138888886</v>
          </cell>
          <cell r="C10749">
            <v>9.94</v>
          </cell>
          <cell r="D10749">
            <v>90.73</v>
          </cell>
          <cell r="E10749">
            <v>9.58</v>
          </cell>
          <cell r="F10749">
            <v>96.26</v>
          </cell>
          <cell r="G10749">
            <v>9.75</v>
          </cell>
          <cell r="H10749">
            <v>93.02</v>
          </cell>
        </row>
        <row r="10750">
          <cell r="B10750">
            <v>42881.970833333333</v>
          </cell>
          <cell r="C10750">
            <v>9.94</v>
          </cell>
          <cell r="D10750">
            <v>90.83</v>
          </cell>
          <cell r="E10750">
            <v>9.58</v>
          </cell>
          <cell r="F10750">
            <v>96.23</v>
          </cell>
          <cell r="G10750">
            <v>9.75</v>
          </cell>
          <cell r="H10750">
            <v>93.02</v>
          </cell>
        </row>
        <row r="10751">
          <cell r="B10751">
            <v>42881.97152777778</v>
          </cell>
          <cell r="C10751">
            <v>9.9</v>
          </cell>
          <cell r="D10751">
            <v>90.85</v>
          </cell>
          <cell r="E10751">
            <v>9.58</v>
          </cell>
          <cell r="F10751">
            <v>96.26</v>
          </cell>
          <cell r="G10751">
            <v>9.75</v>
          </cell>
          <cell r="H10751">
            <v>93.02</v>
          </cell>
        </row>
        <row r="10752">
          <cell r="B10752">
            <v>42881.972222222219</v>
          </cell>
          <cell r="C10752">
            <v>9.9</v>
          </cell>
          <cell r="D10752">
            <v>90.92</v>
          </cell>
          <cell r="E10752">
            <v>9.58</v>
          </cell>
          <cell r="F10752">
            <v>96.23</v>
          </cell>
          <cell r="G10752">
            <v>9.75</v>
          </cell>
          <cell r="H10752">
            <v>93.02</v>
          </cell>
        </row>
        <row r="10753">
          <cell r="B10753">
            <v>42881.972916666666</v>
          </cell>
          <cell r="C10753">
            <v>9.86</v>
          </cell>
          <cell r="D10753">
            <v>90.97</v>
          </cell>
          <cell r="E10753">
            <v>9.58</v>
          </cell>
          <cell r="F10753">
            <v>96.23</v>
          </cell>
          <cell r="G10753">
            <v>9.75</v>
          </cell>
          <cell r="H10753">
            <v>93.02</v>
          </cell>
        </row>
        <row r="10754">
          <cell r="B10754">
            <v>42881.973611111112</v>
          </cell>
          <cell r="C10754">
            <v>9.9</v>
          </cell>
          <cell r="D10754">
            <v>90.98</v>
          </cell>
          <cell r="E10754">
            <v>9.58</v>
          </cell>
          <cell r="F10754">
            <v>96.23</v>
          </cell>
          <cell r="G10754">
            <v>9.75</v>
          </cell>
          <cell r="H10754">
            <v>93.02</v>
          </cell>
        </row>
        <row r="10755">
          <cell r="B10755">
            <v>42881.974305555559</v>
          </cell>
          <cell r="C10755">
            <v>9.86</v>
          </cell>
          <cell r="D10755">
            <v>90.97</v>
          </cell>
          <cell r="E10755">
            <v>9.58</v>
          </cell>
          <cell r="F10755">
            <v>96.26</v>
          </cell>
          <cell r="G10755">
            <v>9.75</v>
          </cell>
          <cell r="H10755">
            <v>93.02</v>
          </cell>
        </row>
        <row r="10756">
          <cell r="B10756">
            <v>42881.974999999999</v>
          </cell>
          <cell r="C10756">
            <v>9.86</v>
          </cell>
          <cell r="D10756">
            <v>90.99</v>
          </cell>
          <cell r="E10756">
            <v>9.58</v>
          </cell>
          <cell r="F10756">
            <v>96.26</v>
          </cell>
          <cell r="G10756">
            <v>9.75</v>
          </cell>
          <cell r="H10756">
            <v>93.02</v>
          </cell>
        </row>
        <row r="10757">
          <cell r="B10757">
            <v>42881.975694444445</v>
          </cell>
          <cell r="C10757">
            <v>9.86</v>
          </cell>
          <cell r="D10757">
            <v>90.97</v>
          </cell>
          <cell r="E10757">
            <v>9.58</v>
          </cell>
          <cell r="F10757">
            <v>96.26</v>
          </cell>
          <cell r="G10757">
            <v>9.75</v>
          </cell>
          <cell r="H10757">
            <v>93.02</v>
          </cell>
        </row>
        <row r="10758">
          <cell r="B10758">
            <v>42881.976388888892</v>
          </cell>
          <cell r="C10758">
            <v>9.86</v>
          </cell>
          <cell r="D10758">
            <v>90.99</v>
          </cell>
          <cell r="E10758">
            <v>9.58</v>
          </cell>
          <cell r="F10758">
            <v>96.26</v>
          </cell>
          <cell r="G10758">
            <v>9.75</v>
          </cell>
          <cell r="H10758">
            <v>93.02</v>
          </cell>
        </row>
        <row r="10759">
          <cell r="B10759">
            <v>42881.977083333331</v>
          </cell>
          <cell r="C10759">
            <v>9.86</v>
          </cell>
          <cell r="D10759">
            <v>91.02</v>
          </cell>
          <cell r="E10759">
            <v>9.58</v>
          </cell>
          <cell r="F10759">
            <v>96.23</v>
          </cell>
          <cell r="G10759">
            <v>9.75</v>
          </cell>
          <cell r="H10759">
            <v>93.02</v>
          </cell>
        </row>
        <row r="10760">
          <cell r="B10760">
            <v>42881.977777777778</v>
          </cell>
          <cell r="C10760">
            <v>9.86</v>
          </cell>
          <cell r="D10760">
            <v>90.97</v>
          </cell>
          <cell r="E10760">
            <v>9.58</v>
          </cell>
          <cell r="F10760">
            <v>96.26</v>
          </cell>
          <cell r="G10760">
            <v>9.75</v>
          </cell>
          <cell r="H10760">
            <v>93.02</v>
          </cell>
        </row>
        <row r="10761">
          <cell r="B10761">
            <v>42881.978472222225</v>
          </cell>
          <cell r="C10761">
            <v>9.86</v>
          </cell>
          <cell r="D10761">
            <v>90.97</v>
          </cell>
          <cell r="E10761">
            <v>9.58</v>
          </cell>
          <cell r="F10761">
            <v>96.26</v>
          </cell>
          <cell r="G10761">
            <v>9.75</v>
          </cell>
          <cell r="H10761">
            <v>93.02</v>
          </cell>
        </row>
        <row r="10762">
          <cell r="B10762">
            <v>42881.979166666664</v>
          </cell>
          <cell r="C10762">
            <v>9.86</v>
          </cell>
          <cell r="D10762">
            <v>91.04</v>
          </cell>
          <cell r="E10762">
            <v>9.58</v>
          </cell>
          <cell r="F10762">
            <v>96.26</v>
          </cell>
          <cell r="G10762">
            <v>9.75</v>
          </cell>
          <cell r="H10762">
            <v>93.02</v>
          </cell>
        </row>
        <row r="10763">
          <cell r="B10763">
            <v>42881.979861111111</v>
          </cell>
          <cell r="C10763">
            <v>9.86</v>
          </cell>
          <cell r="D10763">
            <v>91.12</v>
          </cell>
          <cell r="E10763">
            <v>9.58</v>
          </cell>
          <cell r="F10763">
            <v>96.23</v>
          </cell>
          <cell r="G10763">
            <v>9.75</v>
          </cell>
          <cell r="H10763">
            <v>93.02</v>
          </cell>
        </row>
        <row r="10764">
          <cell r="B10764">
            <v>42881.980555555558</v>
          </cell>
          <cell r="C10764">
            <v>9.86</v>
          </cell>
          <cell r="D10764">
            <v>91.09</v>
          </cell>
          <cell r="E10764">
            <v>9.58</v>
          </cell>
          <cell r="F10764">
            <v>96.23</v>
          </cell>
          <cell r="G10764">
            <v>9.75</v>
          </cell>
          <cell r="H10764">
            <v>93.02</v>
          </cell>
        </row>
        <row r="10765">
          <cell r="B10765">
            <v>42881.981249999997</v>
          </cell>
          <cell r="C10765">
            <v>9.86</v>
          </cell>
          <cell r="D10765">
            <v>91.17</v>
          </cell>
          <cell r="E10765">
            <v>9.58</v>
          </cell>
          <cell r="F10765">
            <v>96.23</v>
          </cell>
          <cell r="G10765">
            <v>9.75</v>
          </cell>
          <cell r="H10765">
            <v>93.02</v>
          </cell>
        </row>
        <row r="10766">
          <cell r="B10766">
            <v>42881.981944444444</v>
          </cell>
          <cell r="C10766">
            <v>9.86</v>
          </cell>
          <cell r="D10766">
            <v>91.22</v>
          </cell>
          <cell r="E10766">
            <v>9.58</v>
          </cell>
          <cell r="F10766">
            <v>96.23</v>
          </cell>
          <cell r="G10766">
            <v>9.75</v>
          </cell>
          <cell r="H10766">
            <v>93.02</v>
          </cell>
        </row>
        <row r="10767">
          <cell r="B10767">
            <v>42881.982638888891</v>
          </cell>
          <cell r="C10767">
            <v>9.86</v>
          </cell>
          <cell r="D10767">
            <v>91.25</v>
          </cell>
          <cell r="E10767">
            <v>9.58</v>
          </cell>
          <cell r="F10767">
            <v>96.23</v>
          </cell>
          <cell r="G10767">
            <v>9.75</v>
          </cell>
          <cell r="H10767">
            <v>93.02</v>
          </cell>
        </row>
        <row r="10768">
          <cell r="B10768">
            <v>42881.98333333333</v>
          </cell>
          <cell r="C10768">
            <v>9.86</v>
          </cell>
          <cell r="D10768">
            <v>91.27</v>
          </cell>
          <cell r="E10768">
            <v>9.58</v>
          </cell>
          <cell r="F10768">
            <v>96.23</v>
          </cell>
          <cell r="G10768">
            <v>9.75</v>
          </cell>
          <cell r="H10768">
            <v>93.02</v>
          </cell>
        </row>
        <row r="10769">
          <cell r="B10769">
            <v>42881.984027777777</v>
          </cell>
          <cell r="C10769">
            <v>9.82</v>
          </cell>
          <cell r="D10769">
            <v>91.21</v>
          </cell>
          <cell r="E10769">
            <v>9.59</v>
          </cell>
          <cell r="F10769">
            <v>96.23</v>
          </cell>
          <cell r="G10769">
            <v>9.75</v>
          </cell>
          <cell r="H10769">
            <v>93.02</v>
          </cell>
        </row>
        <row r="10770">
          <cell r="B10770">
            <v>42881.984722222223</v>
          </cell>
          <cell r="C10770">
            <v>9.86</v>
          </cell>
          <cell r="D10770">
            <v>91.22</v>
          </cell>
          <cell r="E10770">
            <v>9.59</v>
          </cell>
          <cell r="F10770">
            <v>96.23</v>
          </cell>
          <cell r="G10770">
            <v>9.75</v>
          </cell>
          <cell r="H10770">
            <v>93.02</v>
          </cell>
        </row>
        <row r="10771">
          <cell r="B10771">
            <v>42881.98541666667</v>
          </cell>
          <cell r="C10771">
            <v>9.86</v>
          </cell>
          <cell r="D10771">
            <v>91.07</v>
          </cell>
          <cell r="E10771">
            <v>9.58</v>
          </cell>
          <cell r="F10771">
            <v>96.23</v>
          </cell>
          <cell r="G10771">
            <v>9.75</v>
          </cell>
          <cell r="H10771">
            <v>93.02</v>
          </cell>
        </row>
        <row r="10772">
          <cell r="B10772">
            <v>42881.986111111109</v>
          </cell>
          <cell r="C10772">
            <v>9.86</v>
          </cell>
          <cell r="D10772">
            <v>90.97</v>
          </cell>
          <cell r="E10772">
            <v>9.59</v>
          </cell>
          <cell r="F10772">
            <v>96.23</v>
          </cell>
          <cell r="G10772">
            <v>9.75</v>
          </cell>
          <cell r="H10772">
            <v>93.02</v>
          </cell>
        </row>
        <row r="10773">
          <cell r="B10773">
            <v>42881.986805555556</v>
          </cell>
          <cell r="C10773">
            <v>9.82</v>
          </cell>
          <cell r="D10773">
            <v>90.85</v>
          </cell>
          <cell r="E10773">
            <v>9.59</v>
          </cell>
          <cell r="F10773">
            <v>96.23</v>
          </cell>
          <cell r="G10773">
            <v>9.75</v>
          </cell>
          <cell r="H10773">
            <v>93.02</v>
          </cell>
        </row>
        <row r="10774">
          <cell r="B10774">
            <v>42881.987500000003</v>
          </cell>
          <cell r="C10774">
            <v>9.86</v>
          </cell>
          <cell r="D10774">
            <v>90.81</v>
          </cell>
          <cell r="E10774">
            <v>9.59</v>
          </cell>
          <cell r="F10774">
            <v>96.23</v>
          </cell>
          <cell r="G10774">
            <v>9.75</v>
          </cell>
          <cell r="H10774">
            <v>93.02</v>
          </cell>
        </row>
        <row r="10775">
          <cell r="B10775">
            <v>42881.988194444442</v>
          </cell>
          <cell r="C10775">
            <v>9.86</v>
          </cell>
          <cell r="D10775">
            <v>90.76</v>
          </cell>
          <cell r="E10775">
            <v>9.59</v>
          </cell>
          <cell r="F10775">
            <v>96.23</v>
          </cell>
          <cell r="G10775">
            <v>9.75</v>
          </cell>
          <cell r="H10775">
            <v>93.02</v>
          </cell>
        </row>
        <row r="10776">
          <cell r="B10776">
            <v>42881.988888888889</v>
          </cell>
          <cell r="C10776">
            <v>9.86</v>
          </cell>
          <cell r="D10776">
            <v>90.76</v>
          </cell>
          <cell r="E10776">
            <v>9.59</v>
          </cell>
          <cell r="F10776">
            <v>96.23</v>
          </cell>
          <cell r="G10776">
            <v>9.75</v>
          </cell>
          <cell r="H10776">
            <v>93.02</v>
          </cell>
        </row>
        <row r="10777">
          <cell r="B10777">
            <v>42881.989583333336</v>
          </cell>
          <cell r="C10777">
            <v>9.86</v>
          </cell>
          <cell r="D10777">
            <v>90.76</v>
          </cell>
          <cell r="E10777">
            <v>9.59</v>
          </cell>
          <cell r="F10777">
            <v>96.23</v>
          </cell>
          <cell r="G10777">
            <v>9.75</v>
          </cell>
          <cell r="H10777">
            <v>93.02</v>
          </cell>
        </row>
        <row r="10778">
          <cell r="B10778">
            <v>42881.990277777775</v>
          </cell>
          <cell r="C10778">
            <v>9.86</v>
          </cell>
          <cell r="D10778">
            <v>90.73</v>
          </cell>
          <cell r="E10778">
            <v>9.59</v>
          </cell>
          <cell r="F10778">
            <v>96.23</v>
          </cell>
          <cell r="G10778">
            <v>9.75</v>
          </cell>
          <cell r="H10778">
            <v>93.02</v>
          </cell>
        </row>
        <row r="10779">
          <cell r="B10779">
            <v>42881.990972222222</v>
          </cell>
          <cell r="C10779">
            <v>9.86</v>
          </cell>
          <cell r="D10779">
            <v>90.71</v>
          </cell>
          <cell r="E10779">
            <v>9.59</v>
          </cell>
          <cell r="F10779">
            <v>96.23</v>
          </cell>
          <cell r="G10779">
            <v>9.75</v>
          </cell>
          <cell r="H10779">
            <v>93.02</v>
          </cell>
        </row>
        <row r="10780">
          <cell r="B10780">
            <v>42881.991666666669</v>
          </cell>
          <cell r="C10780">
            <v>9.86</v>
          </cell>
          <cell r="D10780">
            <v>90.68</v>
          </cell>
          <cell r="E10780">
            <v>9.59</v>
          </cell>
          <cell r="F10780">
            <v>96.23</v>
          </cell>
          <cell r="G10780">
            <v>9.75</v>
          </cell>
          <cell r="H10780">
            <v>93.02</v>
          </cell>
        </row>
        <row r="10781">
          <cell r="B10781">
            <v>42881.992361111108</v>
          </cell>
          <cell r="C10781">
            <v>9.86</v>
          </cell>
          <cell r="D10781">
            <v>90.66</v>
          </cell>
          <cell r="E10781">
            <v>9.59</v>
          </cell>
          <cell r="F10781">
            <v>96.23</v>
          </cell>
          <cell r="G10781">
            <v>9.75</v>
          </cell>
          <cell r="H10781">
            <v>93.02</v>
          </cell>
        </row>
        <row r="10782">
          <cell r="B10782">
            <v>42881.993055555555</v>
          </cell>
          <cell r="C10782">
            <v>9.86</v>
          </cell>
          <cell r="D10782">
            <v>90.63</v>
          </cell>
          <cell r="E10782">
            <v>9.59</v>
          </cell>
          <cell r="F10782">
            <v>96.23</v>
          </cell>
          <cell r="G10782">
            <v>9.75</v>
          </cell>
          <cell r="H10782">
            <v>93.02</v>
          </cell>
        </row>
        <row r="10783">
          <cell r="B10783">
            <v>42881.993750000001</v>
          </cell>
          <cell r="C10783">
            <v>9.86</v>
          </cell>
          <cell r="D10783">
            <v>90.6</v>
          </cell>
          <cell r="E10783">
            <v>9.59</v>
          </cell>
          <cell r="F10783">
            <v>96.23</v>
          </cell>
          <cell r="G10783">
            <v>9.75</v>
          </cell>
          <cell r="H10783">
            <v>93.02</v>
          </cell>
        </row>
        <row r="10784">
          <cell r="B10784">
            <v>42881.994444444441</v>
          </cell>
          <cell r="C10784">
            <v>9.86</v>
          </cell>
          <cell r="D10784">
            <v>90.6</v>
          </cell>
          <cell r="E10784">
            <v>9.59</v>
          </cell>
          <cell r="F10784">
            <v>96.23</v>
          </cell>
          <cell r="G10784">
            <v>9.76</v>
          </cell>
          <cell r="H10784">
            <v>93.02</v>
          </cell>
        </row>
        <row r="10785">
          <cell r="B10785">
            <v>42881.995138888888</v>
          </cell>
          <cell r="C10785">
            <v>9.86</v>
          </cell>
          <cell r="D10785">
            <v>90.6</v>
          </cell>
          <cell r="E10785">
            <v>9.59</v>
          </cell>
          <cell r="F10785">
            <v>96.23</v>
          </cell>
          <cell r="G10785">
            <v>9.75</v>
          </cell>
          <cell r="H10785">
            <v>93.02</v>
          </cell>
        </row>
        <row r="10786">
          <cell r="B10786">
            <v>42881.995833333334</v>
          </cell>
          <cell r="C10786">
            <v>9.86</v>
          </cell>
          <cell r="D10786">
            <v>90.58</v>
          </cell>
          <cell r="E10786">
            <v>9.59</v>
          </cell>
          <cell r="F10786">
            <v>96.23</v>
          </cell>
          <cell r="G10786">
            <v>9.76</v>
          </cell>
          <cell r="H10786">
            <v>93.02</v>
          </cell>
        </row>
        <row r="10787">
          <cell r="B10787">
            <v>42881.996527777781</v>
          </cell>
          <cell r="C10787">
            <v>9.86</v>
          </cell>
          <cell r="D10787">
            <v>90.6</v>
          </cell>
          <cell r="E10787">
            <v>9.59</v>
          </cell>
          <cell r="F10787">
            <v>96.23</v>
          </cell>
          <cell r="G10787">
            <v>9.76</v>
          </cell>
          <cell r="H10787">
            <v>93.02</v>
          </cell>
        </row>
        <row r="10788">
          <cell r="B10788">
            <v>42881.99722222222</v>
          </cell>
          <cell r="C10788">
            <v>9.86</v>
          </cell>
          <cell r="D10788">
            <v>90.55</v>
          </cell>
          <cell r="E10788">
            <v>9.59</v>
          </cell>
          <cell r="F10788">
            <v>96.23</v>
          </cell>
          <cell r="G10788">
            <v>9.76</v>
          </cell>
          <cell r="H10788">
            <v>93.02</v>
          </cell>
        </row>
        <row r="10789">
          <cell r="B10789">
            <v>42881.997916666667</v>
          </cell>
          <cell r="C10789">
            <v>9.86</v>
          </cell>
          <cell r="D10789">
            <v>90.55</v>
          </cell>
          <cell r="E10789">
            <v>9.6</v>
          </cell>
          <cell r="F10789">
            <v>96.23</v>
          </cell>
          <cell r="G10789">
            <v>9.76</v>
          </cell>
          <cell r="H10789">
            <v>93.02</v>
          </cell>
        </row>
        <row r="10790">
          <cell r="B10790">
            <v>42881.998611111114</v>
          </cell>
          <cell r="C10790">
            <v>9.86</v>
          </cell>
          <cell r="D10790">
            <v>90.55</v>
          </cell>
          <cell r="E10790">
            <v>9.59</v>
          </cell>
          <cell r="F10790">
            <v>96.23</v>
          </cell>
          <cell r="G10790">
            <v>9.76</v>
          </cell>
          <cell r="H10790">
            <v>93.02</v>
          </cell>
        </row>
        <row r="10791">
          <cell r="B10791">
            <v>42881.999305555553</v>
          </cell>
          <cell r="C10791">
            <v>9.86</v>
          </cell>
          <cell r="D10791">
            <v>90.55</v>
          </cell>
          <cell r="E10791">
            <v>9.6</v>
          </cell>
          <cell r="F10791">
            <v>96.23</v>
          </cell>
          <cell r="G10791">
            <v>9.76</v>
          </cell>
          <cell r="H10791">
            <v>93.02</v>
          </cell>
        </row>
        <row r="10792">
          <cell r="B10792">
            <v>42882</v>
          </cell>
          <cell r="C10792">
            <v>9.86</v>
          </cell>
          <cell r="D10792">
            <v>90.55</v>
          </cell>
          <cell r="E10792">
            <v>9.6</v>
          </cell>
          <cell r="F10792">
            <v>96.23</v>
          </cell>
          <cell r="G10792">
            <v>9.76</v>
          </cell>
          <cell r="H10792">
            <v>93.02</v>
          </cell>
        </row>
        <row r="10793">
          <cell r="B10793">
            <v>42882.000694444447</v>
          </cell>
          <cell r="C10793">
            <v>9.86</v>
          </cell>
          <cell r="D10793">
            <v>90.55</v>
          </cell>
          <cell r="E10793">
            <v>9.59</v>
          </cell>
          <cell r="F10793">
            <v>96.23</v>
          </cell>
          <cell r="G10793">
            <v>9.77</v>
          </cell>
          <cell r="H10793">
            <v>93.02</v>
          </cell>
        </row>
        <row r="10794">
          <cell r="B10794">
            <v>42882.001388888886</v>
          </cell>
          <cell r="C10794">
            <v>9.86</v>
          </cell>
          <cell r="D10794">
            <v>90.55</v>
          </cell>
          <cell r="E10794">
            <v>9.6</v>
          </cell>
          <cell r="F10794">
            <v>96.23</v>
          </cell>
          <cell r="G10794">
            <v>9.76</v>
          </cell>
          <cell r="H10794">
            <v>93.02</v>
          </cell>
        </row>
        <row r="10795">
          <cell r="B10795">
            <v>42882.002083333333</v>
          </cell>
          <cell r="C10795">
            <v>9.86</v>
          </cell>
          <cell r="D10795">
            <v>90.55</v>
          </cell>
          <cell r="E10795">
            <v>9.6</v>
          </cell>
          <cell r="F10795">
            <v>96.23</v>
          </cell>
          <cell r="G10795">
            <v>9.76</v>
          </cell>
          <cell r="H10795">
            <v>93.02</v>
          </cell>
        </row>
        <row r="10796">
          <cell r="B10796">
            <v>42882.00277777778</v>
          </cell>
          <cell r="C10796">
            <v>9.86</v>
          </cell>
          <cell r="D10796">
            <v>90.55</v>
          </cell>
          <cell r="E10796">
            <v>9.6</v>
          </cell>
          <cell r="F10796">
            <v>96.23</v>
          </cell>
          <cell r="G10796">
            <v>9.77</v>
          </cell>
          <cell r="H10796">
            <v>93.02</v>
          </cell>
        </row>
        <row r="10797">
          <cell r="B10797">
            <v>42882.003472222219</v>
          </cell>
          <cell r="C10797">
            <v>9.86</v>
          </cell>
          <cell r="D10797">
            <v>90.55</v>
          </cell>
          <cell r="E10797">
            <v>9.6</v>
          </cell>
          <cell r="F10797">
            <v>96.23</v>
          </cell>
          <cell r="G10797">
            <v>9.77</v>
          </cell>
          <cell r="H10797">
            <v>93.02</v>
          </cell>
        </row>
        <row r="10798">
          <cell r="B10798">
            <v>42882.004166666666</v>
          </cell>
          <cell r="C10798">
            <v>9.86</v>
          </cell>
          <cell r="D10798">
            <v>90.55</v>
          </cell>
          <cell r="E10798">
            <v>9.6</v>
          </cell>
          <cell r="F10798">
            <v>96.23</v>
          </cell>
          <cell r="G10798">
            <v>9.77</v>
          </cell>
          <cell r="H10798">
            <v>93.02</v>
          </cell>
        </row>
        <row r="10799">
          <cell r="B10799">
            <v>42882.004861111112</v>
          </cell>
          <cell r="C10799">
            <v>9.86</v>
          </cell>
          <cell r="D10799">
            <v>90.55</v>
          </cell>
          <cell r="E10799">
            <v>9.6</v>
          </cell>
          <cell r="F10799">
            <v>96.23</v>
          </cell>
          <cell r="G10799">
            <v>9.77</v>
          </cell>
          <cell r="H10799">
            <v>93.02</v>
          </cell>
        </row>
        <row r="10800">
          <cell r="B10800">
            <v>42882.005555555559</v>
          </cell>
          <cell r="C10800">
            <v>9.9</v>
          </cell>
          <cell r="D10800">
            <v>90.56</v>
          </cell>
          <cell r="E10800">
            <v>9.6</v>
          </cell>
          <cell r="F10800">
            <v>96.23</v>
          </cell>
          <cell r="G10800">
            <v>9.77</v>
          </cell>
          <cell r="H10800">
            <v>93.02</v>
          </cell>
        </row>
        <row r="10801">
          <cell r="B10801">
            <v>42882.006249999999</v>
          </cell>
          <cell r="C10801">
            <v>9.86</v>
          </cell>
          <cell r="D10801">
            <v>90.55</v>
          </cell>
          <cell r="E10801">
            <v>9.61</v>
          </cell>
          <cell r="F10801">
            <v>96.23</v>
          </cell>
          <cell r="G10801">
            <v>9.77</v>
          </cell>
          <cell r="H10801">
            <v>93.02</v>
          </cell>
        </row>
        <row r="10802">
          <cell r="B10802">
            <v>42882.006944444445</v>
          </cell>
          <cell r="C10802">
            <v>9.9</v>
          </cell>
          <cell r="D10802">
            <v>90.56</v>
          </cell>
          <cell r="E10802">
            <v>9.6</v>
          </cell>
          <cell r="F10802">
            <v>96.23</v>
          </cell>
          <cell r="G10802">
            <v>9.77</v>
          </cell>
          <cell r="H10802">
            <v>93.02</v>
          </cell>
        </row>
        <row r="10803">
          <cell r="B10803">
            <v>42882.007638888892</v>
          </cell>
          <cell r="C10803">
            <v>9.9</v>
          </cell>
          <cell r="D10803">
            <v>90.59</v>
          </cell>
          <cell r="E10803">
            <v>9.6</v>
          </cell>
          <cell r="F10803">
            <v>96.23</v>
          </cell>
          <cell r="G10803">
            <v>9.77</v>
          </cell>
          <cell r="H10803">
            <v>93.02</v>
          </cell>
        </row>
        <row r="10804">
          <cell r="B10804">
            <v>42882.008333333331</v>
          </cell>
          <cell r="C10804">
            <v>9.9</v>
          </cell>
          <cell r="D10804">
            <v>90.56</v>
          </cell>
          <cell r="E10804">
            <v>9.6</v>
          </cell>
          <cell r="F10804">
            <v>96.23</v>
          </cell>
          <cell r="G10804">
            <v>9.77</v>
          </cell>
          <cell r="H10804">
            <v>93.02</v>
          </cell>
        </row>
        <row r="10805">
          <cell r="B10805">
            <v>42882.009027777778</v>
          </cell>
          <cell r="C10805">
            <v>9.9</v>
          </cell>
          <cell r="D10805">
            <v>90.56</v>
          </cell>
          <cell r="E10805">
            <v>9.6</v>
          </cell>
          <cell r="F10805">
            <v>96.23</v>
          </cell>
          <cell r="G10805">
            <v>9.77</v>
          </cell>
          <cell r="H10805">
            <v>93.02</v>
          </cell>
        </row>
        <row r="10806">
          <cell r="B10806">
            <v>42882.009722222225</v>
          </cell>
          <cell r="C10806">
            <v>9.9</v>
          </cell>
          <cell r="D10806">
            <v>90.61</v>
          </cell>
          <cell r="E10806">
            <v>9.6</v>
          </cell>
          <cell r="F10806">
            <v>96.23</v>
          </cell>
          <cell r="G10806">
            <v>9.7799999999999994</v>
          </cell>
          <cell r="H10806">
            <v>93.02</v>
          </cell>
        </row>
        <row r="10807">
          <cell r="B10807">
            <v>42882.010416666664</v>
          </cell>
          <cell r="C10807">
            <v>9.9</v>
          </cell>
          <cell r="D10807">
            <v>90.59</v>
          </cell>
          <cell r="E10807">
            <v>9.61</v>
          </cell>
          <cell r="F10807">
            <v>96.23</v>
          </cell>
          <cell r="G10807">
            <v>9.7799999999999994</v>
          </cell>
          <cell r="H10807">
            <v>93.02</v>
          </cell>
        </row>
        <row r="10808">
          <cell r="B10808">
            <v>42882.011111111111</v>
          </cell>
          <cell r="C10808">
            <v>9.94</v>
          </cell>
          <cell r="D10808">
            <v>90.6</v>
          </cell>
          <cell r="E10808">
            <v>9.61</v>
          </cell>
          <cell r="F10808">
            <v>96.23</v>
          </cell>
          <cell r="G10808">
            <v>9.7799999999999994</v>
          </cell>
          <cell r="H10808">
            <v>93.02</v>
          </cell>
        </row>
        <row r="10809">
          <cell r="B10809">
            <v>42882.011805555558</v>
          </cell>
          <cell r="C10809">
            <v>9.94</v>
          </cell>
          <cell r="D10809">
            <v>90.62</v>
          </cell>
          <cell r="E10809">
            <v>9.61</v>
          </cell>
          <cell r="F10809">
            <v>96.23</v>
          </cell>
          <cell r="G10809">
            <v>9.7799999999999994</v>
          </cell>
          <cell r="H10809">
            <v>93.02</v>
          </cell>
        </row>
        <row r="10810">
          <cell r="B10810">
            <v>42882.012499999997</v>
          </cell>
          <cell r="C10810">
            <v>9.9</v>
          </cell>
          <cell r="D10810">
            <v>90.61</v>
          </cell>
          <cell r="E10810">
            <v>9.61</v>
          </cell>
          <cell r="F10810">
            <v>96.23</v>
          </cell>
          <cell r="G10810">
            <v>9.7799999999999994</v>
          </cell>
          <cell r="H10810">
            <v>93.02</v>
          </cell>
        </row>
        <row r="10811">
          <cell r="B10811">
            <v>42882.013194444444</v>
          </cell>
          <cell r="C10811">
            <v>9.94</v>
          </cell>
          <cell r="D10811">
            <v>90.62</v>
          </cell>
          <cell r="E10811">
            <v>9.61</v>
          </cell>
          <cell r="F10811">
            <v>96.23</v>
          </cell>
          <cell r="G10811">
            <v>9.7799999999999994</v>
          </cell>
          <cell r="H10811">
            <v>93.02</v>
          </cell>
        </row>
        <row r="10812">
          <cell r="B10812">
            <v>42882.013888888891</v>
          </cell>
          <cell r="C10812">
            <v>9.94</v>
          </cell>
          <cell r="D10812">
            <v>90.62</v>
          </cell>
          <cell r="E10812">
            <v>9.61</v>
          </cell>
          <cell r="F10812">
            <v>96.23</v>
          </cell>
          <cell r="G10812">
            <v>9.7799999999999994</v>
          </cell>
          <cell r="H10812">
            <v>93.02</v>
          </cell>
        </row>
        <row r="10813">
          <cell r="B10813">
            <v>42882.01458333333</v>
          </cell>
          <cell r="C10813">
            <v>9.94</v>
          </cell>
          <cell r="D10813">
            <v>90.65</v>
          </cell>
          <cell r="E10813">
            <v>9.6199999999999992</v>
          </cell>
          <cell r="F10813">
            <v>96.23</v>
          </cell>
          <cell r="G10813">
            <v>9.7799999999999994</v>
          </cell>
          <cell r="H10813">
            <v>93.02</v>
          </cell>
        </row>
        <row r="10814">
          <cell r="B10814">
            <v>42882.015277777777</v>
          </cell>
          <cell r="C10814">
            <v>9.94</v>
          </cell>
          <cell r="D10814">
            <v>90.65</v>
          </cell>
          <cell r="E10814">
            <v>9.6199999999999992</v>
          </cell>
          <cell r="F10814">
            <v>96.23</v>
          </cell>
          <cell r="G10814">
            <v>9.7899999999999991</v>
          </cell>
          <cell r="H10814">
            <v>93.02</v>
          </cell>
        </row>
        <row r="10815">
          <cell r="B10815">
            <v>42882.015972222223</v>
          </cell>
          <cell r="C10815">
            <v>9.94</v>
          </cell>
          <cell r="D10815">
            <v>90.62</v>
          </cell>
          <cell r="E10815">
            <v>9.6199999999999992</v>
          </cell>
          <cell r="F10815">
            <v>96.23</v>
          </cell>
          <cell r="G10815">
            <v>9.7899999999999991</v>
          </cell>
          <cell r="H10815">
            <v>93.02</v>
          </cell>
        </row>
        <row r="10816">
          <cell r="B10816">
            <v>42882.01666666667</v>
          </cell>
          <cell r="C10816">
            <v>9.94</v>
          </cell>
          <cell r="D10816">
            <v>90.68</v>
          </cell>
          <cell r="E10816">
            <v>9.61</v>
          </cell>
          <cell r="F10816">
            <v>96.23</v>
          </cell>
          <cell r="G10816">
            <v>9.7899999999999991</v>
          </cell>
          <cell r="H10816">
            <v>93.02</v>
          </cell>
        </row>
        <row r="10817">
          <cell r="B10817">
            <v>42882.017361111109</v>
          </cell>
          <cell r="C10817">
            <v>9.94</v>
          </cell>
          <cell r="D10817">
            <v>90.65</v>
          </cell>
          <cell r="E10817">
            <v>9.6199999999999992</v>
          </cell>
          <cell r="F10817">
            <v>96.23</v>
          </cell>
          <cell r="G10817">
            <v>9.7899999999999991</v>
          </cell>
          <cell r="H10817">
            <v>93.02</v>
          </cell>
        </row>
        <row r="10818">
          <cell r="B10818">
            <v>42882.018055555556</v>
          </cell>
          <cell r="C10818">
            <v>9.94</v>
          </cell>
          <cell r="D10818">
            <v>90.68</v>
          </cell>
          <cell r="E10818">
            <v>9.6199999999999992</v>
          </cell>
          <cell r="F10818">
            <v>96.23</v>
          </cell>
          <cell r="G10818">
            <v>9.7899999999999991</v>
          </cell>
          <cell r="H10818">
            <v>93.02</v>
          </cell>
        </row>
        <row r="10819">
          <cell r="B10819">
            <v>42882.018750000003</v>
          </cell>
          <cell r="C10819">
            <v>9.98</v>
          </cell>
          <cell r="D10819">
            <v>90.66</v>
          </cell>
          <cell r="E10819">
            <v>9.6199999999999992</v>
          </cell>
          <cell r="F10819">
            <v>96.23</v>
          </cell>
          <cell r="G10819">
            <v>9.7899999999999991</v>
          </cell>
          <cell r="H10819">
            <v>93.02</v>
          </cell>
        </row>
        <row r="10820">
          <cell r="B10820">
            <v>42882.019444444442</v>
          </cell>
          <cell r="C10820">
            <v>9.94</v>
          </cell>
          <cell r="D10820">
            <v>90.68</v>
          </cell>
          <cell r="E10820">
            <v>9.6199999999999992</v>
          </cell>
          <cell r="F10820">
            <v>96.23</v>
          </cell>
          <cell r="G10820">
            <v>9.81</v>
          </cell>
          <cell r="H10820">
            <v>93.02</v>
          </cell>
        </row>
        <row r="10821">
          <cell r="B10821">
            <v>42882.020138888889</v>
          </cell>
          <cell r="C10821">
            <v>9.94</v>
          </cell>
          <cell r="D10821">
            <v>90.68</v>
          </cell>
          <cell r="E10821">
            <v>9.6199999999999992</v>
          </cell>
          <cell r="F10821">
            <v>96.23</v>
          </cell>
          <cell r="G10821">
            <v>9.81</v>
          </cell>
          <cell r="H10821">
            <v>93.02</v>
          </cell>
        </row>
        <row r="10822">
          <cell r="B10822">
            <v>42882.020833333336</v>
          </cell>
          <cell r="C10822">
            <v>9.98</v>
          </cell>
          <cell r="D10822">
            <v>90.66</v>
          </cell>
          <cell r="E10822">
            <v>9.6199999999999992</v>
          </cell>
          <cell r="F10822">
            <v>96.23</v>
          </cell>
          <cell r="G10822">
            <v>9.81</v>
          </cell>
          <cell r="H10822">
            <v>93.02</v>
          </cell>
        </row>
        <row r="10823">
          <cell r="B10823">
            <v>42882.021527777775</v>
          </cell>
          <cell r="C10823">
            <v>9.94</v>
          </cell>
          <cell r="D10823">
            <v>90.62</v>
          </cell>
          <cell r="E10823">
            <v>9.6199999999999992</v>
          </cell>
          <cell r="F10823">
            <v>96.23</v>
          </cell>
          <cell r="G10823">
            <v>9.81</v>
          </cell>
          <cell r="H10823">
            <v>93.02</v>
          </cell>
        </row>
        <row r="10824">
          <cell r="B10824">
            <v>42882.022222222222</v>
          </cell>
          <cell r="C10824">
            <v>9.98</v>
          </cell>
          <cell r="D10824">
            <v>90.63</v>
          </cell>
          <cell r="E10824">
            <v>9.6300000000000008</v>
          </cell>
          <cell r="F10824">
            <v>96.23</v>
          </cell>
          <cell r="G10824">
            <v>9.81</v>
          </cell>
          <cell r="H10824">
            <v>93.02</v>
          </cell>
        </row>
        <row r="10825">
          <cell r="B10825">
            <v>42882.022916666669</v>
          </cell>
          <cell r="C10825">
            <v>9.94</v>
          </cell>
          <cell r="D10825">
            <v>90.62</v>
          </cell>
          <cell r="E10825">
            <v>9.6300000000000008</v>
          </cell>
          <cell r="F10825">
            <v>96.23</v>
          </cell>
          <cell r="G10825">
            <v>9.81</v>
          </cell>
          <cell r="H10825">
            <v>93.02</v>
          </cell>
        </row>
        <row r="10826">
          <cell r="B10826">
            <v>42882.023611111108</v>
          </cell>
          <cell r="C10826">
            <v>9.98</v>
          </cell>
          <cell r="D10826">
            <v>90.61</v>
          </cell>
          <cell r="E10826">
            <v>9.6300000000000008</v>
          </cell>
          <cell r="F10826">
            <v>96.23</v>
          </cell>
          <cell r="G10826">
            <v>9.82</v>
          </cell>
          <cell r="H10826">
            <v>93.02</v>
          </cell>
        </row>
        <row r="10827">
          <cell r="B10827">
            <v>42882.024305555555</v>
          </cell>
          <cell r="C10827">
            <v>9.98</v>
          </cell>
          <cell r="D10827">
            <v>90.58</v>
          </cell>
          <cell r="E10827">
            <v>9.6300000000000008</v>
          </cell>
          <cell r="F10827">
            <v>96.23</v>
          </cell>
          <cell r="G10827">
            <v>9.82</v>
          </cell>
          <cell r="H10827">
            <v>93.02</v>
          </cell>
        </row>
        <row r="10828">
          <cell r="B10828">
            <v>42882.025000000001</v>
          </cell>
          <cell r="C10828">
            <v>10.02</v>
          </cell>
          <cell r="D10828">
            <v>90.59</v>
          </cell>
          <cell r="E10828">
            <v>9.6300000000000008</v>
          </cell>
          <cell r="F10828">
            <v>96.23</v>
          </cell>
          <cell r="G10828">
            <v>9.82</v>
          </cell>
          <cell r="H10828">
            <v>93.02</v>
          </cell>
        </row>
        <row r="10829">
          <cell r="B10829">
            <v>42882.025694444441</v>
          </cell>
          <cell r="C10829">
            <v>9.98</v>
          </cell>
          <cell r="D10829">
            <v>90.56</v>
          </cell>
          <cell r="E10829">
            <v>9.6300000000000008</v>
          </cell>
          <cell r="F10829">
            <v>96.23</v>
          </cell>
          <cell r="G10829">
            <v>9.82</v>
          </cell>
          <cell r="H10829">
            <v>93.02</v>
          </cell>
        </row>
        <row r="10830">
          <cell r="B10830">
            <v>42882.026388888888</v>
          </cell>
          <cell r="C10830">
            <v>9.98</v>
          </cell>
          <cell r="D10830">
            <v>90.53</v>
          </cell>
          <cell r="E10830">
            <v>9.6300000000000008</v>
          </cell>
          <cell r="F10830">
            <v>96.23</v>
          </cell>
          <cell r="G10830">
            <v>9.82</v>
          </cell>
          <cell r="H10830">
            <v>93.02</v>
          </cell>
        </row>
        <row r="10831">
          <cell r="B10831">
            <v>42882.027083333334</v>
          </cell>
          <cell r="C10831">
            <v>10.02</v>
          </cell>
          <cell r="D10831">
            <v>90.54</v>
          </cell>
          <cell r="E10831">
            <v>9.6300000000000008</v>
          </cell>
          <cell r="F10831">
            <v>96.23</v>
          </cell>
          <cell r="G10831">
            <v>9.82</v>
          </cell>
          <cell r="H10831">
            <v>93.02</v>
          </cell>
        </row>
        <row r="10832">
          <cell r="B10832">
            <v>42882.027777777781</v>
          </cell>
          <cell r="C10832">
            <v>9.98</v>
          </cell>
          <cell r="D10832">
            <v>90.48</v>
          </cell>
          <cell r="E10832">
            <v>9.6300000000000008</v>
          </cell>
          <cell r="F10832">
            <v>96.23</v>
          </cell>
          <cell r="G10832">
            <v>9.82</v>
          </cell>
          <cell r="H10832">
            <v>93.02</v>
          </cell>
        </row>
        <row r="10833">
          <cell r="B10833">
            <v>42882.02847222222</v>
          </cell>
          <cell r="C10833">
            <v>9.94</v>
          </cell>
          <cell r="D10833">
            <v>90.49</v>
          </cell>
          <cell r="E10833">
            <v>9.6300000000000008</v>
          </cell>
          <cell r="F10833">
            <v>96.23</v>
          </cell>
          <cell r="G10833">
            <v>9.82</v>
          </cell>
          <cell r="H10833">
            <v>93.02</v>
          </cell>
        </row>
        <row r="10834">
          <cell r="B10834">
            <v>42882.029166666667</v>
          </cell>
          <cell r="C10834">
            <v>9.94</v>
          </cell>
          <cell r="D10834">
            <v>90.49</v>
          </cell>
          <cell r="E10834">
            <v>9.6300000000000008</v>
          </cell>
          <cell r="F10834">
            <v>96.23</v>
          </cell>
          <cell r="G10834">
            <v>9.82</v>
          </cell>
          <cell r="H10834">
            <v>93.09</v>
          </cell>
        </row>
        <row r="10835">
          <cell r="B10835">
            <v>42882.029861111114</v>
          </cell>
          <cell r="C10835">
            <v>9.98</v>
          </cell>
          <cell r="D10835">
            <v>90.45</v>
          </cell>
          <cell r="E10835">
            <v>9.6300000000000008</v>
          </cell>
          <cell r="F10835">
            <v>96.23</v>
          </cell>
          <cell r="G10835">
            <v>9.82</v>
          </cell>
          <cell r="H10835">
            <v>93.02</v>
          </cell>
        </row>
        <row r="10836">
          <cell r="B10836">
            <v>42882.030555555553</v>
          </cell>
          <cell r="C10836">
            <v>9.98</v>
          </cell>
          <cell r="D10836">
            <v>90.51</v>
          </cell>
          <cell r="E10836">
            <v>9.64</v>
          </cell>
          <cell r="F10836">
            <v>96.23</v>
          </cell>
          <cell r="G10836">
            <v>9.82</v>
          </cell>
          <cell r="H10836">
            <v>93.09</v>
          </cell>
        </row>
        <row r="10837">
          <cell r="B10837">
            <v>42882.03125</v>
          </cell>
          <cell r="C10837">
            <v>9.94</v>
          </cell>
          <cell r="D10837">
            <v>90.57</v>
          </cell>
          <cell r="E10837">
            <v>9.64</v>
          </cell>
          <cell r="F10837">
            <v>96.23</v>
          </cell>
          <cell r="G10837">
            <v>9.82</v>
          </cell>
          <cell r="H10837">
            <v>93.09</v>
          </cell>
        </row>
        <row r="10838">
          <cell r="B10838">
            <v>42882.031944444447</v>
          </cell>
          <cell r="C10838">
            <v>9.94</v>
          </cell>
          <cell r="D10838">
            <v>90.73</v>
          </cell>
          <cell r="E10838">
            <v>9.64</v>
          </cell>
          <cell r="F10838">
            <v>96.23</v>
          </cell>
          <cell r="G10838">
            <v>9.82</v>
          </cell>
          <cell r="H10838">
            <v>93.02</v>
          </cell>
        </row>
        <row r="10839">
          <cell r="B10839">
            <v>42882.032638888886</v>
          </cell>
          <cell r="C10839">
            <v>9.94</v>
          </cell>
          <cell r="D10839">
            <v>90.73</v>
          </cell>
          <cell r="E10839">
            <v>9.64</v>
          </cell>
          <cell r="F10839">
            <v>96.23</v>
          </cell>
          <cell r="G10839">
            <v>9.82</v>
          </cell>
          <cell r="H10839">
            <v>93.09</v>
          </cell>
        </row>
        <row r="10840">
          <cell r="B10840">
            <v>42882.033333333333</v>
          </cell>
          <cell r="C10840">
            <v>9.94</v>
          </cell>
          <cell r="D10840">
            <v>90.8</v>
          </cell>
          <cell r="E10840">
            <v>9.64</v>
          </cell>
          <cell r="F10840">
            <v>96.23</v>
          </cell>
          <cell r="G10840">
            <v>9.82</v>
          </cell>
          <cell r="H10840">
            <v>93.09</v>
          </cell>
        </row>
        <row r="10841">
          <cell r="B10841">
            <v>42882.03402777778</v>
          </cell>
          <cell r="C10841">
            <v>9.94</v>
          </cell>
          <cell r="D10841">
            <v>90.83</v>
          </cell>
          <cell r="E10841">
            <v>9.64</v>
          </cell>
          <cell r="F10841">
            <v>96.23</v>
          </cell>
          <cell r="G10841">
            <v>9.82</v>
          </cell>
          <cell r="H10841">
            <v>93.02</v>
          </cell>
        </row>
        <row r="10842">
          <cell r="B10842">
            <v>42882.034722222219</v>
          </cell>
          <cell r="C10842">
            <v>9.94</v>
          </cell>
          <cell r="D10842">
            <v>90.88</v>
          </cell>
          <cell r="E10842">
            <v>9.64</v>
          </cell>
          <cell r="F10842">
            <v>96.23</v>
          </cell>
          <cell r="G10842">
            <v>9.82</v>
          </cell>
          <cell r="H10842">
            <v>93.02</v>
          </cell>
        </row>
        <row r="10843">
          <cell r="B10843">
            <v>42882.035416666666</v>
          </cell>
          <cell r="C10843">
            <v>9.94</v>
          </cell>
          <cell r="D10843">
            <v>90.96</v>
          </cell>
          <cell r="E10843">
            <v>9.64</v>
          </cell>
          <cell r="F10843">
            <v>96.23</v>
          </cell>
          <cell r="G10843">
            <v>9.82</v>
          </cell>
          <cell r="H10843">
            <v>93.09</v>
          </cell>
        </row>
        <row r="10844">
          <cell r="B10844">
            <v>42882.036111111112</v>
          </cell>
          <cell r="C10844">
            <v>9.94</v>
          </cell>
          <cell r="D10844">
            <v>90.99</v>
          </cell>
          <cell r="E10844">
            <v>9.64</v>
          </cell>
          <cell r="F10844">
            <v>96.23</v>
          </cell>
          <cell r="G10844">
            <v>9.82</v>
          </cell>
          <cell r="H10844">
            <v>93.02</v>
          </cell>
        </row>
        <row r="10845">
          <cell r="B10845">
            <v>42882.036805555559</v>
          </cell>
          <cell r="C10845">
            <v>9.9</v>
          </cell>
          <cell r="D10845">
            <v>91</v>
          </cell>
          <cell r="E10845">
            <v>9.64</v>
          </cell>
          <cell r="F10845">
            <v>96.23</v>
          </cell>
          <cell r="G10845">
            <v>9.82</v>
          </cell>
          <cell r="H10845">
            <v>93.02</v>
          </cell>
        </row>
        <row r="10846">
          <cell r="B10846">
            <v>42882.037499999999</v>
          </cell>
          <cell r="C10846">
            <v>9.9</v>
          </cell>
          <cell r="D10846">
            <v>90.98</v>
          </cell>
          <cell r="E10846">
            <v>9.64</v>
          </cell>
          <cell r="F10846">
            <v>96.23</v>
          </cell>
          <cell r="G10846">
            <v>9.82</v>
          </cell>
          <cell r="H10846">
            <v>93.09</v>
          </cell>
        </row>
        <row r="10847">
          <cell r="B10847">
            <v>42882.038194444445</v>
          </cell>
          <cell r="C10847">
            <v>9.9</v>
          </cell>
          <cell r="D10847">
            <v>91.03</v>
          </cell>
          <cell r="E10847">
            <v>9.64</v>
          </cell>
          <cell r="F10847">
            <v>96.23</v>
          </cell>
          <cell r="G10847">
            <v>9.82</v>
          </cell>
          <cell r="H10847">
            <v>93.02</v>
          </cell>
        </row>
        <row r="10848">
          <cell r="B10848">
            <v>42882.038888888892</v>
          </cell>
          <cell r="C10848">
            <v>9.9</v>
          </cell>
          <cell r="D10848">
            <v>91.08</v>
          </cell>
          <cell r="E10848">
            <v>9.64</v>
          </cell>
          <cell r="F10848">
            <v>96.23</v>
          </cell>
          <cell r="G10848">
            <v>9.82</v>
          </cell>
          <cell r="H10848">
            <v>93.09</v>
          </cell>
        </row>
        <row r="10849">
          <cell r="B10849">
            <v>42882.039583333331</v>
          </cell>
          <cell r="C10849">
            <v>9.9</v>
          </cell>
          <cell r="D10849">
            <v>91.05</v>
          </cell>
          <cell r="E10849">
            <v>9.64</v>
          </cell>
          <cell r="F10849">
            <v>96.23</v>
          </cell>
          <cell r="G10849">
            <v>9.82</v>
          </cell>
          <cell r="H10849">
            <v>93.02</v>
          </cell>
        </row>
        <row r="10850">
          <cell r="B10850">
            <v>42882.040277777778</v>
          </cell>
          <cell r="C10850">
            <v>9.86</v>
          </cell>
          <cell r="D10850">
            <v>91.02</v>
          </cell>
          <cell r="E10850">
            <v>9.64</v>
          </cell>
          <cell r="F10850">
            <v>96.23</v>
          </cell>
          <cell r="G10850">
            <v>9.82</v>
          </cell>
          <cell r="H10850">
            <v>93.02</v>
          </cell>
        </row>
        <row r="10851">
          <cell r="B10851">
            <v>42882.040972222225</v>
          </cell>
          <cell r="C10851">
            <v>9.9</v>
          </cell>
          <cell r="D10851">
            <v>91.08</v>
          </cell>
          <cell r="E10851">
            <v>9.64</v>
          </cell>
          <cell r="F10851">
            <v>96.23</v>
          </cell>
          <cell r="G10851">
            <v>9.82</v>
          </cell>
          <cell r="H10851">
            <v>93.09</v>
          </cell>
        </row>
        <row r="10852">
          <cell r="B10852">
            <v>42882.041666666664</v>
          </cell>
          <cell r="C10852">
            <v>9.86</v>
          </cell>
          <cell r="D10852">
            <v>91.12</v>
          </cell>
          <cell r="E10852">
            <v>9.64</v>
          </cell>
          <cell r="F10852">
            <v>96.23</v>
          </cell>
          <cell r="G10852">
            <v>9.82</v>
          </cell>
          <cell r="H10852">
            <v>93.02</v>
          </cell>
        </row>
        <row r="10853">
          <cell r="B10853">
            <v>42882.042361111111</v>
          </cell>
          <cell r="C10853">
            <v>9.86</v>
          </cell>
          <cell r="D10853">
            <v>91.07</v>
          </cell>
          <cell r="E10853">
            <v>9.64</v>
          </cell>
          <cell r="F10853">
            <v>96.23</v>
          </cell>
          <cell r="G10853">
            <v>9.82</v>
          </cell>
          <cell r="H10853">
            <v>93.02</v>
          </cell>
        </row>
        <row r="10854">
          <cell r="B10854">
            <v>42882.043055555558</v>
          </cell>
          <cell r="C10854">
            <v>9.86</v>
          </cell>
          <cell r="D10854">
            <v>91.17</v>
          </cell>
          <cell r="E10854">
            <v>9.64</v>
          </cell>
          <cell r="F10854">
            <v>96.23</v>
          </cell>
          <cell r="G10854">
            <v>9.82</v>
          </cell>
          <cell r="H10854">
            <v>93.02</v>
          </cell>
        </row>
        <row r="10855">
          <cell r="B10855">
            <v>42882.043749999997</v>
          </cell>
          <cell r="C10855">
            <v>9.86</v>
          </cell>
          <cell r="D10855">
            <v>91.15</v>
          </cell>
          <cell r="E10855">
            <v>9.64</v>
          </cell>
          <cell r="F10855">
            <v>96.23</v>
          </cell>
          <cell r="G10855">
            <v>9.82</v>
          </cell>
          <cell r="H10855">
            <v>93.02</v>
          </cell>
        </row>
        <row r="10856">
          <cell r="B10856">
            <v>42882.044444444444</v>
          </cell>
          <cell r="C10856">
            <v>9.9</v>
          </cell>
          <cell r="D10856">
            <v>91.21</v>
          </cell>
          <cell r="E10856">
            <v>9.64</v>
          </cell>
          <cell r="F10856">
            <v>96.23</v>
          </cell>
          <cell r="G10856">
            <v>9.82</v>
          </cell>
          <cell r="H10856">
            <v>93.02</v>
          </cell>
        </row>
        <row r="10857">
          <cell r="B10857">
            <v>42882.045138888891</v>
          </cell>
          <cell r="C10857">
            <v>9.86</v>
          </cell>
          <cell r="D10857">
            <v>91.22</v>
          </cell>
          <cell r="E10857">
            <v>9.64</v>
          </cell>
          <cell r="F10857">
            <v>96.23</v>
          </cell>
          <cell r="G10857">
            <v>9.82</v>
          </cell>
          <cell r="H10857">
            <v>93.02</v>
          </cell>
        </row>
        <row r="10858">
          <cell r="B10858">
            <v>42882.04583333333</v>
          </cell>
          <cell r="C10858">
            <v>9.86</v>
          </cell>
          <cell r="D10858">
            <v>91.27</v>
          </cell>
          <cell r="E10858">
            <v>9.64</v>
          </cell>
          <cell r="F10858">
            <v>96.23</v>
          </cell>
          <cell r="G10858">
            <v>9.82</v>
          </cell>
          <cell r="H10858">
            <v>93.02</v>
          </cell>
        </row>
        <row r="10859">
          <cell r="B10859">
            <v>42882.046527777777</v>
          </cell>
          <cell r="C10859">
            <v>9.86</v>
          </cell>
          <cell r="D10859">
            <v>91.3</v>
          </cell>
          <cell r="E10859">
            <v>9.66</v>
          </cell>
          <cell r="F10859">
            <v>96.23</v>
          </cell>
          <cell r="G10859">
            <v>9.82</v>
          </cell>
          <cell r="H10859">
            <v>93.02</v>
          </cell>
        </row>
        <row r="10860">
          <cell r="B10860">
            <v>42882.047222222223</v>
          </cell>
          <cell r="C10860">
            <v>9.86</v>
          </cell>
          <cell r="D10860">
            <v>91.25</v>
          </cell>
          <cell r="E10860">
            <v>9.64</v>
          </cell>
          <cell r="F10860">
            <v>96.23</v>
          </cell>
          <cell r="G10860">
            <v>9.82</v>
          </cell>
          <cell r="H10860">
            <v>93.02</v>
          </cell>
        </row>
        <row r="10861">
          <cell r="B10861">
            <v>42882.04791666667</v>
          </cell>
          <cell r="C10861">
            <v>9.86</v>
          </cell>
          <cell r="D10861">
            <v>91.17</v>
          </cell>
          <cell r="E10861">
            <v>9.66</v>
          </cell>
          <cell r="F10861">
            <v>96.23</v>
          </cell>
          <cell r="G10861">
            <v>9.82</v>
          </cell>
          <cell r="H10861">
            <v>93.02</v>
          </cell>
        </row>
        <row r="10862">
          <cell r="B10862">
            <v>42882.048611111109</v>
          </cell>
          <cell r="C10862">
            <v>9.9</v>
          </cell>
          <cell r="D10862">
            <v>91.1</v>
          </cell>
          <cell r="E10862">
            <v>9.66</v>
          </cell>
          <cell r="F10862">
            <v>96.23</v>
          </cell>
          <cell r="G10862">
            <v>9.82</v>
          </cell>
          <cell r="H10862">
            <v>93.09</v>
          </cell>
        </row>
        <row r="10863">
          <cell r="B10863">
            <v>42882.049305555556</v>
          </cell>
          <cell r="C10863">
            <v>9.86</v>
          </cell>
          <cell r="D10863">
            <v>90.97</v>
          </cell>
          <cell r="E10863">
            <v>9.66</v>
          </cell>
          <cell r="F10863">
            <v>96.23</v>
          </cell>
          <cell r="G10863">
            <v>9.82</v>
          </cell>
          <cell r="H10863">
            <v>93.02</v>
          </cell>
        </row>
        <row r="10864">
          <cell r="B10864">
            <v>42882.05</v>
          </cell>
          <cell r="C10864">
            <v>9.86</v>
          </cell>
          <cell r="D10864">
            <v>90.91</v>
          </cell>
          <cell r="E10864">
            <v>9.64</v>
          </cell>
          <cell r="F10864">
            <v>96.23</v>
          </cell>
          <cell r="G10864">
            <v>9.82</v>
          </cell>
          <cell r="H10864">
            <v>93.09</v>
          </cell>
        </row>
        <row r="10865">
          <cell r="B10865">
            <v>42882.050694444442</v>
          </cell>
          <cell r="C10865">
            <v>9.86</v>
          </cell>
          <cell r="D10865">
            <v>90.86</v>
          </cell>
          <cell r="E10865">
            <v>9.66</v>
          </cell>
          <cell r="F10865">
            <v>96.23</v>
          </cell>
          <cell r="G10865">
            <v>9.82</v>
          </cell>
          <cell r="H10865">
            <v>93.02</v>
          </cell>
        </row>
        <row r="10866">
          <cell r="B10866">
            <v>42882.051388888889</v>
          </cell>
          <cell r="C10866">
            <v>9.86</v>
          </cell>
          <cell r="D10866">
            <v>90.81</v>
          </cell>
          <cell r="E10866">
            <v>9.66</v>
          </cell>
          <cell r="F10866">
            <v>96.23</v>
          </cell>
          <cell r="G10866">
            <v>9.82</v>
          </cell>
          <cell r="H10866">
            <v>93.02</v>
          </cell>
        </row>
        <row r="10867">
          <cell r="B10867">
            <v>42882.052083333336</v>
          </cell>
          <cell r="C10867">
            <v>9.86</v>
          </cell>
          <cell r="D10867">
            <v>90.76</v>
          </cell>
          <cell r="E10867">
            <v>9.66</v>
          </cell>
          <cell r="F10867">
            <v>96.23</v>
          </cell>
          <cell r="G10867">
            <v>9.82</v>
          </cell>
          <cell r="H10867">
            <v>93.02</v>
          </cell>
        </row>
        <row r="10868">
          <cell r="B10868">
            <v>42882.052777777775</v>
          </cell>
          <cell r="C10868">
            <v>9.86</v>
          </cell>
          <cell r="D10868">
            <v>90.76</v>
          </cell>
          <cell r="E10868">
            <v>9.66</v>
          </cell>
          <cell r="F10868">
            <v>96.23</v>
          </cell>
          <cell r="G10868">
            <v>9.82</v>
          </cell>
          <cell r="H10868">
            <v>93.02</v>
          </cell>
        </row>
        <row r="10869">
          <cell r="B10869">
            <v>42882.053472222222</v>
          </cell>
          <cell r="C10869">
            <v>9.86</v>
          </cell>
          <cell r="D10869">
            <v>90.71</v>
          </cell>
          <cell r="E10869">
            <v>9.66</v>
          </cell>
          <cell r="F10869">
            <v>96.23</v>
          </cell>
          <cell r="G10869">
            <v>9.82</v>
          </cell>
          <cell r="H10869">
            <v>93.09</v>
          </cell>
        </row>
        <row r="10870">
          <cell r="B10870">
            <v>42882.054166666669</v>
          </cell>
          <cell r="C10870">
            <v>9.86</v>
          </cell>
          <cell r="D10870">
            <v>90.71</v>
          </cell>
          <cell r="E10870">
            <v>9.66</v>
          </cell>
          <cell r="F10870">
            <v>96.23</v>
          </cell>
          <cell r="G10870">
            <v>9.82</v>
          </cell>
          <cell r="H10870">
            <v>93.09</v>
          </cell>
        </row>
        <row r="10871">
          <cell r="B10871">
            <v>42882.054861111108</v>
          </cell>
          <cell r="C10871">
            <v>9.9</v>
          </cell>
          <cell r="D10871">
            <v>90.67</v>
          </cell>
          <cell r="E10871">
            <v>9.66</v>
          </cell>
          <cell r="F10871">
            <v>96.23</v>
          </cell>
          <cell r="G10871">
            <v>9.82</v>
          </cell>
          <cell r="H10871">
            <v>93.02</v>
          </cell>
        </row>
        <row r="10872">
          <cell r="B10872">
            <v>42882.055555555555</v>
          </cell>
          <cell r="C10872">
            <v>9.9</v>
          </cell>
          <cell r="D10872">
            <v>90.67</v>
          </cell>
          <cell r="E10872">
            <v>9.66</v>
          </cell>
          <cell r="F10872">
            <v>96.23</v>
          </cell>
          <cell r="G10872">
            <v>9.82</v>
          </cell>
          <cell r="H10872">
            <v>93.02</v>
          </cell>
        </row>
        <row r="10873">
          <cell r="B10873">
            <v>42882.056250000001</v>
          </cell>
          <cell r="C10873">
            <v>9.86</v>
          </cell>
          <cell r="D10873">
            <v>90.66</v>
          </cell>
          <cell r="E10873">
            <v>9.66</v>
          </cell>
          <cell r="F10873">
            <v>96.23</v>
          </cell>
          <cell r="G10873">
            <v>9.82</v>
          </cell>
          <cell r="H10873">
            <v>93.09</v>
          </cell>
        </row>
        <row r="10874">
          <cell r="B10874">
            <v>42882.056944444441</v>
          </cell>
          <cell r="C10874">
            <v>9.86</v>
          </cell>
          <cell r="D10874">
            <v>90.6</v>
          </cell>
          <cell r="E10874">
            <v>9.66</v>
          </cell>
          <cell r="F10874">
            <v>96.23</v>
          </cell>
          <cell r="G10874">
            <v>9.82</v>
          </cell>
          <cell r="H10874">
            <v>93.09</v>
          </cell>
        </row>
        <row r="10875">
          <cell r="B10875">
            <v>42882.057638888888</v>
          </cell>
          <cell r="C10875">
            <v>9.86</v>
          </cell>
          <cell r="D10875">
            <v>90.6</v>
          </cell>
          <cell r="E10875">
            <v>9.66</v>
          </cell>
          <cell r="F10875">
            <v>96.23</v>
          </cell>
          <cell r="G10875">
            <v>9.83</v>
          </cell>
          <cell r="H10875">
            <v>93.09</v>
          </cell>
        </row>
        <row r="10876">
          <cell r="B10876">
            <v>42882.058333333334</v>
          </cell>
          <cell r="C10876">
            <v>9.86</v>
          </cell>
          <cell r="D10876">
            <v>90.58</v>
          </cell>
          <cell r="E10876">
            <v>9.66</v>
          </cell>
          <cell r="F10876">
            <v>96.23</v>
          </cell>
          <cell r="G10876">
            <v>9.83</v>
          </cell>
          <cell r="H10876">
            <v>93.09</v>
          </cell>
        </row>
        <row r="10877">
          <cell r="B10877">
            <v>42882.059027777781</v>
          </cell>
          <cell r="C10877">
            <v>9.9</v>
          </cell>
          <cell r="D10877">
            <v>90.59</v>
          </cell>
          <cell r="E10877">
            <v>9.66</v>
          </cell>
          <cell r="F10877">
            <v>96.23</v>
          </cell>
          <cell r="G10877">
            <v>9.83</v>
          </cell>
          <cell r="H10877">
            <v>93.09</v>
          </cell>
        </row>
        <row r="10878">
          <cell r="B10878">
            <v>42882.05972222222</v>
          </cell>
          <cell r="C10878">
            <v>9.9</v>
          </cell>
          <cell r="D10878">
            <v>90.56</v>
          </cell>
          <cell r="E10878">
            <v>9.66</v>
          </cell>
          <cell r="F10878">
            <v>96.23</v>
          </cell>
          <cell r="G10878">
            <v>9.83</v>
          </cell>
          <cell r="H10878">
            <v>93.09</v>
          </cell>
        </row>
        <row r="10879">
          <cell r="B10879">
            <v>42882.060416666667</v>
          </cell>
          <cell r="C10879">
            <v>9.9</v>
          </cell>
          <cell r="D10879">
            <v>90.56</v>
          </cell>
          <cell r="E10879">
            <v>9.67</v>
          </cell>
          <cell r="F10879">
            <v>96.23</v>
          </cell>
          <cell r="G10879">
            <v>9.83</v>
          </cell>
          <cell r="H10879">
            <v>93.09</v>
          </cell>
        </row>
        <row r="10880">
          <cell r="B10880">
            <v>42882.061111111114</v>
          </cell>
          <cell r="C10880">
            <v>9.94</v>
          </cell>
          <cell r="D10880">
            <v>90.57</v>
          </cell>
          <cell r="E10880">
            <v>9.66</v>
          </cell>
          <cell r="F10880">
            <v>96.23</v>
          </cell>
          <cell r="G10880">
            <v>9.83</v>
          </cell>
          <cell r="H10880">
            <v>93.09</v>
          </cell>
        </row>
        <row r="10881">
          <cell r="B10881">
            <v>42882.061805555553</v>
          </cell>
          <cell r="C10881">
            <v>9.9</v>
          </cell>
          <cell r="D10881">
            <v>90.56</v>
          </cell>
          <cell r="E10881">
            <v>9.67</v>
          </cell>
          <cell r="F10881">
            <v>96.23</v>
          </cell>
          <cell r="G10881">
            <v>9.83</v>
          </cell>
          <cell r="H10881">
            <v>93.09</v>
          </cell>
        </row>
        <row r="10882">
          <cell r="B10882">
            <v>42882.0625</v>
          </cell>
          <cell r="C10882">
            <v>9.94</v>
          </cell>
          <cell r="D10882">
            <v>90.57</v>
          </cell>
          <cell r="E10882">
            <v>9.66</v>
          </cell>
          <cell r="F10882">
            <v>96.23</v>
          </cell>
          <cell r="G10882">
            <v>9.83</v>
          </cell>
          <cell r="H10882">
            <v>93.09</v>
          </cell>
        </row>
        <row r="10883">
          <cell r="B10883">
            <v>42882.063194444447</v>
          </cell>
          <cell r="C10883">
            <v>9.9</v>
          </cell>
          <cell r="D10883">
            <v>90.56</v>
          </cell>
          <cell r="E10883">
            <v>9.67</v>
          </cell>
          <cell r="F10883">
            <v>96.23</v>
          </cell>
          <cell r="G10883">
            <v>9.83</v>
          </cell>
          <cell r="H10883">
            <v>93.09</v>
          </cell>
        </row>
        <row r="10884">
          <cell r="B10884">
            <v>42882.063888888886</v>
          </cell>
          <cell r="C10884">
            <v>9.9</v>
          </cell>
          <cell r="D10884">
            <v>90.56</v>
          </cell>
          <cell r="E10884">
            <v>9.67</v>
          </cell>
          <cell r="F10884">
            <v>96.23</v>
          </cell>
          <cell r="G10884">
            <v>9.83</v>
          </cell>
          <cell r="H10884">
            <v>93.09</v>
          </cell>
        </row>
        <row r="10885">
          <cell r="B10885">
            <v>42882.064583333333</v>
          </cell>
          <cell r="C10885">
            <v>9.9</v>
          </cell>
          <cell r="D10885">
            <v>90.56</v>
          </cell>
          <cell r="E10885">
            <v>9.67</v>
          </cell>
          <cell r="F10885">
            <v>96.23</v>
          </cell>
          <cell r="G10885">
            <v>9.83</v>
          </cell>
          <cell r="H10885">
            <v>93.09</v>
          </cell>
        </row>
        <row r="10886">
          <cell r="B10886">
            <v>42882.06527777778</v>
          </cell>
          <cell r="C10886">
            <v>9.94</v>
          </cell>
          <cell r="D10886">
            <v>90.57</v>
          </cell>
          <cell r="E10886">
            <v>9.67</v>
          </cell>
          <cell r="F10886">
            <v>96.23</v>
          </cell>
          <cell r="G10886">
            <v>9.83</v>
          </cell>
          <cell r="H10886">
            <v>93.09</v>
          </cell>
        </row>
        <row r="10887">
          <cell r="B10887">
            <v>42882.065972222219</v>
          </cell>
          <cell r="C10887">
            <v>9.94</v>
          </cell>
          <cell r="D10887">
            <v>90.57</v>
          </cell>
          <cell r="E10887">
            <v>9.67</v>
          </cell>
          <cell r="F10887">
            <v>96.23</v>
          </cell>
          <cell r="G10887">
            <v>9.83</v>
          </cell>
          <cell r="H10887">
            <v>93.09</v>
          </cell>
        </row>
        <row r="10888">
          <cell r="B10888">
            <v>42882.066666666666</v>
          </cell>
          <cell r="C10888">
            <v>9.9</v>
          </cell>
          <cell r="D10888">
            <v>90.56</v>
          </cell>
          <cell r="E10888">
            <v>9.67</v>
          </cell>
          <cell r="F10888">
            <v>96.23</v>
          </cell>
          <cell r="G10888">
            <v>9.84</v>
          </cell>
          <cell r="H10888">
            <v>93.09</v>
          </cell>
        </row>
        <row r="10889">
          <cell r="B10889">
            <v>42882.067361111112</v>
          </cell>
          <cell r="C10889">
            <v>9.94</v>
          </cell>
          <cell r="D10889">
            <v>90.57</v>
          </cell>
          <cell r="E10889">
            <v>9.67</v>
          </cell>
          <cell r="F10889">
            <v>96.23</v>
          </cell>
          <cell r="G10889">
            <v>9.83</v>
          </cell>
          <cell r="H10889">
            <v>93.09</v>
          </cell>
        </row>
        <row r="10890">
          <cell r="B10890">
            <v>42882.068055555559</v>
          </cell>
          <cell r="C10890">
            <v>9.94</v>
          </cell>
          <cell r="D10890">
            <v>90.57</v>
          </cell>
          <cell r="E10890">
            <v>9.67</v>
          </cell>
          <cell r="F10890">
            <v>96.23</v>
          </cell>
          <cell r="G10890">
            <v>9.84</v>
          </cell>
          <cell r="H10890">
            <v>93.09</v>
          </cell>
        </row>
        <row r="10891">
          <cell r="B10891">
            <v>42882.068749999999</v>
          </cell>
          <cell r="C10891">
            <v>9.94</v>
          </cell>
          <cell r="D10891">
            <v>90.57</v>
          </cell>
          <cell r="E10891">
            <v>9.67</v>
          </cell>
          <cell r="F10891">
            <v>96.23</v>
          </cell>
          <cell r="G10891">
            <v>9.84</v>
          </cell>
          <cell r="H10891">
            <v>93.09</v>
          </cell>
        </row>
        <row r="10892">
          <cell r="B10892">
            <v>42882.069444444445</v>
          </cell>
          <cell r="C10892">
            <v>9.94</v>
          </cell>
          <cell r="D10892">
            <v>90.62</v>
          </cell>
          <cell r="E10892">
            <v>9.67</v>
          </cell>
          <cell r="F10892">
            <v>96.23</v>
          </cell>
          <cell r="G10892">
            <v>9.84</v>
          </cell>
          <cell r="H10892">
            <v>93.09</v>
          </cell>
        </row>
        <row r="10893">
          <cell r="B10893">
            <v>42882.070138888892</v>
          </cell>
          <cell r="C10893">
            <v>9.94</v>
          </cell>
          <cell r="D10893">
            <v>90.62</v>
          </cell>
          <cell r="E10893">
            <v>9.67</v>
          </cell>
          <cell r="F10893">
            <v>96.23</v>
          </cell>
          <cell r="G10893">
            <v>9.84</v>
          </cell>
          <cell r="H10893">
            <v>93.09</v>
          </cell>
        </row>
        <row r="10894">
          <cell r="B10894">
            <v>42882.070833333331</v>
          </cell>
          <cell r="C10894">
            <v>9.94</v>
          </cell>
          <cell r="D10894">
            <v>90.6</v>
          </cell>
          <cell r="E10894">
            <v>9.67</v>
          </cell>
          <cell r="F10894">
            <v>96.23</v>
          </cell>
          <cell r="G10894">
            <v>9.84</v>
          </cell>
          <cell r="H10894">
            <v>93.09</v>
          </cell>
        </row>
        <row r="10895">
          <cell r="B10895">
            <v>42882.071527777778</v>
          </cell>
          <cell r="C10895">
            <v>9.94</v>
          </cell>
          <cell r="D10895">
            <v>90.62</v>
          </cell>
          <cell r="E10895">
            <v>9.67</v>
          </cell>
          <cell r="F10895">
            <v>96.23</v>
          </cell>
          <cell r="G10895">
            <v>9.84</v>
          </cell>
          <cell r="H10895">
            <v>93.09</v>
          </cell>
        </row>
        <row r="10896">
          <cell r="B10896">
            <v>42882.072222222225</v>
          </cell>
          <cell r="C10896">
            <v>9.94</v>
          </cell>
          <cell r="D10896">
            <v>90.62</v>
          </cell>
          <cell r="E10896">
            <v>9.68</v>
          </cell>
          <cell r="F10896">
            <v>96.23</v>
          </cell>
          <cell r="G10896">
            <v>9.84</v>
          </cell>
          <cell r="H10896">
            <v>93.09</v>
          </cell>
        </row>
        <row r="10897">
          <cell r="B10897">
            <v>42882.072916666664</v>
          </cell>
          <cell r="C10897">
            <v>9.94</v>
          </cell>
          <cell r="D10897">
            <v>90.62</v>
          </cell>
          <cell r="E10897">
            <v>9.68</v>
          </cell>
          <cell r="F10897">
            <v>96.23</v>
          </cell>
          <cell r="G10897">
            <v>9.84</v>
          </cell>
          <cell r="H10897">
            <v>93.06</v>
          </cell>
        </row>
        <row r="10898">
          <cell r="B10898">
            <v>42882.073611111111</v>
          </cell>
          <cell r="C10898">
            <v>9.94</v>
          </cell>
          <cell r="D10898">
            <v>90.62</v>
          </cell>
          <cell r="E10898">
            <v>9.67</v>
          </cell>
          <cell r="F10898">
            <v>96.23</v>
          </cell>
          <cell r="G10898">
            <v>9.85</v>
          </cell>
          <cell r="H10898">
            <v>93.09</v>
          </cell>
        </row>
        <row r="10899">
          <cell r="B10899">
            <v>42882.074305555558</v>
          </cell>
          <cell r="C10899">
            <v>9.94</v>
          </cell>
          <cell r="D10899">
            <v>90.62</v>
          </cell>
          <cell r="E10899">
            <v>9.68</v>
          </cell>
          <cell r="F10899">
            <v>96.23</v>
          </cell>
          <cell r="G10899">
            <v>9.84</v>
          </cell>
          <cell r="H10899">
            <v>93.09</v>
          </cell>
        </row>
        <row r="10900">
          <cell r="B10900">
            <v>42882.074999999997</v>
          </cell>
          <cell r="C10900">
            <v>9.94</v>
          </cell>
          <cell r="D10900">
            <v>90.62</v>
          </cell>
          <cell r="E10900">
            <v>9.68</v>
          </cell>
          <cell r="F10900">
            <v>96.23</v>
          </cell>
          <cell r="G10900">
            <v>9.85</v>
          </cell>
          <cell r="H10900">
            <v>93.09</v>
          </cell>
        </row>
        <row r="10901">
          <cell r="B10901">
            <v>42882.075694444444</v>
          </cell>
          <cell r="C10901">
            <v>9.94</v>
          </cell>
          <cell r="D10901">
            <v>90.62</v>
          </cell>
          <cell r="E10901">
            <v>9.68</v>
          </cell>
          <cell r="F10901">
            <v>96.23</v>
          </cell>
          <cell r="G10901">
            <v>9.85</v>
          </cell>
          <cell r="H10901">
            <v>93.09</v>
          </cell>
        </row>
        <row r="10902">
          <cell r="B10902">
            <v>42882.076388888891</v>
          </cell>
          <cell r="C10902">
            <v>9.94</v>
          </cell>
          <cell r="D10902">
            <v>90.62</v>
          </cell>
          <cell r="E10902">
            <v>9.68</v>
          </cell>
          <cell r="F10902">
            <v>96.23</v>
          </cell>
          <cell r="G10902">
            <v>9.85</v>
          </cell>
          <cell r="H10902">
            <v>93.09</v>
          </cell>
        </row>
        <row r="10903">
          <cell r="B10903">
            <v>42882.07708333333</v>
          </cell>
          <cell r="C10903">
            <v>9.94</v>
          </cell>
          <cell r="D10903">
            <v>90.65</v>
          </cell>
          <cell r="E10903">
            <v>9.68</v>
          </cell>
          <cell r="F10903">
            <v>96.26</v>
          </cell>
          <cell r="G10903">
            <v>9.85</v>
          </cell>
          <cell r="H10903">
            <v>93.09</v>
          </cell>
        </row>
        <row r="10904">
          <cell r="B10904">
            <v>42882.077777777777</v>
          </cell>
          <cell r="C10904">
            <v>9.98</v>
          </cell>
          <cell r="D10904">
            <v>90.63</v>
          </cell>
          <cell r="E10904">
            <v>9.68</v>
          </cell>
          <cell r="F10904">
            <v>96.26</v>
          </cell>
          <cell r="G10904">
            <v>9.85</v>
          </cell>
          <cell r="H10904">
            <v>93.09</v>
          </cell>
        </row>
        <row r="10905">
          <cell r="B10905">
            <v>42882.078472222223</v>
          </cell>
          <cell r="C10905">
            <v>9.94</v>
          </cell>
          <cell r="D10905">
            <v>90.68</v>
          </cell>
          <cell r="E10905">
            <v>9.68</v>
          </cell>
          <cell r="F10905">
            <v>96.26</v>
          </cell>
          <cell r="G10905">
            <v>9.85</v>
          </cell>
          <cell r="H10905">
            <v>93.06</v>
          </cell>
        </row>
        <row r="10906">
          <cell r="B10906">
            <v>42882.07916666667</v>
          </cell>
          <cell r="C10906">
            <v>9.94</v>
          </cell>
          <cell r="D10906">
            <v>90.65</v>
          </cell>
          <cell r="E10906">
            <v>9.68</v>
          </cell>
          <cell r="F10906">
            <v>96.23</v>
          </cell>
          <cell r="G10906">
            <v>9.86</v>
          </cell>
          <cell r="H10906">
            <v>93.09</v>
          </cell>
        </row>
        <row r="10907">
          <cell r="B10907">
            <v>42882.079861111109</v>
          </cell>
          <cell r="C10907">
            <v>9.98</v>
          </cell>
          <cell r="D10907">
            <v>90.63</v>
          </cell>
          <cell r="E10907">
            <v>9.68</v>
          </cell>
          <cell r="F10907">
            <v>96.23</v>
          </cell>
          <cell r="G10907">
            <v>9.86</v>
          </cell>
          <cell r="H10907">
            <v>93.06</v>
          </cell>
        </row>
        <row r="10908">
          <cell r="B10908">
            <v>42882.080555555556</v>
          </cell>
          <cell r="C10908">
            <v>9.98</v>
          </cell>
          <cell r="D10908">
            <v>90.69</v>
          </cell>
          <cell r="E10908">
            <v>9.68</v>
          </cell>
          <cell r="F10908">
            <v>96.26</v>
          </cell>
          <cell r="G10908">
            <v>9.86</v>
          </cell>
          <cell r="H10908">
            <v>93.06</v>
          </cell>
        </row>
        <row r="10909">
          <cell r="B10909">
            <v>42882.081250000003</v>
          </cell>
          <cell r="C10909">
            <v>9.98</v>
          </cell>
          <cell r="D10909">
            <v>90.69</v>
          </cell>
          <cell r="E10909">
            <v>9.68</v>
          </cell>
          <cell r="F10909">
            <v>96.26</v>
          </cell>
          <cell r="G10909">
            <v>9.86</v>
          </cell>
          <cell r="H10909">
            <v>93.06</v>
          </cell>
        </row>
        <row r="10910">
          <cell r="B10910">
            <v>42882.081944444442</v>
          </cell>
          <cell r="C10910">
            <v>9.98</v>
          </cell>
          <cell r="D10910">
            <v>90.69</v>
          </cell>
          <cell r="E10910">
            <v>9.68</v>
          </cell>
          <cell r="F10910">
            <v>96.26</v>
          </cell>
          <cell r="G10910">
            <v>9.86</v>
          </cell>
          <cell r="H10910">
            <v>93.06</v>
          </cell>
        </row>
        <row r="10911">
          <cell r="B10911">
            <v>42882.082638888889</v>
          </cell>
          <cell r="C10911">
            <v>9.98</v>
          </cell>
          <cell r="D10911">
            <v>90.66</v>
          </cell>
          <cell r="E10911">
            <v>9.68</v>
          </cell>
          <cell r="F10911">
            <v>96.26</v>
          </cell>
          <cell r="G10911">
            <v>9.86</v>
          </cell>
          <cell r="H10911">
            <v>93.06</v>
          </cell>
        </row>
        <row r="10912">
          <cell r="B10912">
            <v>42882.083333333336</v>
          </cell>
          <cell r="C10912">
            <v>10.02</v>
          </cell>
          <cell r="D10912">
            <v>90.67</v>
          </cell>
          <cell r="E10912">
            <v>9.69</v>
          </cell>
          <cell r="F10912">
            <v>96.26</v>
          </cell>
          <cell r="G10912">
            <v>9.8699999999999992</v>
          </cell>
          <cell r="H10912">
            <v>93.09</v>
          </cell>
        </row>
        <row r="10913">
          <cell r="B10913">
            <v>42882.084027777775</v>
          </cell>
          <cell r="C10913">
            <v>10.02</v>
          </cell>
          <cell r="D10913">
            <v>90.64</v>
          </cell>
          <cell r="E10913">
            <v>9.69</v>
          </cell>
          <cell r="F10913">
            <v>96.26</v>
          </cell>
          <cell r="G10913">
            <v>9.86</v>
          </cell>
          <cell r="H10913">
            <v>93.06</v>
          </cell>
        </row>
        <row r="10914">
          <cell r="B10914">
            <v>42882.084722222222</v>
          </cell>
          <cell r="C10914">
            <v>10.02</v>
          </cell>
          <cell r="D10914">
            <v>90.64</v>
          </cell>
          <cell r="E10914">
            <v>9.68</v>
          </cell>
          <cell r="F10914">
            <v>96.26</v>
          </cell>
          <cell r="G10914">
            <v>9.8699999999999992</v>
          </cell>
          <cell r="H10914">
            <v>93.09</v>
          </cell>
        </row>
        <row r="10915">
          <cell r="B10915">
            <v>42882.085416666669</v>
          </cell>
          <cell r="C10915">
            <v>10.02</v>
          </cell>
          <cell r="D10915">
            <v>90.62</v>
          </cell>
          <cell r="E10915">
            <v>9.69</v>
          </cell>
          <cell r="F10915">
            <v>96.26</v>
          </cell>
          <cell r="G10915">
            <v>9.8699999999999992</v>
          </cell>
          <cell r="H10915">
            <v>93.09</v>
          </cell>
        </row>
        <row r="10916">
          <cell r="B10916">
            <v>42882.086111111108</v>
          </cell>
          <cell r="C10916">
            <v>10.02</v>
          </cell>
          <cell r="D10916">
            <v>90.59</v>
          </cell>
          <cell r="E10916">
            <v>9.69</v>
          </cell>
          <cell r="F10916">
            <v>96.26</v>
          </cell>
          <cell r="G10916">
            <v>9.8699999999999992</v>
          </cell>
          <cell r="H10916">
            <v>93.06</v>
          </cell>
        </row>
        <row r="10917">
          <cell r="B10917">
            <v>42882.086805555555</v>
          </cell>
          <cell r="C10917">
            <v>10.02</v>
          </cell>
          <cell r="D10917">
            <v>90.59</v>
          </cell>
          <cell r="E10917">
            <v>9.69</v>
          </cell>
          <cell r="F10917">
            <v>96.26</v>
          </cell>
          <cell r="G10917">
            <v>9.8699999999999992</v>
          </cell>
          <cell r="H10917">
            <v>93.09</v>
          </cell>
        </row>
        <row r="10918">
          <cell r="B10918">
            <v>42882.087500000001</v>
          </cell>
          <cell r="C10918">
            <v>10.02</v>
          </cell>
          <cell r="D10918">
            <v>90.59</v>
          </cell>
          <cell r="E10918">
            <v>9.69</v>
          </cell>
          <cell r="F10918">
            <v>96.26</v>
          </cell>
          <cell r="G10918">
            <v>9.8699999999999992</v>
          </cell>
          <cell r="H10918">
            <v>93.06</v>
          </cell>
        </row>
        <row r="10919">
          <cell r="B10919">
            <v>42882.088194444441</v>
          </cell>
          <cell r="C10919">
            <v>10.02</v>
          </cell>
          <cell r="D10919">
            <v>90.54</v>
          </cell>
          <cell r="E10919">
            <v>9.69</v>
          </cell>
          <cell r="F10919">
            <v>96.26</v>
          </cell>
          <cell r="G10919">
            <v>9.8800000000000008</v>
          </cell>
          <cell r="H10919">
            <v>93.06</v>
          </cell>
        </row>
        <row r="10920">
          <cell r="B10920">
            <v>42882.088888888888</v>
          </cell>
          <cell r="C10920">
            <v>10.02</v>
          </cell>
          <cell r="D10920">
            <v>90.54</v>
          </cell>
          <cell r="E10920">
            <v>9.69</v>
          </cell>
          <cell r="F10920">
            <v>96.26</v>
          </cell>
          <cell r="G10920">
            <v>9.8699999999999992</v>
          </cell>
          <cell r="H10920">
            <v>93.06</v>
          </cell>
        </row>
        <row r="10921">
          <cell r="B10921">
            <v>42882.089583333334</v>
          </cell>
          <cell r="C10921">
            <v>10.02</v>
          </cell>
          <cell r="D10921">
            <v>90.52</v>
          </cell>
          <cell r="E10921">
            <v>9.69</v>
          </cell>
          <cell r="F10921">
            <v>96.26</v>
          </cell>
          <cell r="G10921">
            <v>9.8800000000000008</v>
          </cell>
          <cell r="H10921">
            <v>93.06</v>
          </cell>
        </row>
        <row r="10922">
          <cell r="B10922">
            <v>42882.090277777781</v>
          </cell>
          <cell r="C10922">
            <v>10.02</v>
          </cell>
          <cell r="D10922">
            <v>90.54</v>
          </cell>
          <cell r="E10922">
            <v>9.69</v>
          </cell>
          <cell r="F10922">
            <v>96.26</v>
          </cell>
          <cell r="G10922">
            <v>9.8800000000000008</v>
          </cell>
          <cell r="H10922">
            <v>93.06</v>
          </cell>
        </row>
        <row r="10923">
          <cell r="B10923">
            <v>42882.09097222222</v>
          </cell>
          <cell r="C10923">
            <v>9.98</v>
          </cell>
          <cell r="D10923">
            <v>90.56</v>
          </cell>
          <cell r="E10923">
            <v>9.69</v>
          </cell>
          <cell r="F10923">
            <v>96.26</v>
          </cell>
          <cell r="G10923">
            <v>9.8800000000000008</v>
          </cell>
          <cell r="H10923">
            <v>93.06</v>
          </cell>
        </row>
        <row r="10924">
          <cell r="B10924">
            <v>42882.091666666667</v>
          </cell>
          <cell r="C10924">
            <v>10.02</v>
          </cell>
          <cell r="D10924">
            <v>90.59</v>
          </cell>
          <cell r="E10924">
            <v>9.69</v>
          </cell>
          <cell r="F10924">
            <v>96.26</v>
          </cell>
          <cell r="G10924">
            <v>9.8699999999999992</v>
          </cell>
          <cell r="H10924">
            <v>93.06</v>
          </cell>
        </row>
        <row r="10925">
          <cell r="B10925">
            <v>42882.092361111114</v>
          </cell>
          <cell r="C10925">
            <v>10.02</v>
          </cell>
          <cell r="D10925">
            <v>90.54</v>
          </cell>
          <cell r="E10925">
            <v>9.6999999999999993</v>
          </cell>
          <cell r="F10925">
            <v>96.26</v>
          </cell>
          <cell r="G10925">
            <v>9.8699999999999992</v>
          </cell>
          <cell r="H10925">
            <v>93.06</v>
          </cell>
        </row>
        <row r="10926">
          <cell r="B10926">
            <v>42882.093055555553</v>
          </cell>
          <cell r="C10926">
            <v>9.98</v>
          </cell>
          <cell r="D10926">
            <v>90.63</v>
          </cell>
          <cell r="E10926">
            <v>9.6999999999999993</v>
          </cell>
          <cell r="F10926">
            <v>96.26</v>
          </cell>
          <cell r="G10926">
            <v>9.8800000000000008</v>
          </cell>
          <cell r="H10926">
            <v>93.06</v>
          </cell>
        </row>
        <row r="10927">
          <cell r="B10927">
            <v>42882.09375</v>
          </cell>
          <cell r="C10927">
            <v>9.98</v>
          </cell>
          <cell r="D10927">
            <v>90.71</v>
          </cell>
          <cell r="E10927">
            <v>9.6999999999999993</v>
          </cell>
          <cell r="F10927">
            <v>96.26</v>
          </cell>
          <cell r="G10927">
            <v>9.8800000000000008</v>
          </cell>
          <cell r="H10927">
            <v>93.06</v>
          </cell>
        </row>
        <row r="10928">
          <cell r="B10928">
            <v>42882.094444444447</v>
          </cell>
          <cell r="C10928">
            <v>9.98</v>
          </cell>
          <cell r="D10928">
            <v>90.79</v>
          </cell>
          <cell r="E10928">
            <v>9.6999999999999993</v>
          </cell>
          <cell r="F10928">
            <v>96.26</v>
          </cell>
          <cell r="G10928">
            <v>9.8800000000000008</v>
          </cell>
          <cell r="H10928">
            <v>93.06</v>
          </cell>
        </row>
        <row r="10929">
          <cell r="B10929">
            <v>42882.095138888886</v>
          </cell>
          <cell r="C10929">
            <v>9.98</v>
          </cell>
          <cell r="D10929">
            <v>90.82</v>
          </cell>
          <cell r="E10929">
            <v>9.6999999999999993</v>
          </cell>
          <cell r="F10929">
            <v>96.26</v>
          </cell>
          <cell r="G10929">
            <v>9.8800000000000008</v>
          </cell>
          <cell r="H10929">
            <v>93.06</v>
          </cell>
        </row>
        <row r="10930">
          <cell r="B10930">
            <v>42882.095833333333</v>
          </cell>
          <cell r="C10930">
            <v>9.98</v>
          </cell>
          <cell r="D10930">
            <v>90.84</v>
          </cell>
          <cell r="E10930">
            <v>9.6999999999999993</v>
          </cell>
          <cell r="F10930">
            <v>96.26</v>
          </cell>
          <cell r="G10930">
            <v>9.8800000000000008</v>
          </cell>
          <cell r="H10930">
            <v>93.06</v>
          </cell>
        </row>
        <row r="10931">
          <cell r="B10931">
            <v>42882.09652777778</v>
          </cell>
          <cell r="C10931">
            <v>9.98</v>
          </cell>
          <cell r="D10931">
            <v>90.89</v>
          </cell>
          <cell r="E10931">
            <v>9.6999999999999993</v>
          </cell>
          <cell r="F10931">
            <v>96.26</v>
          </cell>
          <cell r="G10931">
            <v>9.8699999999999992</v>
          </cell>
          <cell r="H10931">
            <v>93.06</v>
          </cell>
        </row>
        <row r="10932">
          <cell r="B10932">
            <v>42882.097222222219</v>
          </cell>
          <cell r="C10932">
            <v>9.94</v>
          </cell>
          <cell r="D10932">
            <v>90.93</v>
          </cell>
          <cell r="E10932">
            <v>9.6999999999999993</v>
          </cell>
          <cell r="F10932">
            <v>96.26</v>
          </cell>
          <cell r="G10932">
            <v>9.8800000000000008</v>
          </cell>
          <cell r="H10932">
            <v>93.06</v>
          </cell>
        </row>
        <row r="10933">
          <cell r="B10933">
            <v>42882.097916666666</v>
          </cell>
          <cell r="C10933">
            <v>9.94</v>
          </cell>
          <cell r="D10933">
            <v>90.99</v>
          </cell>
          <cell r="E10933">
            <v>9.6999999999999993</v>
          </cell>
          <cell r="F10933">
            <v>96.26</v>
          </cell>
          <cell r="G10933">
            <v>9.8800000000000008</v>
          </cell>
          <cell r="H10933">
            <v>93.06</v>
          </cell>
        </row>
        <row r="10934">
          <cell r="B10934">
            <v>42882.098611111112</v>
          </cell>
          <cell r="C10934">
            <v>9.94</v>
          </cell>
          <cell r="D10934">
            <v>91.04</v>
          </cell>
          <cell r="E10934">
            <v>9.6999999999999993</v>
          </cell>
          <cell r="F10934">
            <v>96.26</v>
          </cell>
          <cell r="G10934">
            <v>9.8699999999999992</v>
          </cell>
          <cell r="H10934">
            <v>93.06</v>
          </cell>
        </row>
        <row r="10935">
          <cell r="B10935">
            <v>42882.099305555559</v>
          </cell>
          <cell r="C10935">
            <v>9.94</v>
          </cell>
          <cell r="D10935">
            <v>91.04</v>
          </cell>
          <cell r="E10935">
            <v>9.6999999999999993</v>
          </cell>
          <cell r="F10935">
            <v>96.26</v>
          </cell>
          <cell r="G10935">
            <v>9.8699999999999992</v>
          </cell>
          <cell r="H10935">
            <v>93.06</v>
          </cell>
        </row>
        <row r="10936">
          <cell r="B10936">
            <v>42882.1</v>
          </cell>
          <cell r="C10936">
            <v>9.94</v>
          </cell>
          <cell r="D10936">
            <v>91.01</v>
          </cell>
          <cell r="E10936">
            <v>9.6999999999999993</v>
          </cell>
          <cell r="F10936">
            <v>96.26</v>
          </cell>
          <cell r="G10936">
            <v>9.8800000000000008</v>
          </cell>
          <cell r="H10936">
            <v>93.06</v>
          </cell>
        </row>
        <row r="10937">
          <cell r="B10937">
            <v>42882.100694444445</v>
          </cell>
          <cell r="C10937">
            <v>9.94</v>
          </cell>
          <cell r="D10937">
            <v>90.99</v>
          </cell>
          <cell r="E10937">
            <v>9.6999999999999993</v>
          </cell>
          <cell r="F10937">
            <v>96.26</v>
          </cell>
          <cell r="G10937">
            <v>9.8699999999999992</v>
          </cell>
          <cell r="H10937">
            <v>93.06</v>
          </cell>
        </row>
        <row r="10938">
          <cell r="B10938">
            <v>42882.101388888892</v>
          </cell>
          <cell r="C10938">
            <v>9.94</v>
          </cell>
          <cell r="D10938">
            <v>91.09</v>
          </cell>
          <cell r="E10938">
            <v>9.7100000000000009</v>
          </cell>
          <cell r="F10938">
            <v>96.26</v>
          </cell>
          <cell r="G10938">
            <v>9.8699999999999992</v>
          </cell>
          <cell r="H10938">
            <v>93.06</v>
          </cell>
        </row>
        <row r="10939">
          <cell r="B10939">
            <v>42882.102083333331</v>
          </cell>
          <cell r="C10939">
            <v>9.94</v>
          </cell>
          <cell r="D10939">
            <v>91.01</v>
          </cell>
          <cell r="E10939">
            <v>9.7100000000000009</v>
          </cell>
          <cell r="F10939">
            <v>96.26</v>
          </cell>
          <cell r="G10939">
            <v>9.8800000000000008</v>
          </cell>
          <cell r="H10939">
            <v>93.06</v>
          </cell>
        </row>
        <row r="10940">
          <cell r="B10940">
            <v>42882.102777777778</v>
          </cell>
          <cell r="C10940">
            <v>9.94</v>
          </cell>
          <cell r="D10940">
            <v>91.09</v>
          </cell>
          <cell r="E10940">
            <v>9.6999999999999993</v>
          </cell>
          <cell r="F10940">
            <v>96.26</v>
          </cell>
          <cell r="G10940">
            <v>9.8699999999999992</v>
          </cell>
          <cell r="H10940">
            <v>93.06</v>
          </cell>
        </row>
        <row r="10941">
          <cell r="B10941">
            <v>42882.103472222225</v>
          </cell>
          <cell r="C10941">
            <v>9.94</v>
          </cell>
          <cell r="D10941">
            <v>91.14</v>
          </cell>
          <cell r="E10941">
            <v>9.7100000000000009</v>
          </cell>
          <cell r="F10941">
            <v>96.26</v>
          </cell>
          <cell r="G10941">
            <v>9.8699999999999992</v>
          </cell>
          <cell r="H10941">
            <v>93.06</v>
          </cell>
        </row>
        <row r="10942">
          <cell r="B10942">
            <v>42882.104166666664</v>
          </cell>
          <cell r="C10942">
            <v>9.94</v>
          </cell>
          <cell r="D10942">
            <v>91.09</v>
          </cell>
          <cell r="E10942">
            <v>9.6999999999999993</v>
          </cell>
          <cell r="F10942">
            <v>96.26</v>
          </cell>
          <cell r="G10942">
            <v>9.8800000000000008</v>
          </cell>
          <cell r="H10942">
            <v>93.06</v>
          </cell>
        </row>
        <row r="10943">
          <cell r="B10943">
            <v>42882.104861111111</v>
          </cell>
          <cell r="C10943">
            <v>9.94</v>
          </cell>
          <cell r="D10943">
            <v>91.09</v>
          </cell>
          <cell r="E10943">
            <v>9.6999999999999993</v>
          </cell>
          <cell r="F10943">
            <v>96.26</v>
          </cell>
          <cell r="G10943">
            <v>9.8800000000000008</v>
          </cell>
          <cell r="H10943">
            <v>93.06</v>
          </cell>
        </row>
        <row r="10944">
          <cell r="B10944">
            <v>42882.105555555558</v>
          </cell>
          <cell r="C10944">
            <v>9.94</v>
          </cell>
          <cell r="D10944">
            <v>91.14</v>
          </cell>
          <cell r="E10944">
            <v>9.7100000000000009</v>
          </cell>
          <cell r="F10944">
            <v>96.26</v>
          </cell>
          <cell r="G10944">
            <v>9.8699999999999992</v>
          </cell>
          <cell r="H10944">
            <v>93.06</v>
          </cell>
        </row>
        <row r="10945">
          <cell r="B10945">
            <v>42882.106249999997</v>
          </cell>
          <cell r="C10945">
            <v>9.9</v>
          </cell>
          <cell r="D10945">
            <v>91.18</v>
          </cell>
          <cell r="E10945">
            <v>9.6999999999999993</v>
          </cell>
          <cell r="F10945">
            <v>96.26</v>
          </cell>
          <cell r="G10945">
            <v>9.8800000000000008</v>
          </cell>
          <cell r="H10945">
            <v>93.06</v>
          </cell>
        </row>
        <row r="10946">
          <cell r="B10946">
            <v>42882.106944444444</v>
          </cell>
          <cell r="C10946">
            <v>9.94</v>
          </cell>
          <cell r="D10946">
            <v>91.19</v>
          </cell>
          <cell r="E10946">
            <v>9.6999999999999993</v>
          </cell>
          <cell r="F10946">
            <v>96.26</v>
          </cell>
          <cell r="G10946">
            <v>9.8699999999999992</v>
          </cell>
          <cell r="H10946">
            <v>93.06</v>
          </cell>
        </row>
        <row r="10947">
          <cell r="B10947">
            <v>42882.107638888891</v>
          </cell>
          <cell r="C10947">
            <v>9.9</v>
          </cell>
          <cell r="D10947">
            <v>91.18</v>
          </cell>
          <cell r="E10947">
            <v>9.6999999999999993</v>
          </cell>
          <cell r="F10947">
            <v>96.26</v>
          </cell>
          <cell r="G10947">
            <v>9.8800000000000008</v>
          </cell>
          <cell r="H10947">
            <v>93.06</v>
          </cell>
        </row>
        <row r="10948">
          <cell r="B10948">
            <v>42882.10833333333</v>
          </cell>
          <cell r="C10948">
            <v>9.94</v>
          </cell>
          <cell r="D10948">
            <v>91.17</v>
          </cell>
          <cell r="E10948">
            <v>9.7100000000000009</v>
          </cell>
          <cell r="F10948">
            <v>96.26</v>
          </cell>
          <cell r="G10948">
            <v>9.8800000000000008</v>
          </cell>
          <cell r="H10948">
            <v>93.06</v>
          </cell>
        </row>
        <row r="10949">
          <cell r="B10949">
            <v>42882.109027777777</v>
          </cell>
          <cell r="C10949">
            <v>9.9</v>
          </cell>
          <cell r="D10949">
            <v>91.05</v>
          </cell>
          <cell r="E10949">
            <v>9.6999999999999993</v>
          </cell>
          <cell r="F10949">
            <v>96.26</v>
          </cell>
          <cell r="G10949">
            <v>9.8800000000000008</v>
          </cell>
          <cell r="H10949">
            <v>93.06</v>
          </cell>
        </row>
        <row r="10950">
          <cell r="B10950">
            <v>42882.109722222223</v>
          </cell>
          <cell r="C10950">
            <v>9.94</v>
          </cell>
          <cell r="D10950">
            <v>90.99</v>
          </cell>
          <cell r="E10950">
            <v>9.7100000000000009</v>
          </cell>
          <cell r="F10950">
            <v>96.26</v>
          </cell>
          <cell r="G10950">
            <v>9.8800000000000008</v>
          </cell>
          <cell r="H10950">
            <v>93.06</v>
          </cell>
        </row>
        <row r="10951">
          <cell r="B10951">
            <v>42882.11041666667</v>
          </cell>
          <cell r="C10951">
            <v>9.9</v>
          </cell>
          <cell r="D10951">
            <v>90.87</v>
          </cell>
          <cell r="E10951">
            <v>9.7100000000000009</v>
          </cell>
          <cell r="F10951">
            <v>96.26</v>
          </cell>
          <cell r="G10951">
            <v>9.8699999999999992</v>
          </cell>
          <cell r="H10951">
            <v>93.06</v>
          </cell>
        </row>
        <row r="10952">
          <cell r="B10952">
            <v>42882.111111111109</v>
          </cell>
          <cell r="C10952">
            <v>9.9</v>
          </cell>
          <cell r="D10952">
            <v>90.87</v>
          </cell>
          <cell r="E10952">
            <v>9.7100000000000009</v>
          </cell>
          <cell r="F10952">
            <v>96.26</v>
          </cell>
          <cell r="G10952">
            <v>9.8800000000000008</v>
          </cell>
          <cell r="H10952">
            <v>93.06</v>
          </cell>
        </row>
        <row r="10953">
          <cell r="B10953">
            <v>42882.111805555556</v>
          </cell>
          <cell r="C10953">
            <v>9.9</v>
          </cell>
          <cell r="D10953">
            <v>90.82</v>
          </cell>
          <cell r="E10953">
            <v>9.7100000000000009</v>
          </cell>
          <cell r="F10953">
            <v>96.26</v>
          </cell>
          <cell r="G10953">
            <v>9.8800000000000008</v>
          </cell>
          <cell r="H10953">
            <v>93.06</v>
          </cell>
        </row>
        <row r="10954">
          <cell r="B10954">
            <v>42882.112500000003</v>
          </cell>
          <cell r="C10954">
            <v>9.9</v>
          </cell>
          <cell r="D10954">
            <v>90.77</v>
          </cell>
          <cell r="E10954">
            <v>9.7100000000000009</v>
          </cell>
          <cell r="F10954">
            <v>96.26</v>
          </cell>
          <cell r="G10954">
            <v>9.8699999999999992</v>
          </cell>
          <cell r="H10954">
            <v>93.06</v>
          </cell>
        </row>
        <row r="10955">
          <cell r="B10955">
            <v>42882.113194444442</v>
          </cell>
          <cell r="C10955">
            <v>9.94</v>
          </cell>
          <cell r="D10955">
            <v>90.75</v>
          </cell>
          <cell r="E10955">
            <v>9.7100000000000009</v>
          </cell>
          <cell r="F10955">
            <v>96.26</v>
          </cell>
          <cell r="G10955">
            <v>9.8800000000000008</v>
          </cell>
          <cell r="H10955">
            <v>93.06</v>
          </cell>
        </row>
        <row r="10956">
          <cell r="B10956">
            <v>42882.113888888889</v>
          </cell>
          <cell r="C10956">
            <v>9.9</v>
          </cell>
          <cell r="D10956">
            <v>90.69</v>
          </cell>
          <cell r="E10956">
            <v>9.7100000000000009</v>
          </cell>
          <cell r="F10956">
            <v>96.26</v>
          </cell>
          <cell r="G10956">
            <v>9.8699999999999992</v>
          </cell>
          <cell r="H10956">
            <v>93.06</v>
          </cell>
        </row>
        <row r="10957">
          <cell r="B10957">
            <v>42882.114583333336</v>
          </cell>
          <cell r="C10957">
            <v>9.94</v>
          </cell>
          <cell r="D10957">
            <v>90.7</v>
          </cell>
          <cell r="E10957">
            <v>9.7100000000000009</v>
          </cell>
          <cell r="F10957">
            <v>96.26</v>
          </cell>
          <cell r="G10957">
            <v>9.8800000000000008</v>
          </cell>
          <cell r="H10957">
            <v>93.09</v>
          </cell>
        </row>
        <row r="10958">
          <cell r="B10958">
            <v>42882.115277777775</v>
          </cell>
          <cell r="C10958">
            <v>9.9</v>
          </cell>
          <cell r="D10958">
            <v>90.67</v>
          </cell>
          <cell r="E10958">
            <v>9.7100000000000009</v>
          </cell>
          <cell r="F10958">
            <v>96.26</v>
          </cell>
          <cell r="G10958">
            <v>9.8800000000000008</v>
          </cell>
          <cell r="H10958">
            <v>93.09</v>
          </cell>
        </row>
        <row r="10959">
          <cell r="B10959">
            <v>42882.115972222222</v>
          </cell>
          <cell r="C10959">
            <v>9.9</v>
          </cell>
          <cell r="D10959">
            <v>90.67</v>
          </cell>
          <cell r="E10959">
            <v>9.7100000000000009</v>
          </cell>
          <cell r="F10959">
            <v>96.26</v>
          </cell>
          <cell r="G10959">
            <v>9.8800000000000008</v>
          </cell>
          <cell r="H10959">
            <v>93.09</v>
          </cell>
        </row>
        <row r="10960">
          <cell r="B10960">
            <v>42882.116666666669</v>
          </cell>
          <cell r="C10960">
            <v>9.9</v>
          </cell>
          <cell r="D10960">
            <v>90.64</v>
          </cell>
          <cell r="E10960">
            <v>9.7100000000000009</v>
          </cell>
          <cell r="F10960">
            <v>96.26</v>
          </cell>
          <cell r="G10960">
            <v>9.8800000000000008</v>
          </cell>
          <cell r="H10960">
            <v>93.06</v>
          </cell>
        </row>
        <row r="10961">
          <cell r="B10961">
            <v>42882.117361111108</v>
          </cell>
          <cell r="C10961">
            <v>9.94</v>
          </cell>
          <cell r="D10961">
            <v>90.62</v>
          </cell>
          <cell r="E10961">
            <v>9.7200000000000006</v>
          </cell>
          <cell r="F10961">
            <v>96.26</v>
          </cell>
          <cell r="G10961">
            <v>9.8800000000000008</v>
          </cell>
          <cell r="H10961">
            <v>93.09</v>
          </cell>
        </row>
        <row r="10962">
          <cell r="B10962">
            <v>42882.118055555555</v>
          </cell>
          <cell r="C10962">
            <v>9.9</v>
          </cell>
          <cell r="D10962">
            <v>90.61</v>
          </cell>
          <cell r="E10962">
            <v>9.7100000000000009</v>
          </cell>
          <cell r="F10962">
            <v>96.26</v>
          </cell>
          <cell r="G10962">
            <v>9.8800000000000008</v>
          </cell>
          <cell r="H10962">
            <v>93.06</v>
          </cell>
        </row>
        <row r="10963">
          <cell r="B10963">
            <v>42882.118750000001</v>
          </cell>
          <cell r="C10963">
            <v>9.94</v>
          </cell>
          <cell r="D10963">
            <v>90.57</v>
          </cell>
          <cell r="E10963">
            <v>9.7100000000000009</v>
          </cell>
          <cell r="F10963">
            <v>96.26</v>
          </cell>
          <cell r="G10963">
            <v>9.8800000000000008</v>
          </cell>
          <cell r="H10963">
            <v>93.06</v>
          </cell>
        </row>
        <row r="10964">
          <cell r="B10964">
            <v>42882.119444444441</v>
          </cell>
          <cell r="C10964">
            <v>9.94</v>
          </cell>
          <cell r="D10964">
            <v>90.57</v>
          </cell>
          <cell r="E10964">
            <v>9.7100000000000009</v>
          </cell>
          <cell r="F10964">
            <v>96.26</v>
          </cell>
          <cell r="G10964">
            <v>9.8800000000000008</v>
          </cell>
          <cell r="H10964">
            <v>93.06</v>
          </cell>
        </row>
        <row r="10965">
          <cell r="B10965">
            <v>42882.120138888888</v>
          </cell>
          <cell r="C10965">
            <v>9.94</v>
          </cell>
          <cell r="D10965">
            <v>90.57</v>
          </cell>
          <cell r="E10965">
            <v>9.7100000000000009</v>
          </cell>
          <cell r="F10965">
            <v>96.26</v>
          </cell>
          <cell r="G10965">
            <v>9.8800000000000008</v>
          </cell>
          <cell r="H10965">
            <v>93.06</v>
          </cell>
        </row>
        <row r="10966">
          <cell r="B10966">
            <v>42882.120833333334</v>
          </cell>
          <cell r="C10966">
            <v>9.94</v>
          </cell>
          <cell r="D10966">
            <v>90.57</v>
          </cell>
          <cell r="E10966">
            <v>9.7100000000000009</v>
          </cell>
          <cell r="F10966">
            <v>96.26</v>
          </cell>
          <cell r="G10966">
            <v>9.8800000000000008</v>
          </cell>
          <cell r="H10966">
            <v>93.06</v>
          </cell>
        </row>
        <row r="10967">
          <cell r="B10967">
            <v>42882.121527777781</v>
          </cell>
          <cell r="C10967">
            <v>9.94</v>
          </cell>
          <cell r="D10967">
            <v>90.57</v>
          </cell>
          <cell r="E10967">
            <v>9.7100000000000009</v>
          </cell>
          <cell r="F10967">
            <v>96.26</v>
          </cell>
          <cell r="G10967">
            <v>9.8800000000000008</v>
          </cell>
          <cell r="H10967">
            <v>93.06</v>
          </cell>
        </row>
        <row r="10968">
          <cell r="B10968">
            <v>42882.12222222222</v>
          </cell>
          <cell r="C10968">
            <v>9.94</v>
          </cell>
          <cell r="D10968">
            <v>90.57</v>
          </cell>
          <cell r="E10968">
            <v>9.7100000000000009</v>
          </cell>
          <cell r="F10968">
            <v>96.26</v>
          </cell>
          <cell r="G10968">
            <v>9.8800000000000008</v>
          </cell>
          <cell r="H10968">
            <v>93.09</v>
          </cell>
        </row>
        <row r="10969">
          <cell r="B10969">
            <v>42882.122916666667</v>
          </cell>
          <cell r="C10969">
            <v>9.9</v>
          </cell>
          <cell r="D10969">
            <v>90.56</v>
          </cell>
          <cell r="E10969">
            <v>9.7200000000000006</v>
          </cell>
          <cell r="F10969">
            <v>96.26</v>
          </cell>
          <cell r="G10969">
            <v>9.8800000000000008</v>
          </cell>
          <cell r="H10969">
            <v>93.06</v>
          </cell>
        </row>
        <row r="10970">
          <cell r="B10970">
            <v>42882.123611111114</v>
          </cell>
          <cell r="C10970">
            <v>9.94</v>
          </cell>
          <cell r="D10970">
            <v>90.57</v>
          </cell>
          <cell r="E10970">
            <v>9.7100000000000009</v>
          </cell>
          <cell r="F10970">
            <v>96.26</v>
          </cell>
          <cell r="G10970">
            <v>9.8800000000000008</v>
          </cell>
          <cell r="H10970">
            <v>93.06</v>
          </cell>
        </row>
        <row r="10971">
          <cell r="B10971">
            <v>42882.124305555553</v>
          </cell>
          <cell r="C10971">
            <v>9.94</v>
          </cell>
          <cell r="D10971">
            <v>90.57</v>
          </cell>
          <cell r="E10971">
            <v>9.7100000000000009</v>
          </cell>
          <cell r="F10971">
            <v>96.26</v>
          </cell>
          <cell r="G10971">
            <v>9.8800000000000008</v>
          </cell>
          <cell r="H10971">
            <v>93.06</v>
          </cell>
        </row>
        <row r="10972">
          <cell r="B10972">
            <v>42882.125</v>
          </cell>
          <cell r="C10972">
            <v>9.94</v>
          </cell>
          <cell r="D10972">
            <v>90.57</v>
          </cell>
          <cell r="E10972">
            <v>9.7200000000000006</v>
          </cell>
          <cell r="F10972">
            <v>96.26</v>
          </cell>
          <cell r="G10972">
            <v>9.8800000000000008</v>
          </cell>
          <cell r="H10972">
            <v>93.06</v>
          </cell>
        </row>
        <row r="10973">
          <cell r="B10973">
            <v>42882.125694444447</v>
          </cell>
          <cell r="C10973">
            <v>9.94</v>
          </cell>
          <cell r="D10973">
            <v>90.57</v>
          </cell>
          <cell r="E10973">
            <v>9.7200000000000006</v>
          </cell>
          <cell r="F10973">
            <v>96.26</v>
          </cell>
          <cell r="G10973">
            <v>9.8800000000000008</v>
          </cell>
          <cell r="H10973">
            <v>93.06</v>
          </cell>
        </row>
        <row r="10974">
          <cell r="B10974">
            <v>42882.126388888886</v>
          </cell>
          <cell r="C10974">
            <v>9.94</v>
          </cell>
          <cell r="D10974">
            <v>90.57</v>
          </cell>
          <cell r="E10974">
            <v>9.7100000000000009</v>
          </cell>
          <cell r="F10974">
            <v>96.26</v>
          </cell>
          <cell r="G10974">
            <v>9.89</v>
          </cell>
          <cell r="H10974">
            <v>93.06</v>
          </cell>
        </row>
        <row r="10975">
          <cell r="B10975">
            <v>42882.127083333333</v>
          </cell>
          <cell r="C10975">
            <v>9.94</v>
          </cell>
          <cell r="D10975">
            <v>90.57</v>
          </cell>
          <cell r="E10975">
            <v>9.7200000000000006</v>
          </cell>
          <cell r="F10975">
            <v>96.26</v>
          </cell>
          <cell r="G10975">
            <v>9.8800000000000008</v>
          </cell>
          <cell r="H10975">
            <v>93.06</v>
          </cell>
        </row>
        <row r="10976">
          <cell r="B10976">
            <v>42882.12777777778</v>
          </cell>
          <cell r="C10976">
            <v>9.94</v>
          </cell>
          <cell r="D10976">
            <v>90.57</v>
          </cell>
          <cell r="E10976">
            <v>9.7200000000000006</v>
          </cell>
          <cell r="F10976">
            <v>96.26</v>
          </cell>
          <cell r="G10976">
            <v>9.89</v>
          </cell>
          <cell r="H10976">
            <v>93.06</v>
          </cell>
        </row>
        <row r="10977">
          <cell r="B10977">
            <v>42882.128472222219</v>
          </cell>
          <cell r="C10977">
            <v>9.94</v>
          </cell>
          <cell r="D10977">
            <v>90.57</v>
          </cell>
          <cell r="E10977">
            <v>9.7200000000000006</v>
          </cell>
          <cell r="F10977">
            <v>96.26</v>
          </cell>
          <cell r="G10977">
            <v>9.89</v>
          </cell>
          <cell r="H10977">
            <v>93.06</v>
          </cell>
        </row>
        <row r="10978">
          <cell r="B10978">
            <v>42882.129166666666</v>
          </cell>
          <cell r="C10978">
            <v>9.94</v>
          </cell>
          <cell r="D10978">
            <v>90.57</v>
          </cell>
          <cell r="E10978">
            <v>9.7200000000000006</v>
          </cell>
          <cell r="F10978">
            <v>96.26</v>
          </cell>
          <cell r="G10978">
            <v>9.89</v>
          </cell>
          <cell r="H10978">
            <v>93.06</v>
          </cell>
        </row>
        <row r="10979">
          <cell r="B10979">
            <v>42882.129861111112</v>
          </cell>
          <cell r="C10979">
            <v>9.94</v>
          </cell>
          <cell r="D10979">
            <v>90.57</v>
          </cell>
          <cell r="E10979">
            <v>9.7200000000000006</v>
          </cell>
          <cell r="F10979">
            <v>96.26</v>
          </cell>
          <cell r="G10979">
            <v>9.89</v>
          </cell>
          <cell r="H10979">
            <v>93.06</v>
          </cell>
        </row>
        <row r="10980">
          <cell r="B10980">
            <v>42882.130555555559</v>
          </cell>
          <cell r="C10980">
            <v>9.94</v>
          </cell>
          <cell r="D10980">
            <v>90.57</v>
          </cell>
          <cell r="E10980">
            <v>9.7200000000000006</v>
          </cell>
          <cell r="F10980">
            <v>96.26</v>
          </cell>
          <cell r="G10980">
            <v>9.89</v>
          </cell>
          <cell r="H10980">
            <v>93.06</v>
          </cell>
        </row>
        <row r="10981">
          <cell r="B10981">
            <v>42882.131249999999</v>
          </cell>
          <cell r="C10981">
            <v>9.94</v>
          </cell>
          <cell r="D10981">
            <v>90.57</v>
          </cell>
          <cell r="E10981">
            <v>9.7200000000000006</v>
          </cell>
          <cell r="F10981">
            <v>96.26</v>
          </cell>
          <cell r="G10981">
            <v>9.89</v>
          </cell>
          <cell r="H10981">
            <v>93.06</v>
          </cell>
        </row>
        <row r="10982">
          <cell r="B10982">
            <v>42882.131944444445</v>
          </cell>
          <cell r="C10982">
            <v>9.94</v>
          </cell>
          <cell r="D10982">
            <v>90.6</v>
          </cell>
          <cell r="E10982">
            <v>9.7200000000000006</v>
          </cell>
          <cell r="F10982">
            <v>96.26</v>
          </cell>
          <cell r="G10982">
            <v>9.89</v>
          </cell>
          <cell r="H10982">
            <v>93.06</v>
          </cell>
        </row>
        <row r="10983">
          <cell r="B10983">
            <v>42882.132638888892</v>
          </cell>
          <cell r="C10983">
            <v>9.94</v>
          </cell>
          <cell r="D10983">
            <v>90.6</v>
          </cell>
          <cell r="E10983">
            <v>9.7200000000000006</v>
          </cell>
          <cell r="F10983">
            <v>96.26</v>
          </cell>
          <cell r="G10983">
            <v>9.89</v>
          </cell>
          <cell r="H10983">
            <v>93.06</v>
          </cell>
        </row>
        <row r="10984">
          <cell r="B10984">
            <v>42882.133333333331</v>
          </cell>
          <cell r="C10984">
            <v>9.98</v>
          </cell>
          <cell r="D10984">
            <v>90.61</v>
          </cell>
          <cell r="E10984">
            <v>9.7200000000000006</v>
          </cell>
          <cell r="F10984">
            <v>96.26</v>
          </cell>
          <cell r="G10984">
            <v>9.9</v>
          </cell>
          <cell r="H10984">
            <v>93.06</v>
          </cell>
        </row>
        <row r="10985">
          <cell r="B10985">
            <v>42882.134027777778</v>
          </cell>
          <cell r="C10985">
            <v>9.98</v>
          </cell>
          <cell r="D10985">
            <v>90.63</v>
          </cell>
          <cell r="E10985">
            <v>9.7200000000000006</v>
          </cell>
          <cell r="F10985">
            <v>96.26</v>
          </cell>
          <cell r="G10985">
            <v>9.9</v>
          </cell>
          <cell r="H10985">
            <v>93.06</v>
          </cell>
        </row>
        <row r="10986">
          <cell r="B10986">
            <v>42882.134722222225</v>
          </cell>
          <cell r="C10986">
            <v>9.94</v>
          </cell>
          <cell r="D10986">
            <v>90.6</v>
          </cell>
          <cell r="E10986">
            <v>9.7200000000000006</v>
          </cell>
          <cell r="F10986">
            <v>96.26</v>
          </cell>
          <cell r="G10986">
            <v>9.9</v>
          </cell>
          <cell r="H10986">
            <v>93.06</v>
          </cell>
        </row>
        <row r="10987">
          <cell r="B10987">
            <v>42882.135416666664</v>
          </cell>
          <cell r="C10987">
            <v>9.98</v>
          </cell>
          <cell r="D10987">
            <v>90.61</v>
          </cell>
          <cell r="E10987">
            <v>9.73</v>
          </cell>
          <cell r="F10987">
            <v>96.26</v>
          </cell>
          <cell r="G10987">
            <v>9.9</v>
          </cell>
          <cell r="H10987">
            <v>93.06</v>
          </cell>
        </row>
        <row r="10988">
          <cell r="B10988">
            <v>42882.136111111111</v>
          </cell>
          <cell r="C10988">
            <v>9.98</v>
          </cell>
          <cell r="D10988">
            <v>90.63</v>
          </cell>
          <cell r="E10988">
            <v>9.73</v>
          </cell>
          <cell r="F10988">
            <v>96.26</v>
          </cell>
          <cell r="G10988">
            <v>9.9</v>
          </cell>
          <cell r="H10988">
            <v>93.06</v>
          </cell>
        </row>
        <row r="10989">
          <cell r="B10989">
            <v>42882.136805555558</v>
          </cell>
          <cell r="C10989">
            <v>9.98</v>
          </cell>
          <cell r="D10989">
            <v>90.63</v>
          </cell>
          <cell r="E10989">
            <v>9.73</v>
          </cell>
          <cell r="F10989">
            <v>96.26</v>
          </cell>
          <cell r="G10989">
            <v>9.9</v>
          </cell>
          <cell r="H10989">
            <v>93.06</v>
          </cell>
        </row>
        <row r="10990">
          <cell r="B10990">
            <v>42882.137499999997</v>
          </cell>
          <cell r="C10990">
            <v>9.98</v>
          </cell>
          <cell r="D10990">
            <v>90.63</v>
          </cell>
          <cell r="E10990">
            <v>9.73</v>
          </cell>
          <cell r="F10990">
            <v>96.26</v>
          </cell>
          <cell r="G10990">
            <v>9.9</v>
          </cell>
          <cell r="H10990">
            <v>93.06</v>
          </cell>
        </row>
        <row r="10991">
          <cell r="B10991">
            <v>42882.138194444444</v>
          </cell>
          <cell r="C10991">
            <v>9.98</v>
          </cell>
          <cell r="D10991">
            <v>90.63</v>
          </cell>
          <cell r="E10991">
            <v>9.73</v>
          </cell>
          <cell r="F10991">
            <v>96.26</v>
          </cell>
          <cell r="G10991">
            <v>9.9</v>
          </cell>
          <cell r="H10991">
            <v>93.06</v>
          </cell>
        </row>
        <row r="10992">
          <cell r="B10992">
            <v>42882.138888888891</v>
          </cell>
          <cell r="C10992">
            <v>10.02</v>
          </cell>
          <cell r="D10992">
            <v>90.64</v>
          </cell>
          <cell r="E10992">
            <v>9.73</v>
          </cell>
          <cell r="F10992">
            <v>96.26</v>
          </cell>
          <cell r="G10992">
            <v>9.9</v>
          </cell>
          <cell r="H10992">
            <v>93.06</v>
          </cell>
        </row>
        <row r="10993">
          <cell r="B10993">
            <v>42882.13958333333</v>
          </cell>
          <cell r="C10993">
            <v>10.02</v>
          </cell>
          <cell r="D10993">
            <v>90.64</v>
          </cell>
          <cell r="E10993">
            <v>9.73</v>
          </cell>
          <cell r="F10993">
            <v>96.23</v>
          </cell>
          <cell r="G10993">
            <v>9.91</v>
          </cell>
          <cell r="H10993">
            <v>93.06</v>
          </cell>
        </row>
        <row r="10994">
          <cell r="B10994">
            <v>42882.140277777777</v>
          </cell>
          <cell r="C10994">
            <v>10.02</v>
          </cell>
          <cell r="D10994">
            <v>90.64</v>
          </cell>
          <cell r="E10994">
            <v>9.73</v>
          </cell>
          <cell r="F10994">
            <v>96.26</v>
          </cell>
          <cell r="G10994">
            <v>9.91</v>
          </cell>
          <cell r="H10994">
            <v>93.06</v>
          </cell>
        </row>
        <row r="10995">
          <cell r="B10995">
            <v>42882.140972222223</v>
          </cell>
          <cell r="C10995">
            <v>10.02</v>
          </cell>
          <cell r="D10995">
            <v>90.64</v>
          </cell>
          <cell r="E10995">
            <v>9.73</v>
          </cell>
          <cell r="F10995">
            <v>96.23</v>
          </cell>
          <cell r="G10995">
            <v>9.91</v>
          </cell>
          <cell r="H10995">
            <v>93.06</v>
          </cell>
        </row>
        <row r="10996">
          <cell r="B10996">
            <v>42882.14166666667</v>
          </cell>
          <cell r="C10996">
            <v>10.02</v>
          </cell>
          <cell r="D10996">
            <v>90.64</v>
          </cell>
          <cell r="E10996">
            <v>9.73</v>
          </cell>
          <cell r="F10996">
            <v>96.26</v>
          </cell>
          <cell r="G10996">
            <v>9.91</v>
          </cell>
          <cell r="H10996">
            <v>93.06</v>
          </cell>
        </row>
        <row r="10997">
          <cell r="B10997">
            <v>42882.142361111109</v>
          </cell>
          <cell r="C10997">
            <v>10.02</v>
          </cell>
          <cell r="D10997">
            <v>90.64</v>
          </cell>
          <cell r="E10997">
            <v>9.73</v>
          </cell>
          <cell r="F10997">
            <v>96.26</v>
          </cell>
          <cell r="G10997">
            <v>9.91</v>
          </cell>
          <cell r="H10997">
            <v>93.06</v>
          </cell>
        </row>
        <row r="10998">
          <cell r="B10998">
            <v>42882.143055555556</v>
          </cell>
          <cell r="C10998">
            <v>10.02</v>
          </cell>
          <cell r="D10998">
            <v>90.64</v>
          </cell>
          <cell r="E10998">
            <v>9.74</v>
          </cell>
          <cell r="F10998">
            <v>96.23</v>
          </cell>
          <cell r="G10998">
            <v>9.91</v>
          </cell>
          <cell r="H10998">
            <v>93.06</v>
          </cell>
        </row>
        <row r="10999">
          <cell r="B10999">
            <v>42882.143750000003</v>
          </cell>
          <cell r="C10999">
            <v>10.02</v>
          </cell>
          <cell r="D10999">
            <v>90.64</v>
          </cell>
          <cell r="E10999">
            <v>9.74</v>
          </cell>
          <cell r="F10999">
            <v>96.26</v>
          </cell>
          <cell r="G10999">
            <v>9.91</v>
          </cell>
          <cell r="H10999">
            <v>93.06</v>
          </cell>
        </row>
        <row r="11000">
          <cell r="B11000">
            <v>42882.144444444442</v>
          </cell>
          <cell r="C11000">
            <v>10.02</v>
          </cell>
          <cell r="D11000">
            <v>90.62</v>
          </cell>
          <cell r="E11000">
            <v>9.74</v>
          </cell>
          <cell r="F11000">
            <v>96.23</v>
          </cell>
          <cell r="G11000">
            <v>9.91</v>
          </cell>
          <cell r="H11000">
            <v>93.06</v>
          </cell>
        </row>
        <row r="11001">
          <cell r="B11001">
            <v>42882.145138888889</v>
          </cell>
          <cell r="C11001">
            <v>10.02</v>
          </cell>
          <cell r="D11001">
            <v>90.59</v>
          </cell>
          <cell r="E11001">
            <v>9.74</v>
          </cell>
          <cell r="F11001">
            <v>96.23</v>
          </cell>
          <cell r="G11001">
            <v>9.91</v>
          </cell>
          <cell r="H11001">
            <v>93.06</v>
          </cell>
        </row>
        <row r="11002">
          <cell r="B11002">
            <v>42882.145833333336</v>
          </cell>
          <cell r="C11002">
            <v>10.02</v>
          </cell>
          <cell r="D11002">
            <v>90.59</v>
          </cell>
          <cell r="E11002">
            <v>9.74</v>
          </cell>
          <cell r="F11002">
            <v>96.23</v>
          </cell>
          <cell r="G11002">
            <v>9.92</v>
          </cell>
          <cell r="H11002">
            <v>93.06</v>
          </cell>
        </row>
        <row r="11003">
          <cell r="B11003">
            <v>42882.146527777775</v>
          </cell>
          <cell r="C11003">
            <v>10.02</v>
          </cell>
          <cell r="D11003">
            <v>90.59</v>
          </cell>
          <cell r="E11003">
            <v>9.74</v>
          </cell>
          <cell r="F11003">
            <v>96.23</v>
          </cell>
          <cell r="G11003">
            <v>9.92</v>
          </cell>
          <cell r="H11003">
            <v>93.06</v>
          </cell>
        </row>
        <row r="11004">
          <cell r="B11004">
            <v>42882.147222222222</v>
          </cell>
          <cell r="C11004">
            <v>10.02</v>
          </cell>
          <cell r="D11004">
            <v>90.57</v>
          </cell>
          <cell r="E11004">
            <v>9.74</v>
          </cell>
          <cell r="F11004">
            <v>96.23</v>
          </cell>
          <cell r="G11004">
            <v>9.92</v>
          </cell>
          <cell r="H11004">
            <v>93.06</v>
          </cell>
        </row>
        <row r="11005">
          <cell r="B11005">
            <v>42882.147916666669</v>
          </cell>
          <cell r="C11005">
            <v>10.02</v>
          </cell>
          <cell r="D11005">
            <v>90.54</v>
          </cell>
          <cell r="E11005">
            <v>9.75</v>
          </cell>
          <cell r="F11005">
            <v>96.23</v>
          </cell>
          <cell r="G11005">
            <v>9.92</v>
          </cell>
          <cell r="H11005">
            <v>93.06</v>
          </cell>
        </row>
        <row r="11006">
          <cell r="B11006">
            <v>42882.148611111108</v>
          </cell>
          <cell r="C11006">
            <v>10.02</v>
          </cell>
          <cell r="D11006">
            <v>90.54</v>
          </cell>
          <cell r="E11006">
            <v>9.74</v>
          </cell>
          <cell r="F11006">
            <v>96.23</v>
          </cell>
          <cell r="G11006">
            <v>9.92</v>
          </cell>
          <cell r="H11006">
            <v>93.06</v>
          </cell>
        </row>
        <row r="11007">
          <cell r="B11007">
            <v>42882.149305555555</v>
          </cell>
          <cell r="C11007">
            <v>10.02</v>
          </cell>
          <cell r="D11007">
            <v>90.52</v>
          </cell>
          <cell r="E11007">
            <v>9.75</v>
          </cell>
          <cell r="F11007">
            <v>96.23</v>
          </cell>
          <cell r="G11007">
            <v>9.92</v>
          </cell>
          <cell r="H11007">
            <v>93.06</v>
          </cell>
        </row>
        <row r="11008">
          <cell r="B11008">
            <v>42882.15</v>
          </cell>
          <cell r="C11008">
            <v>10.02</v>
          </cell>
          <cell r="D11008">
            <v>90.49</v>
          </cell>
          <cell r="E11008">
            <v>9.75</v>
          </cell>
          <cell r="F11008">
            <v>96.23</v>
          </cell>
          <cell r="G11008">
            <v>9.92</v>
          </cell>
          <cell r="H11008">
            <v>93.06</v>
          </cell>
        </row>
        <row r="11009">
          <cell r="B11009">
            <v>42882.150694444441</v>
          </cell>
          <cell r="C11009">
            <v>10.02</v>
          </cell>
          <cell r="D11009">
            <v>90.49</v>
          </cell>
          <cell r="E11009">
            <v>9.75</v>
          </cell>
          <cell r="F11009">
            <v>96.23</v>
          </cell>
          <cell r="G11009">
            <v>9.92</v>
          </cell>
          <cell r="H11009">
            <v>93.06</v>
          </cell>
        </row>
        <row r="11010">
          <cell r="B11010">
            <v>42882.151388888888</v>
          </cell>
          <cell r="C11010">
            <v>10.02</v>
          </cell>
          <cell r="D11010">
            <v>90.49</v>
          </cell>
          <cell r="E11010">
            <v>9.75</v>
          </cell>
          <cell r="F11010">
            <v>96.23</v>
          </cell>
          <cell r="G11010">
            <v>9.92</v>
          </cell>
          <cell r="H11010">
            <v>93.06</v>
          </cell>
        </row>
        <row r="11011">
          <cell r="B11011">
            <v>42882.152083333334</v>
          </cell>
          <cell r="C11011">
            <v>10.06</v>
          </cell>
          <cell r="D11011">
            <v>90.5</v>
          </cell>
          <cell r="E11011">
            <v>9.75</v>
          </cell>
          <cell r="F11011">
            <v>96.23</v>
          </cell>
          <cell r="G11011">
            <v>9.92</v>
          </cell>
          <cell r="H11011">
            <v>93.02</v>
          </cell>
        </row>
        <row r="11012">
          <cell r="B11012">
            <v>42882.152777777781</v>
          </cell>
          <cell r="C11012">
            <v>10.02</v>
          </cell>
          <cell r="D11012">
            <v>90.59</v>
          </cell>
          <cell r="E11012">
            <v>9.75</v>
          </cell>
          <cell r="F11012">
            <v>96.23</v>
          </cell>
          <cell r="G11012">
            <v>9.92</v>
          </cell>
          <cell r="H11012">
            <v>93.06</v>
          </cell>
        </row>
        <row r="11013">
          <cell r="B11013">
            <v>42882.15347222222</v>
          </cell>
          <cell r="C11013">
            <v>10.02</v>
          </cell>
          <cell r="D11013">
            <v>90.59</v>
          </cell>
          <cell r="E11013">
            <v>9.75</v>
          </cell>
          <cell r="F11013">
            <v>96.23</v>
          </cell>
          <cell r="G11013">
            <v>9.92</v>
          </cell>
          <cell r="H11013">
            <v>93.06</v>
          </cell>
        </row>
        <row r="11014">
          <cell r="B11014">
            <v>42882.154166666667</v>
          </cell>
          <cell r="C11014">
            <v>10.02</v>
          </cell>
          <cell r="D11014">
            <v>90.72</v>
          </cell>
          <cell r="E11014">
            <v>9.75</v>
          </cell>
          <cell r="F11014">
            <v>96.23</v>
          </cell>
          <cell r="G11014">
            <v>9.92</v>
          </cell>
          <cell r="H11014">
            <v>93.06</v>
          </cell>
        </row>
        <row r="11015">
          <cell r="B11015">
            <v>42882.154861111114</v>
          </cell>
          <cell r="C11015">
            <v>10.02</v>
          </cell>
          <cell r="D11015">
            <v>90.8</v>
          </cell>
          <cell r="E11015">
            <v>9.75</v>
          </cell>
          <cell r="F11015">
            <v>96.23</v>
          </cell>
          <cell r="G11015">
            <v>9.92</v>
          </cell>
          <cell r="H11015">
            <v>93.06</v>
          </cell>
        </row>
        <row r="11016">
          <cell r="B11016">
            <v>42882.155555555553</v>
          </cell>
          <cell r="C11016">
            <v>9.98</v>
          </cell>
          <cell r="D11016">
            <v>90.84</v>
          </cell>
          <cell r="E11016">
            <v>9.75</v>
          </cell>
          <cell r="F11016">
            <v>96.23</v>
          </cell>
          <cell r="G11016">
            <v>9.92</v>
          </cell>
          <cell r="H11016">
            <v>93.06</v>
          </cell>
        </row>
        <row r="11017">
          <cell r="B11017">
            <v>42882.15625</v>
          </cell>
          <cell r="C11017">
            <v>10.02</v>
          </cell>
          <cell r="D11017">
            <v>90.83</v>
          </cell>
          <cell r="E11017">
            <v>9.75</v>
          </cell>
          <cell r="F11017">
            <v>96.23</v>
          </cell>
          <cell r="G11017">
            <v>9.92</v>
          </cell>
          <cell r="H11017">
            <v>93.06</v>
          </cell>
        </row>
        <row r="11018">
          <cell r="B11018">
            <v>42882.156944444447</v>
          </cell>
          <cell r="C11018">
            <v>9.98</v>
          </cell>
          <cell r="D11018">
            <v>90.89</v>
          </cell>
          <cell r="E11018">
            <v>9.75</v>
          </cell>
          <cell r="F11018">
            <v>96.23</v>
          </cell>
          <cell r="G11018">
            <v>9.92</v>
          </cell>
          <cell r="H11018">
            <v>93.06</v>
          </cell>
        </row>
        <row r="11019">
          <cell r="B11019">
            <v>42882.157638888886</v>
          </cell>
          <cell r="C11019">
            <v>9.98</v>
          </cell>
          <cell r="D11019">
            <v>90.94</v>
          </cell>
          <cell r="E11019">
            <v>9.75</v>
          </cell>
          <cell r="F11019">
            <v>96.23</v>
          </cell>
          <cell r="G11019">
            <v>9.92</v>
          </cell>
          <cell r="H11019">
            <v>93.06</v>
          </cell>
        </row>
        <row r="11020">
          <cell r="B11020">
            <v>42882.158333333333</v>
          </cell>
          <cell r="C11020">
            <v>10.02</v>
          </cell>
          <cell r="D11020">
            <v>90.93</v>
          </cell>
          <cell r="E11020">
            <v>9.75</v>
          </cell>
          <cell r="F11020">
            <v>96.23</v>
          </cell>
          <cell r="G11020">
            <v>9.92</v>
          </cell>
          <cell r="H11020">
            <v>93.06</v>
          </cell>
        </row>
        <row r="11021">
          <cell r="B11021">
            <v>42882.15902777778</v>
          </cell>
          <cell r="C11021">
            <v>9.94</v>
          </cell>
          <cell r="D11021">
            <v>90.99</v>
          </cell>
          <cell r="E11021">
            <v>9.75</v>
          </cell>
          <cell r="F11021">
            <v>96.23</v>
          </cell>
          <cell r="G11021">
            <v>9.92</v>
          </cell>
          <cell r="H11021">
            <v>93.06</v>
          </cell>
        </row>
        <row r="11022">
          <cell r="B11022">
            <v>42882.159722222219</v>
          </cell>
          <cell r="C11022">
            <v>9.98</v>
          </cell>
          <cell r="D11022">
            <v>91</v>
          </cell>
          <cell r="E11022">
            <v>9.75</v>
          </cell>
          <cell r="F11022">
            <v>96.23</v>
          </cell>
          <cell r="G11022">
            <v>9.92</v>
          </cell>
          <cell r="H11022">
            <v>93.06</v>
          </cell>
        </row>
        <row r="11023">
          <cell r="B11023">
            <v>42882.160416666666</v>
          </cell>
          <cell r="C11023">
            <v>9.98</v>
          </cell>
          <cell r="D11023">
            <v>91</v>
          </cell>
          <cell r="E11023">
            <v>9.75</v>
          </cell>
          <cell r="F11023">
            <v>96.23</v>
          </cell>
          <cell r="G11023">
            <v>9.92</v>
          </cell>
          <cell r="H11023">
            <v>93.06</v>
          </cell>
        </row>
        <row r="11024">
          <cell r="B11024">
            <v>42882.161111111112</v>
          </cell>
          <cell r="C11024">
            <v>9.94</v>
          </cell>
          <cell r="D11024">
            <v>91.04</v>
          </cell>
          <cell r="E11024">
            <v>9.75</v>
          </cell>
          <cell r="F11024">
            <v>96.23</v>
          </cell>
          <cell r="G11024">
            <v>9.92</v>
          </cell>
          <cell r="H11024">
            <v>93.06</v>
          </cell>
        </row>
        <row r="11025">
          <cell r="B11025">
            <v>42882.161805555559</v>
          </cell>
          <cell r="C11025">
            <v>9.94</v>
          </cell>
          <cell r="D11025">
            <v>91.14</v>
          </cell>
          <cell r="E11025">
            <v>9.75</v>
          </cell>
          <cell r="F11025">
            <v>96.23</v>
          </cell>
          <cell r="G11025">
            <v>9.92</v>
          </cell>
          <cell r="H11025">
            <v>93.06</v>
          </cell>
        </row>
        <row r="11026">
          <cell r="B11026">
            <v>42882.162499999999</v>
          </cell>
          <cell r="C11026">
            <v>9.94</v>
          </cell>
          <cell r="D11026">
            <v>91.14</v>
          </cell>
          <cell r="E11026">
            <v>9.75</v>
          </cell>
          <cell r="F11026">
            <v>96.23</v>
          </cell>
          <cell r="G11026">
            <v>9.92</v>
          </cell>
          <cell r="H11026">
            <v>93.06</v>
          </cell>
        </row>
        <row r="11027">
          <cell r="B11027">
            <v>42882.163194444445</v>
          </cell>
          <cell r="C11027">
            <v>9.94</v>
          </cell>
          <cell r="D11027">
            <v>91.19</v>
          </cell>
          <cell r="E11027">
            <v>9.75</v>
          </cell>
          <cell r="F11027">
            <v>96.23</v>
          </cell>
          <cell r="G11027">
            <v>9.92</v>
          </cell>
          <cell r="H11027">
            <v>93.06</v>
          </cell>
        </row>
        <row r="11028">
          <cell r="B11028">
            <v>42882.163888888892</v>
          </cell>
          <cell r="C11028">
            <v>9.94</v>
          </cell>
          <cell r="D11028">
            <v>91.19</v>
          </cell>
          <cell r="E11028">
            <v>9.75</v>
          </cell>
          <cell r="F11028">
            <v>96.23</v>
          </cell>
          <cell r="G11028">
            <v>9.92</v>
          </cell>
          <cell r="H11028">
            <v>93.06</v>
          </cell>
        </row>
        <row r="11029">
          <cell r="B11029">
            <v>42882.164583333331</v>
          </cell>
          <cell r="C11029">
            <v>9.94</v>
          </cell>
          <cell r="D11029">
            <v>91.11</v>
          </cell>
          <cell r="E11029">
            <v>9.75</v>
          </cell>
          <cell r="F11029">
            <v>96.23</v>
          </cell>
          <cell r="G11029">
            <v>9.92</v>
          </cell>
          <cell r="H11029">
            <v>93.06</v>
          </cell>
        </row>
        <row r="11030">
          <cell r="B11030">
            <v>42882.165277777778</v>
          </cell>
          <cell r="C11030">
            <v>9.94</v>
          </cell>
          <cell r="D11030">
            <v>91.14</v>
          </cell>
          <cell r="E11030">
            <v>9.75</v>
          </cell>
          <cell r="F11030">
            <v>96.23</v>
          </cell>
          <cell r="G11030">
            <v>9.92</v>
          </cell>
          <cell r="H11030">
            <v>93.06</v>
          </cell>
        </row>
        <row r="11031">
          <cell r="B11031">
            <v>42882.165972222225</v>
          </cell>
          <cell r="C11031">
            <v>9.94</v>
          </cell>
          <cell r="D11031">
            <v>91.14</v>
          </cell>
          <cell r="E11031">
            <v>9.75</v>
          </cell>
          <cell r="F11031">
            <v>96.23</v>
          </cell>
          <cell r="G11031">
            <v>9.92</v>
          </cell>
          <cell r="H11031">
            <v>93.06</v>
          </cell>
        </row>
        <row r="11032">
          <cell r="B11032">
            <v>42882.166666666664</v>
          </cell>
          <cell r="C11032">
            <v>9.9</v>
          </cell>
          <cell r="D11032">
            <v>91.13</v>
          </cell>
          <cell r="E11032">
            <v>9.75</v>
          </cell>
          <cell r="F11032">
            <v>96.23</v>
          </cell>
          <cell r="G11032">
            <v>9.92</v>
          </cell>
          <cell r="H11032">
            <v>93.06</v>
          </cell>
        </row>
        <row r="11033">
          <cell r="B11033">
            <v>42882.167361111111</v>
          </cell>
          <cell r="C11033">
            <v>9.94</v>
          </cell>
          <cell r="D11033">
            <v>91.19</v>
          </cell>
          <cell r="E11033">
            <v>9.75</v>
          </cell>
          <cell r="F11033">
            <v>96.23</v>
          </cell>
          <cell r="G11033">
            <v>9.92</v>
          </cell>
          <cell r="H11033">
            <v>93.06</v>
          </cell>
        </row>
        <row r="11034">
          <cell r="B11034">
            <v>42882.168055555558</v>
          </cell>
          <cell r="C11034">
            <v>9.9</v>
          </cell>
          <cell r="D11034">
            <v>91.18</v>
          </cell>
          <cell r="E11034">
            <v>9.75</v>
          </cell>
          <cell r="F11034">
            <v>96.23</v>
          </cell>
          <cell r="G11034">
            <v>9.92</v>
          </cell>
          <cell r="H11034">
            <v>93.06</v>
          </cell>
        </row>
        <row r="11035">
          <cell r="B11035">
            <v>42882.168749999997</v>
          </cell>
          <cell r="C11035">
            <v>9.94</v>
          </cell>
          <cell r="D11035">
            <v>91.14</v>
          </cell>
          <cell r="E11035">
            <v>9.75</v>
          </cell>
          <cell r="F11035">
            <v>96.23</v>
          </cell>
          <cell r="G11035">
            <v>9.92</v>
          </cell>
          <cell r="H11035">
            <v>93.06</v>
          </cell>
        </row>
        <row r="11036">
          <cell r="B11036">
            <v>42882.169444444444</v>
          </cell>
          <cell r="C11036">
            <v>9.94</v>
          </cell>
          <cell r="D11036">
            <v>91.11</v>
          </cell>
          <cell r="E11036">
            <v>9.75</v>
          </cell>
          <cell r="F11036">
            <v>96.23</v>
          </cell>
          <cell r="G11036">
            <v>9.92</v>
          </cell>
          <cell r="H11036">
            <v>93.06</v>
          </cell>
        </row>
        <row r="11037">
          <cell r="B11037">
            <v>42882.170138888891</v>
          </cell>
          <cell r="C11037">
            <v>9.9</v>
          </cell>
          <cell r="D11037">
            <v>91.13</v>
          </cell>
          <cell r="E11037">
            <v>9.75</v>
          </cell>
          <cell r="F11037">
            <v>96.23</v>
          </cell>
          <cell r="G11037">
            <v>9.91</v>
          </cell>
          <cell r="H11037">
            <v>93.06</v>
          </cell>
        </row>
        <row r="11038">
          <cell r="B11038">
            <v>42882.17083333333</v>
          </cell>
          <cell r="C11038">
            <v>9.94</v>
          </cell>
          <cell r="D11038">
            <v>91.14</v>
          </cell>
          <cell r="E11038">
            <v>9.75</v>
          </cell>
          <cell r="F11038">
            <v>96.23</v>
          </cell>
          <cell r="G11038">
            <v>9.92</v>
          </cell>
          <cell r="H11038">
            <v>93.06</v>
          </cell>
        </row>
        <row r="11039">
          <cell r="B11039">
            <v>42882.171527777777</v>
          </cell>
          <cell r="C11039">
            <v>9.94</v>
          </cell>
          <cell r="D11039">
            <v>91.09</v>
          </cell>
          <cell r="E11039">
            <v>9.76</v>
          </cell>
          <cell r="F11039">
            <v>96.23</v>
          </cell>
          <cell r="G11039">
            <v>9.92</v>
          </cell>
          <cell r="H11039">
            <v>93.06</v>
          </cell>
        </row>
        <row r="11040">
          <cell r="B11040">
            <v>42882.172222222223</v>
          </cell>
          <cell r="C11040">
            <v>9.94</v>
          </cell>
          <cell r="D11040">
            <v>91.04</v>
          </cell>
          <cell r="E11040">
            <v>9.76</v>
          </cell>
          <cell r="F11040">
            <v>96.23</v>
          </cell>
          <cell r="G11040">
            <v>9.92</v>
          </cell>
          <cell r="H11040">
            <v>93.06</v>
          </cell>
        </row>
        <row r="11041">
          <cell r="B11041">
            <v>42882.17291666667</v>
          </cell>
          <cell r="C11041">
            <v>9.9</v>
          </cell>
          <cell r="D11041">
            <v>90.92</v>
          </cell>
          <cell r="E11041">
            <v>9.76</v>
          </cell>
          <cell r="F11041">
            <v>96.23</v>
          </cell>
          <cell r="G11041">
            <v>9.92</v>
          </cell>
          <cell r="H11041">
            <v>93.06</v>
          </cell>
        </row>
        <row r="11042">
          <cell r="B11042">
            <v>42882.173611111109</v>
          </cell>
          <cell r="C11042">
            <v>9.9</v>
          </cell>
          <cell r="D11042">
            <v>90.92</v>
          </cell>
          <cell r="E11042">
            <v>9.76</v>
          </cell>
          <cell r="F11042">
            <v>96.23</v>
          </cell>
          <cell r="G11042">
            <v>9.92</v>
          </cell>
          <cell r="H11042">
            <v>93.06</v>
          </cell>
        </row>
        <row r="11043">
          <cell r="B11043">
            <v>42882.174305555556</v>
          </cell>
          <cell r="C11043">
            <v>9.94</v>
          </cell>
          <cell r="D11043">
            <v>90.83</v>
          </cell>
          <cell r="E11043">
            <v>9.76</v>
          </cell>
          <cell r="F11043">
            <v>96.23</v>
          </cell>
          <cell r="G11043">
            <v>9.92</v>
          </cell>
          <cell r="H11043">
            <v>93.06</v>
          </cell>
        </row>
        <row r="11044">
          <cell r="B11044">
            <v>42882.175000000003</v>
          </cell>
          <cell r="C11044">
            <v>9.9</v>
          </cell>
          <cell r="D11044">
            <v>90.85</v>
          </cell>
          <cell r="E11044">
            <v>9.76</v>
          </cell>
          <cell r="F11044">
            <v>96.23</v>
          </cell>
          <cell r="G11044">
            <v>9.92</v>
          </cell>
          <cell r="H11044">
            <v>93.06</v>
          </cell>
        </row>
        <row r="11045">
          <cell r="B11045">
            <v>42882.175694444442</v>
          </cell>
          <cell r="C11045">
            <v>9.9</v>
          </cell>
          <cell r="D11045">
            <v>90.79</v>
          </cell>
          <cell r="E11045">
            <v>9.75</v>
          </cell>
          <cell r="F11045">
            <v>96.23</v>
          </cell>
          <cell r="G11045">
            <v>9.91</v>
          </cell>
          <cell r="H11045">
            <v>93.06</v>
          </cell>
        </row>
        <row r="11046">
          <cell r="B11046">
            <v>42882.176388888889</v>
          </cell>
          <cell r="C11046">
            <v>9.94</v>
          </cell>
          <cell r="D11046">
            <v>90.78</v>
          </cell>
          <cell r="E11046">
            <v>9.76</v>
          </cell>
          <cell r="F11046">
            <v>96.23</v>
          </cell>
          <cell r="G11046">
            <v>9.92</v>
          </cell>
          <cell r="H11046">
            <v>93.06</v>
          </cell>
        </row>
        <row r="11047">
          <cell r="B11047">
            <v>42882.177083333336</v>
          </cell>
          <cell r="C11047">
            <v>9.94</v>
          </cell>
          <cell r="D11047">
            <v>90.75</v>
          </cell>
          <cell r="E11047">
            <v>9.76</v>
          </cell>
          <cell r="F11047">
            <v>96.23</v>
          </cell>
          <cell r="G11047">
            <v>9.92</v>
          </cell>
          <cell r="H11047">
            <v>93.06</v>
          </cell>
        </row>
        <row r="11048">
          <cell r="B11048">
            <v>42882.177777777775</v>
          </cell>
          <cell r="C11048">
            <v>9.94</v>
          </cell>
          <cell r="D11048">
            <v>90.73</v>
          </cell>
          <cell r="E11048">
            <v>9.75</v>
          </cell>
          <cell r="F11048">
            <v>96.23</v>
          </cell>
          <cell r="G11048">
            <v>9.92</v>
          </cell>
          <cell r="H11048">
            <v>93.06</v>
          </cell>
        </row>
        <row r="11049">
          <cell r="B11049">
            <v>42882.178472222222</v>
          </cell>
          <cell r="C11049">
            <v>9.94</v>
          </cell>
          <cell r="D11049">
            <v>90.7</v>
          </cell>
          <cell r="E11049">
            <v>9.76</v>
          </cell>
          <cell r="F11049">
            <v>96.23</v>
          </cell>
          <cell r="G11049">
            <v>9.92</v>
          </cell>
          <cell r="H11049">
            <v>93.06</v>
          </cell>
        </row>
        <row r="11050">
          <cell r="B11050">
            <v>42882.179166666669</v>
          </cell>
          <cell r="C11050">
            <v>9.94</v>
          </cell>
          <cell r="D11050">
            <v>90.68</v>
          </cell>
          <cell r="E11050">
            <v>9.76</v>
          </cell>
          <cell r="F11050">
            <v>96.23</v>
          </cell>
          <cell r="G11050">
            <v>9.92</v>
          </cell>
          <cell r="H11050">
            <v>93.06</v>
          </cell>
        </row>
        <row r="11051">
          <cell r="B11051">
            <v>42882.179861111108</v>
          </cell>
          <cell r="C11051">
            <v>9.94</v>
          </cell>
          <cell r="D11051">
            <v>90.68</v>
          </cell>
          <cell r="E11051">
            <v>9.76</v>
          </cell>
          <cell r="F11051">
            <v>96.23</v>
          </cell>
          <cell r="G11051">
            <v>9.92</v>
          </cell>
          <cell r="H11051">
            <v>93.06</v>
          </cell>
        </row>
        <row r="11052">
          <cell r="B11052">
            <v>42882.180555555555</v>
          </cell>
          <cell r="C11052">
            <v>9.94</v>
          </cell>
          <cell r="D11052">
            <v>90.62</v>
          </cell>
          <cell r="E11052">
            <v>9.76</v>
          </cell>
          <cell r="F11052">
            <v>96.23</v>
          </cell>
          <cell r="G11052">
            <v>9.92</v>
          </cell>
          <cell r="H11052">
            <v>93.06</v>
          </cell>
        </row>
        <row r="11053">
          <cell r="B11053">
            <v>42882.181250000001</v>
          </cell>
          <cell r="C11053">
            <v>9.94</v>
          </cell>
          <cell r="D11053">
            <v>90.62</v>
          </cell>
          <cell r="E11053">
            <v>9.76</v>
          </cell>
          <cell r="F11053">
            <v>96.23</v>
          </cell>
          <cell r="G11053">
            <v>9.92</v>
          </cell>
          <cell r="H11053">
            <v>93.06</v>
          </cell>
        </row>
        <row r="11054">
          <cell r="B11054">
            <v>42882.181944444441</v>
          </cell>
          <cell r="C11054">
            <v>9.94</v>
          </cell>
          <cell r="D11054">
            <v>90.62</v>
          </cell>
          <cell r="E11054">
            <v>9.76</v>
          </cell>
          <cell r="F11054">
            <v>96.23</v>
          </cell>
          <cell r="G11054">
            <v>9.92</v>
          </cell>
          <cell r="H11054">
            <v>93.06</v>
          </cell>
        </row>
        <row r="11055">
          <cell r="B11055">
            <v>42882.182638888888</v>
          </cell>
          <cell r="C11055">
            <v>9.94</v>
          </cell>
          <cell r="D11055">
            <v>90.62</v>
          </cell>
          <cell r="E11055">
            <v>9.76</v>
          </cell>
          <cell r="F11055">
            <v>96.23</v>
          </cell>
          <cell r="G11055">
            <v>9.92</v>
          </cell>
          <cell r="H11055">
            <v>93.06</v>
          </cell>
        </row>
        <row r="11056">
          <cell r="B11056">
            <v>42882.183333333334</v>
          </cell>
          <cell r="C11056">
            <v>9.94</v>
          </cell>
          <cell r="D11056">
            <v>90.62</v>
          </cell>
          <cell r="E11056">
            <v>9.76</v>
          </cell>
          <cell r="F11056">
            <v>96.23</v>
          </cell>
          <cell r="G11056">
            <v>9.92</v>
          </cell>
          <cell r="H11056">
            <v>93.06</v>
          </cell>
        </row>
        <row r="11057">
          <cell r="B11057">
            <v>42882.184027777781</v>
          </cell>
          <cell r="C11057">
            <v>9.94</v>
          </cell>
          <cell r="D11057">
            <v>90.62</v>
          </cell>
          <cell r="E11057">
            <v>9.76</v>
          </cell>
          <cell r="F11057">
            <v>96.23</v>
          </cell>
          <cell r="G11057">
            <v>9.92</v>
          </cell>
          <cell r="H11057">
            <v>93.06</v>
          </cell>
        </row>
        <row r="11058">
          <cell r="B11058">
            <v>42882.18472222222</v>
          </cell>
          <cell r="C11058">
            <v>9.94</v>
          </cell>
          <cell r="D11058">
            <v>90.62</v>
          </cell>
          <cell r="E11058">
            <v>9.77</v>
          </cell>
          <cell r="F11058">
            <v>96.23</v>
          </cell>
          <cell r="G11058">
            <v>9.93</v>
          </cell>
          <cell r="H11058">
            <v>93.06</v>
          </cell>
        </row>
        <row r="11059">
          <cell r="B11059">
            <v>42882.185416666667</v>
          </cell>
          <cell r="C11059">
            <v>9.94</v>
          </cell>
          <cell r="D11059">
            <v>90.62</v>
          </cell>
          <cell r="E11059">
            <v>9.76</v>
          </cell>
          <cell r="F11059">
            <v>96.23</v>
          </cell>
          <cell r="G11059">
            <v>9.92</v>
          </cell>
          <cell r="H11059">
            <v>93.06</v>
          </cell>
        </row>
        <row r="11060">
          <cell r="B11060">
            <v>42882.186111111114</v>
          </cell>
          <cell r="C11060">
            <v>9.94</v>
          </cell>
          <cell r="D11060">
            <v>90.62</v>
          </cell>
          <cell r="E11060">
            <v>9.76</v>
          </cell>
          <cell r="F11060">
            <v>96.23</v>
          </cell>
          <cell r="G11060">
            <v>9.93</v>
          </cell>
          <cell r="H11060">
            <v>93.06</v>
          </cell>
        </row>
        <row r="11061">
          <cell r="B11061">
            <v>42882.186805555553</v>
          </cell>
          <cell r="C11061">
            <v>9.94</v>
          </cell>
          <cell r="D11061">
            <v>90.62</v>
          </cell>
          <cell r="E11061">
            <v>9.76</v>
          </cell>
          <cell r="F11061">
            <v>96.23</v>
          </cell>
          <cell r="G11061">
            <v>9.93</v>
          </cell>
          <cell r="H11061">
            <v>93.06</v>
          </cell>
        </row>
        <row r="11062">
          <cell r="B11062">
            <v>42882.1875</v>
          </cell>
          <cell r="C11062">
            <v>9.94</v>
          </cell>
          <cell r="D11062">
            <v>90.62</v>
          </cell>
          <cell r="E11062">
            <v>9.76</v>
          </cell>
          <cell r="F11062">
            <v>96.23</v>
          </cell>
          <cell r="G11062">
            <v>9.93</v>
          </cell>
          <cell r="H11062">
            <v>93.06</v>
          </cell>
        </row>
        <row r="11063">
          <cell r="B11063">
            <v>42882.188194444447</v>
          </cell>
          <cell r="C11063">
            <v>9.94</v>
          </cell>
          <cell r="D11063">
            <v>90.62</v>
          </cell>
          <cell r="E11063">
            <v>9.76</v>
          </cell>
          <cell r="F11063">
            <v>96.23</v>
          </cell>
          <cell r="G11063">
            <v>9.93</v>
          </cell>
          <cell r="H11063">
            <v>93.06</v>
          </cell>
        </row>
        <row r="11064">
          <cell r="B11064">
            <v>42882.188888888886</v>
          </cell>
          <cell r="C11064">
            <v>9.98</v>
          </cell>
          <cell r="D11064">
            <v>90.63</v>
          </cell>
          <cell r="E11064">
            <v>9.77</v>
          </cell>
          <cell r="F11064">
            <v>96.23</v>
          </cell>
          <cell r="G11064">
            <v>9.93</v>
          </cell>
          <cell r="H11064">
            <v>93.06</v>
          </cell>
        </row>
        <row r="11065">
          <cell r="B11065">
            <v>42882.189583333333</v>
          </cell>
          <cell r="C11065">
            <v>9.94</v>
          </cell>
          <cell r="D11065">
            <v>90.65</v>
          </cell>
          <cell r="E11065">
            <v>9.76</v>
          </cell>
          <cell r="F11065">
            <v>96.23</v>
          </cell>
          <cell r="G11065">
            <v>9.93</v>
          </cell>
          <cell r="H11065">
            <v>93.06</v>
          </cell>
        </row>
        <row r="11066">
          <cell r="B11066">
            <v>42882.19027777778</v>
          </cell>
          <cell r="C11066">
            <v>9.94</v>
          </cell>
          <cell r="D11066">
            <v>90.62</v>
          </cell>
          <cell r="E11066">
            <v>9.77</v>
          </cell>
          <cell r="F11066">
            <v>96.23</v>
          </cell>
          <cell r="G11066">
            <v>9.93</v>
          </cell>
          <cell r="H11066">
            <v>93.06</v>
          </cell>
        </row>
        <row r="11067">
          <cell r="B11067">
            <v>42882.190972222219</v>
          </cell>
          <cell r="C11067">
            <v>9.98</v>
          </cell>
          <cell r="D11067">
            <v>90.66</v>
          </cell>
          <cell r="E11067">
            <v>9.77</v>
          </cell>
          <cell r="F11067">
            <v>96.23</v>
          </cell>
          <cell r="G11067">
            <v>9.9499999999999993</v>
          </cell>
          <cell r="H11067">
            <v>93.06</v>
          </cell>
        </row>
        <row r="11068">
          <cell r="B11068">
            <v>42882.191666666666</v>
          </cell>
          <cell r="C11068">
            <v>9.98</v>
          </cell>
          <cell r="D11068">
            <v>90.63</v>
          </cell>
          <cell r="E11068">
            <v>9.77</v>
          </cell>
          <cell r="F11068">
            <v>96.23</v>
          </cell>
          <cell r="G11068">
            <v>9.93</v>
          </cell>
          <cell r="H11068">
            <v>93.06</v>
          </cell>
        </row>
        <row r="11069">
          <cell r="B11069">
            <v>42882.192361111112</v>
          </cell>
          <cell r="C11069">
            <v>9.98</v>
          </cell>
          <cell r="D11069">
            <v>90.66</v>
          </cell>
          <cell r="E11069">
            <v>9.77</v>
          </cell>
          <cell r="F11069">
            <v>96.23</v>
          </cell>
          <cell r="G11069">
            <v>9.93</v>
          </cell>
          <cell r="H11069">
            <v>93.06</v>
          </cell>
        </row>
        <row r="11070">
          <cell r="B11070">
            <v>42882.193055555559</v>
          </cell>
          <cell r="C11070">
            <v>9.98</v>
          </cell>
          <cell r="D11070">
            <v>90.63</v>
          </cell>
          <cell r="E11070">
            <v>9.77</v>
          </cell>
          <cell r="F11070">
            <v>96.23</v>
          </cell>
          <cell r="G11070">
            <v>9.93</v>
          </cell>
          <cell r="H11070">
            <v>93.06</v>
          </cell>
        </row>
        <row r="11071">
          <cell r="B11071">
            <v>42882.193749999999</v>
          </cell>
          <cell r="C11071">
            <v>9.98</v>
          </cell>
          <cell r="D11071">
            <v>90.63</v>
          </cell>
          <cell r="E11071">
            <v>9.77</v>
          </cell>
          <cell r="F11071">
            <v>96.23</v>
          </cell>
          <cell r="G11071">
            <v>9.9499999999999993</v>
          </cell>
          <cell r="H11071">
            <v>93.06</v>
          </cell>
        </row>
        <row r="11072">
          <cell r="B11072">
            <v>42882.194444444445</v>
          </cell>
          <cell r="C11072">
            <v>10.02</v>
          </cell>
          <cell r="D11072">
            <v>90.67</v>
          </cell>
          <cell r="E11072">
            <v>9.77</v>
          </cell>
          <cell r="F11072">
            <v>96.23</v>
          </cell>
          <cell r="G11072">
            <v>9.9499999999999993</v>
          </cell>
          <cell r="H11072">
            <v>93.06</v>
          </cell>
        </row>
        <row r="11073">
          <cell r="B11073">
            <v>42882.195138888892</v>
          </cell>
          <cell r="C11073">
            <v>10.02</v>
          </cell>
          <cell r="D11073">
            <v>90.67</v>
          </cell>
          <cell r="E11073">
            <v>9.77</v>
          </cell>
          <cell r="F11073">
            <v>96.23</v>
          </cell>
          <cell r="G11073">
            <v>9.9499999999999993</v>
          </cell>
          <cell r="H11073">
            <v>93.06</v>
          </cell>
        </row>
        <row r="11074">
          <cell r="B11074">
            <v>42882.195833333331</v>
          </cell>
          <cell r="C11074">
            <v>10.02</v>
          </cell>
          <cell r="D11074">
            <v>90.64</v>
          </cell>
          <cell r="E11074">
            <v>9.77</v>
          </cell>
          <cell r="F11074">
            <v>96.23</v>
          </cell>
          <cell r="G11074">
            <v>9.9499999999999993</v>
          </cell>
          <cell r="H11074">
            <v>93.06</v>
          </cell>
        </row>
        <row r="11075">
          <cell r="B11075">
            <v>42882.196527777778</v>
          </cell>
          <cell r="C11075">
            <v>10.02</v>
          </cell>
          <cell r="D11075">
            <v>90.64</v>
          </cell>
          <cell r="E11075">
            <v>9.77</v>
          </cell>
          <cell r="F11075">
            <v>96.23</v>
          </cell>
          <cell r="G11075">
            <v>9.9499999999999993</v>
          </cell>
          <cell r="H11075">
            <v>93.06</v>
          </cell>
        </row>
        <row r="11076">
          <cell r="B11076">
            <v>42882.197222222225</v>
          </cell>
          <cell r="C11076">
            <v>9.98</v>
          </cell>
          <cell r="D11076">
            <v>90.66</v>
          </cell>
          <cell r="E11076">
            <v>9.77</v>
          </cell>
          <cell r="F11076">
            <v>96.23</v>
          </cell>
          <cell r="G11076">
            <v>9.9499999999999993</v>
          </cell>
          <cell r="H11076">
            <v>93.06</v>
          </cell>
        </row>
        <row r="11077">
          <cell r="B11077">
            <v>42882.197916666664</v>
          </cell>
          <cell r="C11077">
            <v>10.02</v>
          </cell>
          <cell r="D11077">
            <v>90.64</v>
          </cell>
          <cell r="E11077">
            <v>9.77</v>
          </cell>
          <cell r="F11077">
            <v>96.23</v>
          </cell>
          <cell r="G11077">
            <v>9.9499999999999993</v>
          </cell>
          <cell r="H11077">
            <v>93.02</v>
          </cell>
        </row>
        <row r="11078">
          <cell r="B11078">
            <v>42882.198611111111</v>
          </cell>
          <cell r="C11078">
            <v>10.02</v>
          </cell>
          <cell r="D11078">
            <v>90.67</v>
          </cell>
          <cell r="E11078">
            <v>9.77</v>
          </cell>
          <cell r="F11078">
            <v>96.23</v>
          </cell>
          <cell r="G11078">
            <v>9.9600000000000009</v>
          </cell>
          <cell r="H11078">
            <v>93.06</v>
          </cell>
        </row>
        <row r="11079">
          <cell r="B11079">
            <v>42882.199305555558</v>
          </cell>
          <cell r="C11079">
            <v>10.02</v>
          </cell>
          <cell r="D11079">
            <v>90.67</v>
          </cell>
          <cell r="E11079">
            <v>9.7799999999999994</v>
          </cell>
          <cell r="F11079">
            <v>96.23</v>
          </cell>
          <cell r="G11079">
            <v>9.9499999999999993</v>
          </cell>
          <cell r="H11079">
            <v>93.06</v>
          </cell>
        </row>
        <row r="11080">
          <cell r="B11080">
            <v>42882.2</v>
          </cell>
          <cell r="C11080">
            <v>10.02</v>
          </cell>
          <cell r="D11080">
            <v>90.67</v>
          </cell>
          <cell r="E11080">
            <v>9.77</v>
          </cell>
          <cell r="F11080">
            <v>96.23</v>
          </cell>
          <cell r="G11080">
            <v>9.9499999999999993</v>
          </cell>
          <cell r="H11080">
            <v>93.06</v>
          </cell>
        </row>
        <row r="11081">
          <cell r="B11081">
            <v>42882.200694444444</v>
          </cell>
          <cell r="C11081">
            <v>10.02</v>
          </cell>
          <cell r="D11081">
            <v>90.7</v>
          </cell>
          <cell r="E11081">
            <v>9.77</v>
          </cell>
          <cell r="F11081">
            <v>96.23</v>
          </cell>
          <cell r="G11081">
            <v>9.9600000000000009</v>
          </cell>
          <cell r="H11081">
            <v>93.02</v>
          </cell>
        </row>
        <row r="11082">
          <cell r="B11082">
            <v>42882.201388888891</v>
          </cell>
          <cell r="C11082">
            <v>10.02</v>
          </cell>
          <cell r="D11082">
            <v>90.7</v>
          </cell>
          <cell r="E11082">
            <v>9.77</v>
          </cell>
          <cell r="F11082">
            <v>96.23</v>
          </cell>
          <cell r="G11082">
            <v>9.9600000000000009</v>
          </cell>
          <cell r="H11082">
            <v>93.06</v>
          </cell>
        </row>
        <row r="11083">
          <cell r="B11083">
            <v>42882.20208333333</v>
          </cell>
          <cell r="C11083">
            <v>10.02</v>
          </cell>
          <cell r="D11083">
            <v>90.7</v>
          </cell>
          <cell r="E11083">
            <v>9.7799999999999994</v>
          </cell>
          <cell r="F11083">
            <v>96.23</v>
          </cell>
          <cell r="G11083">
            <v>9.9600000000000009</v>
          </cell>
          <cell r="H11083">
            <v>93.06</v>
          </cell>
        </row>
        <row r="11084">
          <cell r="B11084">
            <v>42882.202777777777</v>
          </cell>
          <cell r="C11084">
            <v>10.02</v>
          </cell>
          <cell r="D11084">
            <v>90.67</v>
          </cell>
          <cell r="E11084">
            <v>9.77</v>
          </cell>
          <cell r="F11084">
            <v>96.23</v>
          </cell>
          <cell r="G11084">
            <v>9.9600000000000009</v>
          </cell>
          <cell r="H11084">
            <v>93.02</v>
          </cell>
        </row>
        <row r="11085">
          <cell r="B11085">
            <v>42882.203472222223</v>
          </cell>
          <cell r="C11085">
            <v>10.02</v>
          </cell>
          <cell r="D11085">
            <v>90.7</v>
          </cell>
          <cell r="E11085">
            <v>9.77</v>
          </cell>
          <cell r="F11085">
            <v>96.23</v>
          </cell>
          <cell r="G11085">
            <v>9.9600000000000009</v>
          </cell>
          <cell r="H11085">
            <v>93.02</v>
          </cell>
        </row>
        <row r="11086">
          <cell r="B11086">
            <v>42882.20416666667</v>
          </cell>
          <cell r="C11086">
            <v>10.02</v>
          </cell>
          <cell r="D11086">
            <v>90.7</v>
          </cell>
          <cell r="E11086">
            <v>9.7799999999999994</v>
          </cell>
          <cell r="F11086">
            <v>96.23</v>
          </cell>
          <cell r="G11086">
            <v>9.9600000000000009</v>
          </cell>
          <cell r="H11086">
            <v>93.02</v>
          </cell>
        </row>
        <row r="11087">
          <cell r="B11087">
            <v>42882.204861111109</v>
          </cell>
          <cell r="C11087">
            <v>10.02</v>
          </cell>
          <cell r="D11087">
            <v>90.67</v>
          </cell>
          <cell r="E11087">
            <v>9.7799999999999994</v>
          </cell>
          <cell r="F11087">
            <v>96.23</v>
          </cell>
          <cell r="G11087">
            <v>9.9700000000000006</v>
          </cell>
          <cell r="H11087">
            <v>93.02</v>
          </cell>
        </row>
        <row r="11088">
          <cell r="B11088">
            <v>42882.205555555556</v>
          </cell>
          <cell r="C11088">
            <v>10.06</v>
          </cell>
          <cell r="D11088">
            <v>90.68</v>
          </cell>
          <cell r="E11088">
            <v>9.7799999999999994</v>
          </cell>
          <cell r="F11088">
            <v>96.23</v>
          </cell>
          <cell r="G11088">
            <v>9.9700000000000006</v>
          </cell>
          <cell r="H11088">
            <v>93.02</v>
          </cell>
        </row>
        <row r="11089">
          <cell r="B11089">
            <v>42882.206250000003</v>
          </cell>
          <cell r="C11089">
            <v>10.02</v>
          </cell>
          <cell r="D11089">
            <v>90.64</v>
          </cell>
          <cell r="E11089">
            <v>9.7799999999999994</v>
          </cell>
          <cell r="F11089">
            <v>96.23</v>
          </cell>
          <cell r="G11089">
            <v>9.9700000000000006</v>
          </cell>
          <cell r="H11089">
            <v>93.06</v>
          </cell>
        </row>
        <row r="11090">
          <cell r="B11090">
            <v>42882.206944444442</v>
          </cell>
          <cell r="C11090">
            <v>10.06</v>
          </cell>
          <cell r="D11090">
            <v>90.65</v>
          </cell>
          <cell r="E11090">
            <v>9.7799999999999994</v>
          </cell>
          <cell r="F11090">
            <v>96.23</v>
          </cell>
          <cell r="G11090">
            <v>9.9700000000000006</v>
          </cell>
          <cell r="H11090">
            <v>93.02</v>
          </cell>
        </row>
        <row r="11091">
          <cell r="B11091">
            <v>42882.207638888889</v>
          </cell>
          <cell r="C11091">
            <v>10.06</v>
          </cell>
          <cell r="D11091">
            <v>90.65</v>
          </cell>
          <cell r="E11091">
            <v>9.7799999999999994</v>
          </cell>
          <cell r="F11091">
            <v>96.23</v>
          </cell>
          <cell r="G11091">
            <v>9.9700000000000006</v>
          </cell>
          <cell r="H11091">
            <v>93.02</v>
          </cell>
        </row>
        <row r="11092">
          <cell r="B11092">
            <v>42882.208333333336</v>
          </cell>
          <cell r="C11092">
            <v>10.06</v>
          </cell>
          <cell r="D11092">
            <v>90.63</v>
          </cell>
          <cell r="E11092">
            <v>9.7899999999999991</v>
          </cell>
          <cell r="F11092">
            <v>96.23</v>
          </cell>
          <cell r="G11092">
            <v>9.9700000000000006</v>
          </cell>
          <cell r="H11092">
            <v>93.02</v>
          </cell>
        </row>
        <row r="11093">
          <cell r="B11093">
            <v>42882.209027777775</v>
          </cell>
          <cell r="C11093">
            <v>10.02</v>
          </cell>
          <cell r="D11093">
            <v>90.59</v>
          </cell>
          <cell r="E11093">
            <v>9.7899999999999991</v>
          </cell>
          <cell r="F11093">
            <v>96.23</v>
          </cell>
          <cell r="G11093">
            <v>9.9700000000000006</v>
          </cell>
          <cell r="H11093">
            <v>93.02</v>
          </cell>
        </row>
        <row r="11094">
          <cell r="B11094">
            <v>42882.209722222222</v>
          </cell>
          <cell r="C11094">
            <v>10.06</v>
          </cell>
          <cell r="D11094">
            <v>90.6</v>
          </cell>
          <cell r="E11094">
            <v>9.7899999999999991</v>
          </cell>
          <cell r="F11094">
            <v>96.23</v>
          </cell>
          <cell r="G11094">
            <v>9.98</v>
          </cell>
          <cell r="H11094">
            <v>93.02</v>
          </cell>
        </row>
        <row r="11095">
          <cell r="B11095">
            <v>42882.210416666669</v>
          </cell>
          <cell r="C11095">
            <v>10.02</v>
          </cell>
          <cell r="D11095">
            <v>90.57</v>
          </cell>
          <cell r="E11095">
            <v>9.7899999999999991</v>
          </cell>
          <cell r="F11095">
            <v>96.23</v>
          </cell>
          <cell r="G11095">
            <v>9.9700000000000006</v>
          </cell>
          <cell r="H11095">
            <v>93.02</v>
          </cell>
        </row>
        <row r="11096">
          <cell r="B11096">
            <v>42882.211111111108</v>
          </cell>
          <cell r="C11096">
            <v>10.02</v>
          </cell>
          <cell r="D11096">
            <v>90.54</v>
          </cell>
          <cell r="E11096">
            <v>9.7899999999999991</v>
          </cell>
          <cell r="F11096">
            <v>96.23</v>
          </cell>
          <cell r="G11096">
            <v>9.98</v>
          </cell>
          <cell r="H11096">
            <v>93.02</v>
          </cell>
        </row>
        <row r="11097">
          <cell r="B11097">
            <v>42882.211805555555</v>
          </cell>
          <cell r="C11097">
            <v>10.02</v>
          </cell>
          <cell r="D11097">
            <v>90.54</v>
          </cell>
          <cell r="E11097">
            <v>9.7899999999999991</v>
          </cell>
          <cell r="F11097">
            <v>96.2</v>
          </cell>
          <cell r="G11097">
            <v>9.98</v>
          </cell>
          <cell r="H11097">
            <v>93.02</v>
          </cell>
        </row>
        <row r="11098">
          <cell r="B11098">
            <v>42882.212500000001</v>
          </cell>
          <cell r="C11098">
            <v>10.06</v>
          </cell>
          <cell r="D11098">
            <v>90.55</v>
          </cell>
          <cell r="E11098">
            <v>9.7899999999999991</v>
          </cell>
          <cell r="F11098">
            <v>96.23</v>
          </cell>
          <cell r="G11098">
            <v>9.98</v>
          </cell>
          <cell r="H11098">
            <v>93.02</v>
          </cell>
        </row>
        <row r="11099">
          <cell r="B11099">
            <v>42882.213194444441</v>
          </cell>
          <cell r="C11099">
            <v>10.06</v>
          </cell>
          <cell r="D11099">
            <v>90.53</v>
          </cell>
          <cell r="E11099">
            <v>9.7899999999999991</v>
          </cell>
          <cell r="F11099">
            <v>96.23</v>
          </cell>
          <cell r="G11099">
            <v>9.98</v>
          </cell>
          <cell r="H11099">
            <v>93.06</v>
          </cell>
        </row>
        <row r="11100">
          <cell r="B11100">
            <v>42882.213888888888</v>
          </cell>
          <cell r="C11100">
            <v>10.02</v>
          </cell>
          <cell r="D11100">
            <v>90.59</v>
          </cell>
          <cell r="E11100">
            <v>9.7899999999999991</v>
          </cell>
          <cell r="F11100">
            <v>96.23</v>
          </cell>
          <cell r="G11100">
            <v>9.98</v>
          </cell>
          <cell r="H11100">
            <v>93.02</v>
          </cell>
        </row>
        <row r="11101">
          <cell r="B11101">
            <v>42882.214583333334</v>
          </cell>
          <cell r="C11101">
            <v>10.06</v>
          </cell>
          <cell r="D11101">
            <v>90.65</v>
          </cell>
          <cell r="E11101">
            <v>9.7899999999999991</v>
          </cell>
          <cell r="F11101">
            <v>96.23</v>
          </cell>
          <cell r="G11101">
            <v>9.98</v>
          </cell>
          <cell r="H11101">
            <v>93.02</v>
          </cell>
        </row>
        <row r="11102">
          <cell r="B11102">
            <v>42882.215277777781</v>
          </cell>
          <cell r="C11102">
            <v>10.02</v>
          </cell>
          <cell r="D11102">
            <v>90.64</v>
          </cell>
          <cell r="E11102">
            <v>9.7899999999999991</v>
          </cell>
          <cell r="F11102">
            <v>96.23</v>
          </cell>
          <cell r="G11102">
            <v>9.98</v>
          </cell>
          <cell r="H11102">
            <v>93.02</v>
          </cell>
        </row>
        <row r="11103">
          <cell r="B11103">
            <v>42882.21597222222</v>
          </cell>
          <cell r="C11103">
            <v>10.02</v>
          </cell>
          <cell r="D11103">
            <v>90.72</v>
          </cell>
          <cell r="E11103">
            <v>9.7899999999999991</v>
          </cell>
          <cell r="F11103">
            <v>96.23</v>
          </cell>
          <cell r="G11103">
            <v>9.98</v>
          </cell>
          <cell r="H11103">
            <v>93.02</v>
          </cell>
        </row>
        <row r="11104">
          <cell r="B11104">
            <v>42882.216666666667</v>
          </cell>
          <cell r="C11104">
            <v>10.02</v>
          </cell>
          <cell r="D11104">
            <v>90.75</v>
          </cell>
          <cell r="E11104">
            <v>9.81</v>
          </cell>
          <cell r="F11104">
            <v>96.23</v>
          </cell>
          <cell r="G11104">
            <v>9.98</v>
          </cell>
          <cell r="H11104">
            <v>93.02</v>
          </cell>
        </row>
        <row r="11105">
          <cell r="B11105">
            <v>42882.217361111114</v>
          </cell>
          <cell r="C11105">
            <v>10.02</v>
          </cell>
          <cell r="D11105">
            <v>90.85</v>
          </cell>
          <cell r="E11105">
            <v>9.7899999999999991</v>
          </cell>
          <cell r="F11105">
            <v>96.23</v>
          </cell>
          <cell r="G11105">
            <v>9.98</v>
          </cell>
          <cell r="H11105">
            <v>93.02</v>
          </cell>
        </row>
        <row r="11106">
          <cell r="B11106">
            <v>42882.218055555553</v>
          </cell>
          <cell r="C11106">
            <v>10.02</v>
          </cell>
          <cell r="D11106">
            <v>90.85</v>
          </cell>
          <cell r="E11106">
            <v>9.7899999999999991</v>
          </cell>
          <cell r="F11106">
            <v>96.23</v>
          </cell>
          <cell r="G11106">
            <v>9.98</v>
          </cell>
          <cell r="H11106">
            <v>93.02</v>
          </cell>
        </row>
        <row r="11107">
          <cell r="B11107">
            <v>42882.21875</v>
          </cell>
          <cell r="C11107">
            <v>10.02</v>
          </cell>
          <cell r="D11107">
            <v>90.95</v>
          </cell>
          <cell r="E11107">
            <v>9.7899999999999991</v>
          </cell>
          <cell r="F11107">
            <v>96.23</v>
          </cell>
          <cell r="G11107">
            <v>9.98</v>
          </cell>
          <cell r="H11107">
            <v>93.02</v>
          </cell>
        </row>
        <row r="11108">
          <cell r="B11108">
            <v>42882.219444444447</v>
          </cell>
          <cell r="C11108">
            <v>10.02</v>
          </cell>
          <cell r="D11108">
            <v>90.95</v>
          </cell>
          <cell r="E11108">
            <v>9.81</v>
          </cell>
          <cell r="F11108">
            <v>96.23</v>
          </cell>
          <cell r="G11108">
            <v>9.98</v>
          </cell>
          <cell r="H11108">
            <v>93.02</v>
          </cell>
        </row>
        <row r="11109">
          <cell r="B11109">
            <v>42882.220138888886</v>
          </cell>
          <cell r="C11109">
            <v>9.98</v>
          </cell>
          <cell r="D11109">
            <v>90.94</v>
          </cell>
          <cell r="E11109">
            <v>9.81</v>
          </cell>
          <cell r="F11109">
            <v>96.23</v>
          </cell>
          <cell r="G11109">
            <v>9.98</v>
          </cell>
          <cell r="H11109">
            <v>93.02</v>
          </cell>
        </row>
        <row r="11110">
          <cell r="B11110">
            <v>42882.220833333333</v>
          </cell>
          <cell r="C11110">
            <v>10.02</v>
          </cell>
          <cell r="D11110">
            <v>91.01</v>
          </cell>
          <cell r="E11110">
            <v>9.7899999999999991</v>
          </cell>
          <cell r="F11110">
            <v>96.23</v>
          </cell>
          <cell r="G11110">
            <v>9.98</v>
          </cell>
          <cell r="H11110">
            <v>93.02</v>
          </cell>
        </row>
        <row r="11111">
          <cell r="B11111">
            <v>42882.22152777778</v>
          </cell>
          <cell r="C11111">
            <v>9.98</v>
          </cell>
          <cell r="D11111">
            <v>90.97</v>
          </cell>
          <cell r="E11111">
            <v>9.7899999999999991</v>
          </cell>
          <cell r="F11111">
            <v>96.23</v>
          </cell>
          <cell r="G11111">
            <v>9.98</v>
          </cell>
          <cell r="H11111">
            <v>93.02</v>
          </cell>
        </row>
        <row r="11112">
          <cell r="B11112">
            <v>42882.222222222219</v>
          </cell>
          <cell r="C11112">
            <v>9.98</v>
          </cell>
          <cell r="D11112">
            <v>91.05</v>
          </cell>
          <cell r="E11112">
            <v>9.81</v>
          </cell>
          <cell r="F11112">
            <v>96.23</v>
          </cell>
          <cell r="G11112">
            <v>9.98</v>
          </cell>
          <cell r="H11112">
            <v>93.02</v>
          </cell>
        </row>
        <row r="11113">
          <cell r="B11113">
            <v>42882.222916666666</v>
          </cell>
          <cell r="C11113">
            <v>9.94</v>
          </cell>
          <cell r="D11113">
            <v>91.14</v>
          </cell>
          <cell r="E11113">
            <v>9.7899999999999991</v>
          </cell>
          <cell r="F11113">
            <v>96.23</v>
          </cell>
          <cell r="G11113">
            <v>9.98</v>
          </cell>
          <cell r="H11113">
            <v>93.02</v>
          </cell>
        </row>
        <row r="11114">
          <cell r="B11114">
            <v>42882.223611111112</v>
          </cell>
          <cell r="C11114">
            <v>9.94</v>
          </cell>
          <cell r="D11114">
            <v>91.17</v>
          </cell>
          <cell r="E11114">
            <v>9.81</v>
          </cell>
          <cell r="F11114">
            <v>96.23</v>
          </cell>
          <cell r="G11114">
            <v>9.9700000000000006</v>
          </cell>
          <cell r="H11114">
            <v>93.02</v>
          </cell>
        </row>
        <row r="11115">
          <cell r="B11115">
            <v>42882.224305555559</v>
          </cell>
          <cell r="C11115">
            <v>9.94</v>
          </cell>
          <cell r="D11115">
            <v>91.06</v>
          </cell>
          <cell r="E11115">
            <v>9.7899999999999991</v>
          </cell>
          <cell r="F11115">
            <v>96.23</v>
          </cell>
          <cell r="G11115">
            <v>9.98</v>
          </cell>
          <cell r="H11115">
            <v>93.06</v>
          </cell>
        </row>
        <row r="11116">
          <cell r="B11116">
            <v>42882.224999999999</v>
          </cell>
          <cell r="C11116">
            <v>9.98</v>
          </cell>
          <cell r="D11116">
            <v>91.02</v>
          </cell>
          <cell r="E11116">
            <v>9.81</v>
          </cell>
          <cell r="F11116">
            <v>96.23</v>
          </cell>
          <cell r="G11116">
            <v>9.9700000000000006</v>
          </cell>
          <cell r="H11116">
            <v>93.02</v>
          </cell>
        </row>
        <row r="11117">
          <cell r="B11117">
            <v>42882.225694444445</v>
          </cell>
          <cell r="C11117">
            <v>9.94</v>
          </cell>
          <cell r="D11117">
            <v>90.93</v>
          </cell>
          <cell r="E11117">
            <v>9.81</v>
          </cell>
          <cell r="F11117">
            <v>96.2</v>
          </cell>
          <cell r="G11117">
            <v>9.9700000000000006</v>
          </cell>
          <cell r="H11117">
            <v>93.06</v>
          </cell>
        </row>
        <row r="11118">
          <cell r="B11118">
            <v>42882.226388888892</v>
          </cell>
          <cell r="C11118">
            <v>9.94</v>
          </cell>
          <cell r="D11118">
            <v>90.93</v>
          </cell>
          <cell r="E11118">
            <v>9.7899999999999991</v>
          </cell>
          <cell r="F11118">
            <v>96.23</v>
          </cell>
          <cell r="G11118">
            <v>9.9700000000000006</v>
          </cell>
          <cell r="H11118">
            <v>93.02</v>
          </cell>
        </row>
        <row r="11119">
          <cell r="B11119">
            <v>42882.227083333331</v>
          </cell>
          <cell r="C11119">
            <v>9.94</v>
          </cell>
          <cell r="D11119">
            <v>90.99</v>
          </cell>
          <cell r="E11119">
            <v>9.7899999999999991</v>
          </cell>
          <cell r="F11119">
            <v>96.23</v>
          </cell>
          <cell r="G11119">
            <v>9.9700000000000006</v>
          </cell>
          <cell r="H11119">
            <v>93.02</v>
          </cell>
        </row>
        <row r="11120">
          <cell r="B11120">
            <v>42882.227777777778</v>
          </cell>
          <cell r="C11120">
            <v>9.94</v>
          </cell>
          <cell r="D11120">
            <v>91.06</v>
          </cell>
          <cell r="E11120">
            <v>9.81</v>
          </cell>
          <cell r="F11120">
            <v>96.23</v>
          </cell>
          <cell r="G11120">
            <v>9.9700000000000006</v>
          </cell>
          <cell r="H11120">
            <v>93.06</v>
          </cell>
        </row>
        <row r="11121">
          <cell r="B11121">
            <v>42882.228472222225</v>
          </cell>
          <cell r="C11121">
            <v>9.94</v>
          </cell>
          <cell r="D11121">
            <v>90.99</v>
          </cell>
          <cell r="E11121">
            <v>9.7899999999999991</v>
          </cell>
          <cell r="F11121">
            <v>96.23</v>
          </cell>
          <cell r="G11121">
            <v>9.9700000000000006</v>
          </cell>
          <cell r="H11121">
            <v>93.02</v>
          </cell>
        </row>
        <row r="11122">
          <cell r="B11122">
            <v>42882.229166666664</v>
          </cell>
          <cell r="C11122">
            <v>9.94</v>
          </cell>
          <cell r="D11122">
            <v>90.93</v>
          </cell>
          <cell r="E11122">
            <v>9.7899999999999991</v>
          </cell>
          <cell r="F11122">
            <v>96.23</v>
          </cell>
          <cell r="G11122">
            <v>9.9700000000000006</v>
          </cell>
          <cell r="H11122">
            <v>93.06</v>
          </cell>
        </row>
        <row r="11123">
          <cell r="B11123">
            <v>42882.229861111111</v>
          </cell>
          <cell r="C11123">
            <v>9.94</v>
          </cell>
          <cell r="D11123">
            <v>91.01</v>
          </cell>
          <cell r="E11123">
            <v>9.7899999999999991</v>
          </cell>
          <cell r="F11123">
            <v>96.23</v>
          </cell>
          <cell r="G11123">
            <v>9.9700000000000006</v>
          </cell>
          <cell r="H11123">
            <v>93.06</v>
          </cell>
        </row>
        <row r="11124">
          <cell r="B11124">
            <v>42882.230555555558</v>
          </cell>
          <cell r="C11124">
            <v>9.94</v>
          </cell>
          <cell r="D11124">
            <v>91.09</v>
          </cell>
          <cell r="E11124">
            <v>9.81</v>
          </cell>
          <cell r="F11124">
            <v>96.23</v>
          </cell>
          <cell r="G11124">
            <v>9.9700000000000006</v>
          </cell>
          <cell r="H11124">
            <v>93.02</v>
          </cell>
        </row>
        <row r="11125">
          <cell r="B11125">
            <v>42882.231249999997</v>
          </cell>
          <cell r="C11125">
            <v>9.94</v>
          </cell>
          <cell r="D11125">
            <v>91.06</v>
          </cell>
          <cell r="E11125">
            <v>9.81</v>
          </cell>
          <cell r="F11125">
            <v>96.23</v>
          </cell>
          <cell r="G11125">
            <v>9.9700000000000006</v>
          </cell>
          <cell r="H11125">
            <v>93.02</v>
          </cell>
        </row>
        <row r="11126">
          <cell r="B11126">
            <v>42882.231944444444</v>
          </cell>
          <cell r="C11126">
            <v>9.94</v>
          </cell>
          <cell r="D11126">
            <v>91.06</v>
          </cell>
          <cell r="E11126">
            <v>9.7899999999999991</v>
          </cell>
          <cell r="F11126">
            <v>96.23</v>
          </cell>
          <cell r="G11126">
            <v>9.9700000000000006</v>
          </cell>
          <cell r="H11126">
            <v>93.06</v>
          </cell>
        </row>
        <row r="11127">
          <cell r="B11127">
            <v>42882.232638888891</v>
          </cell>
          <cell r="C11127">
            <v>9.94</v>
          </cell>
          <cell r="D11127">
            <v>91.09</v>
          </cell>
          <cell r="E11127">
            <v>9.81</v>
          </cell>
          <cell r="F11127">
            <v>96.23</v>
          </cell>
          <cell r="G11127">
            <v>9.9700000000000006</v>
          </cell>
          <cell r="H11127">
            <v>93.06</v>
          </cell>
        </row>
        <row r="11128">
          <cell r="B11128">
            <v>42882.23333333333</v>
          </cell>
          <cell r="C11128">
            <v>9.94</v>
          </cell>
          <cell r="D11128">
            <v>91.04</v>
          </cell>
          <cell r="E11128">
            <v>9.81</v>
          </cell>
          <cell r="F11128">
            <v>96.23</v>
          </cell>
          <cell r="G11128">
            <v>9.9700000000000006</v>
          </cell>
          <cell r="H11128">
            <v>93.06</v>
          </cell>
        </row>
        <row r="11129">
          <cell r="B11129">
            <v>42882.234027777777</v>
          </cell>
          <cell r="C11129">
            <v>9.94</v>
          </cell>
          <cell r="D11129">
            <v>91.01</v>
          </cell>
          <cell r="E11129">
            <v>9.81</v>
          </cell>
          <cell r="F11129">
            <v>96.23</v>
          </cell>
          <cell r="G11129">
            <v>9.9700000000000006</v>
          </cell>
          <cell r="H11129">
            <v>93.06</v>
          </cell>
        </row>
        <row r="11130">
          <cell r="B11130">
            <v>42882.234722222223</v>
          </cell>
          <cell r="C11130">
            <v>9.94</v>
          </cell>
          <cell r="D11130">
            <v>90.93</v>
          </cell>
          <cell r="E11130">
            <v>9.81</v>
          </cell>
          <cell r="F11130">
            <v>96.23</v>
          </cell>
          <cell r="G11130">
            <v>9.9700000000000006</v>
          </cell>
          <cell r="H11130">
            <v>93.06</v>
          </cell>
        </row>
        <row r="11131">
          <cell r="B11131">
            <v>42882.23541666667</v>
          </cell>
          <cell r="C11131">
            <v>9.94</v>
          </cell>
          <cell r="D11131">
            <v>90.93</v>
          </cell>
          <cell r="E11131">
            <v>9.81</v>
          </cell>
          <cell r="F11131">
            <v>96.23</v>
          </cell>
          <cell r="G11131">
            <v>9.9700000000000006</v>
          </cell>
          <cell r="H11131">
            <v>93.06</v>
          </cell>
        </row>
        <row r="11132">
          <cell r="B11132">
            <v>42882.236111111109</v>
          </cell>
          <cell r="C11132">
            <v>9.94</v>
          </cell>
          <cell r="D11132">
            <v>90.91</v>
          </cell>
          <cell r="E11132">
            <v>9.81</v>
          </cell>
          <cell r="F11132">
            <v>96.23</v>
          </cell>
          <cell r="G11132">
            <v>9.9700000000000006</v>
          </cell>
          <cell r="H11132">
            <v>93.02</v>
          </cell>
        </row>
        <row r="11133">
          <cell r="B11133">
            <v>42882.236805555556</v>
          </cell>
          <cell r="C11133">
            <v>9.94</v>
          </cell>
          <cell r="D11133">
            <v>90.88</v>
          </cell>
          <cell r="E11133">
            <v>9.81</v>
          </cell>
          <cell r="F11133">
            <v>96.23</v>
          </cell>
          <cell r="G11133">
            <v>9.9700000000000006</v>
          </cell>
          <cell r="H11133">
            <v>93.06</v>
          </cell>
        </row>
        <row r="11134">
          <cell r="B11134">
            <v>42882.237500000003</v>
          </cell>
          <cell r="C11134">
            <v>9.94</v>
          </cell>
          <cell r="D11134">
            <v>90.83</v>
          </cell>
          <cell r="E11134">
            <v>9.81</v>
          </cell>
          <cell r="F11134">
            <v>96.23</v>
          </cell>
          <cell r="G11134">
            <v>9.9700000000000006</v>
          </cell>
          <cell r="H11134">
            <v>93.02</v>
          </cell>
        </row>
        <row r="11135">
          <cell r="B11135">
            <v>42882.238194444442</v>
          </cell>
          <cell r="C11135">
            <v>9.94</v>
          </cell>
          <cell r="D11135">
            <v>90.8</v>
          </cell>
          <cell r="E11135">
            <v>9.81</v>
          </cell>
          <cell r="F11135">
            <v>96.23</v>
          </cell>
          <cell r="G11135">
            <v>9.9700000000000006</v>
          </cell>
          <cell r="H11135">
            <v>93.06</v>
          </cell>
        </row>
        <row r="11136">
          <cell r="B11136">
            <v>42882.238888888889</v>
          </cell>
          <cell r="C11136">
            <v>9.94</v>
          </cell>
          <cell r="D11136">
            <v>90.8</v>
          </cell>
          <cell r="E11136">
            <v>9.81</v>
          </cell>
          <cell r="F11136">
            <v>96.23</v>
          </cell>
          <cell r="G11136">
            <v>9.9700000000000006</v>
          </cell>
          <cell r="H11136">
            <v>93.06</v>
          </cell>
        </row>
        <row r="11137">
          <cell r="B11137">
            <v>42882.239583333336</v>
          </cell>
          <cell r="C11137">
            <v>9.94</v>
          </cell>
          <cell r="D11137">
            <v>90.78</v>
          </cell>
          <cell r="E11137">
            <v>9.81</v>
          </cell>
          <cell r="F11137">
            <v>96.23</v>
          </cell>
          <cell r="G11137">
            <v>9.9700000000000006</v>
          </cell>
          <cell r="H11137">
            <v>93.06</v>
          </cell>
        </row>
        <row r="11138">
          <cell r="B11138">
            <v>42882.240277777775</v>
          </cell>
          <cell r="C11138">
            <v>9.94</v>
          </cell>
          <cell r="D11138">
            <v>90.73</v>
          </cell>
          <cell r="E11138">
            <v>9.81</v>
          </cell>
          <cell r="F11138">
            <v>96.23</v>
          </cell>
          <cell r="G11138">
            <v>9.9700000000000006</v>
          </cell>
          <cell r="H11138">
            <v>93.06</v>
          </cell>
        </row>
        <row r="11139">
          <cell r="B11139">
            <v>42882.240972222222</v>
          </cell>
          <cell r="C11139">
            <v>9.94</v>
          </cell>
          <cell r="D11139">
            <v>90.73</v>
          </cell>
          <cell r="E11139">
            <v>9.81</v>
          </cell>
          <cell r="F11139">
            <v>96.23</v>
          </cell>
          <cell r="G11139">
            <v>9.9700000000000006</v>
          </cell>
          <cell r="H11139">
            <v>93.06</v>
          </cell>
        </row>
        <row r="11140">
          <cell r="B11140">
            <v>42882.241666666669</v>
          </cell>
          <cell r="C11140">
            <v>9.94</v>
          </cell>
          <cell r="D11140">
            <v>90.68</v>
          </cell>
          <cell r="E11140">
            <v>9.81</v>
          </cell>
          <cell r="F11140">
            <v>96.23</v>
          </cell>
          <cell r="G11140">
            <v>9.9700000000000006</v>
          </cell>
          <cell r="H11140">
            <v>93.06</v>
          </cell>
        </row>
        <row r="11141">
          <cell r="B11141">
            <v>42882.242361111108</v>
          </cell>
          <cell r="C11141">
            <v>9.94</v>
          </cell>
          <cell r="D11141">
            <v>90.68</v>
          </cell>
          <cell r="E11141">
            <v>9.81</v>
          </cell>
          <cell r="F11141">
            <v>96.23</v>
          </cell>
          <cell r="G11141">
            <v>9.9700000000000006</v>
          </cell>
          <cell r="H11141">
            <v>93.06</v>
          </cell>
        </row>
        <row r="11142">
          <cell r="B11142">
            <v>42882.243055555555</v>
          </cell>
          <cell r="C11142">
            <v>9.94</v>
          </cell>
          <cell r="D11142">
            <v>90.68</v>
          </cell>
          <cell r="E11142">
            <v>9.81</v>
          </cell>
          <cell r="F11142">
            <v>96.23</v>
          </cell>
          <cell r="G11142">
            <v>9.98</v>
          </cell>
          <cell r="H11142">
            <v>93.02</v>
          </cell>
        </row>
        <row r="11143">
          <cell r="B11143">
            <v>42882.243750000001</v>
          </cell>
          <cell r="C11143">
            <v>9.94</v>
          </cell>
          <cell r="D11143">
            <v>90.68</v>
          </cell>
          <cell r="E11143">
            <v>9.81</v>
          </cell>
          <cell r="F11143">
            <v>96.23</v>
          </cell>
          <cell r="G11143">
            <v>9.98</v>
          </cell>
          <cell r="H11143">
            <v>93.06</v>
          </cell>
        </row>
        <row r="11144">
          <cell r="B11144">
            <v>42882.244444444441</v>
          </cell>
          <cell r="C11144">
            <v>9.94</v>
          </cell>
          <cell r="D11144">
            <v>90.65</v>
          </cell>
          <cell r="E11144">
            <v>9.81</v>
          </cell>
          <cell r="F11144">
            <v>96.23</v>
          </cell>
          <cell r="G11144">
            <v>9.9700000000000006</v>
          </cell>
          <cell r="H11144">
            <v>93.06</v>
          </cell>
        </row>
        <row r="11145">
          <cell r="B11145">
            <v>42882.245138888888</v>
          </cell>
          <cell r="C11145">
            <v>9.94</v>
          </cell>
          <cell r="D11145">
            <v>90.68</v>
          </cell>
          <cell r="E11145">
            <v>9.81</v>
          </cell>
          <cell r="F11145">
            <v>96.23</v>
          </cell>
          <cell r="G11145">
            <v>9.98</v>
          </cell>
          <cell r="H11145">
            <v>93.06</v>
          </cell>
        </row>
        <row r="11146">
          <cell r="B11146">
            <v>42882.245833333334</v>
          </cell>
          <cell r="C11146">
            <v>9.94</v>
          </cell>
          <cell r="D11146">
            <v>90.65</v>
          </cell>
          <cell r="E11146">
            <v>9.81</v>
          </cell>
          <cell r="F11146">
            <v>96.23</v>
          </cell>
          <cell r="G11146">
            <v>9.98</v>
          </cell>
          <cell r="H11146">
            <v>93.06</v>
          </cell>
        </row>
        <row r="11147">
          <cell r="B11147">
            <v>42882.246527777781</v>
          </cell>
          <cell r="C11147">
            <v>9.94</v>
          </cell>
          <cell r="D11147">
            <v>90.68</v>
          </cell>
          <cell r="E11147">
            <v>9.81</v>
          </cell>
          <cell r="F11147">
            <v>96.23</v>
          </cell>
          <cell r="G11147">
            <v>9.98</v>
          </cell>
          <cell r="H11147">
            <v>93.06</v>
          </cell>
        </row>
        <row r="11148">
          <cell r="B11148">
            <v>42882.24722222222</v>
          </cell>
          <cell r="C11148">
            <v>9.98</v>
          </cell>
          <cell r="D11148">
            <v>90.69</v>
          </cell>
          <cell r="E11148">
            <v>9.81</v>
          </cell>
          <cell r="F11148">
            <v>96.23</v>
          </cell>
          <cell r="G11148">
            <v>9.98</v>
          </cell>
          <cell r="H11148">
            <v>93.06</v>
          </cell>
        </row>
        <row r="11149">
          <cell r="B11149">
            <v>42882.247916666667</v>
          </cell>
          <cell r="C11149">
            <v>9.94</v>
          </cell>
          <cell r="D11149">
            <v>90.65</v>
          </cell>
          <cell r="E11149">
            <v>9.81</v>
          </cell>
          <cell r="F11149">
            <v>96.23</v>
          </cell>
          <cell r="G11149">
            <v>9.98</v>
          </cell>
          <cell r="H11149">
            <v>93.02</v>
          </cell>
        </row>
        <row r="11150">
          <cell r="B11150">
            <v>42882.248611111114</v>
          </cell>
          <cell r="C11150">
            <v>9.94</v>
          </cell>
          <cell r="D11150">
            <v>90.68</v>
          </cell>
          <cell r="E11150">
            <v>9.81</v>
          </cell>
          <cell r="F11150">
            <v>96.23</v>
          </cell>
          <cell r="G11150">
            <v>9.98</v>
          </cell>
          <cell r="H11150">
            <v>93.06</v>
          </cell>
        </row>
        <row r="11151">
          <cell r="B11151">
            <v>42882.249305555553</v>
          </cell>
          <cell r="C11151">
            <v>9.94</v>
          </cell>
          <cell r="D11151">
            <v>90.68</v>
          </cell>
          <cell r="E11151">
            <v>9.81</v>
          </cell>
          <cell r="F11151">
            <v>96.2</v>
          </cell>
          <cell r="G11151">
            <v>9.98</v>
          </cell>
          <cell r="H11151">
            <v>93.06</v>
          </cell>
        </row>
        <row r="11152">
          <cell r="B11152">
            <v>42882.25</v>
          </cell>
          <cell r="C11152">
            <v>9.98</v>
          </cell>
          <cell r="D11152">
            <v>90.69</v>
          </cell>
          <cell r="E11152">
            <v>9.82</v>
          </cell>
          <cell r="F11152">
            <v>96.23</v>
          </cell>
          <cell r="G11152">
            <v>9.98</v>
          </cell>
          <cell r="H11152">
            <v>93.02</v>
          </cell>
        </row>
        <row r="11153">
          <cell r="B11153">
            <v>42882.250694444447</v>
          </cell>
          <cell r="C11153">
            <v>9.94</v>
          </cell>
          <cell r="D11153">
            <v>90.68</v>
          </cell>
          <cell r="E11153">
            <v>9.81</v>
          </cell>
          <cell r="F11153">
            <v>96.23</v>
          </cell>
          <cell r="G11153">
            <v>9.98</v>
          </cell>
          <cell r="H11153">
            <v>93.06</v>
          </cell>
        </row>
        <row r="11154">
          <cell r="B11154">
            <v>42882.251388888886</v>
          </cell>
          <cell r="C11154">
            <v>9.94</v>
          </cell>
          <cell r="D11154">
            <v>90.68</v>
          </cell>
          <cell r="E11154">
            <v>9.81</v>
          </cell>
          <cell r="F11154">
            <v>96.2</v>
          </cell>
          <cell r="G11154">
            <v>9.98</v>
          </cell>
          <cell r="H11154">
            <v>93.06</v>
          </cell>
        </row>
        <row r="11155">
          <cell r="B11155">
            <v>42882.252083333333</v>
          </cell>
          <cell r="C11155">
            <v>9.98</v>
          </cell>
          <cell r="D11155">
            <v>90.69</v>
          </cell>
          <cell r="E11155">
            <v>9.82</v>
          </cell>
          <cell r="F11155">
            <v>96.2</v>
          </cell>
          <cell r="G11155">
            <v>9.98</v>
          </cell>
          <cell r="H11155">
            <v>93.02</v>
          </cell>
        </row>
        <row r="11156">
          <cell r="B11156">
            <v>42882.25277777778</v>
          </cell>
          <cell r="C11156">
            <v>9.94</v>
          </cell>
          <cell r="D11156">
            <v>90.68</v>
          </cell>
          <cell r="E11156">
            <v>9.81</v>
          </cell>
          <cell r="F11156">
            <v>96.23</v>
          </cell>
          <cell r="G11156">
            <v>9.98</v>
          </cell>
          <cell r="H11156">
            <v>93.02</v>
          </cell>
        </row>
        <row r="11157">
          <cell r="B11157">
            <v>42882.253472222219</v>
          </cell>
          <cell r="C11157">
            <v>9.98</v>
          </cell>
          <cell r="D11157">
            <v>90.69</v>
          </cell>
          <cell r="E11157">
            <v>9.81</v>
          </cell>
          <cell r="F11157">
            <v>96.23</v>
          </cell>
          <cell r="G11157">
            <v>9.98</v>
          </cell>
          <cell r="H11157">
            <v>93.06</v>
          </cell>
        </row>
        <row r="11158">
          <cell r="B11158">
            <v>42882.254166666666</v>
          </cell>
          <cell r="C11158">
            <v>9.98</v>
          </cell>
          <cell r="D11158">
            <v>90.69</v>
          </cell>
          <cell r="E11158">
            <v>9.81</v>
          </cell>
          <cell r="F11158">
            <v>96.2</v>
          </cell>
          <cell r="G11158">
            <v>9.98</v>
          </cell>
          <cell r="H11158">
            <v>93.02</v>
          </cell>
        </row>
        <row r="11159">
          <cell r="B11159">
            <v>42882.254861111112</v>
          </cell>
          <cell r="C11159">
            <v>10.02</v>
          </cell>
          <cell r="D11159">
            <v>90.7</v>
          </cell>
          <cell r="E11159">
            <v>9.82</v>
          </cell>
          <cell r="F11159">
            <v>96.23</v>
          </cell>
          <cell r="G11159">
            <v>9.98</v>
          </cell>
          <cell r="H11159">
            <v>93.09</v>
          </cell>
        </row>
        <row r="11160">
          <cell r="B11160">
            <v>42882.255555555559</v>
          </cell>
          <cell r="C11160">
            <v>10.02</v>
          </cell>
          <cell r="D11160">
            <v>90.7</v>
          </cell>
          <cell r="E11160">
            <v>9.81</v>
          </cell>
          <cell r="F11160">
            <v>96.2</v>
          </cell>
          <cell r="G11160">
            <v>9.98</v>
          </cell>
          <cell r="H11160">
            <v>93.09</v>
          </cell>
        </row>
        <row r="11161">
          <cell r="B11161">
            <v>42882.256249999999</v>
          </cell>
          <cell r="C11161">
            <v>9.98</v>
          </cell>
          <cell r="D11161">
            <v>90.69</v>
          </cell>
          <cell r="E11161">
            <v>9.82</v>
          </cell>
          <cell r="F11161">
            <v>96.2</v>
          </cell>
          <cell r="G11161">
            <v>9.98</v>
          </cell>
          <cell r="H11161">
            <v>93.09</v>
          </cell>
        </row>
        <row r="11162">
          <cell r="B11162">
            <v>42882.256944444445</v>
          </cell>
          <cell r="C11162">
            <v>9.98</v>
          </cell>
          <cell r="D11162">
            <v>90.69</v>
          </cell>
          <cell r="E11162">
            <v>9.82</v>
          </cell>
          <cell r="F11162">
            <v>96.2</v>
          </cell>
          <cell r="G11162">
            <v>9.98</v>
          </cell>
          <cell r="H11162">
            <v>93.06</v>
          </cell>
        </row>
        <row r="11163">
          <cell r="B11163">
            <v>42882.257638888892</v>
          </cell>
          <cell r="C11163">
            <v>9.98</v>
          </cell>
          <cell r="D11163">
            <v>90.66</v>
          </cell>
          <cell r="E11163">
            <v>9.82</v>
          </cell>
          <cell r="F11163">
            <v>96.23</v>
          </cell>
          <cell r="G11163">
            <v>9.99</v>
          </cell>
          <cell r="H11163">
            <v>93.06</v>
          </cell>
        </row>
        <row r="11164">
          <cell r="B11164">
            <v>42882.258333333331</v>
          </cell>
          <cell r="C11164">
            <v>10.02</v>
          </cell>
          <cell r="D11164">
            <v>90.7</v>
          </cell>
          <cell r="E11164">
            <v>9.82</v>
          </cell>
          <cell r="F11164">
            <v>96.2</v>
          </cell>
          <cell r="G11164">
            <v>9.99</v>
          </cell>
          <cell r="H11164">
            <v>93.06</v>
          </cell>
        </row>
        <row r="11165">
          <cell r="B11165">
            <v>42882.259027777778</v>
          </cell>
          <cell r="C11165">
            <v>10.02</v>
          </cell>
          <cell r="D11165">
            <v>90.7</v>
          </cell>
          <cell r="E11165">
            <v>9.82</v>
          </cell>
          <cell r="F11165">
            <v>96.2</v>
          </cell>
          <cell r="G11165">
            <v>9.99</v>
          </cell>
          <cell r="H11165">
            <v>93.06</v>
          </cell>
        </row>
        <row r="11166">
          <cell r="B11166">
            <v>42882.259722222225</v>
          </cell>
          <cell r="C11166">
            <v>10.02</v>
          </cell>
          <cell r="D11166">
            <v>90.7</v>
          </cell>
          <cell r="E11166">
            <v>9.82</v>
          </cell>
          <cell r="F11166">
            <v>96.2</v>
          </cell>
          <cell r="G11166">
            <v>9.98</v>
          </cell>
          <cell r="H11166">
            <v>93.06</v>
          </cell>
        </row>
        <row r="11167">
          <cell r="B11167">
            <v>42882.260416666664</v>
          </cell>
          <cell r="C11167">
            <v>10.02</v>
          </cell>
          <cell r="D11167">
            <v>90.7</v>
          </cell>
          <cell r="E11167">
            <v>9.82</v>
          </cell>
          <cell r="F11167">
            <v>96.2</v>
          </cell>
          <cell r="G11167">
            <v>9.99</v>
          </cell>
          <cell r="H11167">
            <v>93.06</v>
          </cell>
        </row>
        <row r="11168">
          <cell r="B11168">
            <v>42882.261111111111</v>
          </cell>
          <cell r="C11168">
            <v>10.02</v>
          </cell>
          <cell r="D11168">
            <v>90.7</v>
          </cell>
          <cell r="E11168">
            <v>9.82</v>
          </cell>
          <cell r="F11168">
            <v>96.2</v>
          </cell>
          <cell r="G11168">
            <v>9.99</v>
          </cell>
          <cell r="H11168">
            <v>93.06</v>
          </cell>
        </row>
        <row r="11169">
          <cell r="B11169">
            <v>42882.261805555558</v>
          </cell>
          <cell r="C11169">
            <v>10.02</v>
          </cell>
          <cell r="D11169">
            <v>90.7</v>
          </cell>
          <cell r="E11169">
            <v>9.83</v>
          </cell>
          <cell r="F11169">
            <v>96.2</v>
          </cell>
          <cell r="G11169">
            <v>9.99</v>
          </cell>
          <cell r="H11169">
            <v>93.06</v>
          </cell>
        </row>
        <row r="11170">
          <cell r="B11170">
            <v>42882.262499999997</v>
          </cell>
          <cell r="C11170">
            <v>10.02</v>
          </cell>
          <cell r="D11170">
            <v>90.7</v>
          </cell>
          <cell r="E11170">
            <v>9.82</v>
          </cell>
          <cell r="F11170">
            <v>96.2</v>
          </cell>
          <cell r="G11170">
            <v>9.99</v>
          </cell>
          <cell r="H11170">
            <v>93.06</v>
          </cell>
        </row>
        <row r="11171">
          <cell r="B11171">
            <v>42882.263194444444</v>
          </cell>
          <cell r="C11171">
            <v>10.02</v>
          </cell>
          <cell r="D11171">
            <v>90.67</v>
          </cell>
          <cell r="E11171">
            <v>9.83</v>
          </cell>
          <cell r="F11171">
            <v>96.2</v>
          </cell>
          <cell r="G11171">
            <v>9.99</v>
          </cell>
          <cell r="H11171">
            <v>93.06</v>
          </cell>
        </row>
        <row r="11172">
          <cell r="B11172">
            <v>42882.263888888891</v>
          </cell>
          <cell r="C11172">
            <v>10.02</v>
          </cell>
          <cell r="D11172">
            <v>90.7</v>
          </cell>
          <cell r="E11172">
            <v>9.83</v>
          </cell>
          <cell r="F11172">
            <v>96.2</v>
          </cell>
          <cell r="G11172">
            <v>10</v>
          </cell>
          <cell r="H11172">
            <v>93.06</v>
          </cell>
        </row>
        <row r="11173">
          <cell r="B11173">
            <v>42882.26458333333</v>
          </cell>
          <cell r="C11173">
            <v>10.02</v>
          </cell>
          <cell r="D11173">
            <v>90.7</v>
          </cell>
          <cell r="E11173">
            <v>9.83</v>
          </cell>
          <cell r="F11173">
            <v>96.2</v>
          </cell>
          <cell r="G11173">
            <v>9.99</v>
          </cell>
          <cell r="H11173">
            <v>93.06</v>
          </cell>
        </row>
        <row r="11174">
          <cell r="B11174">
            <v>42882.265277777777</v>
          </cell>
          <cell r="C11174">
            <v>10.02</v>
          </cell>
          <cell r="D11174">
            <v>90.7</v>
          </cell>
          <cell r="E11174">
            <v>9.83</v>
          </cell>
          <cell r="F11174">
            <v>96.2</v>
          </cell>
          <cell r="G11174">
            <v>10</v>
          </cell>
          <cell r="H11174">
            <v>93.06</v>
          </cell>
        </row>
        <row r="11175">
          <cell r="B11175">
            <v>42882.265972222223</v>
          </cell>
          <cell r="C11175">
            <v>10.06</v>
          </cell>
          <cell r="D11175">
            <v>90.71</v>
          </cell>
          <cell r="E11175">
            <v>9.83</v>
          </cell>
          <cell r="F11175">
            <v>96.2</v>
          </cell>
          <cell r="G11175">
            <v>10</v>
          </cell>
          <cell r="H11175">
            <v>93.06</v>
          </cell>
        </row>
        <row r="11176">
          <cell r="B11176">
            <v>42882.26666666667</v>
          </cell>
          <cell r="C11176">
            <v>10.02</v>
          </cell>
          <cell r="D11176">
            <v>90.7</v>
          </cell>
          <cell r="E11176">
            <v>9.83</v>
          </cell>
          <cell r="F11176">
            <v>96.2</v>
          </cell>
          <cell r="G11176">
            <v>10</v>
          </cell>
          <cell r="H11176">
            <v>93.06</v>
          </cell>
        </row>
        <row r="11177">
          <cell r="B11177">
            <v>42882.267361111109</v>
          </cell>
          <cell r="C11177">
            <v>10.06</v>
          </cell>
          <cell r="D11177">
            <v>90.68</v>
          </cell>
          <cell r="E11177">
            <v>9.83</v>
          </cell>
          <cell r="F11177">
            <v>96.23</v>
          </cell>
          <cell r="G11177">
            <v>10</v>
          </cell>
          <cell r="H11177">
            <v>93.06</v>
          </cell>
        </row>
        <row r="11178">
          <cell r="B11178">
            <v>42882.268055555556</v>
          </cell>
          <cell r="C11178">
            <v>10.06</v>
          </cell>
          <cell r="D11178">
            <v>90.68</v>
          </cell>
          <cell r="E11178">
            <v>9.83</v>
          </cell>
          <cell r="F11178">
            <v>96.2</v>
          </cell>
          <cell r="G11178">
            <v>10</v>
          </cell>
          <cell r="H11178">
            <v>93.06</v>
          </cell>
        </row>
        <row r="11179">
          <cell r="B11179">
            <v>42882.268750000003</v>
          </cell>
          <cell r="C11179">
            <v>10.06</v>
          </cell>
          <cell r="D11179">
            <v>90.65</v>
          </cell>
          <cell r="E11179">
            <v>9.83</v>
          </cell>
          <cell r="F11179">
            <v>96.2</v>
          </cell>
          <cell r="G11179">
            <v>10.01</v>
          </cell>
          <cell r="H11179">
            <v>93.06</v>
          </cell>
        </row>
        <row r="11180">
          <cell r="B11180">
            <v>42882.269444444442</v>
          </cell>
          <cell r="C11180">
            <v>10.1</v>
          </cell>
          <cell r="D11180">
            <v>90.66</v>
          </cell>
          <cell r="E11180">
            <v>9.83</v>
          </cell>
          <cell r="F11180">
            <v>96.2</v>
          </cell>
          <cell r="G11180">
            <v>10</v>
          </cell>
          <cell r="H11180">
            <v>93.06</v>
          </cell>
        </row>
        <row r="11181">
          <cell r="B11181">
            <v>42882.270138888889</v>
          </cell>
          <cell r="C11181">
            <v>10.06</v>
          </cell>
          <cell r="D11181">
            <v>90.65</v>
          </cell>
          <cell r="E11181">
            <v>9.84</v>
          </cell>
          <cell r="F11181">
            <v>96.2</v>
          </cell>
          <cell r="G11181">
            <v>10.01</v>
          </cell>
          <cell r="H11181">
            <v>93.06</v>
          </cell>
        </row>
        <row r="11182">
          <cell r="B11182">
            <v>42882.270833333336</v>
          </cell>
          <cell r="C11182">
            <v>10.06</v>
          </cell>
          <cell r="D11182">
            <v>90.6</v>
          </cell>
          <cell r="E11182">
            <v>9.83</v>
          </cell>
          <cell r="F11182">
            <v>96.2</v>
          </cell>
          <cell r="G11182">
            <v>10.01</v>
          </cell>
          <cell r="H11182">
            <v>93.06</v>
          </cell>
        </row>
        <row r="11183">
          <cell r="B11183">
            <v>42882.271527777775</v>
          </cell>
          <cell r="C11183">
            <v>10.06</v>
          </cell>
          <cell r="D11183">
            <v>90.6</v>
          </cell>
          <cell r="E11183">
            <v>9.84</v>
          </cell>
          <cell r="F11183">
            <v>96.2</v>
          </cell>
          <cell r="G11183">
            <v>10.01</v>
          </cell>
          <cell r="H11183">
            <v>93.06</v>
          </cell>
        </row>
        <row r="11184">
          <cell r="B11184">
            <v>42882.272222222222</v>
          </cell>
          <cell r="C11184">
            <v>10.06</v>
          </cell>
          <cell r="D11184">
            <v>90.58</v>
          </cell>
          <cell r="E11184">
            <v>9.84</v>
          </cell>
          <cell r="F11184">
            <v>96.2</v>
          </cell>
          <cell r="G11184">
            <v>10.01</v>
          </cell>
          <cell r="H11184">
            <v>93.06</v>
          </cell>
        </row>
        <row r="11185">
          <cell r="B11185">
            <v>42882.272916666669</v>
          </cell>
          <cell r="C11185">
            <v>10.06</v>
          </cell>
          <cell r="D11185">
            <v>90.58</v>
          </cell>
          <cell r="E11185">
            <v>9.84</v>
          </cell>
          <cell r="F11185">
            <v>96.2</v>
          </cell>
          <cell r="G11185">
            <v>10.01</v>
          </cell>
          <cell r="H11185">
            <v>93.06</v>
          </cell>
        </row>
        <row r="11186">
          <cell r="B11186">
            <v>42882.273611111108</v>
          </cell>
          <cell r="C11186">
            <v>10.06</v>
          </cell>
          <cell r="D11186">
            <v>90.55</v>
          </cell>
          <cell r="E11186">
            <v>9.84</v>
          </cell>
          <cell r="F11186">
            <v>96.2</v>
          </cell>
          <cell r="G11186">
            <v>10.01</v>
          </cell>
          <cell r="H11186">
            <v>93.06</v>
          </cell>
        </row>
        <row r="11187">
          <cell r="B11187">
            <v>42882.274305555555</v>
          </cell>
          <cell r="C11187">
            <v>10.02</v>
          </cell>
          <cell r="D11187">
            <v>90.59</v>
          </cell>
          <cell r="E11187">
            <v>9.84</v>
          </cell>
          <cell r="F11187">
            <v>96.2</v>
          </cell>
          <cell r="G11187">
            <v>10.01</v>
          </cell>
          <cell r="H11187">
            <v>93.06</v>
          </cell>
        </row>
        <row r="11188">
          <cell r="B11188">
            <v>42882.275000000001</v>
          </cell>
          <cell r="C11188">
            <v>10.06</v>
          </cell>
          <cell r="D11188">
            <v>90.58</v>
          </cell>
          <cell r="E11188">
            <v>9.84</v>
          </cell>
          <cell r="F11188">
            <v>96.2</v>
          </cell>
          <cell r="G11188">
            <v>10.01</v>
          </cell>
          <cell r="H11188">
            <v>93.06</v>
          </cell>
        </row>
        <row r="11189">
          <cell r="B11189">
            <v>42882.275694444441</v>
          </cell>
          <cell r="C11189">
            <v>10.06</v>
          </cell>
          <cell r="D11189">
            <v>90.55</v>
          </cell>
          <cell r="E11189">
            <v>9.84</v>
          </cell>
          <cell r="F11189">
            <v>96.2</v>
          </cell>
          <cell r="G11189">
            <v>10.01</v>
          </cell>
          <cell r="H11189">
            <v>93.06</v>
          </cell>
        </row>
        <row r="11190">
          <cell r="B11190">
            <v>42882.276388888888</v>
          </cell>
          <cell r="C11190">
            <v>10.02</v>
          </cell>
          <cell r="D11190">
            <v>90.64</v>
          </cell>
          <cell r="E11190">
            <v>9.84</v>
          </cell>
          <cell r="F11190">
            <v>96.2</v>
          </cell>
          <cell r="G11190">
            <v>10.01</v>
          </cell>
          <cell r="H11190">
            <v>93.06</v>
          </cell>
        </row>
        <row r="11191">
          <cell r="B11191">
            <v>42882.277083333334</v>
          </cell>
          <cell r="C11191">
            <v>10.02</v>
          </cell>
          <cell r="D11191">
            <v>90.7</v>
          </cell>
          <cell r="E11191">
            <v>9.84</v>
          </cell>
          <cell r="F11191">
            <v>96.2</v>
          </cell>
          <cell r="G11191">
            <v>10.01</v>
          </cell>
          <cell r="H11191">
            <v>93.06</v>
          </cell>
        </row>
        <row r="11192">
          <cell r="B11192">
            <v>42882.277777777781</v>
          </cell>
          <cell r="C11192">
            <v>10.06</v>
          </cell>
          <cell r="D11192">
            <v>90.71</v>
          </cell>
          <cell r="E11192">
            <v>9.84</v>
          </cell>
          <cell r="F11192">
            <v>96.2</v>
          </cell>
          <cell r="G11192">
            <v>10.01</v>
          </cell>
          <cell r="H11192">
            <v>93.06</v>
          </cell>
        </row>
        <row r="11193">
          <cell r="B11193">
            <v>42882.27847222222</v>
          </cell>
          <cell r="C11193">
            <v>10.02</v>
          </cell>
          <cell r="D11193">
            <v>90.75</v>
          </cell>
          <cell r="E11193">
            <v>9.84</v>
          </cell>
          <cell r="F11193">
            <v>96.2</v>
          </cell>
          <cell r="G11193">
            <v>10.01</v>
          </cell>
          <cell r="H11193">
            <v>93.06</v>
          </cell>
        </row>
        <row r="11194">
          <cell r="B11194">
            <v>42882.279166666667</v>
          </cell>
          <cell r="C11194">
            <v>10.02</v>
          </cell>
          <cell r="D11194">
            <v>90.8</v>
          </cell>
          <cell r="E11194">
            <v>9.84</v>
          </cell>
          <cell r="F11194">
            <v>96.2</v>
          </cell>
          <cell r="G11194">
            <v>10.01</v>
          </cell>
          <cell r="H11194">
            <v>93.06</v>
          </cell>
        </row>
        <row r="11195">
          <cell r="B11195">
            <v>42882.279861111114</v>
          </cell>
          <cell r="C11195">
            <v>10.02</v>
          </cell>
          <cell r="D11195">
            <v>90.85</v>
          </cell>
          <cell r="E11195">
            <v>9.84</v>
          </cell>
          <cell r="F11195">
            <v>96.2</v>
          </cell>
          <cell r="G11195">
            <v>10.01</v>
          </cell>
          <cell r="H11195">
            <v>93.06</v>
          </cell>
        </row>
        <row r="11196">
          <cell r="B11196">
            <v>42882.280555555553</v>
          </cell>
          <cell r="C11196">
            <v>10.02</v>
          </cell>
          <cell r="D11196">
            <v>90.9</v>
          </cell>
          <cell r="E11196">
            <v>9.84</v>
          </cell>
          <cell r="F11196">
            <v>96.2</v>
          </cell>
          <cell r="G11196">
            <v>10.01</v>
          </cell>
          <cell r="H11196">
            <v>93.06</v>
          </cell>
        </row>
        <row r="11197">
          <cell r="B11197">
            <v>42882.28125</v>
          </cell>
          <cell r="C11197">
            <v>10.02</v>
          </cell>
          <cell r="D11197">
            <v>90.93</v>
          </cell>
          <cell r="E11197">
            <v>9.84</v>
          </cell>
          <cell r="F11197">
            <v>96.2</v>
          </cell>
          <cell r="G11197">
            <v>10.01</v>
          </cell>
          <cell r="H11197">
            <v>93.06</v>
          </cell>
        </row>
        <row r="11198">
          <cell r="B11198">
            <v>42882.281944444447</v>
          </cell>
          <cell r="C11198">
            <v>10.02</v>
          </cell>
          <cell r="D11198">
            <v>91.01</v>
          </cell>
          <cell r="E11198">
            <v>9.84</v>
          </cell>
          <cell r="F11198">
            <v>96.2</v>
          </cell>
          <cell r="G11198">
            <v>10.01</v>
          </cell>
          <cell r="H11198">
            <v>93.06</v>
          </cell>
        </row>
        <row r="11199">
          <cell r="B11199">
            <v>42882.282638888886</v>
          </cell>
          <cell r="C11199">
            <v>9.98</v>
          </cell>
          <cell r="D11199">
            <v>91</v>
          </cell>
          <cell r="E11199">
            <v>9.84</v>
          </cell>
          <cell r="F11199">
            <v>96.2</v>
          </cell>
          <cell r="G11199">
            <v>10.01</v>
          </cell>
          <cell r="H11199">
            <v>93.06</v>
          </cell>
        </row>
        <row r="11200">
          <cell r="B11200">
            <v>42882.283333333333</v>
          </cell>
          <cell r="C11200">
            <v>10.02</v>
          </cell>
          <cell r="D11200">
            <v>91.03</v>
          </cell>
          <cell r="E11200">
            <v>9.84</v>
          </cell>
          <cell r="F11200">
            <v>96.2</v>
          </cell>
          <cell r="G11200">
            <v>10.01</v>
          </cell>
          <cell r="H11200">
            <v>93.06</v>
          </cell>
        </row>
        <row r="11201">
          <cell r="B11201">
            <v>42882.28402777778</v>
          </cell>
          <cell r="C11201">
            <v>10.02</v>
          </cell>
          <cell r="D11201">
            <v>91.06</v>
          </cell>
          <cell r="E11201">
            <v>9.84</v>
          </cell>
          <cell r="F11201">
            <v>96.2</v>
          </cell>
          <cell r="G11201">
            <v>10.01</v>
          </cell>
          <cell r="H11201">
            <v>93.06</v>
          </cell>
        </row>
        <row r="11202">
          <cell r="B11202">
            <v>42882.284722222219</v>
          </cell>
          <cell r="C11202">
            <v>9.98</v>
          </cell>
          <cell r="D11202">
            <v>91.12</v>
          </cell>
          <cell r="E11202">
            <v>9.84</v>
          </cell>
          <cell r="F11202">
            <v>96.2</v>
          </cell>
          <cell r="G11202">
            <v>10.01</v>
          </cell>
          <cell r="H11202">
            <v>93.06</v>
          </cell>
        </row>
        <row r="11203">
          <cell r="B11203">
            <v>42882.285416666666</v>
          </cell>
          <cell r="C11203">
            <v>9.98</v>
          </cell>
          <cell r="D11203">
            <v>91.1</v>
          </cell>
          <cell r="E11203">
            <v>9.84</v>
          </cell>
          <cell r="F11203">
            <v>96.2</v>
          </cell>
          <cell r="G11203">
            <v>10.01</v>
          </cell>
          <cell r="H11203">
            <v>93.06</v>
          </cell>
        </row>
        <row r="11204">
          <cell r="B11204">
            <v>42882.286111111112</v>
          </cell>
          <cell r="C11204">
            <v>9.98</v>
          </cell>
          <cell r="D11204">
            <v>91.12</v>
          </cell>
          <cell r="E11204">
            <v>9.84</v>
          </cell>
          <cell r="F11204">
            <v>96.2</v>
          </cell>
          <cell r="G11204">
            <v>10</v>
          </cell>
          <cell r="H11204">
            <v>93.06</v>
          </cell>
        </row>
        <row r="11205">
          <cell r="B11205">
            <v>42882.286805555559</v>
          </cell>
          <cell r="C11205">
            <v>9.98</v>
          </cell>
          <cell r="D11205">
            <v>91.12</v>
          </cell>
          <cell r="E11205">
            <v>9.84</v>
          </cell>
          <cell r="F11205">
            <v>96.2</v>
          </cell>
          <cell r="G11205">
            <v>10</v>
          </cell>
          <cell r="H11205">
            <v>93.06</v>
          </cell>
        </row>
        <row r="11206">
          <cell r="B11206">
            <v>42882.287499999999</v>
          </cell>
          <cell r="C11206">
            <v>9.94</v>
          </cell>
          <cell r="D11206">
            <v>91.14</v>
          </cell>
          <cell r="E11206">
            <v>9.84</v>
          </cell>
          <cell r="F11206">
            <v>96.2</v>
          </cell>
          <cell r="G11206">
            <v>10.01</v>
          </cell>
          <cell r="H11206">
            <v>93.06</v>
          </cell>
        </row>
        <row r="11207">
          <cell r="B11207">
            <v>42882.288194444445</v>
          </cell>
          <cell r="C11207">
            <v>9.94</v>
          </cell>
          <cell r="D11207">
            <v>91.09</v>
          </cell>
          <cell r="E11207">
            <v>9.84</v>
          </cell>
          <cell r="F11207">
            <v>96.2</v>
          </cell>
          <cell r="G11207">
            <v>10</v>
          </cell>
          <cell r="H11207">
            <v>93.06</v>
          </cell>
        </row>
        <row r="11208">
          <cell r="B11208">
            <v>42882.288888888892</v>
          </cell>
          <cell r="C11208">
            <v>9.94</v>
          </cell>
          <cell r="D11208">
            <v>91.11</v>
          </cell>
          <cell r="E11208">
            <v>9.84</v>
          </cell>
          <cell r="F11208">
            <v>96.2</v>
          </cell>
          <cell r="G11208">
            <v>10</v>
          </cell>
          <cell r="H11208">
            <v>93.06</v>
          </cell>
        </row>
        <row r="11209">
          <cell r="B11209">
            <v>42882.289583333331</v>
          </cell>
          <cell r="C11209">
            <v>9.94</v>
          </cell>
          <cell r="D11209">
            <v>91.04</v>
          </cell>
          <cell r="E11209">
            <v>9.84</v>
          </cell>
          <cell r="F11209">
            <v>96.2</v>
          </cell>
          <cell r="G11209">
            <v>10</v>
          </cell>
          <cell r="H11209">
            <v>93.06</v>
          </cell>
        </row>
        <row r="11210">
          <cell r="B11210">
            <v>42882.290277777778</v>
          </cell>
          <cell r="C11210">
            <v>9.94</v>
          </cell>
          <cell r="D11210">
            <v>91.09</v>
          </cell>
          <cell r="E11210">
            <v>9.84</v>
          </cell>
          <cell r="F11210">
            <v>96.2</v>
          </cell>
          <cell r="G11210">
            <v>10</v>
          </cell>
          <cell r="H11210">
            <v>93.06</v>
          </cell>
        </row>
        <row r="11211">
          <cell r="B11211">
            <v>42882.290972222225</v>
          </cell>
          <cell r="C11211">
            <v>9.94</v>
          </cell>
          <cell r="D11211">
            <v>91.14</v>
          </cell>
          <cell r="E11211">
            <v>9.84</v>
          </cell>
          <cell r="F11211">
            <v>96.2</v>
          </cell>
          <cell r="G11211">
            <v>10.01</v>
          </cell>
          <cell r="H11211">
            <v>93.06</v>
          </cell>
        </row>
        <row r="11212">
          <cell r="B11212">
            <v>42882.291666666664</v>
          </cell>
          <cell r="C11212">
            <v>9.94</v>
          </cell>
          <cell r="D11212">
            <v>91.14</v>
          </cell>
          <cell r="E11212">
            <v>9.84</v>
          </cell>
          <cell r="F11212">
            <v>96.2</v>
          </cell>
          <cell r="G11212">
            <v>10</v>
          </cell>
          <cell r="H11212">
            <v>93.06</v>
          </cell>
        </row>
        <row r="11213">
          <cell r="B11213">
            <v>42882.292361111111</v>
          </cell>
          <cell r="C11213">
            <v>9.94</v>
          </cell>
          <cell r="D11213">
            <v>91.19</v>
          </cell>
          <cell r="E11213">
            <v>9.84</v>
          </cell>
          <cell r="F11213">
            <v>96.2</v>
          </cell>
          <cell r="G11213">
            <v>10</v>
          </cell>
          <cell r="H11213">
            <v>93.06</v>
          </cell>
        </row>
        <row r="11214">
          <cell r="B11214">
            <v>42882.293055555558</v>
          </cell>
          <cell r="C11214">
            <v>9.94</v>
          </cell>
          <cell r="D11214">
            <v>91.22</v>
          </cell>
          <cell r="E11214">
            <v>9.84</v>
          </cell>
          <cell r="F11214">
            <v>96.2</v>
          </cell>
          <cell r="G11214">
            <v>10</v>
          </cell>
          <cell r="H11214">
            <v>93.06</v>
          </cell>
        </row>
        <row r="11215">
          <cell r="B11215">
            <v>42882.293749999997</v>
          </cell>
          <cell r="C11215">
            <v>9.94</v>
          </cell>
          <cell r="D11215">
            <v>91.19</v>
          </cell>
          <cell r="E11215">
            <v>9.84</v>
          </cell>
          <cell r="F11215">
            <v>96.2</v>
          </cell>
          <cell r="G11215">
            <v>10</v>
          </cell>
          <cell r="H11215">
            <v>93.09</v>
          </cell>
        </row>
        <row r="11216">
          <cell r="B11216">
            <v>42882.294444444444</v>
          </cell>
          <cell r="C11216">
            <v>9.94</v>
          </cell>
          <cell r="D11216">
            <v>91.19</v>
          </cell>
          <cell r="E11216">
            <v>9.84</v>
          </cell>
          <cell r="F11216">
            <v>96.2</v>
          </cell>
          <cell r="G11216">
            <v>10</v>
          </cell>
          <cell r="H11216">
            <v>93.06</v>
          </cell>
        </row>
        <row r="11217">
          <cell r="B11217">
            <v>42882.295138888891</v>
          </cell>
          <cell r="C11217">
            <v>9.94</v>
          </cell>
          <cell r="D11217">
            <v>91.14</v>
          </cell>
          <cell r="E11217">
            <v>9.84</v>
          </cell>
          <cell r="F11217">
            <v>96.2</v>
          </cell>
          <cell r="G11217">
            <v>10</v>
          </cell>
          <cell r="H11217">
            <v>93.09</v>
          </cell>
        </row>
        <row r="11218">
          <cell r="B11218">
            <v>42882.29583333333</v>
          </cell>
          <cell r="C11218">
            <v>9.94</v>
          </cell>
          <cell r="D11218">
            <v>91.09</v>
          </cell>
          <cell r="E11218">
            <v>9.84</v>
          </cell>
          <cell r="F11218">
            <v>96.2</v>
          </cell>
          <cell r="G11218">
            <v>10</v>
          </cell>
          <cell r="H11218">
            <v>93.06</v>
          </cell>
        </row>
        <row r="11219">
          <cell r="B11219">
            <v>42882.296527777777</v>
          </cell>
          <cell r="C11219">
            <v>9.94</v>
          </cell>
          <cell r="D11219">
            <v>91.04</v>
          </cell>
          <cell r="E11219">
            <v>9.84</v>
          </cell>
          <cell r="F11219">
            <v>96.2</v>
          </cell>
          <cell r="G11219">
            <v>10</v>
          </cell>
          <cell r="H11219">
            <v>93.06</v>
          </cell>
        </row>
        <row r="11220">
          <cell r="B11220">
            <v>42882.297222222223</v>
          </cell>
          <cell r="C11220">
            <v>9.94</v>
          </cell>
          <cell r="D11220">
            <v>91.04</v>
          </cell>
          <cell r="E11220">
            <v>9.84</v>
          </cell>
          <cell r="F11220">
            <v>96.2</v>
          </cell>
          <cell r="G11220">
            <v>10</v>
          </cell>
          <cell r="H11220">
            <v>93.06</v>
          </cell>
        </row>
        <row r="11221">
          <cell r="B11221">
            <v>42882.29791666667</v>
          </cell>
          <cell r="C11221">
            <v>9.94</v>
          </cell>
          <cell r="D11221">
            <v>90.99</v>
          </cell>
          <cell r="E11221">
            <v>9.84</v>
          </cell>
          <cell r="F11221">
            <v>96.2</v>
          </cell>
          <cell r="G11221">
            <v>10</v>
          </cell>
          <cell r="H11221">
            <v>93.06</v>
          </cell>
        </row>
        <row r="11222">
          <cell r="B11222">
            <v>42882.298611111109</v>
          </cell>
          <cell r="C11222">
            <v>9.94</v>
          </cell>
          <cell r="D11222">
            <v>90.96</v>
          </cell>
          <cell r="E11222">
            <v>9.84</v>
          </cell>
          <cell r="F11222">
            <v>96.2</v>
          </cell>
          <cell r="G11222">
            <v>10</v>
          </cell>
          <cell r="H11222">
            <v>93.06</v>
          </cell>
        </row>
        <row r="11223">
          <cell r="B11223">
            <v>42882.299305555556</v>
          </cell>
          <cell r="C11223">
            <v>9.94</v>
          </cell>
          <cell r="D11223">
            <v>90.93</v>
          </cell>
          <cell r="E11223">
            <v>9.84</v>
          </cell>
          <cell r="F11223">
            <v>96.2</v>
          </cell>
          <cell r="G11223">
            <v>10</v>
          </cell>
          <cell r="H11223">
            <v>93.06</v>
          </cell>
        </row>
        <row r="11224">
          <cell r="B11224">
            <v>42882.3</v>
          </cell>
          <cell r="C11224">
            <v>9.94</v>
          </cell>
          <cell r="D11224">
            <v>90.93</v>
          </cell>
          <cell r="E11224">
            <v>9.84</v>
          </cell>
          <cell r="F11224">
            <v>96.2</v>
          </cell>
          <cell r="G11224">
            <v>10</v>
          </cell>
          <cell r="H11224">
            <v>93.06</v>
          </cell>
        </row>
        <row r="11225">
          <cell r="B11225">
            <v>42882.300694444442</v>
          </cell>
          <cell r="C11225">
            <v>9.94</v>
          </cell>
          <cell r="D11225">
            <v>90.93</v>
          </cell>
          <cell r="E11225">
            <v>9.84</v>
          </cell>
          <cell r="F11225">
            <v>96.2</v>
          </cell>
          <cell r="G11225">
            <v>10</v>
          </cell>
          <cell r="H11225">
            <v>93.06</v>
          </cell>
        </row>
        <row r="11226">
          <cell r="B11226">
            <v>42882.301388888889</v>
          </cell>
          <cell r="C11226">
            <v>9.94</v>
          </cell>
          <cell r="D11226">
            <v>90.88</v>
          </cell>
          <cell r="E11226">
            <v>9.84</v>
          </cell>
          <cell r="F11226">
            <v>96.2</v>
          </cell>
          <cell r="G11226">
            <v>10</v>
          </cell>
          <cell r="H11226">
            <v>93.06</v>
          </cell>
        </row>
        <row r="11227">
          <cell r="B11227">
            <v>42882.302083333336</v>
          </cell>
          <cell r="C11227">
            <v>9.94</v>
          </cell>
          <cell r="D11227">
            <v>90.86</v>
          </cell>
          <cell r="E11227">
            <v>9.84</v>
          </cell>
          <cell r="F11227">
            <v>96.2</v>
          </cell>
          <cell r="G11227">
            <v>10</v>
          </cell>
          <cell r="H11227">
            <v>93.06</v>
          </cell>
        </row>
        <row r="11228">
          <cell r="B11228">
            <v>42882.302777777775</v>
          </cell>
          <cell r="C11228">
            <v>9.94</v>
          </cell>
          <cell r="D11228">
            <v>90.86</v>
          </cell>
          <cell r="E11228">
            <v>9.84</v>
          </cell>
          <cell r="F11228">
            <v>96.2</v>
          </cell>
          <cell r="G11228">
            <v>10</v>
          </cell>
          <cell r="H11228">
            <v>93.06</v>
          </cell>
        </row>
        <row r="11229">
          <cell r="B11229">
            <v>42882.303472222222</v>
          </cell>
          <cell r="C11229">
            <v>9.94</v>
          </cell>
          <cell r="D11229">
            <v>90.8</v>
          </cell>
          <cell r="E11229">
            <v>9.84</v>
          </cell>
          <cell r="F11229">
            <v>96.2</v>
          </cell>
          <cell r="G11229">
            <v>10</v>
          </cell>
          <cell r="H11229">
            <v>93.06</v>
          </cell>
        </row>
        <row r="11230">
          <cell r="B11230">
            <v>42882.304166666669</v>
          </cell>
          <cell r="C11230">
            <v>9.94</v>
          </cell>
          <cell r="D11230">
            <v>90.78</v>
          </cell>
          <cell r="E11230">
            <v>9.85</v>
          </cell>
          <cell r="F11230">
            <v>96.2</v>
          </cell>
          <cell r="G11230">
            <v>10</v>
          </cell>
          <cell r="H11230">
            <v>93.09</v>
          </cell>
        </row>
        <row r="11231">
          <cell r="B11231">
            <v>42882.304861111108</v>
          </cell>
          <cell r="C11231">
            <v>9.94</v>
          </cell>
          <cell r="D11231">
            <v>90.78</v>
          </cell>
          <cell r="E11231">
            <v>9.85</v>
          </cell>
          <cell r="F11231">
            <v>96.2</v>
          </cell>
          <cell r="G11231">
            <v>10</v>
          </cell>
          <cell r="H11231">
            <v>93.06</v>
          </cell>
        </row>
        <row r="11232">
          <cell r="B11232">
            <v>42882.305555555555</v>
          </cell>
          <cell r="C11232">
            <v>9.94</v>
          </cell>
          <cell r="D11232">
            <v>90.78</v>
          </cell>
          <cell r="E11232">
            <v>9.85</v>
          </cell>
          <cell r="F11232">
            <v>96.2</v>
          </cell>
          <cell r="G11232">
            <v>10</v>
          </cell>
          <cell r="H11232">
            <v>93.06</v>
          </cell>
        </row>
        <row r="11233">
          <cell r="B11233">
            <v>42882.306250000001</v>
          </cell>
          <cell r="C11233">
            <v>9.94</v>
          </cell>
          <cell r="D11233">
            <v>90.75</v>
          </cell>
          <cell r="E11233">
            <v>9.84</v>
          </cell>
          <cell r="F11233">
            <v>96.2</v>
          </cell>
          <cell r="G11233">
            <v>10.01</v>
          </cell>
          <cell r="H11233">
            <v>93.06</v>
          </cell>
        </row>
        <row r="11234">
          <cell r="B11234">
            <v>42882.306944444441</v>
          </cell>
          <cell r="C11234">
            <v>9.94</v>
          </cell>
          <cell r="D11234">
            <v>90.75</v>
          </cell>
          <cell r="E11234">
            <v>9.84</v>
          </cell>
          <cell r="F11234">
            <v>96.2</v>
          </cell>
          <cell r="G11234">
            <v>10</v>
          </cell>
          <cell r="H11234">
            <v>93.06</v>
          </cell>
        </row>
        <row r="11235">
          <cell r="B11235">
            <v>42882.307638888888</v>
          </cell>
          <cell r="C11235">
            <v>9.94</v>
          </cell>
          <cell r="D11235">
            <v>90.73</v>
          </cell>
          <cell r="E11235">
            <v>9.85</v>
          </cell>
          <cell r="F11235">
            <v>96.2</v>
          </cell>
          <cell r="G11235">
            <v>10</v>
          </cell>
          <cell r="H11235">
            <v>93.06</v>
          </cell>
        </row>
        <row r="11236">
          <cell r="B11236">
            <v>42882.308333333334</v>
          </cell>
          <cell r="C11236">
            <v>9.98</v>
          </cell>
          <cell r="D11236">
            <v>90.74</v>
          </cell>
          <cell r="E11236">
            <v>9.84</v>
          </cell>
          <cell r="F11236">
            <v>96.2</v>
          </cell>
          <cell r="G11236">
            <v>10</v>
          </cell>
          <cell r="H11236">
            <v>93.06</v>
          </cell>
        </row>
        <row r="11237">
          <cell r="B11237">
            <v>42882.309027777781</v>
          </cell>
          <cell r="C11237">
            <v>9.94</v>
          </cell>
          <cell r="D11237">
            <v>90.73</v>
          </cell>
          <cell r="E11237">
            <v>9.85</v>
          </cell>
          <cell r="F11237">
            <v>96.2</v>
          </cell>
          <cell r="G11237">
            <v>10.01</v>
          </cell>
          <cell r="H11237">
            <v>93.06</v>
          </cell>
        </row>
        <row r="11238">
          <cell r="B11238">
            <v>42882.30972222222</v>
          </cell>
          <cell r="C11238">
            <v>9.94</v>
          </cell>
          <cell r="D11238">
            <v>90.73</v>
          </cell>
          <cell r="E11238">
            <v>9.85</v>
          </cell>
          <cell r="F11238">
            <v>96.2</v>
          </cell>
          <cell r="G11238">
            <v>10.01</v>
          </cell>
          <cell r="H11238">
            <v>93.06</v>
          </cell>
        </row>
        <row r="11239">
          <cell r="B11239">
            <v>42882.310416666667</v>
          </cell>
          <cell r="C11239">
            <v>10.02</v>
          </cell>
          <cell r="D11239">
            <v>90.75</v>
          </cell>
          <cell r="E11239">
            <v>9.85</v>
          </cell>
          <cell r="F11239">
            <v>96.2</v>
          </cell>
          <cell r="G11239">
            <v>10.01</v>
          </cell>
          <cell r="H11239">
            <v>93.06</v>
          </cell>
        </row>
        <row r="11240">
          <cell r="B11240">
            <v>42882.311111111114</v>
          </cell>
          <cell r="C11240">
            <v>9.98</v>
          </cell>
          <cell r="D11240">
            <v>90.74</v>
          </cell>
          <cell r="E11240">
            <v>9.85</v>
          </cell>
          <cell r="F11240">
            <v>96.2</v>
          </cell>
          <cell r="G11240">
            <v>10.01</v>
          </cell>
          <cell r="H11240">
            <v>93.06</v>
          </cell>
        </row>
        <row r="11241">
          <cell r="B11241">
            <v>42882.311805555553</v>
          </cell>
          <cell r="C11241">
            <v>9.98</v>
          </cell>
          <cell r="D11241">
            <v>90.74</v>
          </cell>
          <cell r="E11241">
            <v>9.85</v>
          </cell>
          <cell r="F11241">
            <v>96.2</v>
          </cell>
          <cell r="G11241">
            <v>10.01</v>
          </cell>
          <cell r="H11241">
            <v>93.06</v>
          </cell>
        </row>
        <row r="11242">
          <cell r="B11242">
            <v>42882.3125</v>
          </cell>
          <cell r="C11242">
            <v>9.98</v>
          </cell>
          <cell r="D11242">
            <v>90.74</v>
          </cell>
          <cell r="E11242">
            <v>9.85</v>
          </cell>
          <cell r="F11242">
            <v>96.2</v>
          </cell>
          <cell r="G11242">
            <v>10.01</v>
          </cell>
          <cell r="H11242">
            <v>93.06</v>
          </cell>
        </row>
        <row r="11243">
          <cell r="B11243">
            <v>42882.313194444447</v>
          </cell>
          <cell r="C11243">
            <v>9.98</v>
          </cell>
          <cell r="D11243">
            <v>90.74</v>
          </cell>
          <cell r="E11243">
            <v>9.85</v>
          </cell>
          <cell r="F11243">
            <v>96.2</v>
          </cell>
          <cell r="G11243">
            <v>10.01</v>
          </cell>
          <cell r="H11243">
            <v>93.06</v>
          </cell>
        </row>
        <row r="11244">
          <cell r="B11244">
            <v>42882.313888888886</v>
          </cell>
          <cell r="C11244">
            <v>10.02</v>
          </cell>
          <cell r="D11244">
            <v>90.75</v>
          </cell>
          <cell r="E11244">
            <v>9.85</v>
          </cell>
          <cell r="F11244">
            <v>96.2</v>
          </cell>
          <cell r="G11244">
            <v>10.01</v>
          </cell>
          <cell r="H11244">
            <v>93.06</v>
          </cell>
        </row>
        <row r="11245">
          <cell r="B11245">
            <v>42882.314583333333</v>
          </cell>
          <cell r="C11245">
            <v>9.98</v>
          </cell>
          <cell r="D11245">
            <v>90.74</v>
          </cell>
          <cell r="E11245">
            <v>9.85</v>
          </cell>
          <cell r="F11245">
            <v>96.2</v>
          </cell>
          <cell r="G11245">
            <v>10.01</v>
          </cell>
          <cell r="H11245">
            <v>93.06</v>
          </cell>
        </row>
        <row r="11246">
          <cell r="B11246">
            <v>42882.31527777778</v>
          </cell>
          <cell r="C11246">
            <v>9.98</v>
          </cell>
          <cell r="D11246">
            <v>90.74</v>
          </cell>
          <cell r="E11246">
            <v>9.85</v>
          </cell>
          <cell r="F11246">
            <v>96.2</v>
          </cell>
          <cell r="G11246">
            <v>10.02</v>
          </cell>
          <cell r="H11246">
            <v>93.06</v>
          </cell>
        </row>
        <row r="11247">
          <cell r="B11247">
            <v>42882.315972222219</v>
          </cell>
          <cell r="C11247">
            <v>10.02</v>
          </cell>
          <cell r="D11247">
            <v>90.75</v>
          </cell>
          <cell r="E11247">
            <v>9.85</v>
          </cell>
          <cell r="F11247">
            <v>96.2</v>
          </cell>
          <cell r="G11247">
            <v>10.01</v>
          </cell>
          <cell r="H11247">
            <v>93.06</v>
          </cell>
        </row>
        <row r="11248">
          <cell r="B11248">
            <v>42882.316666666666</v>
          </cell>
          <cell r="C11248">
            <v>9.98</v>
          </cell>
          <cell r="D11248">
            <v>90.74</v>
          </cell>
          <cell r="E11248">
            <v>9.85</v>
          </cell>
          <cell r="F11248">
            <v>96.2</v>
          </cell>
          <cell r="G11248">
            <v>10.01</v>
          </cell>
          <cell r="H11248">
            <v>93.06</v>
          </cell>
        </row>
        <row r="11249">
          <cell r="B11249">
            <v>42882.317361111112</v>
          </cell>
          <cell r="C11249">
            <v>10.02</v>
          </cell>
          <cell r="D11249">
            <v>90.75</v>
          </cell>
          <cell r="E11249">
            <v>9.85</v>
          </cell>
          <cell r="F11249">
            <v>96.2</v>
          </cell>
          <cell r="G11249">
            <v>10.01</v>
          </cell>
          <cell r="H11249">
            <v>93.06</v>
          </cell>
        </row>
        <row r="11250">
          <cell r="B11250">
            <v>42882.318055555559</v>
          </cell>
          <cell r="C11250">
            <v>10.02</v>
          </cell>
          <cell r="D11250">
            <v>90.75</v>
          </cell>
          <cell r="E11250">
            <v>9.85</v>
          </cell>
          <cell r="F11250">
            <v>96.2</v>
          </cell>
          <cell r="G11250">
            <v>10.01</v>
          </cell>
          <cell r="H11250">
            <v>93.06</v>
          </cell>
        </row>
        <row r="11251">
          <cell r="B11251">
            <v>42882.318749999999</v>
          </cell>
          <cell r="C11251">
            <v>9.98</v>
          </cell>
          <cell r="D11251">
            <v>90.74</v>
          </cell>
          <cell r="E11251">
            <v>9.85</v>
          </cell>
          <cell r="F11251">
            <v>96.2</v>
          </cell>
          <cell r="G11251">
            <v>10.01</v>
          </cell>
          <cell r="H11251">
            <v>93.06</v>
          </cell>
        </row>
        <row r="11252">
          <cell r="B11252">
            <v>42882.319444444445</v>
          </cell>
          <cell r="C11252">
            <v>10.02</v>
          </cell>
          <cell r="D11252">
            <v>90.75</v>
          </cell>
          <cell r="E11252">
            <v>9.85</v>
          </cell>
          <cell r="F11252">
            <v>96.2</v>
          </cell>
          <cell r="G11252">
            <v>10.02</v>
          </cell>
          <cell r="H11252">
            <v>93.06</v>
          </cell>
        </row>
        <row r="11253">
          <cell r="B11253">
            <v>42882.320138888892</v>
          </cell>
          <cell r="C11253">
            <v>10.02</v>
          </cell>
          <cell r="D11253">
            <v>90.75</v>
          </cell>
          <cell r="E11253">
            <v>9.85</v>
          </cell>
          <cell r="F11253">
            <v>96.2</v>
          </cell>
          <cell r="G11253">
            <v>10.02</v>
          </cell>
          <cell r="H11253">
            <v>93.06</v>
          </cell>
        </row>
        <row r="11254">
          <cell r="B11254">
            <v>42882.320833333331</v>
          </cell>
          <cell r="C11254">
            <v>10.02</v>
          </cell>
          <cell r="D11254">
            <v>90.75</v>
          </cell>
          <cell r="E11254">
            <v>9.85</v>
          </cell>
          <cell r="F11254">
            <v>96.2</v>
          </cell>
          <cell r="G11254">
            <v>10.02</v>
          </cell>
          <cell r="H11254">
            <v>93.06</v>
          </cell>
        </row>
        <row r="11255">
          <cell r="B11255">
            <v>42882.321527777778</v>
          </cell>
          <cell r="C11255">
            <v>10.02</v>
          </cell>
          <cell r="D11255">
            <v>90.72</v>
          </cell>
          <cell r="E11255">
            <v>9.86</v>
          </cell>
          <cell r="F11255">
            <v>96.2</v>
          </cell>
          <cell r="G11255">
            <v>10.02</v>
          </cell>
          <cell r="H11255">
            <v>93.06</v>
          </cell>
        </row>
        <row r="11256">
          <cell r="B11256">
            <v>42882.322222222225</v>
          </cell>
          <cell r="C11256">
            <v>10.02</v>
          </cell>
          <cell r="D11256">
            <v>90.75</v>
          </cell>
          <cell r="E11256">
            <v>9.85</v>
          </cell>
          <cell r="F11256">
            <v>96.26</v>
          </cell>
          <cell r="G11256">
            <v>10.02</v>
          </cell>
          <cell r="H11256">
            <v>93.06</v>
          </cell>
        </row>
        <row r="11257">
          <cell r="B11257">
            <v>42882.322916666664</v>
          </cell>
          <cell r="C11257">
            <v>10.02</v>
          </cell>
          <cell r="D11257">
            <v>90.75</v>
          </cell>
          <cell r="E11257">
            <v>9.85</v>
          </cell>
          <cell r="F11257">
            <v>96.2</v>
          </cell>
          <cell r="G11257">
            <v>10.02</v>
          </cell>
          <cell r="H11257">
            <v>93.06</v>
          </cell>
        </row>
        <row r="11258">
          <cell r="B11258">
            <v>42882.323611111111</v>
          </cell>
          <cell r="C11258">
            <v>10.02</v>
          </cell>
          <cell r="D11258">
            <v>90.72</v>
          </cell>
          <cell r="E11258">
            <v>9.85</v>
          </cell>
          <cell r="F11258">
            <v>96.26</v>
          </cell>
          <cell r="G11258">
            <v>10.02</v>
          </cell>
          <cell r="H11258">
            <v>93.06</v>
          </cell>
        </row>
        <row r="11259">
          <cell r="B11259">
            <v>42882.324305555558</v>
          </cell>
          <cell r="C11259">
            <v>10.02</v>
          </cell>
          <cell r="D11259">
            <v>90.75</v>
          </cell>
          <cell r="E11259">
            <v>9.85</v>
          </cell>
          <cell r="F11259">
            <v>96.26</v>
          </cell>
          <cell r="G11259">
            <v>10.029999999999999</v>
          </cell>
          <cell r="H11259">
            <v>93.06</v>
          </cell>
        </row>
        <row r="11260">
          <cell r="B11260">
            <v>42882.324999999997</v>
          </cell>
          <cell r="C11260">
            <v>10.06</v>
          </cell>
          <cell r="D11260">
            <v>90.76</v>
          </cell>
          <cell r="E11260">
            <v>9.86</v>
          </cell>
          <cell r="F11260">
            <v>96.26</v>
          </cell>
          <cell r="G11260">
            <v>10.02</v>
          </cell>
          <cell r="H11260">
            <v>93.06</v>
          </cell>
        </row>
        <row r="11261">
          <cell r="B11261">
            <v>42882.325694444444</v>
          </cell>
          <cell r="C11261">
            <v>10.06</v>
          </cell>
          <cell r="D11261">
            <v>90.76</v>
          </cell>
          <cell r="E11261">
            <v>9.86</v>
          </cell>
          <cell r="F11261">
            <v>96.26</v>
          </cell>
          <cell r="G11261">
            <v>10.029999999999999</v>
          </cell>
          <cell r="H11261">
            <v>93.06</v>
          </cell>
        </row>
        <row r="11262">
          <cell r="B11262">
            <v>42882.326388888891</v>
          </cell>
          <cell r="C11262">
            <v>10.02</v>
          </cell>
          <cell r="D11262">
            <v>90.75</v>
          </cell>
          <cell r="E11262">
            <v>9.86</v>
          </cell>
          <cell r="F11262">
            <v>96.26</v>
          </cell>
          <cell r="G11262">
            <v>10.029999999999999</v>
          </cell>
          <cell r="H11262">
            <v>93.06</v>
          </cell>
        </row>
        <row r="11263">
          <cell r="B11263">
            <v>42882.32708333333</v>
          </cell>
          <cell r="C11263">
            <v>10.06</v>
          </cell>
          <cell r="D11263">
            <v>90.73</v>
          </cell>
          <cell r="E11263">
            <v>9.86</v>
          </cell>
          <cell r="F11263">
            <v>96.26</v>
          </cell>
          <cell r="G11263">
            <v>10.029999999999999</v>
          </cell>
          <cell r="H11263">
            <v>93.06</v>
          </cell>
        </row>
        <row r="11264">
          <cell r="B11264">
            <v>42882.327777777777</v>
          </cell>
          <cell r="C11264">
            <v>10.06</v>
          </cell>
          <cell r="D11264">
            <v>90.73</v>
          </cell>
          <cell r="E11264">
            <v>9.86</v>
          </cell>
          <cell r="F11264">
            <v>96.26</v>
          </cell>
          <cell r="G11264">
            <v>10.029999999999999</v>
          </cell>
          <cell r="H11264">
            <v>93.06</v>
          </cell>
        </row>
        <row r="11265">
          <cell r="B11265">
            <v>42882.328472222223</v>
          </cell>
          <cell r="C11265">
            <v>10.06</v>
          </cell>
          <cell r="D11265">
            <v>90.73</v>
          </cell>
          <cell r="E11265">
            <v>9.86</v>
          </cell>
          <cell r="F11265">
            <v>96.26</v>
          </cell>
          <cell r="G11265">
            <v>10.029999999999999</v>
          </cell>
          <cell r="H11265">
            <v>93.06</v>
          </cell>
        </row>
        <row r="11266">
          <cell r="B11266">
            <v>42882.32916666667</v>
          </cell>
          <cell r="C11266">
            <v>10.1</v>
          </cell>
          <cell r="D11266">
            <v>90.74</v>
          </cell>
          <cell r="E11266">
            <v>9.86</v>
          </cell>
          <cell r="F11266">
            <v>96.26</v>
          </cell>
          <cell r="G11266">
            <v>10.029999999999999</v>
          </cell>
          <cell r="H11266">
            <v>93.06</v>
          </cell>
        </row>
        <row r="11267">
          <cell r="B11267">
            <v>42882.329861111109</v>
          </cell>
          <cell r="C11267">
            <v>10.06</v>
          </cell>
          <cell r="D11267">
            <v>90.71</v>
          </cell>
          <cell r="E11267">
            <v>9.86</v>
          </cell>
          <cell r="F11267">
            <v>96.26</v>
          </cell>
          <cell r="G11267">
            <v>10.029999999999999</v>
          </cell>
          <cell r="H11267">
            <v>93.06</v>
          </cell>
        </row>
        <row r="11268">
          <cell r="B11268">
            <v>42882.330555555556</v>
          </cell>
          <cell r="C11268">
            <v>10.06</v>
          </cell>
          <cell r="D11268">
            <v>90.73</v>
          </cell>
          <cell r="E11268">
            <v>9.86</v>
          </cell>
          <cell r="F11268">
            <v>96.26</v>
          </cell>
          <cell r="G11268">
            <v>10.029999999999999</v>
          </cell>
          <cell r="H11268">
            <v>93.06</v>
          </cell>
        </row>
        <row r="11269">
          <cell r="B11269">
            <v>42882.331250000003</v>
          </cell>
          <cell r="C11269">
            <v>10.06</v>
          </cell>
          <cell r="D11269">
            <v>90.71</v>
          </cell>
          <cell r="E11269">
            <v>9.86</v>
          </cell>
          <cell r="F11269">
            <v>96.26</v>
          </cell>
          <cell r="G11269">
            <v>10.029999999999999</v>
          </cell>
          <cell r="H11269">
            <v>93.06</v>
          </cell>
        </row>
        <row r="11270">
          <cell r="B11270">
            <v>42882.331944444442</v>
          </cell>
          <cell r="C11270">
            <v>10.1</v>
          </cell>
          <cell r="D11270">
            <v>90.72</v>
          </cell>
          <cell r="E11270">
            <v>9.86</v>
          </cell>
          <cell r="F11270">
            <v>96.26</v>
          </cell>
          <cell r="G11270">
            <v>10.039999999999999</v>
          </cell>
          <cell r="H11270">
            <v>93.06</v>
          </cell>
        </row>
        <row r="11271">
          <cell r="B11271">
            <v>42882.332638888889</v>
          </cell>
          <cell r="C11271">
            <v>10.1</v>
          </cell>
          <cell r="D11271">
            <v>90.72</v>
          </cell>
          <cell r="E11271">
            <v>9.8699999999999992</v>
          </cell>
          <cell r="F11271">
            <v>96.26</v>
          </cell>
          <cell r="G11271">
            <v>10.039999999999999</v>
          </cell>
          <cell r="H11271">
            <v>93.06</v>
          </cell>
        </row>
        <row r="11272">
          <cell r="B11272">
            <v>42882.333333333336</v>
          </cell>
          <cell r="C11272">
            <v>10.06</v>
          </cell>
          <cell r="D11272">
            <v>90.71</v>
          </cell>
          <cell r="E11272">
            <v>9.86</v>
          </cell>
          <cell r="F11272">
            <v>96.26</v>
          </cell>
          <cell r="G11272">
            <v>10.039999999999999</v>
          </cell>
          <cell r="H11272">
            <v>93.06</v>
          </cell>
        </row>
        <row r="11273">
          <cell r="B11273">
            <v>42882.334027777775</v>
          </cell>
          <cell r="C11273">
            <v>10.1</v>
          </cell>
          <cell r="D11273">
            <v>90.69</v>
          </cell>
          <cell r="E11273">
            <v>9.8699999999999992</v>
          </cell>
          <cell r="F11273">
            <v>96.26</v>
          </cell>
          <cell r="G11273">
            <v>10.039999999999999</v>
          </cell>
          <cell r="H11273">
            <v>93.06</v>
          </cell>
        </row>
        <row r="11274">
          <cell r="B11274">
            <v>42882.334722222222</v>
          </cell>
          <cell r="C11274">
            <v>10.1</v>
          </cell>
          <cell r="D11274">
            <v>90.66</v>
          </cell>
          <cell r="E11274">
            <v>9.8699999999999992</v>
          </cell>
          <cell r="F11274">
            <v>96.26</v>
          </cell>
          <cell r="G11274">
            <v>10.039999999999999</v>
          </cell>
          <cell r="H11274">
            <v>93.06</v>
          </cell>
        </row>
        <row r="11275">
          <cell r="B11275">
            <v>42882.335416666669</v>
          </cell>
          <cell r="C11275">
            <v>10.1</v>
          </cell>
          <cell r="D11275">
            <v>90.64</v>
          </cell>
          <cell r="E11275">
            <v>9.8699999999999992</v>
          </cell>
          <cell r="F11275">
            <v>96.26</v>
          </cell>
          <cell r="G11275">
            <v>10.039999999999999</v>
          </cell>
          <cell r="H11275">
            <v>93.06</v>
          </cell>
        </row>
        <row r="11276">
          <cell r="B11276">
            <v>42882.336111111108</v>
          </cell>
          <cell r="C11276">
            <v>10.1</v>
          </cell>
          <cell r="D11276">
            <v>90.64</v>
          </cell>
          <cell r="E11276">
            <v>9.8699999999999992</v>
          </cell>
          <cell r="F11276">
            <v>96.26</v>
          </cell>
          <cell r="G11276">
            <v>10.039999999999999</v>
          </cell>
          <cell r="H11276">
            <v>93.06</v>
          </cell>
        </row>
        <row r="11277">
          <cell r="B11277">
            <v>42882.336805555555</v>
          </cell>
          <cell r="C11277">
            <v>10.1</v>
          </cell>
          <cell r="D11277">
            <v>90.61</v>
          </cell>
          <cell r="E11277">
            <v>9.8699999999999992</v>
          </cell>
          <cell r="F11277">
            <v>96.26</v>
          </cell>
          <cell r="G11277">
            <v>10.039999999999999</v>
          </cell>
          <cell r="H11277">
            <v>93.06</v>
          </cell>
        </row>
        <row r="11278">
          <cell r="B11278">
            <v>42882.337500000001</v>
          </cell>
          <cell r="C11278">
            <v>10.1</v>
          </cell>
          <cell r="D11278">
            <v>90.61</v>
          </cell>
          <cell r="E11278">
            <v>9.8699999999999992</v>
          </cell>
          <cell r="F11278">
            <v>96.26</v>
          </cell>
          <cell r="G11278">
            <v>10.039999999999999</v>
          </cell>
          <cell r="H11278">
            <v>93.06</v>
          </cell>
        </row>
        <row r="11279">
          <cell r="B11279">
            <v>42882.338194444441</v>
          </cell>
          <cell r="C11279">
            <v>10.1</v>
          </cell>
          <cell r="D11279">
            <v>90.61</v>
          </cell>
          <cell r="E11279">
            <v>9.8699999999999992</v>
          </cell>
          <cell r="F11279">
            <v>96.26</v>
          </cell>
          <cell r="G11279">
            <v>10.039999999999999</v>
          </cell>
          <cell r="H11279">
            <v>93.06</v>
          </cell>
        </row>
        <row r="11280">
          <cell r="B11280">
            <v>42882.338888888888</v>
          </cell>
          <cell r="C11280">
            <v>10.1</v>
          </cell>
          <cell r="D11280">
            <v>90.61</v>
          </cell>
          <cell r="E11280">
            <v>9.8800000000000008</v>
          </cell>
          <cell r="F11280">
            <v>96.26</v>
          </cell>
          <cell r="G11280">
            <v>10.039999999999999</v>
          </cell>
          <cell r="H11280">
            <v>93.06</v>
          </cell>
        </row>
        <row r="11281">
          <cell r="B11281">
            <v>42882.339583333334</v>
          </cell>
          <cell r="C11281">
            <v>10.1</v>
          </cell>
          <cell r="D11281">
            <v>90.61</v>
          </cell>
          <cell r="E11281">
            <v>9.8800000000000008</v>
          </cell>
          <cell r="F11281">
            <v>96.26</v>
          </cell>
          <cell r="G11281">
            <v>10.039999999999999</v>
          </cell>
          <cell r="H11281">
            <v>93.06</v>
          </cell>
        </row>
        <row r="11282">
          <cell r="B11282">
            <v>42882.340277777781</v>
          </cell>
          <cell r="C11282">
            <v>10.1</v>
          </cell>
          <cell r="D11282">
            <v>90.72</v>
          </cell>
          <cell r="E11282">
            <v>9.8800000000000008</v>
          </cell>
          <cell r="F11282">
            <v>96.26</v>
          </cell>
          <cell r="G11282">
            <v>10.050000000000001</v>
          </cell>
          <cell r="H11282">
            <v>93.06</v>
          </cell>
        </row>
        <row r="11283">
          <cell r="B11283">
            <v>42882.34097222222</v>
          </cell>
          <cell r="C11283">
            <v>10.06</v>
          </cell>
          <cell r="D11283">
            <v>90.76</v>
          </cell>
          <cell r="E11283">
            <v>9.8800000000000008</v>
          </cell>
          <cell r="F11283">
            <v>96.26</v>
          </cell>
          <cell r="G11283">
            <v>10.050000000000001</v>
          </cell>
          <cell r="H11283">
            <v>93.06</v>
          </cell>
        </row>
        <row r="11284">
          <cell r="B11284">
            <v>42882.341666666667</v>
          </cell>
          <cell r="C11284">
            <v>10.06</v>
          </cell>
          <cell r="D11284">
            <v>90.76</v>
          </cell>
          <cell r="E11284">
            <v>9.8800000000000008</v>
          </cell>
          <cell r="F11284">
            <v>96.26</v>
          </cell>
          <cell r="G11284">
            <v>10.050000000000001</v>
          </cell>
          <cell r="H11284">
            <v>93.06</v>
          </cell>
        </row>
        <row r="11285">
          <cell r="B11285">
            <v>42882.342361111114</v>
          </cell>
          <cell r="C11285">
            <v>10.06</v>
          </cell>
          <cell r="D11285">
            <v>90.81</v>
          </cell>
          <cell r="E11285">
            <v>9.8800000000000008</v>
          </cell>
          <cell r="F11285">
            <v>96.26</v>
          </cell>
          <cell r="G11285">
            <v>10.039999999999999</v>
          </cell>
          <cell r="H11285">
            <v>93.06</v>
          </cell>
        </row>
        <row r="11286">
          <cell r="B11286">
            <v>42882.343055555553</v>
          </cell>
          <cell r="C11286">
            <v>10.06</v>
          </cell>
          <cell r="D11286">
            <v>90.86</v>
          </cell>
          <cell r="E11286">
            <v>9.8800000000000008</v>
          </cell>
          <cell r="F11286">
            <v>96.26</v>
          </cell>
          <cell r="G11286">
            <v>10.050000000000001</v>
          </cell>
          <cell r="H11286">
            <v>93.06</v>
          </cell>
        </row>
        <row r="11287">
          <cell r="B11287">
            <v>42882.34375</v>
          </cell>
          <cell r="C11287">
            <v>10.06</v>
          </cell>
          <cell r="D11287">
            <v>90.91</v>
          </cell>
          <cell r="E11287">
            <v>9.8800000000000008</v>
          </cell>
          <cell r="F11287">
            <v>96.26</v>
          </cell>
          <cell r="G11287">
            <v>10.039999999999999</v>
          </cell>
          <cell r="H11287">
            <v>93.06</v>
          </cell>
        </row>
        <row r="11288">
          <cell r="B11288">
            <v>42882.344444444447</v>
          </cell>
          <cell r="C11288">
            <v>10.06</v>
          </cell>
          <cell r="D11288">
            <v>90.91</v>
          </cell>
          <cell r="E11288">
            <v>9.8800000000000008</v>
          </cell>
          <cell r="F11288">
            <v>96.26</v>
          </cell>
          <cell r="G11288">
            <v>10.039999999999999</v>
          </cell>
          <cell r="H11288">
            <v>93.06</v>
          </cell>
        </row>
        <row r="11289">
          <cell r="B11289">
            <v>42882.345138888886</v>
          </cell>
          <cell r="C11289">
            <v>10.02</v>
          </cell>
          <cell r="D11289">
            <v>90.95</v>
          </cell>
          <cell r="E11289">
            <v>9.8800000000000008</v>
          </cell>
          <cell r="F11289">
            <v>96.26</v>
          </cell>
          <cell r="G11289">
            <v>10.039999999999999</v>
          </cell>
          <cell r="H11289">
            <v>93.06</v>
          </cell>
        </row>
        <row r="11290">
          <cell r="B11290">
            <v>42882.345833333333</v>
          </cell>
          <cell r="C11290">
            <v>10.02</v>
          </cell>
          <cell r="D11290">
            <v>90.98</v>
          </cell>
          <cell r="E11290">
            <v>9.8699999999999992</v>
          </cell>
          <cell r="F11290">
            <v>96.26</v>
          </cell>
          <cell r="G11290">
            <v>10.039999999999999</v>
          </cell>
          <cell r="H11290">
            <v>93.06</v>
          </cell>
        </row>
        <row r="11291">
          <cell r="B11291">
            <v>42882.34652777778</v>
          </cell>
          <cell r="C11291">
            <v>10.02</v>
          </cell>
          <cell r="D11291">
            <v>91.01</v>
          </cell>
          <cell r="E11291">
            <v>9.8800000000000008</v>
          </cell>
          <cell r="F11291">
            <v>96.26</v>
          </cell>
          <cell r="G11291">
            <v>10.039999999999999</v>
          </cell>
          <cell r="H11291">
            <v>93.06</v>
          </cell>
        </row>
        <row r="11292">
          <cell r="B11292">
            <v>42882.347222222219</v>
          </cell>
          <cell r="C11292">
            <v>10.02</v>
          </cell>
          <cell r="D11292">
            <v>91.03</v>
          </cell>
          <cell r="E11292">
            <v>9.8800000000000008</v>
          </cell>
          <cell r="F11292">
            <v>96.26</v>
          </cell>
          <cell r="G11292">
            <v>10.039999999999999</v>
          </cell>
          <cell r="H11292">
            <v>93.06</v>
          </cell>
        </row>
        <row r="11293">
          <cell r="B11293">
            <v>42882.347916666666</v>
          </cell>
          <cell r="C11293">
            <v>10.02</v>
          </cell>
          <cell r="D11293">
            <v>91.06</v>
          </cell>
          <cell r="E11293">
            <v>9.8800000000000008</v>
          </cell>
          <cell r="F11293">
            <v>96.26</v>
          </cell>
          <cell r="G11293">
            <v>10.039999999999999</v>
          </cell>
          <cell r="H11293">
            <v>93.06</v>
          </cell>
        </row>
        <row r="11294">
          <cell r="B11294">
            <v>42882.348611111112</v>
          </cell>
          <cell r="C11294">
            <v>10.02</v>
          </cell>
          <cell r="D11294">
            <v>91.06</v>
          </cell>
          <cell r="E11294">
            <v>9.8800000000000008</v>
          </cell>
          <cell r="F11294">
            <v>96.26</v>
          </cell>
          <cell r="G11294">
            <v>10.039999999999999</v>
          </cell>
          <cell r="H11294">
            <v>93.06</v>
          </cell>
        </row>
        <row r="11295">
          <cell r="B11295">
            <v>42882.349305555559</v>
          </cell>
          <cell r="C11295">
            <v>10.02</v>
          </cell>
          <cell r="D11295">
            <v>91.06</v>
          </cell>
          <cell r="E11295">
            <v>9.8800000000000008</v>
          </cell>
          <cell r="F11295">
            <v>96.26</v>
          </cell>
          <cell r="G11295">
            <v>10.039999999999999</v>
          </cell>
          <cell r="H11295">
            <v>93.06</v>
          </cell>
        </row>
        <row r="11296">
          <cell r="B11296">
            <v>42882.35</v>
          </cell>
          <cell r="C11296">
            <v>10.02</v>
          </cell>
          <cell r="D11296">
            <v>91.01</v>
          </cell>
          <cell r="E11296">
            <v>9.8800000000000008</v>
          </cell>
          <cell r="F11296">
            <v>96.26</v>
          </cell>
          <cell r="G11296">
            <v>10.039999999999999</v>
          </cell>
          <cell r="H11296">
            <v>93.06</v>
          </cell>
        </row>
        <row r="11297">
          <cell r="B11297">
            <v>42882.350694444445</v>
          </cell>
          <cell r="C11297">
            <v>9.98</v>
          </cell>
          <cell r="D11297">
            <v>91</v>
          </cell>
          <cell r="E11297">
            <v>9.8800000000000008</v>
          </cell>
          <cell r="F11297">
            <v>96.26</v>
          </cell>
          <cell r="G11297">
            <v>10.039999999999999</v>
          </cell>
          <cell r="H11297">
            <v>93.06</v>
          </cell>
        </row>
        <row r="11298">
          <cell r="B11298">
            <v>42882.351388888892</v>
          </cell>
          <cell r="C11298">
            <v>9.98</v>
          </cell>
          <cell r="D11298">
            <v>91.07</v>
          </cell>
          <cell r="E11298">
            <v>9.8800000000000008</v>
          </cell>
          <cell r="F11298">
            <v>96.26</v>
          </cell>
          <cell r="G11298">
            <v>10.039999999999999</v>
          </cell>
          <cell r="H11298">
            <v>93.06</v>
          </cell>
        </row>
        <row r="11299">
          <cell r="B11299">
            <v>42882.352083333331</v>
          </cell>
          <cell r="C11299">
            <v>10.02</v>
          </cell>
          <cell r="D11299">
            <v>91.06</v>
          </cell>
          <cell r="E11299">
            <v>9.8800000000000008</v>
          </cell>
          <cell r="F11299">
            <v>96.26</v>
          </cell>
          <cell r="G11299">
            <v>10.039999999999999</v>
          </cell>
          <cell r="H11299">
            <v>93.06</v>
          </cell>
        </row>
        <row r="11300">
          <cell r="B11300">
            <v>42882.352777777778</v>
          </cell>
          <cell r="C11300">
            <v>10.02</v>
          </cell>
          <cell r="D11300">
            <v>91.01</v>
          </cell>
          <cell r="E11300">
            <v>9.8800000000000008</v>
          </cell>
          <cell r="F11300">
            <v>96.26</v>
          </cell>
          <cell r="G11300">
            <v>10.039999999999999</v>
          </cell>
          <cell r="H11300">
            <v>93.06</v>
          </cell>
        </row>
        <row r="11301">
          <cell r="B11301">
            <v>42882.353472222225</v>
          </cell>
          <cell r="C11301">
            <v>9.98</v>
          </cell>
          <cell r="D11301">
            <v>90.94</v>
          </cell>
          <cell r="E11301">
            <v>9.8800000000000008</v>
          </cell>
          <cell r="F11301">
            <v>96.26</v>
          </cell>
          <cell r="G11301">
            <v>10.039999999999999</v>
          </cell>
          <cell r="H11301">
            <v>93.06</v>
          </cell>
        </row>
        <row r="11302">
          <cell r="B11302">
            <v>42882.354166666664</v>
          </cell>
          <cell r="C11302">
            <v>9.94</v>
          </cell>
          <cell r="D11302">
            <v>90.99</v>
          </cell>
          <cell r="E11302">
            <v>9.8800000000000008</v>
          </cell>
          <cell r="F11302">
            <v>96.26</v>
          </cell>
          <cell r="G11302">
            <v>10.039999999999999</v>
          </cell>
          <cell r="H11302">
            <v>93.06</v>
          </cell>
        </row>
        <row r="11303">
          <cell r="B11303">
            <v>42882.354861111111</v>
          </cell>
          <cell r="C11303">
            <v>9.98</v>
          </cell>
          <cell r="D11303">
            <v>91</v>
          </cell>
          <cell r="E11303">
            <v>9.8800000000000008</v>
          </cell>
          <cell r="F11303">
            <v>96.26</v>
          </cell>
          <cell r="G11303">
            <v>10.029999999999999</v>
          </cell>
          <cell r="H11303">
            <v>93.06</v>
          </cell>
        </row>
        <row r="11304">
          <cell r="B11304">
            <v>42882.355555555558</v>
          </cell>
          <cell r="C11304">
            <v>9.98</v>
          </cell>
          <cell r="D11304">
            <v>91.02</v>
          </cell>
          <cell r="E11304">
            <v>9.8800000000000008</v>
          </cell>
          <cell r="F11304">
            <v>96.26</v>
          </cell>
          <cell r="G11304">
            <v>10.039999999999999</v>
          </cell>
          <cell r="H11304">
            <v>93.06</v>
          </cell>
        </row>
        <row r="11305">
          <cell r="B11305">
            <v>42882.356249999997</v>
          </cell>
          <cell r="C11305">
            <v>9.98</v>
          </cell>
          <cell r="D11305">
            <v>91</v>
          </cell>
          <cell r="E11305">
            <v>9.8800000000000008</v>
          </cell>
          <cell r="F11305">
            <v>96.26</v>
          </cell>
          <cell r="G11305">
            <v>10.029999999999999</v>
          </cell>
          <cell r="H11305">
            <v>93.06</v>
          </cell>
        </row>
        <row r="11306">
          <cell r="B11306">
            <v>42882.356944444444</v>
          </cell>
          <cell r="C11306">
            <v>9.98</v>
          </cell>
          <cell r="D11306">
            <v>91.05</v>
          </cell>
          <cell r="E11306">
            <v>9.8800000000000008</v>
          </cell>
          <cell r="F11306">
            <v>96.26</v>
          </cell>
          <cell r="G11306">
            <v>10.039999999999999</v>
          </cell>
          <cell r="H11306">
            <v>93.06</v>
          </cell>
        </row>
        <row r="11307">
          <cell r="B11307">
            <v>42882.357638888891</v>
          </cell>
          <cell r="C11307">
            <v>9.98</v>
          </cell>
          <cell r="D11307">
            <v>91.02</v>
          </cell>
          <cell r="E11307">
            <v>9.8800000000000008</v>
          </cell>
          <cell r="F11307">
            <v>96.26</v>
          </cell>
          <cell r="G11307">
            <v>10.039999999999999</v>
          </cell>
          <cell r="H11307">
            <v>93.06</v>
          </cell>
        </row>
        <row r="11308">
          <cell r="B11308">
            <v>42882.35833333333</v>
          </cell>
          <cell r="C11308">
            <v>9.98</v>
          </cell>
          <cell r="D11308">
            <v>91</v>
          </cell>
          <cell r="E11308">
            <v>9.8800000000000008</v>
          </cell>
          <cell r="F11308">
            <v>96.26</v>
          </cell>
          <cell r="G11308">
            <v>10.039999999999999</v>
          </cell>
          <cell r="H11308">
            <v>93.06</v>
          </cell>
        </row>
        <row r="11309">
          <cell r="B11309">
            <v>42882.359027777777</v>
          </cell>
          <cell r="C11309">
            <v>9.98</v>
          </cell>
          <cell r="D11309">
            <v>91</v>
          </cell>
          <cell r="E11309">
            <v>9.8800000000000008</v>
          </cell>
          <cell r="F11309">
            <v>96.26</v>
          </cell>
          <cell r="G11309">
            <v>10.039999999999999</v>
          </cell>
          <cell r="H11309">
            <v>93.06</v>
          </cell>
        </row>
        <row r="11310">
          <cell r="B11310">
            <v>42882.359722222223</v>
          </cell>
          <cell r="C11310">
            <v>9.94</v>
          </cell>
          <cell r="D11310">
            <v>91.01</v>
          </cell>
          <cell r="E11310">
            <v>9.8800000000000008</v>
          </cell>
          <cell r="F11310">
            <v>96.26</v>
          </cell>
          <cell r="G11310">
            <v>10.039999999999999</v>
          </cell>
          <cell r="H11310">
            <v>93.06</v>
          </cell>
        </row>
        <row r="11311">
          <cell r="B11311">
            <v>42882.36041666667</v>
          </cell>
          <cell r="C11311">
            <v>9.98</v>
          </cell>
          <cell r="D11311">
            <v>91</v>
          </cell>
          <cell r="E11311">
            <v>9.8800000000000008</v>
          </cell>
          <cell r="F11311">
            <v>96.26</v>
          </cell>
          <cell r="G11311">
            <v>10.039999999999999</v>
          </cell>
          <cell r="H11311">
            <v>93.06</v>
          </cell>
        </row>
        <row r="11312">
          <cell r="B11312">
            <v>42882.361111111109</v>
          </cell>
          <cell r="C11312">
            <v>9.98</v>
          </cell>
          <cell r="D11312">
            <v>90.94</v>
          </cell>
          <cell r="E11312">
            <v>9.8800000000000008</v>
          </cell>
          <cell r="F11312">
            <v>96.26</v>
          </cell>
          <cell r="G11312">
            <v>10.039999999999999</v>
          </cell>
          <cell r="H11312">
            <v>93.06</v>
          </cell>
        </row>
        <row r="11313">
          <cell r="B11313">
            <v>42882.361805555556</v>
          </cell>
          <cell r="C11313">
            <v>9.98</v>
          </cell>
          <cell r="D11313">
            <v>90.89</v>
          </cell>
          <cell r="E11313">
            <v>9.8800000000000008</v>
          </cell>
          <cell r="F11313">
            <v>96.26</v>
          </cell>
          <cell r="G11313">
            <v>10.039999999999999</v>
          </cell>
          <cell r="H11313">
            <v>93.06</v>
          </cell>
        </row>
        <row r="11314">
          <cell r="B11314">
            <v>42882.362500000003</v>
          </cell>
          <cell r="C11314">
            <v>9.94</v>
          </cell>
          <cell r="D11314">
            <v>90.86</v>
          </cell>
          <cell r="E11314">
            <v>9.8800000000000008</v>
          </cell>
          <cell r="F11314">
            <v>96.26</v>
          </cell>
          <cell r="G11314">
            <v>10.039999999999999</v>
          </cell>
          <cell r="H11314">
            <v>93.06</v>
          </cell>
        </row>
        <row r="11315">
          <cell r="B11315">
            <v>42882.363194444442</v>
          </cell>
          <cell r="C11315">
            <v>9.98</v>
          </cell>
          <cell r="D11315">
            <v>90.87</v>
          </cell>
          <cell r="E11315">
            <v>9.8800000000000008</v>
          </cell>
          <cell r="F11315">
            <v>96.26</v>
          </cell>
          <cell r="G11315">
            <v>10.039999999999999</v>
          </cell>
          <cell r="H11315">
            <v>93.06</v>
          </cell>
        </row>
        <row r="11316">
          <cell r="B11316">
            <v>42882.363888888889</v>
          </cell>
          <cell r="C11316">
            <v>9.98</v>
          </cell>
          <cell r="D11316">
            <v>90.84</v>
          </cell>
          <cell r="E11316">
            <v>9.8800000000000008</v>
          </cell>
          <cell r="F11316">
            <v>96.26</v>
          </cell>
          <cell r="G11316">
            <v>10.039999999999999</v>
          </cell>
          <cell r="H11316">
            <v>93.06</v>
          </cell>
        </row>
        <row r="11317">
          <cell r="B11317">
            <v>42882.364583333336</v>
          </cell>
          <cell r="C11317">
            <v>9.98</v>
          </cell>
          <cell r="D11317">
            <v>90.82</v>
          </cell>
          <cell r="E11317">
            <v>9.8800000000000008</v>
          </cell>
          <cell r="F11317">
            <v>96.26</v>
          </cell>
          <cell r="G11317">
            <v>10.039999999999999</v>
          </cell>
          <cell r="H11317">
            <v>93.06</v>
          </cell>
        </row>
        <row r="11318">
          <cell r="B11318">
            <v>42882.365277777775</v>
          </cell>
          <cell r="C11318">
            <v>9.98</v>
          </cell>
          <cell r="D11318">
            <v>90.79</v>
          </cell>
          <cell r="E11318">
            <v>9.8800000000000008</v>
          </cell>
          <cell r="F11318">
            <v>96.26</v>
          </cell>
          <cell r="G11318">
            <v>10.039999999999999</v>
          </cell>
          <cell r="H11318">
            <v>93.06</v>
          </cell>
        </row>
        <row r="11319">
          <cell r="B11319">
            <v>42882.365972222222</v>
          </cell>
          <cell r="C11319">
            <v>9.98</v>
          </cell>
          <cell r="D11319">
            <v>90.79</v>
          </cell>
          <cell r="E11319">
            <v>9.8800000000000008</v>
          </cell>
          <cell r="F11319">
            <v>96.26</v>
          </cell>
          <cell r="G11319">
            <v>10.039999999999999</v>
          </cell>
          <cell r="H11319">
            <v>93.06</v>
          </cell>
        </row>
        <row r="11320">
          <cell r="B11320">
            <v>42882.366666666669</v>
          </cell>
          <cell r="C11320">
            <v>9.94</v>
          </cell>
          <cell r="D11320">
            <v>90.75</v>
          </cell>
          <cell r="E11320">
            <v>9.8800000000000008</v>
          </cell>
          <cell r="F11320">
            <v>96.26</v>
          </cell>
          <cell r="G11320">
            <v>10.039999999999999</v>
          </cell>
          <cell r="H11320">
            <v>93.06</v>
          </cell>
        </row>
        <row r="11321">
          <cell r="B11321">
            <v>42882.367361111108</v>
          </cell>
          <cell r="C11321">
            <v>9.98</v>
          </cell>
          <cell r="D11321">
            <v>90.74</v>
          </cell>
          <cell r="E11321">
            <v>9.8800000000000008</v>
          </cell>
          <cell r="F11321">
            <v>96.26</v>
          </cell>
          <cell r="G11321">
            <v>10.039999999999999</v>
          </cell>
          <cell r="H11321">
            <v>93.06</v>
          </cell>
        </row>
        <row r="11322">
          <cell r="B11322">
            <v>42882.368055555555</v>
          </cell>
          <cell r="C11322">
            <v>10.02</v>
          </cell>
          <cell r="D11322">
            <v>90.75</v>
          </cell>
          <cell r="E11322">
            <v>9.8800000000000008</v>
          </cell>
          <cell r="F11322">
            <v>96.26</v>
          </cell>
          <cell r="G11322">
            <v>10.039999999999999</v>
          </cell>
          <cell r="H11322">
            <v>93.06</v>
          </cell>
        </row>
        <row r="11323">
          <cell r="B11323">
            <v>42882.368750000001</v>
          </cell>
          <cell r="C11323">
            <v>9.98</v>
          </cell>
          <cell r="D11323">
            <v>90.74</v>
          </cell>
          <cell r="E11323">
            <v>9.8800000000000008</v>
          </cell>
          <cell r="F11323">
            <v>96.26</v>
          </cell>
          <cell r="G11323">
            <v>10.039999999999999</v>
          </cell>
          <cell r="H11323">
            <v>93.06</v>
          </cell>
        </row>
        <row r="11324">
          <cell r="B11324">
            <v>42882.369444444441</v>
          </cell>
          <cell r="C11324">
            <v>9.98</v>
          </cell>
          <cell r="D11324">
            <v>90.71</v>
          </cell>
          <cell r="E11324">
            <v>9.8800000000000008</v>
          </cell>
          <cell r="F11324">
            <v>96.26</v>
          </cell>
          <cell r="G11324">
            <v>10.039999999999999</v>
          </cell>
          <cell r="H11324">
            <v>93.06</v>
          </cell>
        </row>
        <row r="11325">
          <cell r="B11325">
            <v>42882.370138888888</v>
          </cell>
          <cell r="C11325">
            <v>9.98</v>
          </cell>
          <cell r="D11325">
            <v>90.71</v>
          </cell>
          <cell r="E11325">
            <v>9.8800000000000008</v>
          </cell>
          <cell r="F11325">
            <v>96.26</v>
          </cell>
          <cell r="G11325">
            <v>10.029999999999999</v>
          </cell>
          <cell r="H11325">
            <v>93.06</v>
          </cell>
        </row>
        <row r="11326">
          <cell r="B11326">
            <v>42882.370833333334</v>
          </cell>
          <cell r="C11326">
            <v>9.98</v>
          </cell>
          <cell r="D11326">
            <v>90.74</v>
          </cell>
          <cell r="E11326">
            <v>9.8800000000000008</v>
          </cell>
          <cell r="F11326">
            <v>96.26</v>
          </cell>
          <cell r="G11326">
            <v>10.039999999999999</v>
          </cell>
          <cell r="H11326">
            <v>93.06</v>
          </cell>
        </row>
        <row r="11327">
          <cell r="B11327">
            <v>42882.371527777781</v>
          </cell>
          <cell r="C11327">
            <v>10.02</v>
          </cell>
          <cell r="D11327">
            <v>90.75</v>
          </cell>
          <cell r="E11327">
            <v>9.8800000000000008</v>
          </cell>
          <cell r="F11327">
            <v>96.26</v>
          </cell>
          <cell r="G11327">
            <v>10.039999999999999</v>
          </cell>
          <cell r="H11327">
            <v>93.06</v>
          </cell>
        </row>
        <row r="11328">
          <cell r="B11328">
            <v>42882.37222222222</v>
          </cell>
          <cell r="C11328">
            <v>10.02</v>
          </cell>
          <cell r="D11328">
            <v>90.72</v>
          </cell>
          <cell r="E11328">
            <v>9.8800000000000008</v>
          </cell>
          <cell r="F11328">
            <v>96.26</v>
          </cell>
          <cell r="G11328">
            <v>10.039999999999999</v>
          </cell>
          <cell r="H11328">
            <v>93.06</v>
          </cell>
        </row>
        <row r="11329">
          <cell r="B11329">
            <v>42882.372916666667</v>
          </cell>
          <cell r="C11329">
            <v>10.02</v>
          </cell>
          <cell r="D11329">
            <v>90.75</v>
          </cell>
          <cell r="E11329">
            <v>9.8800000000000008</v>
          </cell>
          <cell r="F11329">
            <v>96.23</v>
          </cell>
          <cell r="G11329">
            <v>10.039999999999999</v>
          </cell>
          <cell r="H11329">
            <v>93.06</v>
          </cell>
        </row>
        <row r="11330">
          <cell r="B11330">
            <v>42882.373611111114</v>
          </cell>
          <cell r="C11330">
            <v>10.02</v>
          </cell>
          <cell r="D11330">
            <v>90.72</v>
          </cell>
          <cell r="E11330">
            <v>9.8800000000000008</v>
          </cell>
          <cell r="F11330">
            <v>96.23</v>
          </cell>
          <cell r="G11330">
            <v>10.050000000000001</v>
          </cell>
          <cell r="H11330">
            <v>93.06</v>
          </cell>
        </row>
        <row r="11331">
          <cell r="B11331">
            <v>42882.374305555553</v>
          </cell>
          <cell r="C11331">
            <v>10.02</v>
          </cell>
          <cell r="D11331">
            <v>90.75</v>
          </cell>
          <cell r="E11331">
            <v>9.8800000000000008</v>
          </cell>
          <cell r="F11331">
            <v>96.26</v>
          </cell>
          <cell r="G11331">
            <v>10.039999999999999</v>
          </cell>
          <cell r="H11331">
            <v>93.06</v>
          </cell>
        </row>
        <row r="11332">
          <cell r="B11332">
            <v>42882.375</v>
          </cell>
          <cell r="C11332">
            <v>10.02</v>
          </cell>
          <cell r="D11332">
            <v>90.75</v>
          </cell>
          <cell r="E11332">
            <v>9.8800000000000008</v>
          </cell>
          <cell r="F11332">
            <v>96.26</v>
          </cell>
          <cell r="G11332">
            <v>10.050000000000001</v>
          </cell>
          <cell r="H11332">
            <v>93.06</v>
          </cell>
        </row>
        <row r="11333">
          <cell r="B11333">
            <v>42882.375694444447</v>
          </cell>
          <cell r="C11333">
            <v>10.02</v>
          </cell>
          <cell r="D11333">
            <v>90.72</v>
          </cell>
          <cell r="E11333">
            <v>9.8800000000000008</v>
          </cell>
          <cell r="F11333">
            <v>96.26</v>
          </cell>
          <cell r="G11333">
            <v>10.050000000000001</v>
          </cell>
          <cell r="H11333">
            <v>93.06</v>
          </cell>
        </row>
        <row r="11334">
          <cell r="B11334">
            <v>42882.376388888886</v>
          </cell>
          <cell r="C11334">
            <v>10.02</v>
          </cell>
          <cell r="D11334">
            <v>90.75</v>
          </cell>
          <cell r="E11334">
            <v>9.8800000000000008</v>
          </cell>
          <cell r="F11334">
            <v>96.26</v>
          </cell>
          <cell r="G11334">
            <v>10.050000000000001</v>
          </cell>
          <cell r="H11334">
            <v>93.06</v>
          </cell>
        </row>
        <row r="11335">
          <cell r="B11335">
            <v>42882.377083333333</v>
          </cell>
          <cell r="C11335">
            <v>10.02</v>
          </cell>
          <cell r="D11335">
            <v>90.75</v>
          </cell>
          <cell r="E11335">
            <v>9.8800000000000008</v>
          </cell>
          <cell r="F11335">
            <v>96.23</v>
          </cell>
          <cell r="G11335">
            <v>10.050000000000001</v>
          </cell>
          <cell r="H11335">
            <v>93.06</v>
          </cell>
        </row>
        <row r="11336">
          <cell r="B11336">
            <v>42882.37777777778</v>
          </cell>
          <cell r="C11336">
            <v>10.02</v>
          </cell>
          <cell r="D11336">
            <v>90.75</v>
          </cell>
          <cell r="E11336">
            <v>9.8800000000000008</v>
          </cell>
          <cell r="F11336">
            <v>96.23</v>
          </cell>
          <cell r="G11336">
            <v>10.050000000000001</v>
          </cell>
          <cell r="H11336">
            <v>93.06</v>
          </cell>
        </row>
        <row r="11337">
          <cell r="B11337">
            <v>42882.378472222219</v>
          </cell>
          <cell r="C11337">
            <v>10.02</v>
          </cell>
          <cell r="D11337">
            <v>90.75</v>
          </cell>
          <cell r="E11337">
            <v>9.89</v>
          </cell>
          <cell r="F11337">
            <v>96.26</v>
          </cell>
          <cell r="G11337">
            <v>10.050000000000001</v>
          </cell>
          <cell r="H11337">
            <v>93.06</v>
          </cell>
        </row>
        <row r="11338">
          <cell r="B11338">
            <v>42882.379166666666</v>
          </cell>
          <cell r="C11338">
            <v>10.02</v>
          </cell>
          <cell r="D11338">
            <v>90.75</v>
          </cell>
          <cell r="E11338">
            <v>9.8800000000000008</v>
          </cell>
          <cell r="F11338">
            <v>96.26</v>
          </cell>
          <cell r="G11338">
            <v>10.050000000000001</v>
          </cell>
          <cell r="H11338">
            <v>93.06</v>
          </cell>
        </row>
        <row r="11339">
          <cell r="B11339">
            <v>42882.379861111112</v>
          </cell>
          <cell r="C11339">
            <v>10.02</v>
          </cell>
          <cell r="D11339">
            <v>90.75</v>
          </cell>
          <cell r="E11339">
            <v>9.8800000000000008</v>
          </cell>
          <cell r="F11339">
            <v>96.26</v>
          </cell>
          <cell r="G11339">
            <v>10.050000000000001</v>
          </cell>
          <cell r="H11339">
            <v>93.06</v>
          </cell>
        </row>
        <row r="11340">
          <cell r="B11340">
            <v>42882.380555555559</v>
          </cell>
          <cell r="C11340">
            <v>10.02</v>
          </cell>
          <cell r="D11340">
            <v>90.72</v>
          </cell>
          <cell r="E11340">
            <v>9.8800000000000008</v>
          </cell>
          <cell r="F11340">
            <v>96.23</v>
          </cell>
          <cell r="G11340">
            <v>10.050000000000001</v>
          </cell>
          <cell r="H11340">
            <v>93.06</v>
          </cell>
        </row>
        <row r="11341">
          <cell r="B11341">
            <v>42882.381249999999</v>
          </cell>
          <cell r="C11341">
            <v>10.02</v>
          </cell>
          <cell r="D11341">
            <v>90.75</v>
          </cell>
          <cell r="E11341">
            <v>9.8800000000000008</v>
          </cell>
          <cell r="F11341">
            <v>96.26</v>
          </cell>
          <cell r="G11341">
            <v>10.050000000000001</v>
          </cell>
          <cell r="H11341">
            <v>93.06</v>
          </cell>
        </row>
        <row r="11342">
          <cell r="B11342">
            <v>42882.381944444445</v>
          </cell>
          <cell r="C11342">
            <v>10.02</v>
          </cell>
          <cell r="D11342">
            <v>90.75</v>
          </cell>
          <cell r="E11342">
            <v>9.8800000000000008</v>
          </cell>
          <cell r="F11342">
            <v>96.23</v>
          </cell>
          <cell r="G11342">
            <v>10.050000000000001</v>
          </cell>
          <cell r="H11342">
            <v>93.06</v>
          </cell>
        </row>
        <row r="11343">
          <cell r="B11343">
            <v>42882.382638888892</v>
          </cell>
          <cell r="C11343">
            <v>10.02</v>
          </cell>
          <cell r="D11343">
            <v>90.72</v>
          </cell>
          <cell r="E11343">
            <v>9.8800000000000008</v>
          </cell>
          <cell r="F11343">
            <v>96.23</v>
          </cell>
          <cell r="G11343">
            <v>10.050000000000001</v>
          </cell>
          <cell r="H11343">
            <v>93.06</v>
          </cell>
        </row>
        <row r="11344">
          <cell r="B11344">
            <v>42882.383333333331</v>
          </cell>
          <cell r="C11344">
            <v>10.02</v>
          </cell>
          <cell r="D11344">
            <v>90.75</v>
          </cell>
          <cell r="E11344">
            <v>9.89</v>
          </cell>
          <cell r="F11344">
            <v>96.23</v>
          </cell>
          <cell r="G11344">
            <v>10.050000000000001</v>
          </cell>
          <cell r="H11344">
            <v>93.06</v>
          </cell>
        </row>
        <row r="11345">
          <cell r="B11345">
            <v>42882.384027777778</v>
          </cell>
          <cell r="C11345">
            <v>10.06</v>
          </cell>
          <cell r="D11345">
            <v>90.73</v>
          </cell>
          <cell r="E11345">
            <v>9.89</v>
          </cell>
          <cell r="F11345">
            <v>96.23</v>
          </cell>
          <cell r="G11345">
            <v>10.050000000000001</v>
          </cell>
          <cell r="H11345">
            <v>93.06</v>
          </cell>
        </row>
        <row r="11346">
          <cell r="B11346">
            <v>42882.384722222225</v>
          </cell>
          <cell r="C11346">
            <v>10.06</v>
          </cell>
          <cell r="D11346">
            <v>90.73</v>
          </cell>
          <cell r="E11346">
            <v>9.89</v>
          </cell>
          <cell r="F11346">
            <v>96.23</v>
          </cell>
          <cell r="G11346">
            <v>10.06</v>
          </cell>
          <cell r="H11346">
            <v>93.06</v>
          </cell>
        </row>
        <row r="11347">
          <cell r="B11347">
            <v>42882.385416666664</v>
          </cell>
          <cell r="C11347">
            <v>10.06</v>
          </cell>
          <cell r="D11347">
            <v>90.73</v>
          </cell>
          <cell r="E11347">
            <v>9.89</v>
          </cell>
          <cell r="F11347">
            <v>96.23</v>
          </cell>
          <cell r="G11347">
            <v>10.06</v>
          </cell>
          <cell r="H11347">
            <v>93.06</v>
          </cell>
        </row>
        <row r="11348">
          <cell r="B11348">
            <v>42882.386111111111</v>
          </cell>
          <cell r="C11348">
            <v>10.06</v>
          </cell>
          <cell r="D11348">
            <v>90.73</v>
          </cell>
          <cell r="E11348">
            <v>9.89</v>
          </cell>
          <cell r="F11348">
            <v>96.23</v>
          </cell>
          <cell r="G11348">
            <v>10.06</v>
          </cell>
          <cell r="H11348">
            <v>93.06</v>
          </cell>
        </row>
        <row r="11349">
          <cell r="B11349">
            <v>42882.386805555558</v>
          </cell>
          <cell r="C11349">
            <v>10.06</v>
          </cell>
          <cell r="D11349">
            <v>90.73</v>
          </cell>
          <cell r="E11349">
            <v>9.89</v>
          </cell>
          <cell r="F11349">
            <v>96.23</v>
          </cell>
          <cell r="G11349">
            <v>10.06</v>
          </cell>
          <cell r="H11349">
            <v>93.06</v>
          </cell>
        </row>
        <row r="11350">
          <cell r="B11350">
            <v>42882.387499999997</v>
          </cell>
          <cell r="C11350">
            <v>10.1</v>
          </cell>
          <cell r="D11350">
            <v>90.74</v>
          </cell>
          <cell r="E11350">
            <v>9.89</v>
          </cell>
          <cell r="F11350">
            <v>96.23</v>
          </cell>
          <cell r="G11350">
            <v>10.06</v>
          </cell>
          <cell r="H11350">
            <v>93.06</v>
          </cell>
        </row>
        <row r="11351">
          <cell r="B11351">
            <v>42882.388194444444</v>
          </cell>
          <cell r="C11351">
            <v>10.1</v>
          </cell>
          <cell r="D11351">
            <v>90.74</v>
          </cell>
          <cell r="E11351">
            <v>9.89</v>
          </cell>
          <cell r="F11351">
            <v>96.26</v>
          </cell>
          <cell r="G11351">
            <v>10.06</v>
          </cell>
          <cell r="H11351">
            <v>93.06</v>
          </cell>
        </row>
        <row r="11352">
          <cell r="B11352">
            <v>42882.388888888891</v>
          </cell>
          <cell r="C11352">
            <v>10.06</v>
          </cell>
          <cell r="D11352">
            <v>90.71</v>
          </cell>
          <cell r="E11352">
            <v>9.89</v>
          </cell>
          <cell r="F11352">
            <v>96.26</v>
          </cell>
          <cell r="G11352">
            <v>10.07</v>
          </cell>
          <cell r="H11352">
            <v>93.06</v>
          </cell>
        </row>
        <row r="11353">
          <cell r="B11353">
            <v>42882.38958333333</v>
          </cell>
          <cell r="C11353">
            <v>10.06</v>
          </cell>
          <cell r="D11353">
            <v>90.73</v>
          </cell>
          <cell r="E11353">
            <v>9.89</v>
          </cell>
          <cell r="F11353">
            <v>96.23</v>
          </cell>
          <cell r="G11353">
            <v>10.07</v>
          </cell>
          <cell r="H11353">
            <v>93.06</v>
          </cell>
        </row>
        <row r="11354">
          <cell r="B11354">
            <v>42882.390277777777</v>
          </cell>
          <cell r="C11354">
            <v>10.1</v>
          </cell>
          <cell r="D11354">
            <v>90.72</v>
          </cell>
          <cell r="E11354">
            <v>9.89</v>
          </cell>
          <cell r="F11354">
            <v>96.23</v>
          </cell>
          <cell r="G11354">
            <v>10.06</v>
          </cell>
          <cell r="H11354">
            <v>93.06</v>
          </cell>
        </row>
        <row r="11355">
          <cell r="B11355">
            <v>42882.390972222223</v>
          </cell>
          <cell r="C11355">
            <v>10.1</v>
          </cell>
          <cell r="D11355">
            <v>90.72</v>
          </cell>
          <cell r="E11355">
            <v>9.89</v>
          </cell>
          <cell r="F11355">
            <v>96.23</v>
          </cell>
          <cell r="G11355">
            <v>10.06</v>
          </cell>
          <cell r="H11355">
            <v>93.06</v>
          </cell>
        </row>
        <row r="11356">
          <cell r="B11356">
            <v>42882.39166666667</v>
          </cell>
          <cell r="C11356">
            <v>10.06</v>
          </cell>
          <cell r="D11356">
            <v>90.71</v>
          </cell>
          <cell r="E11356">
            <v>9.9</v>
          </cell>
          <cell r="F11356">
            <v>96.23</v>
          </cell>
          <cell r="G11356">
            <v>10.07</v>
          </cell>
          <cell r="H11356">
            <v>93.06</v>
          </cell>
        </row>
        <row r="11357">
          <cell r="B11357">
            <v>42882.392361111109</v>
          </cell>
          <cell r="C11357">
            <v>10.1</v>
          </cell>
          <cell r="D11357">
            <v>90.69</v>
          </cell>
          <cell r="E11357">
            <v>9.9</v>
          </cell>
          <cell r="F11357">
            <v>96.23</v>
          </cell>
          <cell r="G11357">
            <v>10.07</v>
          </cell>
          <cell r="H11357">
            <v>93.06</v>
          </cell>
        </row>
        <row r="11358">
          <cell r="B11358">
            <v>42882.393055555556</v>
          </cell>
          <cell r="C11358">
            <v>10.1</v>
          </cell>
          <cell r="D11358">
            <v>90.66</v>
          </cell>
          <cell r="E11358">
            <v>9.9</v>
          </cell>
          <cell r="F11358">
            <v>96.23</v>
          </cell>
          <cell r="G11358">
            <v>10.07</v>
          </cell>
          <cell r="H11358">
            <v>93.06</v>
          </cell>
        </row>
        <row r="11359">
          <cell r="B11359">
            <v>42882.393750000003</v>
          </cell>
          <cell r="C11359">
            <v>10.1</v>
          </cell>
          <cell r="D11359">
            <v>90.66</v>
          </cell>
          <cell r="E11359">
            <v>9.9</v>
          </cell>
          <cell r="F11359">
            <v>96.23</v>
          </cell>
          <cell r="G11359">
            <v>10.07</v>
          </cell>
          <cell r="H11359">
            <v>93.06</v>
          </cell>
        </row>
        <row r="11360">
          <cell r="B11360">
            <v>42882.394444444442</v>
          </cell>
          <cell r="C11360">
            <v>10.1</v>
          </cell>
          <cell r="D11360">
            <v>90.64</v>
          </cell>
          <cell r="E11360">
            <v>9.9</v>
          </cell>
          <cell r="F11360">
            <v>96.23</v>
          </cell>
          <cell r="G11360">
            <v>10.07</v>
          </cell>
          <cell r="H11360">
            <v>93.06</v>
          </cell>
        </row>
        <row r="11361">
          <cell r="B11361">
            <v>42882.395138888889</v>
          </cell>
          <cell r="C11361">
            <v>10.1</v>
          </cell>
          <cell r="D11361">
            <v>90.61</v>
          </cell>
          <cell r="E11361">
            <v>9.9</v>
          </cell>
          <cell r="F11361">
            <v>96.23</v>
          </cell>
          <cell r="G11361">
            <v>10.07</v>
          </cell>
          <cell r="H11361">
            <v>93.06</v>
          </cell>
        </row>
        <row r="11362">
          <cell r="B11362">
            <v>42882.395833333336</v>
          </cell>
          <cell r="C11362">
            <v>10.1</v>
          </cell>
          <cell r="D11362">
            <v>90.61</v>
          </cell>
          <cell r="E11362">
            <v>9.9</v>
          </cell>
          <cell r="F11362">
            <v>96.23</v>
          </cell>
          <cell r="G11362">
            <v>10.07</v>
          </cell>
          <cell r="H11362">
            <v>93.06</v>
          </cell>
        </row>
        <row r="11363">
          <cell r="B11363">
            <v>42882.396527777775</v>
          </cell>
          <cell r="C11363">
            <v>10.1</v>
          </cell>
          <cell r="D11363">
            <v>90.61</v>
          </cell>
          <cell r="E11363">
            <v>9.9</v>
          </cell>
          <cell r="F11363">
            <v>96.23</v>
          </cell>
          <cell r="G11363">
            <v>10.08</v>
          </cell>
          <cell r="H11363">
            <v>93.06</v>
          </cell>
        </row>
        <row r="11364">
          <cell r="B11364">
            <v>42882.397222222222</v>
          </cell>
          <cell r="C11364">
            <v>10.1</v>
          </cell>
          <cell r="D11364">
            <v>90.66</v>
          </cell>
          <cell r="E11364">
            <v>9.9</v>
          </cell>
          <cell r="F11364">
            <v>96.23</v>
          </cell>
          <cell r="G11364">
            <v>10.07</v>
          </cell>
          <cell r="H11364">
            <v>93.06</v>
          </cell>
        </row>
        <row r="11365">
          <cell r="B11365">
            <v>42882.397916666669</v>
          </cell>
          <cell r="C11365">
            <v>10.1</v>
          </cell>
          <cell r="D11365">
            <v>90.64</v>
          </cell>
          <cell r="E11365">
            <v>9.9</v>
          </cell>
          <cell r="F11365">
            <v>96.23</v>
          </cell>
          <cell r="G11365">
            <v>10.07</v>
          </cell>
          <cell r="H11365">
            <v>93.06</v>
          </cell>
        </row>
        <row r="11366">
          <cell r="B11366">
            <v>42882.398611111108</v>
          </cell>
          <cell r="C11366">
            <v>10.1</v>
          </cell>
          <cell r="D11366">
            <v>90.69</v>
          </cell>
          <cell r="E11366">
            <v>9.9</v>
          </cell>
          <cell r="F11366">
            <v>96.23</v>
          </cell>
          <cell r="G11366">
            <v>10.07</v>
          </cell>
          <cell r="H11366">
            <v>93.06</v>
          </cell>
        </row>
        <row r="11367">
          <cell r="B11367">
            <v>42882.399305555555</v>
          </cell>
          <cell r="C11367">
            <v>10.1</v>
          </cell>
          <cell r="D11367">
            <v>90.72</v>
          </cell>
          <cell r="E11367">
            <v>9.9</v>
          </cell>
          <cell r="F11367">
            <v>96.23</v>
          </cell>
          <cell r="G11367">
            <v>10.07</v>
          </cell>
          <cell r="H11367">
            <v>93.06</v>
          </cell>
        </row>
        <row r="11368">
          <cell r="B11368">
            <v>42882.400000000001</v>
          </cell>
          <cell r="C11368">
            <v>10.1</v>
          </cell>
          <cell r="D11368">
            <v>90.85</v>
          </cell>
          <cell r="E11368">
            <v>9.9</v>
          </cell>
          <cell r="F11368">
            <v>96.23</v>
          </cell>
          <cell r="G11368">
            <v>10.07</v>
          </cell>
          <cell r="H11368">
            <v>93.06</v>
          </cell>
        </row>
        <row r="11369">
          <cell r="B11369">
            <v>42882.400694444441</v>
          </cell>
          <cell r="C11369">
            <v>10.1</v>
          </cell>
          <cell r="D11369">
            <v>90.87</v>
          </cell>
          <cell r="E11369">
            <v>9.9</v>
          </cell>
          <cell r="F11369">
            <v>96.23</v>
          </cell>
          <cell r="G11369">
            <v>10.07</v>
          </cell>
          <cell r="H11369">
            <v>93.06</v>
          </cell>
        </row>
        <row r="11370">
          <cell r="B11370">
            <v>42882.401388888888</v>
          </cell>
          <cell r="C11370">
            <v>10.1</v>
          </cell>
          <cell r="D11370">
            <v>90.85</v>
          </cell>
          <cell r="E11370">
            <v>9.91</v>
          </cell>
          <cell r="F11370">
            <v>96.23</v>
          </cell>
          <cell r="G11370">
            <v>10.07</v>
          </cell>
          <cell r="H11370">
            <v>93.06</v>
          </cell>
        </row>
        <row r="11371">
          <cell r="B11371">
            <v>42882.402083333334</v>
          </cell>
          <cell r="C11371">
            <v>10.06</v>
          </cell>
          <cell r="D11371">
            <v>90.89</v>
          </cell>
          <cell r="E11371">
            <v>9.9</v>
          </cell>
          <cell r="F11371">
            <v>96.23</v>
          </cell>
          <cell r="G11371">
            <v>10.07</v>
          </cell>
          <cell r="H11371">
            <v>93.06</v>
          </cell>
        </row>
        <row r="11372">
          <cell r="B11372">
            <v>42882.402777777781</v>
          </cell>
          <cell r="C11372">
            <v>10.06</v>
          </cell>
          <cell r="D11372">
            <v>90.89</v>
          </cell>
          <cell r="E11372">
            <v>9.9</v>
          </cell>
          <cell r="F11372">
            <v>96.23</v>
          </cell>
          <cell r="G11372">
            <v>10.07</v>
          </cell>
          <cell r="H11372">
            <v>93.06</v>
          </cell>
        </row>
        <row r="11373">
          <cell r="B11373">
            <v>42882.40347222222</v>
          </cell>
          <cell r="C11373">
            <v>10.06</v>
          </cell>
          <cell r="D11373">
            <v>90.91</v>
          </cell>
          <cell r="E11373">
            <v>9.9</v>
          </cell>
          <cell r="F11373">
            <v>96.23</v>
          </cell>
          <cell r="G11373">
            <v>10.07</v>
          </cell>
          <cell r="H11373">
            <v>93.06</v>
          </cell>
        </row>
        <row r="11374">
          <cell r="B11374">
            <v>42882.404166666667</v>
          </cell>
          <cell r="C11374">
            <v>10.06</v>
          </cell>
          <cell r="D11374">
            <v>90.96</v>
          </cell>
          <cell r="E11374">
            <v>9.9</v>
          </cell>
          <cell r="F11374">
            <v>96.23</v>
          </cell>
          <cell r="G11374">
            <v>10.07</v>
          </cell>
          <cell r="H11374">
            <v>93.06</v>
          </cell>
        </row>
        <row r="11375">
          <cell r="B11375">
            <v>42882.404861111114</v>
          </cell>
          <cell r="C11375">
            <v>10.02</v>
          </cell>
          <cell r="D11375">
            <v>91.01</v>
          </cell>
          <cell r="E11375">
            <v>9.9</v>
          </cell>
          <cell r="F11375">
            <v>96.23</v>
          </cell>
          <cell r="G11375">
            <v>10.07</v>
          </cell>
          <cell r="H11375">
            <v>93.06</v>
          </cell>
        </row>
        <row r="11376">
          <cell r="B11376">
            <v>42882.405555555553</v>
          </cell>
          <cell r="C11376">
            <v>10.02</v>
          </cell>
          <cell r="D11376">
            <v>91.03</v>
          </cell>
          <cell r="E11376">
            <v>9.9</v>
          </cell>
          <cell r="F11376">
            <v>96.23</v>
          </cell>
          <cell r="G11376">
            <v>10.07</v>
          </cell>
          <cell r="H11376">
            <v>93.06</v>
          </cell>
        </row>
        <row r="11377">
          <cell r="B11377">
            <v>42882.40625</v>
          </cell>
          <cell r="C11377">
            <v>10.02</v>
          </cell>
          <cell r="D11377">
            <v>91.06</v>
          </cell>
          <cell r="E11377">
            <v>9.9</v>
          </cell>
          <cell r="F11377">
            <v>96.23</v>
          </cell>
          <cell r="G11377">
            <v>10.07</v>
          </cell>
          <cell r="H11377">
            <v>93.06</v>
          </cell>
        </row>
        <row r="11378">
          <cell r="B11378">
            <v>42882.406944444447</v>
          </cell>
          <cell r="C11378">
            <v>10.02</v>
          </cell>
          <cell r="D11378">
            <v>91.11</v>
          </cell>
          <cell r="E11378">
            <v>9.9</v>
          </cell>
          <cell r="F11378">
            <v>96.23</v>
          </cell>
          <cell r="G11378">
            <v>10.07</v>
          </cell>
          <cell r="H11378">
            <v>93.06</v>
          </cell>
        </row>
        <row r="11379">
          <cell r="B11379">
            <v>42882.407638888886</v>
          </cell>
          <cell r="C11379">
            <v>10.02</v>
          </cell>
          <cell r="D11379">
            <v>91.11</v>
          </cell>
          <cell r="E11379">
            <v>9.9</v>
          </cell>
          <cell r="F11379">
            <v>96.23</v>
          </cell>
          <cell r="G11379">
            <v>10.07</v>
          </cell>
          <cell r="H11379">
            <v>93.06</v>
          </cell>
        </row>
        <row r="11380">
          <cell r="B11380">
            <v>42882.408333333333</v>
          </cell>
          <cell r="C11380">
            <v>10.02</v>
          </cell>
          <cell r="D11380">
            <v>91.11</v>
          </cell>
          <cell r="E11380">
            <v>9.9</v>
          </cell>
          <cell r="F11380">
            <v>96.23</v>
          </cell>
          <cell r="G11380">
            <v>10.07</v>
          </cell>
          <cell r="H11380">
            <v>93.06</v>
          </cell>
        </row>
        <row r="11381">
          <cell r="B11381">
            <v>42882.40902777778</v>
          </cell>
          <cell r="C11381">
            <v>9.98</v>
          </cell>
          <cell r="D11381">
            <v>91.1</v>
          </cell>
          <cell r="E11381">
            <v>9.9</v>
          </cell>
          <cell r="F11381">
            <v>96.23</v>
          </cell>
          <cell r="G11381">
            <v>10.07</v>
          </cell>
          <cell r="H11381">
            <v>93.06</v>
          </cell>
        </row>
        <row r="11382">
          <cell r="B11382">
            <v>42882.409722222219</v>
          </cell>
          <cell r="C11382">
            <v>9.98</v>
          </cell>
          <cell r="D11382">
            <v>91.1</v>
          </cell>
          <cell r="E11382">
            <v>9.9</v>
          </cell>
          <cell r="F11382">
            <v>96.23</v>
          </cell>
          <cell r="G11382">
            <v>10.06</v>
          </cell>
          <cell r="H11382">
            <v>93.06</v>
          </cell>
        </row>
        <row r="11383">
          <cell r="B11383">
            <v>42882.410416666666</v>
          </cell>
          <cell r="C11383">
            <v>9.98</v>
          </cell>
          <cell r="D11383">
            <v>91.15</v>
          </cell>
          <cell r="E11383">
            <v>9.9</v>
          </cell>
          <cell r="F11383">
            <v>96.23</v>
          </cell>
          <cell r="G11383">
            <v>10.07</v>
          </cell>
          <cell r="H11383">
            <v>93.06</v>
          </cell>
        </row>
        <row r="11384">
          <cell r="B11384">
            <v>42882.411111111112</v>
          </cell>
          <cell r="C11384">
            <v>9.98</v>
          </cell>
          <cell r="D11384">
            <v>91.15</v>
          </cell>
          <cell r="E11384">
            <v>9.9</v>
          </cell>
          <cell r="F11384">
            <v>96.23</v>
          </cell>
          <cell r="G11384">
            <v>10.07</v>
          </cell>
          <cell r="H11384">
            <v>93.06</v>
          </cell>
        </row>
        <row r="11385">
          <cell r="B11385">
            <v>42882.411805555559</v>
          </cell>
          <cell r="C11385">
            <v>9.98</v>
          </cell>
          <cell r="D11385">
            <v>91.2</v>
          </cell>
          <cell r="E11385">
            <v>9.9</v>
          </cell>
          <cell r="F11385">
            <v>96.23</v>
          </cell>
          <cell r="G11385">
            <v>10.06</v>
          </cell>
          <cell r="H11385">
            <v>93.06</v>
          </cell>
        </row>
        <row r="11386">
          <cell r="B11386">
            <v>42882.412499999999</v>
          </cell>
          <cell r="C11386">
            <v>9.98</v>
          </cell>
          <cell r="D11386">
            <v>91.2</v>
          </cell>
          <cell r="E11386">
            <v>9.91</v>
          </cell>
          <cell r="F11386">
            <v>96.23</v>
          </cell>
          <cell r="G11386">
            <v>10.07</v>
          </cell>
          <cell r="H11386">
            <v>93.06</v>
          </cell>
        </row>
        <row r="11387">
          <cell r="B11387">
            <v>42882.413194444445</v>
          </cell>
          <cell r="C11387">
            <v>9.94</v>
          </cell>
          <cell r="D11387">
            <v>91.14</v>
          </cell>
          <cell r="E11387">
            <v>9.9</v>
          </cell>
          <cell r="F11387">
            <v>96.23</v>
          </cell>
          <cell r="G11387">
            <v>10.06</v>
          </cell>
          <cell r="H11387">
            <v>93.06</v>
          </cell>
        </row>
        <row r="11388">
          <cell r="B11388">
            <v>42882.413888888892</v>
          </cell>
          <cell r="C11388">
            <v>9.98</v>
          </cell>
          <cell r="D11388">
            <v>91.1</v>
          </cell>
          <cell r="E11388">
            <v>9.9</v>
          </cell>
          <cell r="F11388">
            <v>96.23</v>
          </cell>
          <cell r="G11388">
            <v>10.06</v>
          </cell>
          <cell r="H11388">
            <v>93.06</v>
          </cell>
        </row>
        <row r="11389">
          <cell r="B11389">
            <v>42882.414583333331</v>
          </cell>
          <cell r="C11389">
            <v>9.98</v>
          </cell>
          <cell r="D11389">
            <v>91.1</v>
          </cell>
          <cell r="E11389">
            <v>9.9</v>
          </cell>
          <cell r="F11389">
            <v>96.23</v>
          </cell>
          <cell r="G11389">
            <v>10.07</v>
          </cell>
          <cell r="H11389">
            <v>93.06</v>
          </cell>
        </row>
        <row r="11390">
          <cell r="B11390">
            <v>42882.415277777778</v>
          </cell>
          <cell r="C11390">
            <v>9.94</v>
          </cell>
          <cell r="D11390">
            <v>91.19</v>
          </cell>
          <cell r="E11390">
            <v>9.9</v>
          </cell>
          <cell r="F11390">
            <v>96.23</v>
          </cell>
          <cell r="G11390">
            <v>10.06</v>
          </cell>
          <cell r="H11390">
            <v>93.06</v>
          </cell>
        </row>
        <row r="11391">
          <cell r="B11391">
            <v>42882.415972222225</v>
          </cell>
          <cell r="C11391">
            <v>9.94</v>
          </cell>
          <cell r="D11391">
            <v>91.19</v>
          </cell>
          <cell r="E11391">
            <v>9.9</v>
          </cell>
          <cell r="F11391">
            <v>96.23</v>
          </cell>
          <cell r="G11391">
            <v>10.06</v>
          </cell>
          <cell r="H11391">
            <v>93.06</v>
          </cell>
        </row>
        <row r="11392">
          <cell r="B11392">
            <v>42882.416666666664</v>
          </cell>
          <cell r="C11392">
            <v>9.94</v>
          </cell>
          <cell r="D11392">
            <v>91.11</v>
          </cell>
          <cell r="E11392">
            <v>9.91</v>
          </cell>
          <cell r="F11392">
            <v>96.23</v>
          </cell>
          <cell r="G11392">
            <v>10.06</v>
          </cell>
          <cell r="H11392">
            <v>93.06</v>
          </cell>
        </row>
        <row r="11393">
          <cell r="B11393">
            <v>42882.417361111111</v>
          </cell>
          <cell r="C11393">
            <v>9.94</v>
          </cell>
          <cell r="D11393">
            <v>91.09</v>
          </cell>
          <cell r="E11393">
            <v>9.9</v>
          </cell>
          <cell r="F11393">
            <v>96.23</v>
          </cell>
          <cell r="G11393">
            <v>10.06</v>
          </cell>
          <cell r="H11393">
            <v>93.06</v>
          </cell>
        </row>
        <row r="11394">
          <cell r="B11394">
            <v>42882.418055555558</v>
          </cell>
          <cell r="C11394">
            <v>9.98</v>
          </cell>
          <cell r="D11394">
            <v>91.1</v>
          </cell>
          <cell r="E11394">
            <v>9.91</v>
          </cell>
          <cell r="F11394">
            <v>96.23</v>
          </cell>
          <cell r="G11394">
            <v>10.06</v>
          </cell>
          <cell r="H11394">
            <v>93.06</v>
          </cell>
        </row>
        <row r="11395">
          <cell r="B11395">
            <v>42882.418749999997</v>
          </cell>
          <cell r="C11395">
            <v>9.94</v>
          </cell>
          <cell r="D11395">
            <v>91.04</v>
          </cell>
          <cell r="E11395">
            <v>9.9</v>
          </cell>
          <cell r="F11395">
            <v>96.23</v>
          </cell>
          <cell r="G11395">
            <v>10.07</v>
          </cell>
          <cell r="H11395">
            <v>93.06</v>
          </cell>
        </row>
        <row r="11396">
          <cell r="B11396">
            <v>42882.419444444444</v>
          </cell>
          <cell r="C11396">
            <v>9.94</v>
          </cell>
          <cell r="D11396">
            <v>91.04</v>
          </cell>
          <cell r="E11396">
            <v>9.9</v>
          </cell>
          <cell r="F11396">
            <v>96.23</v>
          </cell>
          <cell r="G11396">
            <v>10.06</v>
          </cell>
          <cell r="H11396">
            <v>93.06</v>
          </cell>
        </row>
        <row r="11397">
          <cell r="B11397">
            <v>42882.420138888891</v>
          </cell>
          <cell r="C11397">
            <v>9.94</v>
          </cell>
          <cell r="D11397">
            <v>91.04</v>
          </cell>
          <cell r="E11397">
            <v>9.9</v>
          </cell>
          <cell r="F11397">
            <v>96.23</v>
          </cell>
          <cell r="G11397">
            <v>10.06</v>
          </cell>
          <cell r="H11397">
            <v>93.06</v>
          </cell>
        </row>
        <row r="11398">
          <cell r="B11398">
            <v>42882.42083333333</v>
          </cell>
          <cell r="C11398">
            <v>9.98</v>
          </cell>
          <cell r="D11398">
            <v>91</v>
          </cell>
          <cell r="E11398">
            <v>9.9</v>
          </cell>
          <cell r="F11398">
            <v>96.23</v>
          </cell>
          <cell r="G11398">
            <v>10.06</v>
          </cell>
          <cell r="H11398">
            <v>93.06</v>
          </cell>
        </row>
        <row r="11399">
          <cell r="B11399">
            <v>42882.421527777777</v>
          </cell>
          <cell r="C11399">
            <v>9.94</v>
          </cell>
          <cell r="D11399">
            <v>90.96</v>
          </cell>
          <cell r="E11399">
            <v>9.9</v>
          </cell>
          <cell r="F11399">
            <v>96.23</v>
          </cell>
          <cell r="G11399">
            <v>10.06</v>
          </cell>
          <cell r="H11399">
            <v>93.06</v>
          </cell>
        </row>
        <row r="11400">
          <cell r="B11400">
            <v>42882.422222222223</v>
          </cell>
          <cell r="C11400">
            <v>9.98</v>
          </cell>
          <cell r="D11400">
            <v>90.94</v>
          </cell>
          <cell r="E11400">
            <v>9.9</v>
          </cell>
          <cell r="F11400">
            <v>96.23</v>
          </cell>
          <cell r="G11400">
            <v>10.07</v>
          </cell>
          <cell r="H11400">
            <v>93.06</v>
          </cell>
        </row>
        <row r="11401">
          <cell r="B11401">
            <v>42882.42291666667</v>
          </cell>
          <cell r="C11401">
            <v>9.98</v>
          </cell>
          <cell r="D11401">
            <v>90.94</v>
          </cell>
          <cell r="E11401">
            <v>9.9</v>
          </cell>
          <cell r="F11401">
            <v>96.23</v>
          </cell>
          <cell r="G11401">
            <v>10.06</v>
          </cell>
          <cell r="H11401">
            <v>93.06</v>
          </cell>
        </row>
        <row r="11402">
          <cell r="B11402">
            <v>42882.423611111109</v>
          </cell>
          <cell r="C11402">
            <v>9.98</v>
          </cell>
          <cell r="D11402">
            <v>90.94</v>
          </cell>
          <cell r="E11402">
            <v>9.9</v>
          </cell>
          <cell r="F11402">
            <v>96.23</v>
          </cell>
          <cell r="G11402">
            <v>10.06</v>
          </cell>
          <cell r="H11402">
            <v>93.06</v>
          </cell>
        </row>
        <row r="11403">
          <cell r="B11403">
            <v>42882.424305555556</v>
          </cell>
          <cell r="C11403">
            <v>9.98</v>
          </cell>
          <cell r="D11403">
            <v>90.94</v>
          </cell>
          <cell r="E11403">
            <v>9.9</v>
          </cell>
          <cell r="F11403">
            <v>96.23</v>
          </cell>
          <cell r="G11403">
            <v>10.06</v>
          </cell>
          <cell r="H11403">
            <v>93.06</v>
          </cell>
        </row>
        <row r="11404">
          <cell r="B11404">
            <v>42882.425000000003</v>
          </cell>
          <cell r="C11404">
            <v>9.94</v>
          </cell>
          <cell r="D11404">
            <v>90.93</v>
          </cell>
          <cell r="E11404">
            <v>9.9</v>
          </cell>
          <cell r="F11404">
            <v>96.23</v>
          </cell>
          <cell r="G11404">
            <v>10.06</v>
          </cell>
          <cell r="H11404">
            <v>93.06</v>
          </cell>
        </row>
        <row r="11405">
          <cell r="B11405">
            <v>42882.425694444442</v>
          </cell>
          <cell r="C11405">
            <v>9.98</v>
          </cell>
          <cell r="D11405">
            <v>90.94</v>
          </cell>
          <cell r="E11405">
            <v>9.9</v>
          </cell>
          <cell r="F11405">
            <v>96.23</v>
          </cell>
          <cell r="G11405">
            <v>10.06</v>
          </cell>
          <cell r="H11405">
            <v>93.06</v>
          </cell>
        </row>
        <row r="11406">
          <cell r="B11406">
            <v>42882.426388888889</v>
          </cell>
          <cell r="C11406">
            <v>9.98</v>
          </cell>
          <cell r="D11406">
            <v>90.92</v>
          </cell>
          <cell r="E11406">
            <v>9.9</v>
          </cell>
          <cell r="F11406">
            <v>96.23</v>
          </cell>
          <cell r="G11406">
            <v>10.07</v>
          </cell>
          <cell r="H11406">
            <v>93.06</v>
          </cell>
        </row>
        <row r="11407">
          <cell r="B11407">
            <v>42882.427083333336</v>
          </cell>
          <cell r="C11407">
            <v>9.98</v>
          </cell>
          <cell r="D11407">
            <v>90.89</v>
          </cell>
          <cell r="E11407">
            <v>9.9</v>
          </cell>
          <cell r="F11407">
            <v>96.23</v>
          </cell>
          <cell r="G11407">
            <v>10.06</v>
          </cell>
          <cell r="H11407">
            <v>93.06</v>
          </cell>
        </row>
        <row r="11408">
          <cell r="B11408">
            <v>42882.427777777775</v>
          </cell>
          <cell r="C11408">
            <v>9.98</v>
          </cell>
          <cell r="D11408">
            <v>90.87</v>
          </cell>
          <cell r="E11408">
            <v>9.9</v>
          </cell>
          <cell r="F11408">
            <v>96.23</v>
          </cell>
          <cell r="G11408">
            <v>10.06</v>
          </cell>
          <cell r="H11408">
            <v>93.06</v>
          </cell>
        </row>
        <row r="11409">
          <cell r="B11409">
            <v>42882.428472222222</v>
          </cell>
          <cell r="C11409">
            <v>9.98</v>
          </cell>
          <cell r="D11409">
            <v>90.84</v>
          </cell>
          <cell r="E11409">
            <v>9.9</v>
          </cell>
          <cell r="F11409">
            <v>96.23</v>
          </cell>
          <cell r="G11409">
            <v>10.06</v>
          </cell>
          <cell r="H11409">
            <v>93.06</v>
          </cell>
        </row>
        <row r="11410">
          <cell r="B11410">
            <v>42882.429166666669</v>
          </cell>
          <cell r="C11410">
            <v>9.98</v>
          </cell>
          <cell r="D11410">
            <v>90.82</v>
          </cell>
          <cell r="E11410">
            <v>9.91</v>
          </cell>
          <cell r="F11410">
            <v>96.23</v>
          </cell>
          <cell r="G11410">
            <v>10.06</v>
          </cell>
          <cell r="H11410">
            <v>93.06</v>
          </cell>
        </row>
        <row r="11411">
          <cell r="B11411">
            <v>42882.429861111108</v>
          </cell>
          <cell r="C11411">
            <v>10.02</v>
          </cell>
          <cell r="D11411">
            <v>90.83</v>
          </cell>
          <cell r="E11411">
            <v>9.91</v>
          </cell>
          <cell r="F11411">
            <v>96.23</v>
          </cell>
          <cell r="G11411">
            <v>10.06</v>
          </cell>
          <cell r="H11411">
            <v>93.06</v>
          </cell>
        </row>
        <row r="11412">
          <cell r="B11412">
            <v>42882.430555555555</v>
          </cell>
          <cell r="C11412">
            <v>9.98</v>
          </cell>
          <cell r="D11412">
            <v>90.79</v>
          </cell>
          <cell r="E11412">
            <v>9.9</v>
          </cell>
          <cell r="F11412">
            <v>96.23</v>
          </cell>
          <cell r="G11412">
            <v>10.07</v>
          </cell>
          <cell r="H11412">
            <v>93.06</v>
          </cell>
        </row>
        <row r="11413">
          <cell r="B11413">
            <v>42882.431250000001</v>
          </cell>
          <cell r="C11413">
            <v>10.02</v>
          </cell>
          <cell r="D11413">
            <v>90.8</v>
          </cell>
          <cell r="E11413">
            <v>9.9</v>
          </cell>
          <cell r="F11413">
            <v>96.23</v>
          </cell>
          <cell r="G11413">
            <v>10.07</v>
          </cell>
          <cell r="H11413">
            <v>93.06</v>
          </cell>
        </row>
        <row r="11414">
          <cell r="B11414">
            <v>42882.431944444441</v>
          </cell>
          <cell r="C11414">
            <v>9.98</v>
          </cell>
          <cell r="D11414">
            <v>90.76</v>
          </cell>
          <cell r="E11414">
            <v>9.91</v>
          </cell>
          <cell r="F11414">
            <v>96.23</v>
          </cell>
          <cell r="G11414">
            <v>10.07</v>
          </cell>
          <cell r="H11414">
            <v>93.06</v>
          </cell>
        </row>
        <row r="11415">
          <cell r="B11415">
            <v>42882.432638888888</v>
          </cell>
          <cell r="C11415">
            <v>10.02</v>
          </cell>
          <cell r="D11415">
            <v>90.8</v>
          </cell>
          <cell r="E11415">
            <v>9.91</v>
          </cell>
          <cell r="F11415">
            <v>96.23</v>
          </cell>
          <cell r="G11415">
            <v>10.06</v>
          </cell>
          <cell r="H11415">
            <v>93.06</v>
          </cell>
        </row>
        <row r="11416">
          <cell r="B11416">
            <v>42882.433333333334</v>
          </cell>
          <cell r="C11416">
            <v>10.02</v>
          </cell>
          <cell r="D11416">
            <v>90.8</v>
          </cell>
          <cell r="E11416">
            <v>9.91</v>
          </cell>
          <cell r="F11416">
            <v>96.23</v>
          </cell>
          <cell r="G11416">
            <v>10.06</v>
          </cell>
          <cell r="H11416">
            <v>93.06</v>
          </cell>
        </row>
        <row r="11417">
          <cell r="B11417">
            <v>42882.434027777781</v>
          </cell>
          <cell r="C11417">
            <v>10.02</v>
          </cell>
          <cell r="D11417">
            <v>90.77</v>
          </cell>
          <cell r="E11417">
            <v>9.91</v>
          </cell>
          <cell r="F11417">
            <v>96.26</v>
          </cell>
          <cell r="G11417">
            <v>10.07</v>
          </cell>
          <cell r="H11417">
            <v>93.06</v>
          </cell>
        </row>
        <row r="11418">
          <cell r="B11418">
            <v>42882.43472222222</v>
          </cell>
          <cell r="C11418">
            <v>10.02</v>
          </cell>
          <cell r="D11418">
            <v>90.8</v>
          </cell>
          <cell r="E11418">
            <v>9.91</v>
          </cell>
          <cell r="F11418">
            <v>96.23</v>
          </cell>
          <cell r="G11418">
            <v>10.07</v>
          </cell>
          <cell r="H11418">
            <v>93.06</v>
          </cell>
        </row>
        <row r="11419">
          <cell r="B11419">
            <v>42882.435416666667</v>
          </cell>
          <cell r="C11419">
            <v>10.02</v>
          </cell>
          <cell r="D11419">
            <v>90.8</v>
          </cell>
          <cell r="E11419">
            <v>9.91</v>
          </cell>
          <cell r="F11419">
            <v>96.23</v>
          </cell>
          <cell r="G11419">
            <v>10.07</v>
          </cell>
          <cell r="H11419">
            <v>93.06</v>
          </cell>
        </row>
        <row r="11420">
          <cell r="B11420">
            <v>42882.436111111114</v>
          </cell>
          <cell r="C11420">
            <v>10.02</v>
          </cell>
          <cell r="D11420">
            <v>90.8</v>
          </cell>
          <cell r="E11420">
            <v>9.91</v>
          </cell>
          <cell r="F11420">
            <v>96.23</v>
          </cell>
          <cell r="G11420">
            <v>10.07</v>
          </cell>
          <cell r="H11420">
            <v>93.06</v>
          </cell>
        </row>
        <row r="11421">
          <cell r="B11421">
            <v>42882.436805555553</v>
          </cell>
          <cell r="C11421">
            <v>10.02</v>
          </cell>
          <cell r="D11421">
            <v>90.8</v>
          </cell>
          <cell r="E11421">
            <v>9.91</v>
          </cell>
          <cell r="F11421">
            <v>96.23</v>
          </cell>
          <cell r="G11421">
            <v>10.07</v>
          </cell>
          <cell r="H11421">
            <v>93.06</v>
          </cell>
        </row>
        <row r="11422">
          <cell r="B11422">
            <v>42882.4375</v>
          </cell>
          <cell r="C11422">
            <v>10.02</v>
          </cell>
          <cell r="D11422">
            <v>90.8</v>
          </cell>
          <cell r="E11422">
            <v>9.91</v>
          </cell>
          <cell r="F11422">
            <v>96.23</v>
          </cell>
          <cell r="G11422">
            <v>10.07</v>
          </cell>
          <cell r="H11422">
            <v>93.06</v>
          </cell>
        </row>
        <row r="11423">
          <cell r="B11423">
            <v>42882.438194444447</v>
          </cell>
          <cell r="C11423">
            <v>10.02</v>
          </cell>
          <cell r="D11423">
            <v>90.8</v>
          </cell>
          <cell r="E11423">
            <v>9.91</v>
          </cell>
          <cell r="F11423">
            <v>96.23</v>
          </cell>
          <cell r="G11423">
            <v>10.07</v>
          </cell>
          <cell r="H11423">
            <v>93.06</v>
          </cell>
        </row>
        <row r="11424">
          <cell r="B11424">
            <v>42882.438888888886</v>
          </cell>
          <cell r="C11424">
            <v>10.02</v>
          </cell>
          <cell r="D11424">
            <v>90.8</v>
          </cell>
          <cell r="E11424">
            <v>9.91</v>
          </cell>
          <cell r="F11424">
            <v>96.23</v>
          </cell>
          <cell r="G11424">
            <v>10.07</v>
          </cell>
          <cell r="H11424">
            <v>93.06</v>
          </cell>
        </row>
        <row r="11425">
          <cell r="B11425">
            <v>42882.439583333333</v>
          </cell>
          <cell r="C11425">
            <v>10.02</v>
          </cell>
          <cell r="D11425">
            <v>90.8</v>
          </cell>
          <cell r="E11425">
            <v>9.91</v>
          </cell>
          <cell r="F11425">
            <v>96.23</v>
          </cell>
          <cell r="G11425">
            <v>10.07</v>
          </cell>
          <cell r="H11425">
            <v>93.06</v>
          </cell>
        </row>
        <row r="11426">
          <cell r="B11426">
            <v>42882.44027777778</v>
          </cell>
          <cell r="C11426">
            <v>10.02</v>
          </cell>
          <cell r="D11426">
            <v>90.77</v>
          </cell>
          <cell r="E11426">
            <v>9.91</v>
          </cell>
          <cell r="F11426">
            <v>96.23</v>
          </cell>
          <cell r="G11426">
            <v>10.07</v>
          </cell>
          <cell r="H11426">
            <v>93.06</v>
          </cell>
        </row>
        <row r="11427">
          <cell r="B11427">
            <v>42882.440972222219</v>
          </cell>
          <cell r="C11427">
            <v>10.02</v>
          </cell>
          <cell r="D11427">
            <v>90.8</v>
          </cell>
          <cell r="E11427">
            <v>9.91</v>
          </cell>
          <cell r="F11427">
            <v>96.23</v>
          </cell>
          <cell r="G11427">
            <v>10.07</v>
          </cell>
          <cell r="H11427">
            <v>93.06</v>
          </cell>
        </row>
        <row r="11428">
          <cell r="B11428">
            <v>42882.441666666666</v>
          </cell>
          <cell r="C11428">
            <v>10.02</v>
          </cell>
          <cell r="D11428">
            <v>90.8</v>
          </cell>
          <cell r="E11428">
            <v>9.91</v>
          </cell>
          <cell r="F11428">
            <v>96.23</v>
          </cell>
          <cell r="G11428">
            <v>10.07</v>
          </cell>
          <cell r="H11428">
            <v>93.06</v>
          </cell>
        </row>
        <row r="11429">
          <cell r="B11429">
            <v>42882.442361111112</v>
          </cell>
          <cell r="C11429">
            <v>10.02</v>
          </cell>
          <cell r="D11429">
            <v>90.77</v>
          </cell>
          <cell r="E11429">
            <v>9.91</v>
          </cell>
          <cell r="F11429">
            <v>96.23</v>
          </cell>
          <cell r="G11429">
            <v>10.07</v>
          </cell>
          <cell r="H11429">
            <v>93.06</v>
          </cell>
        </row>
        <row r="11430">
          <cell r="B11430">
            <v>42882.443055555559</v>
          </cell>
          <cell r="C11430">
            <v>10.02</v>
          </cell>
          <cell r="D11430">
            <v>90.77</v>
          </cell>
          <cell r="E11430">
            <v>9.91</v>
          </cell>
          <cell r="F11430">
            <v>96.23</v>
          </cell>
          <cell r="G11430">
            <v>10.07</v>
          </cell>
          <cell r="H11430">
            <v>93.06</v>
          </cell>
        </row>
        <row r="11431">
          <cell r="B11431">
            <v>42882.443749999999</v>
          </cell>
          <cell r="C11431">
            <v>10.06</v>
          </cell>
          <cell r="D11431">
            <v>90.76</v>
          </cell>
          <cell r="E11431">
            <v>9.91</v>
          </cell>
          <cell r="F11431">
            <v>96.23</v>
          </cell>
          <cell r="G11431">
            <v>10.08</v>
          </cell>
          <cell r="H11431">
            <v>93.06</v>
          </cell>
        </row>
        <row r="11432">
          <cell r="B11432">
            <v>42882.444444444445</v>
          </cell>
          <cell r="C11432">
            <v>10.02</v>
          </cell>
          <cell r="D11432">
            <v>90.77</v>
          </cell>
          <cell r="E11432">
            <v>9.91</v>
          </cell>
          <cell r="F11432">
            <v>96.23</v>
          </cell>
          <cell r="G11432">
            <v>10.08</v>
          </cell>
          <cell r="H11432">
            <v>93.06</v>
          </cell>
        </row>
        <row r="11433">
          <cell r="B11433">
            <v>42882.445138888892</v>
          </cell>
          <cell r="C11433">
            <v>10.06</v>
          </cell>
          <cell r="D11433">
            <v>90.78</v>
          </cell>
          <cell r="E11433">
            <v>9.91</v>
          </cell>
          <cell r="F11433">
            <v>96.23</v>
          </cell>
          <cell r="G11433">
            <v>10.08</v>
          </cell>
          <cell r="H11433">
            <v>93.06</v>
          </cell>
        </row>
        <row r="11434">
          <cell r="B11434">
            <v>42882.445833333331</v>
          </cell>
          <cell r="C11434">
            <v>10.06</v>
          </cell>
          <cell r="D11434">
            <v>90.78</v>
          </cell>
          <cell r="E11434">
            <v>9.92</v>
          </cell>
          <cell r="F11434">
            <v>96.23</v>
          </cell>
          <cell r="G11434">
            <v>10.08</v>
          </cell>
          <cell r="H11434">
            <v>93.06</v>
          </cell>
        </row>
        <row r="11435">
          <cell r="B11435">
            <v>42882.446527777778</v>
          </cell>
          <cell r="C11435">
            <v>10.06</v>
          </cell>
          <cell r="D11435">
            <v>90.78</v>
          </cell>
          <cell r="E11435">
            <v>9.91</v>
          </cell>
          <cell r="F11435">
            <v>96.23</v>
          </cell>
          <cell r="G11435">
            <v>10.08</v>
          </cell>
          <cell r="H11435">
            <v>93.06</v>
          </cell>
        </row>
        <row r="11436">
          <cell r="B11436">
            <v>42882.447222222225</v>
          </cell>
          <cell r="C11436">
            <v>10.06</v>
          </cell>
          <cell r="D11436">
            <v>90.76</v>
          </cell>
          <cell r="E11436">
            <v>9.91</v>
          </cell>
          <cell r="F11436">
            <v>96.23</v>
          </cell>
          <cell r="G11436">
            <v>10.08</v>
          </cell>
          <cell r="H11436">
            <v>93.06</v>
          </cell>
        </row>
        <row r="11437">
          <cell r="B11437">
            <v>42882.447916666664</v>
          </cell>
          <cell r="C11437">
            <v>10.06</v>
          </cell>
          <cell r="D11437">
            <v>90.78</v>
          </cell>
          <cell r="E11437">
            <v>9.92</v>
          </cell>
          <cell r="F11437">
            <v>96.23</v>
          </cell>
          <cell r="G11437">
            <v>10.11</v>
          </cell>
          <cell r="H11437">
            <v>93.06</v>
          </cell>
        </row>
        <row r="11438">
          <cell r="B11438">
            <v>42882.448611111111</v>
          </cell>
          <cell r="C11438">
            <v>10.06</v>
          </cell>
          <cell r="D11438">
            <v>90.76</v>
          </cell>
          <cell r="E11438">
            <v>9.91</v>
          </cell>
          <cell r="F11438">
            <v>96.23</v>
          </cell>
          <cell r="G11438">
            <v>10.11</v>
          </cell>
          <cell r="H11438">
            <v>93.06</v>
          </cell>
        </row>
        <row r="11439">
          <cell r="B11439">
            <v>42882.449305555558</v>
          </cell>
          <cell r="C11439">
            <v>10.1</v>
          </cell>
          <cell r="D11439">
            <v>90.79</v>
          </cell>
          <cell r="E11439">
            <v>9.91</v>
          </cell>
          <cell r="F11439">
            <v>96.23</v>
          </cell>
          <cell r="G11439">
            <v>10.11</v>
          </cell>
          <cell r="H11439">
            <v>93.06</v>
          </cell>
        </row>
        <row r="11440">
          <cell r="B11440">
            <v>42882.45</v>
          </cell>
          <cell r="C11440">
            <v>10.1</v>
          </cell>
          <cell r="D11440">
            <v>90.77</v>
          </cell>
          <cell r="E11440">
            <v>9.92</v>
          </cell>
          <cell r="F11440">
            <v>96.23</v>
          </cell>
          <cell r="G11440">
            <v>10.11</v>
          </cell>
          <cell r="H11440">
            <v>93.06</v>
          </cell>
        </row>
        <row r="11441">
          <cell r="B11441">
            <v>42882.450694444444</v>
          </cell>
          <cell r="C11441">
            <v>10.06</v>
          </cell>
          <cell r="D11441">
            <v>90.76</v>
          </cell>
          <cell r="E11441">
            <v>9.92</v>
          </cell>
          <cell r="F11441">
            <v>96.23</v>
          </cell>
          <cell r="G11441">
            <v>10.11</v>
          </cell>
          <cell r="H11441">
            <v>93.06</v>
          </cell>
        </row>
        <row r="11442">
          <cell r="B11442">
            <v>42882.451388888891</v>
          </cell>
          <cell r="C11442">
            <v>10.1</v>
          </cell>
          <cell r="D11442">
            <v>90.77</v>
          </cell>
          <cell r="E11442">
            <v>9.92</v>
          </cell>
          <cell r="F11442">
            <v>96.23</v>
          </cell>
          <cell r="G11442">
            <v>10.11</v>
          </cell>
          <cell r="H11442">
            <v>93.06</v>
          </cell>
        </row>
        <row r="11443">
          <cell r="B11443">
            <v>42882.45208333333</v>
          </cell>
          <cell r="C11443">
            <v>10.1</v>
          </cell>
          <cell r="D11443">
            <v>90.77</v>
          </cell>
          <cell r="E11443">
            <v>9.92</v>
          </cell>
          <cell r="F11443">
            <v>96.23</v>
          </cell>
          <cell r="G11443">
            <v>10.11</v>
          </cell>
          <cell r="H11443">
            <v>93.06</v>
          </cell>
        </row>
        <row r="11444">
          <cell r="B11444">
            <v>42882.452777777777</v>
          </cell>
          <cell r="C11444">
            <v>10.1</v>
          </cell>
          <cell r="D11444">
            <v>90.77</v>
          </cell>
          <cell r="E11444">
            <v>9.92</v>
          </cell>
          <cell r="F11444">
            <v>96.23</v>
          </cell>
          <cell r="G11444">
            <v>10.11</v>
          </cell>
          <cell r="H11444">
            <v>93.06</v>
          </cell>
        </row>
        <row r="11445">
          <cell r="B11445">
            <v>42882.453472222223</v>
          </cell>
          <cell r="C11445">
            <v>10.1</v>
          </cell>
          <cell r="D11445">
            <v>90.74</v>
          </cell>
          <cell r="E11445">
            <v>9.92</v>
          </cell>
          <cell r="F11445">
            <v>96.23</v>
          </cell>
          <cell r="G11445">
            <v>10.11</v>
          </cell>
          <cell r="H11445">
            <v>93.06</v>
          </cell>
        </row>
        <row r="11446">
          <cell r="B11446">
            <v>42882.45416666667</v>
          </cell>
          <cell r="C11446">
            <v>10.1</v>
          </cell>
          <cell r="D11446">
            <v>90.74</v>
          </cell>
          <cell r="E11446">
            <v>9.92</v>
          </cell>
          <cell r="F11446">
            <v>96.23</v>
          </cell>
          <cell r="G11446">
            <v>10.119999999999999</v>
          </cell>
          <cell r="H11446">
            <v>93.06</v>
          </cell>
        </row>
        <row r="11447">
          <cell r="B11447">
            <v>42882.454861111109</v>
          </cell>
          <cell r="C11447">
            <v>10.1</v>
          </cell>
          <cell r="D11447">
            <v>90.72</v>
          </cell>
          <cell r="E11447">
            <v>9.92</v>
          </cell>
          <cell r="F11447">
            <v>96.23</v>
          </cell>
          <cell r="G11447">
            <v>10.119999999999999</v>
          </cell>
          <cell r="H11447">
            <v>93.06</v>
          </cell>
        </row>
        <row r="11448">
          <cell r="B11448">
            <v>42882.455555555556</v>
          </cell>
          <cell r="C11448">
            <v>10.1</v>
          </cell>
          <cell r="D11448">
            <v>90.72</v>
          </cell>
          <cell r="E11448">
            <v>9.92</v>
          </cell>
          <cell r="F11448">
            <v>96.23</v>
          </cell>
          <cell r="G11448">
            <v>10.119999999999999</v>
          </cell>
          <cell r="H11448">
            <v>93.06</v>
          </cell>
        </row>
        <row r="11449">
          <cell r="B11449">
            <v>42882.456250000003</v>
          </cell>
          <cell r="C11449">
            <v>10.1</v>
          </cell>
          <cell r="D11449">
            <v>90.69</v>
          </cell>
          <cell r="E11449">
            <v>9.92</v>
          </cell>
          <cell r="F11449">
            <v>96.23</v>
          </cell>
          <cell r="G11449">
            <v>10.119999999999999</v>
          </cell>
          <cell r="H11449">
            <v>93.06</v>
          </cell>
        </row>
        <row r="11450">
          <cell r="B11450">
            <v>42882.456944444442</v>
          </cell>
          <cell r="C11450">
            <v>10.1</v>
          </cell>
          <cell r="D11450">
            <v>90.66</v>
          </cell>
          <cell r="E11450">
            <v>9.92</v>
          </cell>
          <cell r="F11450">
            <v>96.23</v>
          </cell>
          <cell r="G11450">
            <v>10.119999999999999</v>
          </cell>
          <cell r="H11450">
            <v>93.06</v>
          </cell>
        </row>
        <row r="11451">
          <cell r="B11451">
            <v>42882.457638888889</v>
          </cell>
          <cell r="C11451">
            <v>10.1</v>
          </cell>
          <cell r="D11451">
            <v>90.66</v>
          </cell>
          <cell r="E11451">
            <v>9.93</v>
          </cell>
          <cell r="F11451">
            <v>96.23</v>
          </cell>
          <cell r="G11451">
            <v>10.119999999999999</v>
          </cell>
          <cell r="H11451">
            <v>93.06</v>
          </cell>
        </row>
        <row r="11452">
          <cell r="B11452">
            <v>42882.458333333336</v>
          </cell>
          <cell r="C11452">
            <v>10.1</v>
          </cell>
          <cell r="D11452">
            <v>90.64</v>
          </cell>
          <cell r="E11452">
            <v>9.92</v>
          </cell>
          <cell r="F11452">
            <v>96.23</v>
          </cell>
          <cell r="G11452">
            <v>10.119999999999999</v>
          </cell>
          <cell r="H11452">
            <v>93.06</v>
          </cell>
        </row>
        <row r="11453">
          <cell r="B11453">
            <v>42882.459027777775</v>
          </cell>
          <cell r="C11453">
            <v>10.1</v>
          </cell>
          <cell r="D11453">
            <v>90.66</v>
          </cell>
          <cell r="E11453">
            <v>9.93</v>
          </cell>
          <cell r="F11453">
            <v>96.23</v>
          </cell>
          <cell r="G11453">
            <v>10.119999999999999</v>
          </cell>
          <cell r="H11453">
            <v>93.06</v>
          </cell>
        </row>
        <row r="11454">
          <cell r="B11454">
            <v>42882.459722222222</v>
          </cell>
          <cell r="C11454">
            <v>10.1</v>
          </cell>
          <cell r="D11454">
            <v>90.66</v>
          </cell>
          <cell r="E11454">
            <v>9.92</v>
          </cell>
          <cell r="F11454">
            <v>96.23</v>
          </cell>
          <cell r="G11454">
            <v>10.119999999999999</v>
          </cell>
          <cell r="H11454">
            <v>93.06</v>
          </cell>
        </row>
        <row r="11455">
          <cell r="B11455">
            <v>42882.460416666669</v>
          </cell>
          <cell r="C11455">
            <v>10.1</v>
          </cell>
          <cell r="D11455">
            <v>90.66</v>
          </cell>
          <cell r="E11455">
            <v>9.93</v>
          </cell>
          <cell r="F11455">
            <v>96.23</v>
          </cell>
          <cell r="G11455">
            <v>10.119999999999999</v>
          </cell>
          <cell r="H11455">
            <v>93.06</v>
          </cell>
        </row>
        <row r="11456">
          <cell r="B11456">
            <v>42882.461111111108</v>
          </cell>
          <cell r="C11456">
            <v>10.1</v>
          </cell>
          <cell r="D11456">
            <v>90.72</v>
          </cell>
          <cell r="E11456">
            <v>9.93</v>
          </cell>
          <cell r="F11456">
            <v>96.23</v>
          </cell>
          <cell r="G11456">
            <v>10.119999999999999</v>
          </cell>
          <cell r="H11456">
            <v>93.06</v>
          </cell>
        </row>
        <row r="11457">
          <cell r="B11457">
            <v>42882.461805555555</v>
          </cell>
          <cell r="C11457">
            <v>10.1</v>
          </cell>
          <cell r="D11457">
            <v>90.77</v>
          </cell>
          <cell r="E11457">
            <v>9.93</v>
          </cell>
          <cell r="F11457">
            <v>96.23</v>
          </cell>
          <cell r="G11457">
            <v>10.119999999999999</v>
          </cell>
          <cell r="H11457">
            <v>93.06</v>
          </cell>
        </row>
        <row r="11458">
          <cell r="B11458">
            <v>42882.462500000001</v>
          </cell>
          <cell r="C11458">
            <v>10.1</v>
          </cell>
          <cell r="D11458">
            <v>90.85</v>
          </cell>
          <cell r="E11458">
            <v>9.93</v>
          </cell>
          <cell r="F11458">
            <v>96.23</v>
          </cell>
          <cell r="G11458">
            <v>10.119999999999999</v>
          </cell>
          <cell r="H11458">
            <v>93.06</v>
          </cell>
        </row>
        <row r="11459">
          <cell r="B11459">
            <v>42882.463194444441</v>
          </cell>
          <cell r="C11459">
            <v>10.1</v>
          </cell>
          <cell r="D11459">
            <v>90.87</v>
          </cell>
          <cell r="E11459">
            <v>9.93</v>
          </cell>
          <cell r="F11459">
            <v>96.23</v>
          </cell>
          <cell r="G11459">
            <v>10.119999999999999</v>
          </cell>
          <cell r="H11459">
            <v>93.06</v>
          </cell>
        </row>
        <row r="11460">
          <cell r="B11460">
            <v>42882.463888888888</v>
          </cell>
          <cell r="C11460">
            <v>10.1</v>
          </cell>
          <cell r="D11460">
            <v>90.85</v>
          </cell>
          <cell r="E11460">
            <v>9.93</v>
          </cell>
          <cell r="F11460">
            <v>96.23</v>
          </cell>
          <cell r="G11460">
            <v>10.119999999999999</v>
          </cell>
          <cell r="H11460">
            <v>93.06</v>
          </cell>
        </row>
        <row r="11461">
          <cell r="B11461">
            <v>42882.464583333334</v>
          </cell>
          <cell r="C11461">
            <v>10.1</v>
          </cell>
          <cell r="D11461">
            <v>90.92</v>
          </cell>
          <cell r="E11461">
            <v>9.93</v>
          </cell>
          <cell r="F11461">
            <v>96.23</v>
          </cell>
          <cell r="G11461">
            <v>10.119999999999999</v>
          </cell>
          <cell r="H11461">
            <v>93.06</v>
          </cell>
        </row>
        <row r="11462">
          <cell r="B11462">
            <v>42882.465277777781</v>
          </cell>
          <cell r="C11462">
            <v>10.06</v>
          </cell>
          <cell r="D11462">
            <v>90.94</v>
          </cell>
          <cell r="E11462">
            <v>9.93</v>
          </cell>
          <cell r="F11462">
            <v>96.23</v>
          </cell>
          <cell r="G11462">
            <v>10.119999999999999</v>
          </cell>
          <cell r="H11462">
            <v>93.06</v>
          </cell>
        </row>
        <row r="11463">
          <cell r="B11463">
            <v>42882.46597222222</v>
          </cell>
          <cell r="C11463">
            <v>10.06</v>
          </cell>
          <cell r="D11463">
            <v>90.96</v>
          </cell>
          <cell r="E11463">
            <v>9.93</v>
          </cell>
          <cell r="F11463">
            <v>96.23</v>
          </cell>
          <cell r="G11463">
            <v>10.119999999999999</v>
          </cell>
          <cell r="H11463">
            <v>93.06</v>
          </cell>
        </row>
        <row r="11464">
          <cell r="B11464">
            <v>42882.466666666667</v>
          </cell>
          <cell r="C11464">
            <v>10.06</v>
          </cell>
          <cell r="D11464">
            <v>90.96</v>
          </cell>
          <cell r="E11464">
            <v>9.93</v>
          </cell>
          <cell r="F11464">
            <v>96.23</v>
          </cell>
          <cell r="G11464">
            <v>10.119999999999999</v>
          </cell>
          <cell r="H11464">
            <v>93.06</v>
          </cell>
        </row>
        <row r="11465">
          <cell r="B11465">
            <v>42882.467361111114</v>
          </cell>
          <cell r="C11465">
            <v>10.02</v>
          </cell>
          <cell r="D11465">
            <v>90.98</v>
          </cell>
          <cell r="E11465">
            <v>9.93</v>
          </cell>
          <cell r="F11465">
            <v>96.23</v>
          </cell>
          <cell r="G11465">
            <v>10.119999999999999</v>
          </cell>
          <cell r="H11465">
            <v>93.06</v>
          </cell>
        </row>
        <row r="11466">
          <cell r="B11466">
            <v>42882.468055555553</v>
          </cell>
          <cell r="C11466">
            <v>10.02</v>
          </cell>
          <cell r="D11466">
            <v>90.98</v>
          </cell>
          <cell r="E11466">
            <v>9.93</v>
          </cell>
          <cell r="F11466">
            <v>96.23</v>
          </cell>
          <cell r="G11466">
            <v>10.119999999999999</v>
          </cell>
          <cell r="H11466">
            <v>93.06</v>
          </cell>
        </row>
        <row r="11467">
          <cell r="B11467">
            <v>42882.46875</v>
          </cell>
          <cell r="C11467">
            <v>10.02</v>
          </cell>
          <cell r="D11467">
            <v>91.06</v>
          </cell>
          <cell r="E11467">
            <v>9.93</v>
          </cell>
          <cell r="F11467">
            <v>96.23</v>
          </cell>
          <cell r="G11467">
            <v>10.119999999999999</v>
          </cell>
          <cell r="H11467">
            <v>93.06</v>
          </cell>
        </row>
        <row r="11468">
          <cell r="B11468">
            <v>42882.469444444447</v>
          </cell>
          <cell r="C11468">
            <v>10.02</v>
          </cell>
          <cell r="D11468">
            <v>91.06</v>
          </cell>
          <cell r="E11468">
            <v>9.93</v>
          </cell>
          <cell r="F11468">
            <v>96.23</v>
          </cell>
          <cell r="G11468">
            <v>10.119999999999999</v>
          </cell>
          <cell r="H11468">
            <v>93.06</v>
          </cell>
        </row>
        <row r="11469">
          <cell r="B11469">
            <v>42882.470138888886</v>
          </cell>
          <cell r="C11469">
            <v>10.02</v>
          </cell>
          <cell r="D11469">
            <v>91.11</v>
          </cell>
          <cell r="E11469">
            <v>9.93</v>
          </cell>
          <cell r="F11469">
            <v>96.23</v>
          </cell>
          <cell r="G11469">
            <v>10.11</v>
          </cell>
          <cell r="H11469">
            <v>93.06</v>
          </cell>
        </row>
        <row r="11470">
          <cell r="B11470">
            <v>42882.470833333333</v>
          </cell>
          <cell r="C11470">
            <v>10.02</v>
          </cell>
          <cell r="D11470">
            <v>91.11</v>
          </cell>
          <cell r="E11470">
            <v>9.93</v>
          </cell>
          <cell r="F11470">
            <v>96.23</v>
          </cell>
          <cell r="G11470">
            <v>10.11</v>
          </cell>
          <cell r="H11470">
            <v>93.06</v>
          </cell>
        </row>
        <row r="11471">
          <cell r="B11471">
            <v>42882.47152777778</v>
          </cell>
          <cell r="C11471">
            <v>10.02</v>
          </cell>
          <cell r="D11471">
            <v>91.13</v>
          </cell>
          <cell r="E11471">
            <v>9.93</v>
          </cell>
          <cell r="F11471">
            <v>96.23</v>
          </cell>
          <cell r="G11471">
            <v>10.11</v>
          </cell>
          <cell r="H11471">
            <v>93.06</v>
          </cell>
        </row>
        <row r="11472">
          <cell r="B11472">
            <v>42882.472222222219</v>
          </cell>
          <cell r="C11472">
            <v>10.02</v>
          </cell>
          <cell r="D11472">
            <v>91.16</v>
          </cell>
          <cell r="E11472">
            <v>9.93</v>
          </cell>
          <cell r="F11472">
            <v>96.23</v>
          </cell>
          <cell r="G11472">
            <v>10.11</v>
          </cell>
          <cell r="H11472">
            <v>93.06</v>
          </cell>
        </row>
        <row r="11473">
          <cell r="B11473">
            <v>42882.472916666666</v>
          </cell>
          <cell r="C11473">
            <v>10.02</v>
          </cell>
          <cell r="D11473">
            <v>91.13</v>
          </cell>
          <cell r="E11473">
            <v>9.93</v>
          </cell>
          <cell r="F11473">
            <v>96.23</v>
          </cell>
          <cell r="G11473">
            <v>10.11</v>
          </cell>
          <cell r="H11473">
            <v>93.06</v>
          </cell>
        </row>
        <row r="11474">
          <cell r="B11474">
            <v>42882.473611111112</v>
          </cell>
          <cell r="C11474">
            <v>10.02</v>
          </cell>
          <cell r="D11474">
            <v>91.16</v>
          </cell>
          <cell r="E11474">
            <v>9.93</v>
          </cell>
          <cell r="F11474">
            <v>96.23</v>
          </cell>
          <cell r="G11474">
            <v>10.11</v>
          </cell>
          <cell r="H11474">
            <v>93.06</v>
          </cell>
        </row>
        <row r="11475">
          <cell r="B11475">
            <v>42882.474305555559</v>
          </cell>
          <cell r="C11475">
            <v>10.02</v>
          </cell>
          <cell r="D11475">
            <v>91.11</v>
          </cell>
          <cell r="E11475">
            <v>9.93</v>
          </cell>
          <cell r="F11475">
            <v>96.23</v>
          </cell>
          <cell r="G11475">
            <v>10.11</v>
          </cell>
          <cell r="H11475">
            <v>93.06</v>
          </cell>
        </row>
        <row r="11476">
          <cell r="B11476">
            <v>42882.474999999999</v>
          </cell>
          <cell r="C11476">
            <v>9.98</v>
          </cell>
          <cell r="D11476">
            <v>91.12</v>
          </cell>
          <cell r="E11476">
            <v>9.92</v>
          </cell>
          <cell r="F11476">
            <v>96.23</v>
          </cell>
          <cell r="G11476">
            <v>10.11</v>
          </cell>
          <cell r="H11476">
            <v>93.06</v>
          </cell>
        </row>
        <row r="11477">
          <cell r="B11477">
            <v>42882.475694444445</v>
          </cell>
          <cell r="C11477">
            <v>10.02</v>
          </cell>
          <cell r="D11477">
            <v>91.11</v>
          </cell>
          <cell r="E11477">
            <v>9.93</v>
          </cell>
          <cell r="F11477">
            <v>96.23</v>
          </cell>
          <cell r="G11477">
            <v>10.11</v>
          </cell>
          <cell r="H11477">
            <v>93.06</v>
          </cell>
        </row>
        <row r="11478">
          <cell r="B11478">
            <v>42882.476388888892</v>
          </cell>
          <cell r="C11478">
            <v>9.98</v>
          </cell>
          <cell r="D11478">
            <v>91.07</v>
          </cell>
          <cell r="E11478">
            <v>9.93</v>
          </cell>
          <cell r="F11478">
            <v>96.23</v>
          </cell>
          <cell r="G11478">
            <v>10.11</v>
          </cell>
          <cell r="H11478">
            <v>93.06</v>
          </cell>
        </row>
        <row r="11479">
          <cell r="B11479">
            <v>42882.477083333331</v>
          </cell>
          <cell r="C11479">
            <v>9.98</v>
          </cell>
          <cell r="D11479">
            <v>91.15</v>
          </cell>
          <cell r="E11479">
            <v>9.92</v>
          </cell>
          <cell r="F11479">
            <v>96.23</v>
          </cell>
          <cell r="G11479">
            <v>10.11</v>
          </cell>
          <cell r="H11479">
            <v>93.06</v>
          </cell>
        </row>
        <row r="11480">
          <cell r="B11480">
            <v>42882.477777777778</v>
          </cell>
          <cell r="C11480">
            <v>9.98</v>
          </cell>
          <cell r="D11480">
            <v>91.07</v>
          </cell>
          <cell r="E11480">
            <v>9.92</v>
          </cell>
          <cell r="F11480">
            <v>96.23</v>
          </cell>
          <cell r="G11480">
            <v>10.11</v>
          </cell>
          <cell r="H11480">
            <v>93.06</v>
          </cell>
        </row>
        <row r="11481">
          <cell r="B11481">
            <v>42882.478472222225</v>
          </cell>
          <cell r="C11481">
            <v>9.98</v>
          </cell>
          <cell r="D11481">
            <v>91.15</v>
          </cell>
          <cell r="E11481">
            <v>9.93</v>
          </cell>
          <cell r="F11481">
            <v>96.23</v>
          </cell>
          <cell r="G11481">
            <v>10.11</v>
          </cell>
          <cell r="H11481">
            <v>93.06</v>
          </cell>
        </row>
        <row r="11482">
          <cell r="B11482">
            <v>42882.479166666664</v>
          </cell>
          <cell r="C11482">
            <v>9.94</v>
          </cell>
          <cell r="D11482">
            <v>91.14</v>
          </cell>
          <cell r="E11482">
            <v>9.93</v>
          </cell>
          <cell r="F11482">
            <v>96.23</v>
          </cell>
          <cell r="G11482">
            <v>10.08</v>
          </cell>
          <cell r="H11482">
            <v>93.06</v>
          </cell>
        </row>
        <row r="11483">
          <cell r="B11483">
            <v>42882.479861111111</v>
          </cell>
          <cell r="C11483">
            <v>9.94</v>
          </cell>
          <cell r="D11483">
            <v>91.11</v>
          </cell>
          <cell r="E11483">
            <v>9.93</v>
          </cell>
          <cell r="F11483">
            <v>96.23</v>
          </cell>
          <cell r="G11483">
            <v>10.11</v>
          </cell>
          <cell r="H11483">
            <v>93.06</v>
          </cell>
        </row>
        <row r="11484">
          <cell r="B11484">
            <v>42882.480555555558</v>
          </cell>
          <cell r="C11484">
            <v>9.98</v>
          </cell>
          <cell r="D11484">
            <v>91.1</v>
          </cell>
          <cell r="E11484">
            <v>9.93</v>
          </cell>
          <cell r="F11484">
            <v>96.23</v>
          </cell>
          <cell r="G11484">
            <v>10.08</v>
          </cell>
          <cell r="H11484">
            <v>93.06</v>
          </cell>
        </row>
        <row r="11485">
          <cell r="B11485">
            <v>42882.481249999997</v>
          </cell>
          <cell r="C11485">
            <v>9.98</v>
          </cell>
          <cell r="D11485">
            <v>91.05</v>
          </cell>
          <cell r="E11485">
            <v>9.92</v>
          </cell>
          <cell r="F11485">
            <v>96.23</v>
          </cell>
          <cell r="G11485">
            <v>10.08</v>
          </cell>
          <cell r="H11485">
            <v>93.06</v>
          </cell>
        </row>
        <row r="11486">
          <cell r="B11486">
            <v>42882.481944444444</v>
          </cell>
          <cell r="C11486">
            <v>9.98</v>
          </cell>
          <cell r="D11486">
            <v>91.05</v>
          </cell>
          <cell r="E11486">
            <v>9.93</v>
          </cell>
          <cell r="F11486">
            <v>96.23</v>
          </cell>
          <cell r="G11486">
            <v>10.08</v>
          </cell>
          <cell r="H11486">
            <v>93.06</v>
          </cell>
        </row>
        <row r="11487">
          <cell r="B11487">
            <v>42882.482638888891</v>
          </cell>
          <cell r="C11487">
            <v>9.98</v>
          </cell>
          <cell r="D11487">
            <v>91.1</v>
          </cell>
          <cell r="E11487">
            <v>9.92</v>
          </cell>
          <cell r="F11487">
            <v>96.23</v>
          </cell>
          <cell r="G11487">
            <v>10.11</v>
          </cell>
          <cell r="H11487">
            <v>93.06</v>
          </cell>
        </row>
        <row r="11488">
          <cell r="B11488">
            <v>42882.48333333333</v>
          </cell>
          <cell r="C11488">
            <v>10.02</v>
          </cell>
          <cell r="D11488">
            <v>91.11</v>
          </cell>
          <cell r="E11488">
            <v>9.92</v>
          </cell>
          <cell r="F11488">
            <v>96.23</v>
          </cell>
          <cell r="G11488">
            <v>10.11</v>
          </cell>
          <cell r="H11488">
            <v>93.06</v>
          </cell>
        </row>
        <row r="11489">
          <cell r="B11489">
            <v>42882.484027777777</v>
          </cell>
          <cell r="C11489">
            <v>9.98</v>
          </cell>
          <cell r="D11489">
            <v>91.05</v>
          </cell>
          <cell r="E11489">
            <v>9.93</v>
          </cell>
          <cell r="F11489">
            <v>96.23</v>
          </cell>
          <cell r="G11489">
            <v>10.11</v>
          </cell>
          <cell r="H11489">
            <v>93.06</v>
          </cell>
        </row>
        <row r="11490">
          <cell r="B11490">
            <v>42882.484722222223</v>
          </cell>
          <cell r="C11490">
            <v>9.98</v>
          </cell>
          <cell r="D11490">
            <v>91.02</v>
          </cell>
          <cell r="E11490">
            <v>9.93</v>
          </cell>
          <cell r="F11490">
            <v>96.23</v>
          </cell>
          <cell r="G11490">
            <v>10.11</v>
          </cell>
          <cell r="H11490">
            <v>93.06</v>
          </cell>
        </row>
        <row r="11491">
          <cell r="B11491">
            <v>42882.48541666667</v>
          </cell>
          <cell r="C11491">
            <v>9.98</v>
          </cell>
          <cell r="D11491">
            <v>91.02</v>
          </cell>
          <cell r="E11491">
            <v>9.92</v>
          </cell>
          <cell r="F11491">
            <v>96.23</v>
          </cell>
          <cell r="G11491">
            <v>10.11</v>
          </cell>
          <cell r="H11491">
            <v>93.06</v>
          </cell>
        </row>
        <row r="11492">
          <cell r="B11492">
            <v>42882.486111111109</v>
          </cell>
          <cell r="C11492">
            <v>9.98</v>
          </cell>
          <cell r="D11492">
            <v>91</v>
          </cell>
          <cell r="E11492">
            <v>9.93</v>
          </cell>
          <cell r="F11492">
            <v>96.23</v>
          </cell>
          <cell r="G11492">
            <v>10.11</v>
          </cell>
          <cell r="H11492">
            <v>93.06</v>
          </cell>
        </row>
        <row r="11493">
          <cell r="B11493">
            <v>42882.486805555556</v>
          </cell>
          <cell r="C11493">
            <v>10.02</v>
          </cell>
          <cell r="D11493">
            <v>91.01</v>
          </cell>
          <cell r="E11493">
            <v>9.93</v>
          </cell>
          <cell r="F11493">
            <v>96.23</v>
          </cell>
          <cell r="G11493">
            <v>10.11</v>
          </cell>
          <cell r="H11493">
            <v>93.06</v>
          </cell>
        </row>
        <row r="11494">
          <cell r="B11494">
            <v>42882.487500000003</v>
          </cell>
          <cell r="C11494">
            <v>10.02</v>
          </cell>
          <cell r="D11494">
            <v>91.01</v>
          </cell>
          <cell r="E11494">
            <v>9.93</v>
          </cell>
          <cell r="F11494">
            <v>96.23</v>
          </cell>
          <cell r="G11494">
            <v>10.11</v>
          </cell>
          <cell r="H11494">
            <v>93.06</v>
          </cell>
        </row>
        <row r="11495">
          <cell r="B11495">
            <v>42882.488194444442</v>
          </cell>
          <cell r="C11495">
            <v>9.98</v>
          </cell>
          <cell r="D11495">
            <v>90.97</v>
          </cell>
          <cell r="E11495">
            <v>9.93</v>
          </cell>
          <cell r="F11495">
            <v>96.23</v>
          </cell>
          <cell r="G11495">
            <v>10.11</v>
          </cell>
          <cell r="H11495">
            <v>93.06</v>
          </cell>
        </row>
        <row r="11496">
          <cell r="B11496">
            <v>42882.488888888889</v>
          </cell>
          <cell r="C11496">
            <v>9.98</v>
          </cell>
          <cell r="D11496">
            <v>90.94</v>
          </cell>
          <cell r="E11496">
            <v>9.92</v>
          </cell>
          <cell r="F11496">
            <v>96.23</v>
          </cell>
          <cell r="G11496">
            <v>10.11</v>
          </cell>
          <cell r="H11496">
            <v>93.06</v>
          </cell>
        </row>
        <row r="11497">
          <cell r="B11497">
            <v>42882.489583333336</v>
          </cell>
          <cell r="C11497">
            <v>10.02</v>
          </cell>
          <cell r="D11497">
            <v>90.9</v>
          </cell>
          <cell r="E11497">
            <v>9.93</v>
          </cell>
          <cell r="F11497">
            <v>96.23</v>
          </cell>
          <cell r="G11497">
            <v>10.11</v>
          </cell>
          <cell r="H11497">
            <v>93.06</v>
          </cell>
        </row>
        <row r="11498">
          <cell r="B11498">
            <v>42882.490277777775</v>
          </cell>
          <cell r="C11498">
            <v>9.98</v>
          </cell>
          <cell r="D11498">
            <v>90.87</v>
          </cell>
          <cell r="E11498">
            <v>9.93</v>
          </cell>
          <cell r="F11498">
            <v>96.23</v>
          </cell>
          <cell r="G11498">
            <v>10.11</v>
          </cell>
          <cell r="H11498">
            <v>93.06</v>
          </cell>
        </row>
        <row r="11499">
          <cell r="B11499">
            <v>42882.490972222222</v>
          </cell>
          <cell r="C11499">
            <v>10.02</v>
          </cell>
          <cell r="D11499">
            <v>90.88</v>
          </cell>
          <cell r="E11499">
            <v>9.92</v>
          </cell>
          <cell r="F11499">
            <v>96.23</v>
          </cell>
          <cell r="G11499">
            <v>10.11</v>
          </cell>
          <cell r="H11499">
            <v>93.06</v>
          </cell>
        </row>
        <row r="11500">
          <cell r="B11500">
            <v>42882.491666666669</v>
          </cell>
          <cell r="C11500">
            <v>10.02</v>
          </cell>
          <cell r="D11500">
            <v>90.85</v>
          </cell>
          <cell r="E11500">
            <v>9.93</v>
          </cell>
          <cell r="F11500">
            <v>96.23</v>
          </cell>
          <cell r="G11500">
            <v>10.08</v>
          </cell>
          <cell r="H11500">
            <v>93.06</v>
          </cell>
        </row>
        <row r="11501">
          <cell r="B11501">
            <v>42882.492361111108</v>
          </cell>
          <cell r="C11501">
            <v>10.02</v>
          </cell>
          <cell r="D11501">
            <v>90.85</v>
          </cell>
          <cell r="E11501">
            <v>9.92</v>
          </cell>
          <cell r="F11501">
            <v>96.23</v>
          </cell>
          <cell r="G11501">
            <v>10.11</v>
          </cell>
          <cell r="H11501">
            <v>93.06</v>
          </cell>
        </row>
        <row r="11502">
          <cell r="B11502">
            <v>42882.493055555555</v>
          </cell>
          <cell r="C11502">
            <v>10.02</v>
          </cell>
          <cell r="D11502">
            <v>90.85</v>
          </cell>
          <cell r="E11502">
            <v>9.93</v>
          </cell>
          <cell r="F11502">
            <v>96.23</v>
          </cell>
          <cell r="G11502">
            <v>10.11</v>
          </cell>
          <cell r="H11502">
            <v>93.06</v>
          </cell>
        </row>
        <row r="11503">
          <cell r="B11503">
            <v>42882.493750000001</v>
          </cell>
          <cell r="C11503">
            <v>9.98</v>
          </cell>
          <cell r="D11503">
            <v>90.84</v>
          </cell>
          <cell r="E11503">
            <v>9.93</v>
          </cell>
          <cell r="F11503">
            <v>96.23</v>
          </cell>
          <cell r="G11503">
            <v>10.11</v>
          </cell>
          <cell r="H11503">
            <v>93.06</v>
          </cell>
        </row>
        <row r="11504">
          <cell r="B11504">
            <v>42882.494444444441</v>
          </cell>
          <cell r="C11504">
            <v>10.02</v>
          </cell>
          <cell r="D11504">
            <v>90.83</v>
          </cell>
          <cell r="E11504">
            <v>9.93</v>
          </cell>
          <cell r="F11504">
            <v>96.23</v>
          </cell>
          <cell r="G11504">
            <v>10.11</v>
          </cell>
          <cell r="H11504">
            <v>93.06</v>
          </cell>
        </row>
        <row r="11505">
          <cell r="B11505">
            <v>42882.495138888888</v>
          </cell>
          <cell r="C11505">
            <v>10.02</v>
          </cell>
          <cell r="D11505">
            <v>90.83</v>
          </cell>
          <cell r="E11505">
            <v>9.93</v>
          </cell>
          <cell r="F11505">
            <v>96.23</v>
          </cell>
          <cell r="G11505">
            <v>10.11</v>
          </cell>
          <cell r="H11505">
            <v>93.06</v>
          </cell>
        </row>
        <row r="11506">
          <cell r="B11506">
            <v>42882.495833333334</v>
          </cell>
          <cell r="C11506">
            <v>10.02</v>
          </cell>
          <cell r="D11506">
            <v>90.83</v>
          </cell>
          <cell r="E11506">
            <v>9.93</v>
          </cell>
          <cell r="F11506">
            <v>96.23</v>
          </cell>
          <cell r="G11506">
            <v>10.11</v>
          </cell>
          <cell r="H11506">
            <v>93.06</v>
          </cell>
        </row>
        <row r="11507">
          <cell r="B11507">
            <v>42882.496527777781</v>
          </cell>
          <cell r="C11507">
            <v>10.02</v>
          </cell>
          <cell r="D11507">
            <v>90.8</v>
          </cell>
          <cell r="E11507">
            <v>9.93</v>
          </cell>
          <cell r="F11507">
            <v>96.23</v>
          </cell>
          <cell r="G11507">
            <v>10.11</v>
          </cell>
          <cell r="H11507">
            <v>93.06</v>
          </cell>
        </row>
        <row r="11508">
          <cell r="B11508">
            <v>42882.49722222222</v>
          </cell>
          <cell r="C11508">
            <v>10.02</v>
          </cell>
          <cell r="D11508">
            <v>90.83</v>
          </cell>
          <cell r="E11508">
            <v>9.92</v>
          </cell>
          <cell r="F11508">
            <v>96.23</v>
          </cell>
          <cell r="G11508">
            <v>10.11</v>
          </cell>
          <cell r="H11508">
            <v>93.06</v>
          </cell>
        </row>
        <row r="11509">
          <cell r="B11509">
            <v>42882.497916666667</v>
          </cell>
          <cell r="C11509">
            <v>10.02</v>
          </cell>
          <cell r="D11509">
            <v>90.83</v>
          </cell>
          <cell r="E11509">
            <v>9.93</v>
          </cell>
          <cell r="F11509">
            <v>96.23</v>
          </cell>
          <cell r="G11509">
            <v>10.11</v>
          </cell>
          <cell r="H11509">
            <v>93.06</v>
          </cell>
        </row>
        <row r="11510">
          <cell r="B11510">
            <v>42882.498611111114</v>
          </cell>
          <cell r="C11510">
            <v>10.02</v>
          </cell>
          <cell r="D11510">
            <v>90.83</v>
          </cell>
          <cell r="E11510">
            <v>9.93</v>
          </cell>
          <cell r="F11510">
            <v>96.23</v>
          </cell>
          <cell r="G11510">
            <v>10.11</v>
          </cell>
          <cell r="H11510">
            <v>93.06</v>
          </cell>
        </row>
        <row r="11511">
          <cell r="B11511">
            <v>42882.499305555553</v>
          </cell>
          <cell r="C11511">
            <v>10.02</v>
          </cell>
          <cell r="D11511">
            <v>90.8</v>
          </cell>
          <cell r="E11511">
            <v>9.93</v>
          </cell>
          <cell r="F11511">
            <v>96.23</v>
          </cell>
          <cell r="G11511">
            <v>10.119999999999999</v>
          </cell>
          <cell r="H11511">
            <v>93.06</v>
          </cell>
        </row>
        <row r="11512">
          <cell r="B11512">
            <v>42882.5</v>
          </cell>
          <cell r="C11512">
            <v>10.02</v>
          </cell>
          <cell r="D11512">
            <v>90.83</v>
          </cell>
          <cell r="E11512">
            <v>9.93</v>
          </cell>
          <cell r="F11512">
            <v>96.23</v>
          </cell>
          <cell r="G11512">
            <v>10.119999999999999</v>
          </cell>
          <cell r="H11512">
            <v>93.06</v>
          </cell>
        </row>
        <row r="11513">
          <cell r="B11513">
            <v>42882.500694444447</v>
          </cell>
          <cell r="C11513">
            <v>10.02</v>
          </cell>
          <cell r="D11513">
            <v>90.83</v>
          </cell>
          <cell r="E11513">
            <v>9.93</v>
          </cell>
          <cell r="F11513">
            <v>96.23</v>
          </cell>
          <cell r="G11513">
            <v>10.119999999999999</v>
          </cell>
          <cell r="H11513">
            <v>93.06</v>
          </cell>
        </row>
        <row r="11514">
          <cell r="B11514">
            <v>42882.501388888886</v>
          </cell>
          <cell r="C11514">
            <v>10.02</v>
          </cell>
          <cell r="D11514">
            <v>90.83</v>
          </cell>
          <cell r="E11514">
            <v>9.93</v>
          </cell>
          <cell r="F11514">
            <v>96.23</v>
          </cell>
          <cell r="G11514">
            <v>10.119999999999999</v>
          </cell>
          <cell r="H11514">
            <v>93.06</v>
          </cell>
        </row>
        <row r="11515">
          <cell r="B11515">
            <v>42882.502083333333</v>
          </cell>
          <cell r="C11515">
            <v>10.02</v>
          </cell>
          <cell r="D11515">
            <v>90.83</v>
          </cell>
          <cell r="E11515">
            <v>9.93</v>
          </cell>
          <cell r="F11515">
            <v>96.23</v>
          </cell>
          <cell r="G11515">
            <v>10.119999999999999</v>
          </cell>
          <cell r="H11515">
            <v>93.06</v>
          </cell>
        </row>
        <row r="11516">
          <cell r="B11516">
            <v>42882.50277777778</v>
          </cell>
          <cell r="C11516">
            <v>10.02</v>
          </cell>
          <cell r="D11516">
            <v>90.83</v>
          </cell>
          <cell r="E11516">
            <v>9.93</v>
          </cell>
          <cell r="F11516">
            <v>96.23</v>
          </cell>
          <cell r="G11516">
            <v>10.119999999999999</v>
          </cell>
          <cell r="H11516">
            <v>93.06</v>
          </cell>
        </row>
        <row r="11517">
          <cell r="B11517">
            <v>42882.503472222219</v>
          </cell>
          <cell r="C11517">
            <v>10.02</v>
          </cell>
          <cell r="D11517">
            <v>90.8</v>
          </cell>
          <cell r="E11517">
            <v>9.93</v>
          </cell>
          <cell r="F11517">
            <v>96.2</v>
          </cell>
          <cell r="G11517">
            <v>10.119999999999999</v>
          </cell>
          <cell r="H11517">
            <v>93.06</v>
          </cell>
        </row>
        <row r="11518">
          <cell r="B11518">
            <v>42882.504166666666</v>
          </cell>
          <cell r="C11518">
            <v>10.02</v>
          </cell>
          <cell r="D11518">
            <v>90.8</v>
          </cell>
          <cell r="E11518">
            <v>9.93</v>
          </cell>
          <cell r="F11518">
            <v>96.23</v>
          </cell>
          <cell r="G11518">
            <v>10.119999999999999</v>
          </cell>
          <cell r="H11518">
            <v>93.06</v>
          </cell>
        </row>
        <row r="11519">
          <cell r="B11519">
            <v>42882.504861111112</v>
          </cell>
          <cell r="C11519">
            <v>10.02</v>
          </cell>
          <cell r="D11519">
            <v>90.8</v>
          </cell>
          <cell r="E11519">
            <v>9.93</v>
          </cell>
          <cell r="F11519">
            <v>96.23</v>
          </cell>
          <cell r="G11519">
            <v>10.119999999999999</v>
          </cell>
          <cell r="H11519">
            <v>93.06</v>
          </cell>
        </row>
        <row r="11520">
          <cell r="B11520">
            <v>42882.505555555559</v>
          </cell>
          <cell r="C11520">
            <v>10.06</v>
          </cell>
          <cell r="D11520">
            <v>90.81</v>
          </cell>
          <cell r="E11520">
            <v>9.9499999999999993</v>
          </cell>
          <cell r="F11520">
            <v>96.23</v>
          </cell>
          <cell r="G11520">
            <v>10.119999999999999</v>
          </cell>
          <cell r="H11520">
            <v>93.06</v>
          </cell>
        </row>
        <row r="11521">
          <cell r="B11521">
            <v>42882.506249999999</v>
          </cell>
          <cell r="C11521">
            <v>10.02</v>
          </cell>
          <cell r="D11521">
            <v>90.8</v>
          </cell>
          <cell r="E11521">
            <v>9.93</v>
          </cell>
          <cell r="F11521">
            <v>96.23</v>
          </cell>
          <cell r="G11521">
            <v>10.119999999999999</v>
          </cell>
          <cell r="H11521">
            <v>93.06</v>
          </cell>
        </row>
        <row r="11522">
          <cell r="B11522">
            <v>42882.506944444445</v>
          </cell>
          <cell r="C11522">
            <v>10.02</v>
          </cell>
          <cell r="D11522">
            <v>90.8</v>
          </cell>
          <cell r="E11522">
            <v>9.93</v>
          </cell>
          <cell r="F11522">
            <v>96.23</v>
          </cell>
          <cell r="G11522">
            <v>10.119999999999999</v>
          </cell>
          <cell r="H11522">
            <v>93.06</v>
          </cell>
        </row>
        <row r="11523">
          <cell r="B11523">
            <v>42882.507638888892</v>
          </cell>
          <cell r="C11523">
            <v>10.06</v>
          </cell>
          <cell r="D11523">
            <v>90.81</v>
          </cell>
          <cell r="E11523">
            <v>9.93</v>
          </cell>
          <cell r="F11523">
            <v>96.23</v>
          </cell>
          <cell r="G11523">
            <v>10.119999999999999</v>
          </cell>
          <cell r="H11523">
            <v>93.06</v>
          </cell>
        </row>
        <row r="11524">
          <cell r="B11524">
            <v>42882.508333333331</v>
          </cell>
          <cell r="C11524">
            <v>10.06</v>
          </cell>
          <cell r="D11524">
            <v>90.81</v>
          </cell>
          <cell r="E11524">
            <v>9.9499999999999993</v>
          </cell>
          <cell r="F11524">
            <v>96.23</v>
          </cell>
          <cell r="G11524">
            <v>10.130000000000001</v>
          </cell>
          <cell r="H11524">
            <v>93.06</v>
          </cell>
        </row>
        <row r="11525">
          <cell r="B11525">
            <v>42882.509027777778</v>
          </cell>
          <cell r="C11525">
            <v>10.06</v>
          </cell>
          <cell r="D11525">
            <v>90.81</v>
          </cell>
          <cell r="E11525">
            <v>9.9499999999999993</v>
          </cell>
          <cell r="F11525">
            <v>96.23</v>
          </cell>
          <cell r="G11525">
            <v>10.119999999999999</v>
          </cell>
          <cell r="H11525">
            <v>93.06</v>
          </cell>
        </row>
        <row r="11526">
          <cell r="B11526">
            <v>42882.509722222225</v>
          </cell>
          <cell r="C11526">
            <v>10.06</v>
          </cell>
          <cell r="D11526">
            <v>90.78</v>
          </cell>
          <cell r="E11526">
            <v>9.9499999999999993</v>
          </cell>
          <cell r="F11526">
            <v>96.23</v>
          </cell>
          <cell r="G11526">
            <v>10.130000000000001</v>
          </cell>
          <cell r="H11526">
            <v>93.06</v>
          </cell>
        </row>
        <row r="11527">
          <cell r="B11527">
            <v>42882.510416666664</v>
          </cell>
          <cell r="C11527">
            <v>10.06</v>
          </cell>
          <cell r="D11527">
            <v>90.81</v>
          </cell>
          <cell r="E11527">
            <v>9.9499999999999993</v>
          </cell>
          <cell r="F11527">
            <v>96.23</v>
          </cell>
          <cell r="G11527">
            <v>10.130000000000001</v>
          </cell>
          <cell r="H11527">
            <v>93.06</v>
          </cell>
        </row>
        <row r="11528">
          <cell r="B11528">
            <v>42882.511111111111</v>
          </cell>
          <cell r="C11528">
            <v>10.1</v>
          </cell>
          <cell r="D11528">
            <v>90.82</v>
          </cell>
          <cell r="E11528">
            <v>9.9499999999999993</v>
          </cell>
          <cell r="F11528">
            <v>96.23</v>
          </cell>
          <cell r="G11528">
            <v>10.119999999999999</v>
          </cell>
          <cell r="H11528">
            <v>93.06</v>
          </cell>
        </row>
        <row r="11529">
          <cell r="B11529">
            <v>42882.511805555558</v>
          </cell>
          <cell r="C11529">
            <v>10.1</v>
          </cell>
          <cell r="D11529">
            <v>90.82</v>
          </cell>
          <cell r="E11529">
            <v>9.9499999999999993</v>
          </cell>
          <cell r="F11529">
            <v>96.23</v>
          </cell>
          <cell r="G11529">
            <v>10.130000000000001</v>
          </cell>
          <cell r="H11529">
            <v>93.06</v>
          </cell>
        </row>
        <row r="11530">
          <cell r="B11530">
            <v>42882.512499999997</v>
          </cell>
          <cell r="C11530">
            <v>10.1</v>
          </cell>
          <cell r="D11530">
            <v>90.82</v>
          </cell>
          <cell r="E11530">
            <v>9.9499999999999993</v>
          </cell>
          <cell r="F11530">
            <v>96.23</v>
          </cell>
          <cell r="G11530">
            <v>10.130000000000001</v>
          </cell>
          <cell r="H11530">
            <v>93.06</v>
          </cell>
        </row>
        <row r="11531">
          <cell r="B11531">
            <v>42882.513194444444</v>
          </cell>
          <cell r="C11531">
            <v>10.1</v>
          </cell>
          <cell r="D11531">
            <v>90.79</v>
          </cell>
          <cell r="E11531">
            <v>9.9499999999999993</v>
          </cell>
          <cell r="F11531">
            <v>96.23</v>
          </cell>
          <cell r="G11531">
            <v>10.130000000000001</v>
          </cell>
          <cell r="H11531">
            <v>93.06</v>
          </cell>
        </row>
        <row r="11532">
          <cell r="B11532">
            <v>42882.513888888891</v>
          </cell>
          <cell r="C11532">
            <v>10.1</v>
          </cell>
          <cell r="D11532">
            <v>90.79</v>
          </cell>
          <cell r="E11532">
            <v>9.9499999999999993</v>
          </cell>
          <cell r="F11532">
            <v>96.23</v>
          </cell>
          <cell r="G11532">
            <v>10.130000000000001</v>
          </cell>
          <cell r="H11532">
            <v>93.06</v>
          </cell>
        </row>
        <row r="11533">
          <cell r="B11533">
            <v>42882.51458333333</v>
          </cell>
          <cell r="C11533">
            <v>10.1</v>
          </cell>
          <cell r="D11533">
            <v>90.77</v>
          </cell>
          <cell r="E11533">
            <v>9.9499999999999993</v>
          </cell>
          <cell r="F11533">
            <v>96.23</v>
          </cell>
          <cell r="G11533">
            <v>10.130000000000001</v>
          </cell>
          <cell r="H11533">
            <v>93.06</v>
          </cell>
        </row>
        <row r="11534">
          <cell r="B11534">
            <v>42882.515277777777</v>
          </cell>
          <cell r="C11534">
            <v>10.1</v>
          </cell>
          <cell r="D11534">
            <v>90.77</v>
          </cell>
          <cell r="E11534">
            <v>9.9499999999999993</v>
          </cell>
          <cell r="F11534">
            <v>96.23</v>
          </cell>
          <cell r="G11534">
            <v>10.130000000000001</v>
          </cell>
          <cell r="H11534">
            <v>93.06</v>
          </cell>
        </row>
        <row r="11535">
          <cell r="B11535">
            <v>42882.515972222223</v>
          </cell>
          <cell r="C11535">
            <v>10.14</v>
          </cell>
          <cell r="D11535">
            <v>90.78</v>
          </cell>
          <cell r="E11535">
            <v>9.9499999999999993</v>
          </cell>
          <cell r="F11535">
            <v>96.23</v>
          </cell>
          <cell r="G11535">
            <v>10.14</v>
          </cell>
          <cell r="H11535">
            <v>93.06</v>
          </cell>
        </row>
        <row r="11536">
          <cell r="B11536">
            <v>42882.51666666667</v>
          </cell>
          <cell r="C11536">
            <v>10.14</v>
          </cell>
          <cell r="D11536">
            <v>90.78</v>
          </cell>
          <cell r="E11536">
            <v>9.9499999999999993</v>
          </cell>
          <cell r="F11536">
            <v>96.23</v>
          </cell>
          <cell r="G11536">
            <v>10.130000000000001</v>
          </cell>
          <cell r="H11536">
            <v>93.06</v>
          </cell>
        </row>
        <row r="11537">
          <cell r="B11537">
            <v>42882.517361111109</v>
          </cell>
          <cell r="C11537">
            <v>10.1</v>
          </cell>
          <cell r="D11537">
            <v>90.72</v>
          </cell>
          <cell r="E11537">
            <v>9.9600000000000009</v>
          </cell>
          <cell r="F11537">
            <v>96.23</v>
          </cell>
          <cell r="G11537">
            <v>10.14</v>
          </cell>
          <cell r="H11537">
            <v>93.06</v>
          </cell>
        </row>
        <row r="11538">
          <cell r="B11538">
            <v>42882.518055555556</v>
          </cell>
          <cell r="C11538">
            <v>10.14</v>
          </cell>
          <cell r="D11538">
            <v>90.73</v>
          </cell>
          <cell r="E11538">
            <v>9.9600000000000009</v>
          </cell>
          <cell r="F11538">
            <v>96.23</v>
          </cell>
          <cell r="G11538">
            <v>10.14</v>
          </cell>
          <cell r="H11538">
            <v>93.06</v>
          </cell>
        </row>
        <row r="11539">
          <cell r="B11539">
            <v>42882.518750000003</v>
          </cell>
          <cell r="C11539">
            <v>10.1</v>
          </cell>
          <cell r="D11539">
            <v>90.72</v>
          </cell>
          <cell r="E11539">
            <v>9.9499999999999993</v>
          </cell>
          <cell r="F11539">
            <v>96.23</v>
          </cell>
          <cell r="G11539">
            <v>10.14</v>
          </cell>
          <cell r="H11539">
            <v>93.06</v>
          </cell>
        </row>
        <row r="11540">
          <cell r="B11540">
            <v>42882.519444444442</v>
          </cell>
          <cell r="C11540">
            <v>10.1</v>
          </cell>
          <cell r="D11540">
            <v>90.69</v>
          </cell>
          <cell r="E11540">
            <v>9.9600000000000009</v>
          </cell>
          <cell r="F11540">
            <v>96.23</v>
          </cell>
          <cell r="G11540">
            <v>10.14</v>
          </cell>
          <cell r="H11540">
            <v>93.06</v>
          </cell>
        </row>
        <row r="11541">
          <cell r="B11541">
            <v>42882.520138888889</v>
          </cell>
          <cell r="C11541">
            <v>10.1</v>
          </cell>
          <cell r="D11541">
            <v>90.66</v>
          </cell>
          <cell r="E11541">
            <v>9.9600000000000009</v>
          </cell>
          <cell r="F11541">
            <v>96.23</v>
          </cell>
          <cell r="G11541">
            <v>10.14</v>
          </cell>
          <cell r="H11541">
            <v>93.06</v>
          </cell>
        </row>
        <row r="11542">
          <cell r="B11542">
            <v>42882.520833333336</v>
          </cell>
          <cell r="C11542">
            <v>10.1</v>
          </cell>
          <cell r="D11542">
            <v>90.66</v>
          </cell>
          <cell r="E11542">
            <v>9.9600000000000009</v>
          </cell>
          <cell r="F11542">
            <v>96.23</v>
          </cell>
          <cell r="G11542">
            <v>10.14</v>
          </cell>
          <cell r="H11542">
            <v>93.06</v>
          </cell>
        </row>
        <row r="11543">
          <cell r="B11543">
            <v>42882.521527777775</v>
          </cell>
          <cell r="C11543">
            <v>10.1</v>
          </cell>
          <cell r="D11543">
            <v>90.66</v>
          </cell>
          <cell r="E11543">
            <v>9.9600000000000009</v>
          </cell>
          <cell r="F11543">
            <v>96.23</v>
          </cell>
          <cell r="G11543">
            <v>10.14</v>
          </cell>
          <cell r="H11543">
            <v>93.06</v>
          </cell>
        </row>
        <row r="11544">
          <cell r="B11544">
            <v>42882.522222222222</v>
          </cell>
          <cell r="C11544">
            <v>10.1</v>
          </cell>
          <cell r="D11544">
            <v>90.66</v>
          </cell>
          <cell r="E11544">
            <v>9.9600000000000009</v>
          </cell>
          <cell r="F11544">
            <v>96.23</v>
          </cell>
          <cell r="G11544">
            <v>10.14</v>
          </cell>
          <cell r="H11544">
            <v>93.06</v>
          </cell>
        </row>
        <row r="11545">
          <cell r="B11545">
            <v>42882.522916666669</v>
          </cell>
          <cell r="C11545">
            <v>10.14</v>
          </cell>
          <cell r="D11545">
            <v>90.73</v>
          </cell>
          <cell r="E11545">
            <v>9.9600000000000009</v>
          </cell>
          <cell r="F11545">
            <v>96.23</v>
          </cell>
          <cell r="G11545">
            <v>10.14</v>
          </cell>
          <cell r="H11545">
            <v>93.06</v>
          </cell>
        </row>
        <row r="11546">
          <cell r="B11546">
            <v>42882.523611111108</v>
          </cell>
          <cell r="C11546">
            <v>10.14</v>
          </cell>
          <cell r="D11546">
            <v>90.8</v>
          </cell>
          <cell r="E11546">
            <v>9.9600000000000009</v>
          </cell>
          <cell r="F11546">
            <v>96.23</v>
          </cell>
          <cell r="G11546">
            <v>10.14</v>
          </cell>
          <cell r="H11546">
            <v>93.06</v>
          </cell>
        </row>
        <row r="11547">
          <cell r="B11547">
            <v>42882.524305555555</v>
          </cell>
          <cell r="C11547">
            <v>10.1</v>
          </cell>
          <cell r="D11547">
            <v>90.79</v>
          </cell>
          <cell r="E11547">
            <v>9.9600000000000009</v>
          </cell>
          <cell r="F11547">
            <v>96.23</v>
          </cell>
          <cell r="G11547">
            <v>10.14</v>
          </cell>
          <cell r="H11547">
            <v>93.06</v>
          </cell>
        </row>
        <row r="11548">
          <cell r="B11548">
            <v>42882.525000000001</v>
          </cell>
          <cell r="C11548">
            <v>10.1</v>
          </cell>
          <cell r="D11548">
            <v>90.85</v>
          </cell>
          <cell r="E11548">
            <v>9.9600000000000009</v>
          </cell>
          <cell r="F11548">
            <v>96.23</v>
          </cell>
          <cell r="G11548">
            <v>10.14</v>
          </cell>
          <cell r="H11548">
            <v>93.06</v>
          </cell>
        </row>
        <row r="11549">
          <cell r="B11549">
            <v>42882.525694444441</v>
          </cell>
          <cell r="C11549">
            <v>10.1</v>
          </cell>
          <cell r="D11549">
            <v>90.87</v>
          </cell>
          <cell r="E11549">
            <v>9.9600000000000009</v>
          </cell>
          <cell r="F11549">
            <v>96.23</v>
          </cell>
          <cell r="G11549">
            <v>10.14</v>
          </cell>
          <cell r="H11549">
            <v>93.06</v>
          </cell>
        </row>
        <row r="11550">
          <cell r="B11550">
            <v>42882.526388888888</v>
          </cell>
          <cell r="C11550">
            <v>10.1</v>
          </cell>
          <cell r="D11550">
            <v>90.9</v>
          </cell>
          <cell r="E11550">
            <v>9.9600000000000009</v>
          </cell>
          <cell r="F11550">
            <v>96.23</v>
          </cell>
          <cell r="G11550">
            <v>10.14</v>
          </cell>
          <cell r="H11550">
            <v>93.06</v>
          </cell>
        </row>
        <row r="11551">
          <cell r="B11551">
            <v>42882.527083333334</v>
          </cell>
          <cell r="C11551">
            <v>10.1</v>
          </cell>
          <cell r="D11551">
            <v>90.92</v>
          </cell>
          <cell r="E11551">
            <v>9.9600000000000009</v>
          </cell>
          <cell r="F11551">
            <v>96.23</v>
          </cell>
          <cell r="G11551">
            <v>10.14</v>
          </cell>
          <cell r="H11551">
            <v>93.06</v>
          </cell>
        </row>
        <row r="11552">
          <cell r="B11552">
            <v>42882.527777777781</v>
          </cell>
          <cell r="C11552">
            <v>10.06</v>
          </cell>
          <cell r="D11552">
            <v>90.94</v>
          </cell>
          <cell r="E11552">
            <v>9.9600000000000009</v>
          </cell>
          <cell r="F11552">
            <v>96.23</v>
          </cell>
          <cell r="G11552">
            <v>10.14</v>
          </cell>
          <cell r="H11552">
            <v>93.06</v>
          </cell>
        </row>
        <row r="11553">
          <cell r="B11553">
            <v>42882.52847222222</v>
          </cell>
          <cell r="C11553">
            <v>10.1</v>
          </cell>
          <cell r="D11553">
            <v>91.03</v>
          </cell>
          <cell r="E11553">
            <v>9.9600000000000009</v>
          </cell>
          <cell r="F11553">
            <v>96.23</v>
          </cell>
          <cell r="G11553">
            <v>10.14</v>
          </cell>
          <cell r="H11553">
            <v>93.06</v>
          </cell>
        </row>
        <row r="11554">
          <cell r="B11554">
            <v>42882.529166666667</v>
          </cell>
          <cell r="C11554">
            <v>10.06</v>
          </cell>
          <cell r="D11554">
            <v>91.02</v>
          </cell>
          <cell r="E11554">
            <v>9.9600000000000009</v>
          </cell>
          <cell r="F11554">
            <v>96.23</v>
          </cell>
          <cell r="G11554">
            <v>10.14</v>
          </cell>
          <cell r="H11554">
            <v>93.06</v>
          </cell>
        </row>
        <row r="11555">
          <cell r="B11555">
            <v>42882.529861111114</v>
          </cell>
          <cell r="C11555">
            <v>10.06</v>
          </cell>
          <cell r="D11555">
            <v>91.04</v>
          </cell>
          <cell r="E11555">
            <v>9.9600000000000009</v>
          </cell>
          <cell r="F11555">
            <v>96.23</v>
          </cell>
          <cell r="G11555">
            <v>10.14</v>
          </cell>
          <cell r="H11555">
            <v>93.06</v>
          </cell>
        </row>
        <row r="11556">
          <cell r="B11556">
            <v>42882.530555555553</v>
          </cell>
          <cell r="C11556">
            <v>10.02</v>
          </cell>
          <cell r="D11556">
            <v>91.06</v>
          </cell>
          <cell r="E11556">
            <v>9.9600000000000009</v>
          </cell>
          <cell r="F11556">
            <v>96.23</v>
          </cell>
          <cell r="G11556">
            <v>10.14</v>
          </cell>
          <cell r="H11556">
            <v>93.06</v>
          </cell>
        </row>
        <row r="11557">
          <cell r="B11557">
            <v>42882.53125</v>
          </cell>
          <cell r="C11557">
            <v>10.02</v>
          </cell>
          <cell r="D11557">
            <v>91.11</v>
          </cell>
          <cell r="E11557">
            <v>9.9600000000000009</v>
          </cell>
          <cell r="F11557">
            <v>96.2</v>
          </cell>
          <cell r="G11557">
            <v>10.14</v>
          </cell>
          <cell r="H11557">
            <v>93.06</v>
          </cell>
        </row>
        <row r="11558">
          <cell r="B11558">
            <v>42882.531944444447</v>
          </cell>
          <cell r="C11558">
            <v>10.02</v>
          </cell>
          <cell r="D11558">
            <v>91.16</v>
          </cell>
          <cell r="E11558">
            <v>9.9600000000000009</v>
          </cell>
          <cell r="F11558">
            <v>96.2</v>
          </cell>
          <cell r="G11558">
            <v>10.14</v>
          </cell>
          <cell r="H11558">
            <v>93.06</v>
          </cell>
        </row>
        <row r="11559">
          <cell r="B11559">
            <v>42882.532638888886</v>
          </cell>
          <cell r="C11559">
            <v>10.02</v>
          </cell>
          <cell r="D11559">
            <v>91.16</v>
          </cell>
          <cell r="E11559">
            <v>9.9600000000000009</v>
          </cell>
          <cell r="F11559">
            <v>96.23</v>
          </cell>
          <cell r="G11559">
            <v>10.130000000000001</v>
          </cell>
          <cell r="H11559">
            <v>93.06</v>
          </cell>
        </row>
        <row r="11560">
          <cell r="B11560">
            <v>42882.533333333333</v>
          </cell>
          <cell r="C11560">
            <v>10.02</v>
          </cell>
          <cell r="D11560">
            <v>91.21</v>
          </cell>
          <cell r="E11560">
            <v>9.9600000000000009</v>
          </cell>
          <cell r="F11560">
            <v>96.23</v>
          </cell>
          <cell r="G11560">
            <v>10.130000000000001</v>
          </cell>
          <cell r="H11560">
            <v>93.06</v>
          </cell>
        </row>
        <row r="11561">
          <cell r="B11561">
            <v>42882.53402777778</v>
          </cell>
          <cell r="C11561">
            <v>10.02</v>
          </cell>
          <cell r="D11561">
            <v>91.24</v>
          </cell>
          <cell r="E11561">
            <v>9.9600000000000009</v>
          </cell>
          <cell r="F11561">
            <v>96.23</v>
          </cell>
          <cell r="G11561">
            <v>10.130000000000001</v>
          </cell>
          <cell r="H11561">
            <v>93.06</v>
          </cell>
        </row>
        <row r="11562">
          <cell r="B11562">
            <v>42882.534722222219</v>
          </cell>
          <cell r="C11562">
            <v>10.02</v>
          </cell>
          <cell r="D11562">
            <v>91.21</v>
          </cell>
          <cell r="E11562">
            <v>9.9600000000000009</v>
          </cell>
          <cell r="F11562">
            <v>96.23</v>
          </cell>
          <cell r="G11562">
            <v>10.130000000000001</v>
          </cell>
          <cell r="H11562">
            <v>93.06</v>
          </cell>
        </row>
        <row r="11563">
          <cell r="B11563">
            <v>42882.535416666666</v>
          </cell>
          <cell r="C11563">
            <v>10.02</v>
          </cell>
          <cell r="D11563">
            <v>91.21</v>
          </cell>
          <cell r="E11563">
            <v>9.9600000000000009</v>
          </cell>
          <cell r="F11563">
            <v>96.23</v>
          </cell>
          <cell r="G11563">
            <v>10.130000000000001</v>
          </cell>
          <cell r="H11563">
            <v>93.06</v>
          </cell>
        </row>
        <row r="11564">
          <cell r="B11564">
            <v>42882.536111111112</v>
          </cell>
          <cell r="C11564">
            <v>9.98</v>
          </cell>
          <cell r="D11564">
            <v>91.25</v>
          </cell>
          <cell r="E11564">
            <v>9.9600000000000009</v>
          </cell>
          <cell r="F11564">
            <v>96.23</v>
          </cell>
          <cell r="G11564">
            <v>10.130000000000001</v>
          </cell>
          <cell r="H11564">
            <v>93.06</v>
          </cell>
        </row>
        <row r="11565">
          <cell r="B11565">
            <v>42882.536805555559</v>
          </cell>
          <cell r="C11565">
            <v>10.02</v>
          </cell>
          <cell r="D11565">
            <v>91.26</v>
          </cell>
          <cell r="E11565">
            <v>9.9600000000000009</v>
          </cell>
          <cell r="F11565">
            <v>96.23</v>
          </cell>
          <cell r="G11565">
            <v>10.130000000000001</v>
          </cell>
          <cell r="H11565">
            <v>93.06</v>
          </cell>
        </row>
        <row r="11566">
          <cell r="B11566">
            <v>42882.537499999999</v>
          </cell>
          <cell r="C11566">
            <v>10.02</v>
          </cell>
          <cell r="D11566">
            <v>91.21</v>
          </cell>
          <cell r="E11566">
            <v>9.9600000000000009</v>
          </cell>
          <cell r="F11566">
            <v>96.23</v>
          </cell>
          <cell r="G11566">
            <v>10.130000000000001</v>
          </cell>
          <cell r="H11566">
            <v>93.06</v>
          </cell>
        </row>
        <row r="11567">
          <cell r="B11567">
            <v>42882.538194444445</v>
          </cell>
          <cell r="C11567">
            <v>10.02</v>
          </cell>
          <cell r="D11567">
            <v>91.21</v>
          </cell>
          <cell r="E11567">
            <v>9.9600000000000009</v>
          </cell>
          <cell r="F11567">
            <v>96.23</v>
          </cell>
          <cell r="G11567">
            <v>10.130000000000001</v>
          </cell>
          <cell r="H11567">
            <v>93.06</v>
          </cell>
        </row>
        <row r="11568">
          <cell r="B11568">
            <v>42882.538888888892</v>
          </cell>
          <cell r="C11568">
            <v>10.02</v>
          </cell>
          <cell r="D11568">
            <v>91.24</v>
          </cell>
          <cell r="E11568">
            <v>9.9600000000000009</v>
          </cell>
          <cell r="F11568">
            <v>96.23</v>
          </cell>
          <cell r="G11568">
            <v>10.130000000000001</v>
          </cell>
          <cell r="H11568">
            <v>93.06</v>
          </cell>
        </row>
        <row r="11569">
          <cell r="B11569">
            <v>42882.539583333331</v>
          </cell>
          <cell r="C11569">
            <v>9.98</v>
          </cell>
          <cell r="D11569">
            <v>91.2</v>
          </cell>
          <cell r="E11569">
            <v>9.9600000000000009</v>
          </cell>
          <cell r="F11569">
            <v>96.23</v>
          </cell>
          <cell r="G11569">
            <v>10.130000000000001</v>
          </cell>
          <cell r="H11569">
            <v>93.06</v>
          </cell>
        </row>
        <row r="11570">
          <cell r="B11570">
            <v>42882.540277777778</v>
          </cell>
          <cell r="C11570">
            <v>9.98</v>
          </cell>
          <cell r="D11570">
            <v>91.23</v>
          </cell>
          <cell r="E11570">
            <v>9.9600000000000009</v>
          </cell>
          <cell r="F11570">
            <v>96.23</v>
          </cell>
          <cell r="G11570">
            <v>10.119999999999999</v>
          </cell>
          <cell r="H11570">
            <v>93.06</v>
          </cell>
        </row>
        <row r="11571">
          <cell r="B11571">
            <v>42882.540972222225</v>
          </cell>
          <cell r="C11571">
            <v>9.98</v>
          </cell>
          <cell r="D11571">
            <v>91.25</v>
          </cell>
          <cell r="E11571">
            <v>9.9600000000000009</v>
          </cell>
          <cell r="F11571">
            <v>96.23</v>
          </cell>
          <cell r="G11571">
            <v>10.130000000000001</v>
          </cell>
          <cell r="H11571">
            <v>93.06</v>
          </cell>
        </row>
        <row r="11572">
          <cell r="B11572">
            <v>42882.541666666664</v>
          </cell>
          <cell r="C11572">
            <v>10.02</v>
          </cell>
          <cell r="D11572">
            <v>91.24</v>
          </cell>
          <cell r="E11572">
            <v>9.9600000000000009</v>
          </cell>
          <cell r="F11572">
            <v>96.23</v>
          </cell>
          <cell r="G11572">
            <v>10.130000000000001</v>
          </cell>
          <cell r="H11572">
            <v>93.06</v>
          </cell>
        </row>
        <row r="11573">
          <cell r="B11573">
            <v>42882.542361111111</v>
          </cell>
          <cell r="C11573">
            <v>9.98</v>
          </cell>
          <cell r="D11573">
            <v>91.2</v>
          </cell>
          <cell r="E11573">
            <v>9.9600000000000009</v>
          </cell>
          <cell r="F11573">
            <v>96.23</v>
          </cell>
          <cell r="G11573">
            <v>10.130000000000001</v>
          </cell>
          <cell r="H11573">
            <v>93.06</v>
          </cell>
        </row>
        <row r="11574">
          <cell r="B11574">
            <v>42882.543055555558</v>
          </cell>
          <cell r="C11574">
            <v>9.98</v>
          </cell>
          <cell r="D11574">
            <v>91.15</v>
          </cell>
          <cell r="E11574">
            <v>9.9600000000000009</v>
          </cell>
          <cell r="F11574">
            <v>96.23</v>
          </cell>
          <cell r="G11574">
            <v>10.130000000000001</v>
          </cell>
          <cell r="H11574">
            <v>93.06</v>
          </cell>
        </row>
        <row r="11575">
          <cell r="B11575">
            <v>42882.543749999997</v>
          </cell>
          <cell r="C11575">
            <v>9.98</v>
          </cell>
          <cell r="D11575">
            <v>91.15</v>
          </cell>
          <cell r="E11575">
            <v>9.9600000000000009</v>
          </cell>
          <cell r="F11575">
            <v>96.23</v>
          </cell>
          <cell r="G11575">
            <v>10.130000000000001</v>
          </cell>
          <cell r="H11575">
            <v>93.06</v>
          </cell>
        </row>
        <row r="11576">
          <cell r="B11576">
            <v>42882.544444444444</v>
          </cell>
          <cell r="C11576">
            <v>9.98</v>
          </cell>
          <cell r="D11576">
            <v>91.15</v>
          </cell>
          <cell r="E11576">
            <v>9.9600000000000009</v>
          </cell>
          <cell r="F11576">
            <v>96.23</v>
          </cell>
          <cell r="G11576">
            <v>10.130000000000001</v>
          </cell>
          <cell r="H11576">
            <v>93.06</v>
          </cell>
        </row>
        <row r="11577">
          <cell r="B11577">
            <v>42882.545138888891</v>
          </cell>
          <cell r="C11577">
            <v>10.02</v>
          </cell>
          <cell r="D11577">
            <v>91.16</v>
          </cell>
          <cell r="E11577">
            <v>9.9600000000000009</v>
          </cell>
          <cell r="F11577">
            <v>96.23</v>
          </cell>
          <cell r="G11577">
            <v>10.119999999999999</v>
          </cell>
          <cell r="H11577">
            <v>93.06</v>
          </cell>
        </row>
        <row r="11578">
          <cell r="B11578">
            <v>42882.54583333333</v>
          </cell>
          <cell r="C11578">
            <v>9.98</v>
          </cell>
          <cell r="D11578">
            <v>91.1</v>
          </cell>
          <cell r="E11578">
            <v>9.9600000000000009</v>
          </cell>
          <cell r="F11578">
            <v>96.23</v>
          </cell>
          <cell r="G11578">
            <v>10.119999999999999</v>
          </cell>
          <cell r="H11578">
            <v>93.06</v>
          </cell>
        </row>
        <row r="11579">
          <cell r="B11579">
            <v>42882.546527777777</v>
          </cell>
          <cell r="C11579">
            <v>9.98</v>
          </cell>
          <cell r="D11579">
            <v>91.18</v>
          </cell>
          <cell r="E11579">
            <v>9.9600000000000009</v>
          </cell>
          <cell r="F11579">
            <v>96.23</v>
          </cell>
          <cell r="G11579">
            <v>10.130000000000001</v>
          </cell>
          <cell r="H11579">
            <v>93.06</v>
          </cell>
        </row>
        <row r="11580">
          <cell r="B11580">
            <v>42882.547222222223</v>
          </cell>
          <cell r="C11580">
            <v>9.98</v>
          </cell>
          <cell r="D11580">
            <v>91.1</v>
          </cell>
          <cell r="E11580">
            <v>9.9600000000000009</v>
          </cell>
          <cell r="F11580">
            <v>96.23</v>
          </cell>
          <cell r="G11580">
            <v>10.130000000000001</v>
          </cell>
          <cell r="H11580">
            <v>93.06</v>
          </cell>
        </row>
        <row r="11581">
          <cell r="B11581">
            <v>42882.54791666667</v>
          </cell>
          <cell r="C11581">
            <v>9.98</v>
          </cell>
          <cell r="D11581">
            <v>91.1</v>
          </cell>
          <cell r="E11581">
            <v>9.9499999999999993</v>
          </cell>
          <cell r="F11581">
            <v>96.23</v>
          </cell>
          <cell r="G11581">
            <v>10.130000000000001</v>
          </cell>
          <cell r="H11581">
            <v>93.06</v>
          </cell>
        </row>
        <row r="11582">
          <cell r="B11582">
            <v>42882.548611111109</v>
          </cell>
          <cell r="C11582">
            <v>9.98</v>
          </cell>
          <cell r="D11582">
            <v>91.1</v>
          </cell>
          <cell r="E11582">
            <v>9.9600000000000009</v>
          </cell>
          <cell r="F11582">
            <v>96.23</v>
          </cell>
          <cell r="G11582">
            <v>10.130000000000001</v>
          </cell>
          <cell r="H11582">
            <v>93.06</v>
          </cell>
        </row>
        <row r="11583">
          <cell r="B11583">
            <v>42882.549305555556</v>
          </cell>
          <cell r="C11583">
            <v>9.98</v>
          </cell>
          <cell r="D11583">
            <v>91.1</v>
          </cell>
          <cell r="E11583">
            <v>9.9600000000000009</v>
          </cell>
          <cell r="F11583">
            <v>96.23</v>
          </cell>
          <cell r="G11583">
            <v>10.130000000000001</v>
          </cell>
          <cell r="H11583">
            <v>93.06</v>
          </cell>
        </row>
        <row r="11584">
          <cell r="B11584">
            <v>42882.55</v>
          </cell>
          <cell r="C11584">
            <v>9.98</v>
          </cell>
          <cell r="D11584">
            <v>91.07</v>
          </cell>
          <cell r="E11584">
            <v>9.9600000000000009</v>
          </cell>
          <cell r="F11584">
            <v>96.2</v>
          </cell>
          <cell r="G11584">
            <v>10.130000000000001</v>
          </cell>
          <cell r="H11584">
            <v>93.06</v>
          </cell>
        </row>
        <row r="11585">
          <cell r="B11585">
            <v>42882.550694444442</v>
          </cell>
          <cell r="C11585">
            <v>9.98</v>
          </cell>
          <cell r="D11585">
            <v>91.07</v>
          </cell>
          <cell r="E11585">
            <v>9.9600000000000009</v>
          </cell>
          <cell r="F11585">
            <v>96.2</v>
          </cell>
          <cell r="G11585">
            <v>10.119999999999999</v>
          </cell>
          <cell r="H11585">
            <v>93.06</v>
          </cell>
        </row>
        <row r="11586">
          <cell r="B11586">
            <v>42882.551388888889</v>
          </cell>
          <cell r="C11586">
            <v>9.98</v>
          </cell>
          <cell r="D11586">
            <v>91.05</v>
          </cell>
          <cell r="E11586">
            <v>9.9600000000000009</v>
          </cell>
          <cell r="F11586">
            <v>96.23</v>
          </cell>
          <cell r="G11586">
            <v>10.130000000000001</v>
          </cell>
          <cell r="H11586">
            <v>93.06</v>
          </cell>
        </row>
        <row r="11587">
          <cell r="B11587">
            <v>42882.552083333336</v>
          </cell>
          <cell r="C11587">
            <v>9.98</v>
          </cell>
          <cell r="D11587">
            <v>91.02</v>
          </cell>
          <cell r="E11587">
            <v>9.9600000000000009</v>
          </cell>
          <cell r="F11587">
            <v>96.23</v>
          </cell>
          <cell r="G11587">
            <v>10.130000000000001</v>
          </cell>
          <cell r="H11587">
            <v>93.06</v>
          </cell>
        </row>
        <row r="11588">
          <cell r="B11588">
            <v>42882.552777777775</v>
          </cell>
          <cell r="C11588">
            <v>10.02</v>
          </cell>
          <cell r="D11588">
            <v>91.01</v>
          </cell>
          <cell r="E11588">
            <v>9.9600000000000009</v>
          </cell>
          <cell r="F11588">
            <v>96.23</v>
          </cell>
          <cell r="G11588">
            <v>10.119999999999999</v>
          </cell>
          <cell r="H11588">
            <v>93.06</v>
          </cell>
        </row>
        <row r="11589">
          <cell r="B11589">
            <v>42882.553472222222</v>
          </cell>
          <cell r="C11589">
            <v>10.02</v>
          </cell>
          <cell r="D11589">
            <v>90.95</v>
          </cell>
          <cell r="E11589">
            <v>9.9600000000000009</v>
          </cell>
          <cell r="F11589">
            <v>96.23</v>
          </cell>
          <cell r="G11589">
            <v>10.130000000000001</v>
          </cell>
          <cell r="H11589">
            <v>93.06</v>
          </cell>
        </row>
        <row r="11590">
          <cell r="B11590">
            <v>42882.554166666669</v>
          </cell>
          <cell r="C11590">
            <v>10.02</v>
          </cell>
          <cell r="D11590">
            <v>90.93</v>
          </cell>
          <cell r="E11590">
            <v>9.9600000000000009</v>
          </cell>
          <cell r="F11590">
            <v>96.23</v>
          </cell>
          <cell r="G11590">
            <v>10.119999999999999</v>
          </cell>
          <cell r="H11590">
            <v>93.06</v>
          </cell>
        </row>
        <row r="11591">
          <cell r="B11591">
            <v>42882.554861111108</v>
          </cell>
          <cell r="C11591">
            <v>10.02</v>
          </cell>
          <cell r="D11591">
            <v>90.9</v>
          </cell>
          <cell r="E11591">
            <v>9.9600000000000009</v>
          </cell>
          <cell r="F11591">
            <v>96.23</v>
          </cell>
          <cell r="G11591">
            <v>10.130000000000001</v>
          </cell>
          <cell r="H11591">
            <v>93.06</v>
          </cell>
        </row>
        <row r="11592">
          <cell r="B11592">
            <v>42882.555555555555</v>
          </cell>
          <cell r="C11592">
            <v>10.02</v>
          </cell>
          <cell r="D11592">
            <v>90.9</v>
          </cell>
          <cell r="E11592">
            <v>9.9600000000000009</v>
          </cell>
          <cell r="F11592">
            <v>96.23</v>
          </cell>
          <cell r="G11592">
            <v>10.130000000000001</v>
          </cell>
          <cell r="H11592">
            <v>93.06</v>
          </cell>
        </row>
        <row r="11593">
          <cell r="B11593">
            <v>42882.556250000001</v>
          </cell>
          <cell r="C11593">
            <v>10.02</v>
          </cell>
          <cell r="D11593">
            <v>90.9</v>
          </cell>
          <cell r="E11593">
            <v>9.9600000000000009</v>
          </cell>
          <cell r="F11593">
            <v>96.23</v>
          </cell>
          <cell r="G11593">
            <v>10.130000000000001</v>
          </cell>
          <cell r="H11593">
            <v>93.06</v>
          </cell>
        </row>
        <row r="11594">
          <cell r="B11594">
            <v>42882.556944444441</v>
          </cell>
          <cell r="C11594">
            <v>10.02</v>
          </cell>
          <cell r="D11594">
            <v>90.88</v>
          </cell>
          <cell r="E11594">
            <v>9.9600000000000009</v>
          </cell>
          <cell r="F11594">
            <v>96.23</v>
          </cell>
          <cell r="G11594">
            <v>10.130000000000001</v>
          </cell>
          <cell r="H11594">
            <v>93.06</v>
          </cell>
        </row>
        <row r="11595">
          <cell r="B11595">
            <v>42882.557638888888</v>
          </cell>
          <cell r="C11595">
            <v>10.02</v>
          </cell>
          <cell r="D11595">
            <v>90.85</v>
          </cell>
          <cell r="E11595">
            <v>9.9600000000000009</v>
          </cell>
          <cell r="F11595">
            <v>96.23</v>
          </cell>
          <cell r="G11595">
            <v>10.130000000000001</v>
          </cell>
          <cell r="H11595">
            <v>93.06</v>
          </cell>
        </row>
        <row r="11596">
          <cell r="B11596">
            <v>42882.558333333334</v>
          </cell>
          <cell r="C11596">
            <v>10.02</v>
          </cell>
          <cell r="D11596">
            <v>90.85</v>
          </cell>
          <cell r="E11596">
            <v>9.9600000000000009</v>
          </cell>
          <cell r="F11596">
            <v>96.23</v>
          </cell>
          <cell r="G11596">
            <v>10.130000000000001</v>
          </cell>
          <cell r="H11596">
            <v>93.06</v>
          </cell>
        </row>
        <row r="11597">
          <cell r="B11597">
            <v>42882.559027777781</v>
          </cell>
          <cell r="C11597">
            <v>10.02</v>
          </cell>
          <cell r="D11597">
            <v>90.85</v>
          </cell>
          <cell r="E11597">
            <v>9.9600000000000009</v>
          </cell>
          <cell r="F11597">
            <v>96.23</v>
          </cell>
          <cell r="G11597">
            <v>10.130000000000001</v>
          </cell>
          <cell r="H11597">
            <v>93.06</v>
          </cell>
        </row>
        <row r="11598">
          <cell r="B11598">
            <v>42882.55972222222</v>
          </cell>
          <cell r="C11598">
            <v>10.02</v>
          </cell>
          <cell r="D11598">
            <v>90.88</v>
          </cell>
          <cell r="E11598">
            <v>9.9600000000000009</v>
          </cell>
          <cell r="F11598">
            <v>96.23</v>
          </cell>
          <cell r="G11598">
            <v>10.130000000000001</v>
          </cell>
          <cell r="H11598">
            <v>93.06</v>
          </cell>
        </row>
        <row r="11599">
          <cell r="B11599">
            <v>42882.560416666667</v>
          </cell>
          <cell r="C11599">
            <v>10.02</v>
          </cell>
          <cell r="D11599">
            <v>90.85</v>
          </cell>
          <cell r="E11599">
            <v>9.9600000000000009</v>
          </cell>
          <cell r="F11599">
            <v>96.23</v>
          </cell>
          <cell r="G11599">
            <v>10.130000000000001</v>
          </cell>
          <cell r="H11599">
            <v>93.06</v>
          </cell>
        </row>
        <row r="11600">
          <cell r="B11600">
            <v>42882.561111111114</v>
          </cell>
          <cell r="C11600">
            <v>10.02</v>
          </cell>
          <cell r="D11600">
            <v>90.85</v>
          </cell>
          <cell r="E11600">
            <v>9.9600000000000009</v>
          </cell>
          <cell r="F11600">
            <v>96.23</v>
          </cell>
          <cell r="G11600">
            <v>10.130000000000001</v>
          </cell>
          <cell r="H11600">
            <v>93.06</v>
          </cell>
        </row>
        <row r="11601">
          <cell r="B11601">
            <v>42882.561805555553</v>
          </cell>
          <cell r="C11601">
            <v>10.02</v>
          </cell>
          <cell r="D11601">
            <v>90.85</v>
          </cell>
          <cell r="E11601">
            <v>9.9600000000000009</v>
          </cell>
          <cell r="F11601">
            <v>96.23</v>
          </cell>
          <cell r="G11601">
            <v>10.130000000000001</v>
          </cell>
          <cell r="H11601">
            <v>93.06</v>
          </cell>
        </row>
        <row r="11602">
          <cell r="B11602">
            <v>42882.5625</v>
          </cell>
          <cell r="C11602">
            <v>10.02</v>
          </cell>
          <cell r="D11602">
            <v>90.88</v>
          </cell>
          <cell r="E11602">
            <v>9.9600000000000009</v>
          </cell>
          <cell r="F11602">
            <v>96.23</v>
          </cell>
          <cell r="G11602">
            <v>10.130000000000001</v>
          </cell>
          <cell r="H11602">
            <v>93.06</v>
          </cell>
        </row>
        <row r="11603">
          <cell r="B11603">
            <v>42882.563194444447</v>
          </cell>
          <cell r="C11603">
            <v>10.02</v>
          </cell>
          <cell r="D11603">
            <v>90.85</v>
          </cell>
          <cell r="E11603">
            <v>9.9600000000000009</v>
          </cell>
          <cell r="F11603">
            <v>96.2</v>
          </cell>
          <cell r="G11603">
            <v>10.130000000000001</v>
          </cell>
          <cell r="H11603">
            <v>93.06</v>
          </cell>
        </row>
        <row r="11604">
          <cell r="B11604">
            <v>42882.563888888886</v>
          </cell>
          <cell r="C11604">
            <v>10.02</v>
          </cell>
          <cell r="D11604">
            <v>90.85</v>
          </cell>
          <cell r="E11604">
            <v>9.9600000000000009</v>
          </cell>
          <cell r="F11604">
            <v>96.23</v>
          </cell>
          <cell r="G11604">
            <v>10.14</v>
          </cell>
          <cell r="H11604">
            <v>93.06</v>
          </cell>
        </row>
        <row r="11605">
          <cell r="B11605">
            <v>42882.564583333333</v>
          </cell>
          <cell r="C11605">
            <v>10.02</v>
          </cell>
          <cell r="D11605">
            <v>90.85</v>
          </cell>
          <cell r="E11605">
            <v>9.9600000000000009</v>
          </cell>
          <cell r="F11605">
            <v>96.23</v>
          </cell>
          <cell r="G11605">
            <v>10.14</v>
          </cell>
          <cell r="H11605">
            <v>93.06</v>
          </cell>
        </row>
        <row r="11606">
          <cell r="B11606">
            <v>42882.56527777778</v>
          </cell>
          <cell r="C11606">
            <v>10.02</v>
          </cell>
          <cell r="D11606">
            <v>90.85</v>
          </cell>
          <cell r="E11606">
            <v>9.9600000000000009</v>
          </cell>
          <cell r="F11606">
            <v>96.23</v>
          </cell>
          <cell r="G11606">
            <v>10.14</v>
          </cell>
          <cell r="H11606">
            <v>93.06</v>
          </cell>
        </row>
        <row r="11607">
          <cell r="B11607">
            <v>42882.565972222219</v>
          </cell>
          <cell r="C11607">
            <v>10.02</v>
          </cell>
          <cell r="D11607">
            <v>90.85</v>
          </cell>
          <cell r="E11607">
            <v>9.9600000000000009</v>
          </cell>
          <cell r="F11607">
            <v>96.23</v>
          </cell>
          <cell r="G11607">
            <v>10.14</v>
          </cell>
          <cell r="H11607">
            <v>93.06</v>
          </cell>
        </row>
        <row r="11608">
          <cell r="B11608">
            <v>42882.566666666666</v>
          </cell>
          <cell r="C11608">
            <v>10.02</v>
          </cell>
          <cell r="D11608">
            <v>90.85</v>
          </cell>
          <cell r="E11608">
            <v>9.9600000000000009</v>
          </cell>
          <cell r="F11608">
            <v>96.23</v>
          </cell>
          <cell r="G11608">
            <v>10.14</v>
          </cell>
          <cell r="H11608">
            <v>93.06</v>
          </cell>
        </row>
        <row r="11609">
          <cell r="B11609">
            <v>42882.567361111112</v>
          </cell>
          <cell r="C11609">
            <v>10.06</v>
          </cell>
          <cell r="D11609">
            <v>90.84</v>
          </cell>
          <cell r="E11609">
            <v>9.9600000000000009</v>
          </cell>
          <cell r="F11609">
            <v>96.23</v>
          </cell>
          <cell r="G11609">
            <v>10.14</v>
          </cell>
          <cell r="H11609">
            <v>93.06</v>
          </cell>
        </row>
        <row r="11610">
          <cell r="B11610">
            <v>42882.568055555559</v>
          </cell>
          <cell r="C11610">
            <v>10.02</v>
          </cell>
          <cell r="D11610">
            <v>90.83</v>
          </cell>
          <cell r="E11610">
            <v>9.9600000000000009</v>
          </cell>
          <cell r="F11610">
            <v>96.23</v>
          </cell>
          <cell r="G11610">
            <v>10.14</v>
          </cell>
          <cell r="H11610">
            <v>93.06</v>
          </cell>
        </row>
        <row r="11611">
          <cell r="B11611">
            <v>42882.568749999999</v>
          </cell>
          <cell r="C11611">
            <v>10.06</v>
          </cell>
          <cell r="D11611">
            <v>90.86</v>
          </cell>
          <cell r="E11611">
            <v>9.9600000000000009</v>
          </cell>
          <cell r="F11611">
            <v>96.23</v>
          </cell>
          <cell r="G11611">
            <v>10.14</v>
          </cell>
          <cell r="H11611">
            <v>93.06</v>
          </cell>
        </row>
        <row r="11612">
          <cell r="B11612">
            <v>42882.569444444445</v>
          </cell>
          <cell r="C11612">
            <v>10.06</v>
          </cell>
          <cell r="D11612">
            <v>90.86</v>
          </cell>
          <cell r="E11612">
            <v>9.9600000000000009</v>
          </cell>
          <cell r="F11612">
            <v>96.2</v>
          </cell>
          <cell r="G11612">
            <v>10.14</v>
          </cell>
          <cell r="H11612">
            <v>93.06</v>
          </cell>
        </row>
        <row r="11613">
          <cell r="B11613">
            <v>42882.570138888892</v>
          </cell>
          <cell r="C11613">
            <v>10.06</v>
          </cell>
          <cell r="D11613">
            <v>90.84</v>
          </cell>
          <cell r="E11613">
            <v>9.9600000000000009</v>
          </cell>
          <cell r="F11613">
            <v>96.23</v>
          </cell>
          <cell r="G11613">
            <v>10.14</v>
          </cell>
          <cell r="H11613">
            <v>93.06</v>
          </cell>
        </row>
        <row r="11614">
          <cell r="B11614">
            <v>42882.570833333331</v>
          </cell>
          <cell r="C11614">
            <v>10.06</v>
          </cell>
          <cell r="D11614">
            <v>90.86</v>
          </cell>
          <cell r="E11614">
            <v>9.9600000000000009</v>
          </cell>
          <cell r="F11614">
            <v>96.23</v>
          </cell>
          <cell r="G11614">
            <v>10.14</v>
          </cell>
          <cell r="H11614">
            <v>93.06</v>
          </cell>
        </row>
        <row r="11615">
          <cell r="B11615">
            <v>42882.571527777778</v>
          </cell>
          <cell r="C11615">
            <v>10.06</v>
          </cell>
          <cell r="D11615">
            <v>90.81</v>
          </cell>
          <cell r="E11615">
            <v>9.9700000000000006</v>
          </cell>
          <cell r="F11615">
            <v>96.23</v>
          </cell>
          <cell r="G11615">
            <v>10.14</v>
          </cell>
          <cell r="H11615">
            <v>93.06</v>
          </cell>
        </row>
        <row r="11616">
          <cell r="B11616">
            <v>42882.572222222225</v>
          </cell>
          <cell r="C11616">
            <v>10.06</v>
          </cell>
          <cell r="D11616">
            <v>90.81</v>
          </cell>
          <cell r="E11616">
            <v>9.9600000000000009</v>
          </cell>
          <cell r="F11616">
            <v>96.2</v>
          </cell>
          <cell r="G11616">
            <v>10.14</v>
          </cell>
          <cell r="H11616">
            <v>93.06</v>
          </cell>
        </row>
        <row r="11617">
          <cell r="B11617">
            <v>42882.572916666664</v>
          </cell>
          <cell r="C11617">
            <v>10.06</v>
          </cell>
          <cell r="D11617">
            <v>90.81</v>
          </cell>
          <cell r="E11617">
            <v>9.9600000000000009</v>
          </cell>
          <cell r="F11617">
            <v>96.23</v>
          </cell>
          <cell r="G11617">
            <v>10.14</v>
          </cell>
          <cell r="H11617">
            <v>93.06</v>
          </cell>
        </row>
        <row r="11618">
          <cell r="B11618">
            <v>42882.573611111111</v>
          </cell>
          <cell r="C11618">
            <v>10.1</v>
          </cell>
          <cell r="D11618">
            <v>90.82</v>
          </cell>
          <cell r="E11618">
            <v>9.9700000000000006</v>
          </cell>
          <cell r="F11618">
            <v>96.23</v>
          </cell>
          <cell r="G11618">
            <v>10.15</v>
          </cell>
          <cell r="H11618">
            <v>93.06</v>
          </cell>
        </row>
        <row r="11619">
          <cell r="B11619">
            <v>42882.574305555558</v>
          </cell>
          <cell r="C11619">
            <v>10.1</v>
          </cell>
          <cell r="D11619">
            <v>90.82</v>
          </cell>
          <cell r="E11619">
            <v>9.9700000000000006</v>
          </cell>
          <cell r="F11619">
            <v>96.2</v>
          </cell>
          <cell r="G11619">
            <v>10.15</v>
          </cell>
          <cell r="H11619">
            <v>93.06</v>
          </cell>
        </row>
        <row r="11620">
          <cell r="B11620">
            <v>42882.574999999997</v>
          </cell>
          <cell r="C11620">
            <v>10.1</v>
          </cell>
          <cell r="D11620">
            <v>90.82</v>
          </cell>
          <cell r="E11620">
            <v>9.9700000000000006</v>
          </cell>
          <cell r="F11620">
            <v>96.23</v>
          </cell>
          <cell r="G11620">
            <v>10.15</v>
          </cell>
          <cell r="H11620">
            <v>93.06</v>
          </cell>
        </row>
        <row r="11621">
          <cell r="B11621">
            <v>42882.575694444444</v>
          </cell>
          <cell r="C11621">
            <v>10.1</v>
          </cell>
          <cell r="D11621">
            <v>90.82</v>
          </cell>
          <cell r="E11621">
            <v>9.9700000000000006</v>
          </cell>
          <cell r="F11621">
            <v>96.2</v>
          </cell>
          <cell r="G11621">
            <v>10.15</v>
          </cell>
          <cell r="H11621">
            <v>93.06</v>
          </cell>
        </row>
        <row r="11622">
          <cell r="B11622">
            <v>42882.576388888891</v>
          </cell>
          <cell r="C11622">
            <v>10.1</v>
          </cell>
          <cell r="D11622">
            <v>90.82</v>
          </cell>
          <cell r="E11622">
            <v>9.9700000000000006</v>
          </cell>
          <cell r="F11622">
            <v>96.2</v>
          </cell>
          <cell r="G11622">
            <v>10.15</v>
          </cell>
          <cell r="H11622">
            <v>93.06</v>
          </cell>
        </row>
        <row r="11623">
          <cell r="B11623">
            <v>42882.57708333333</v>
          </cell>
          <cell r="C11623">
            <v>10.1</v>
          </cell>
          <cell r="D11623">
            <v>90.82</v>
          </cell>
          <cell r="E11623">
            <v>9.9700000000000006</v>
          </cell>
          <cell r="F11623">
            <v>96.2</v>
          </cell>
          <cell r="G11623">
            <v>10.15</v>
          </cell>
          <cell r="H11623">
            <v>93.06</v>
          </cell>
        </row>
        <row r="11624">
          <cell r="B11624">
            <v>42882.577777777777</v>
          </cell>
          <cell r="C11624">
            <v>10.1</v>
          </cell>
          <cell r="D11624">
            <v>90.82</v>
          </cell>
          <cell r="E11624">
            <v>9.9700000000000006</v>
          </cell>
          <cell r="F11624">
            <v>96.2</v>
          </cell>
          <cell r="G11624">
            <v>10.15</v>
          </cell>
          <cell r="H11624">
            <v>93.06</v>
          </cell>
        </row>
        <row r="11625">
          <cell r="B11625">
            <v>42882.578472222223</v>
          </cell>
          <cell r="C11625">
            <v>10.1</v>
          </cell>
          <cell r="D11625">
            <v>90.82</v>
          </cell>
          <cell r="E11625">
            <v>9.9700000000000006</v>
          </cell>
          <cell r="F11625">
            <v>96.2</v>
          </cell>
          <cell r="G11625">
            <v>10.15</v>
          </cell>
          <cell r="H11625">
            <v>93.06</v>
          </cell>
        </row>
        <row r="11626">
          <cell r="B11626">
            <v>42882.57916666667</v>
          </cell>
          <cell r="C11626">
            <v>10.1</v>
          </cell>
          <cell r="D11626">
            <v>90.82</v>
          </cell>
          <cell r="E11626">
            <v>9.98</v>
          </cell>
          <cell r="F11626">
            <v>96.2</v>
          </cell>
          <cell r="G11626">
            <v>10.15</v>
          </cell>
          <cell r="H11626">
            <v>93.06</v>
          </cell>
        </row>
        <row r="11627">
          <cell r="B11627">
            <v>42882.579861111109</v>
          </cell>
          <cell r="C11627">
            <v>10.1</v>
          </cell>
          <cell r="D11627">
            <v>90.79</v>
          </cell>
          <cell r="E11627">
            <v>9.9700000000000006</v>
          </cell>
          <cell r="F11627">
            <v>96.23</v>
          </cell>
          <cell r="G11627">
            <v>10.16</v>
          </cell>
          <cell r="H11627">
            <v>93.06</v>
          </cell>
        </row>
        <row r="11628">
          <cell r="B11628">
            <v>42882.580555555556</v>
          </cell>
          <cell r="C11628">
            <v>10.1</v>
          </cell>
          <cell r="D11628">
            <v>90.77</v>
          </cell>
          <cell r="E11628">
            <v>9.9700000000000006</v>
          </cell>
          <cell r="F11628">
            <v>96.2</v>
          </cell>
          <cell r="G11628">
            <v>10.16</v>
          </cell>
          <cell r="H11628">
            <v>93.06</v>
          </cell>
        </row>
        <row r="11629">
          <cell r="B11629">
            <v>42882.581250000003</v>
          </cell>
          <cell r="C11629">
            <v>10.1</v>
          </cell>
          <cell r="D11629">
            <v>90.77</v>
          </cell>
          <cell r="E11629">
            <v>9.9700000000000006</v>
          </cell>
          <cell r="F11629">
            <v>96.2</v>
          </cell>
          <cell r="G11629">
            <v>10.16</v>
          </cell>
          <cell r="H11629">
            <v>93.06</v>
          </cell>
        </row>
        <row r="11630">
          <cell r="B11630">
            <v>42882.581944444442</v>
          </cell>
          <cell r="C11630">
            <v>10.1</v>
          </cell>
          <cell r="D11630">
            <v>90.74</v>
          </cell>
          <cell r="E11630">
            <v>9.98</v>
          </cell>
          <cell r="F11630">
            <v>96.2</v>
          </cell>
          <cell r="G11630">
            <v>10.16</v>
          </cell>
          <cell r="H11630">
            <v>93.06</v>
          </cell>
        </row>
        <row r="11631">
          <cell r="B11631">
            <v>42882.582638888889</v>
          </cell>
          <cell r="C11631">
            <v>10.1</v>
          </cell>
          <cell r="D11631">
            <v>90.72</v>
          </cell>
          <cell r="E11631">
            <v>9.98</v>
          </cell>
          <cell r="F11631">
            <v>96.2</v>
          </cell>
          <cell r="G11631">
            <v>10.16</v>
          </cell>
          <cell r="H11631">
            <v>93.06</v>
          </cell>
        </row>
        <row r="11632">
          <cell r="B11632">
            <v>42882.583333333336</v>
          </cell>
          <cell r="C11632">
            <v>10.14</v>
          </cell>
          <cell r="D11632">
            <v>90.73</v>
          </cell>
          <cell r="E11632">
            <v>9.98</v>
          </cell>
          <cell r="F11632">
            <v>96.2</v>
          </cell>
          <cell r="G11632">
            <v>10.16</v>
          </cell>
          <cell r="H11632">
            <v>93.06</v>
          </cell>
        </row>
        <row r="11633">
          <cell r="B11633">
            <v>42882.584027777775</v>
          </cell>
          <cell r="C11633">
            <v>10.1</v>
          </cell>
          <cell r="D11633">
            <v>90.69</v>
          </cell>
          <cell r="E11633">
            <v>9.98</v>
          </cell>
          <cell r="F11633">
            <v>96.2</v>
          </cell>
          <cell r="G11633">
            <v>10.16</v>
          </cell>
          <cell r="H11633">
            <v>93.06</v>
          </cell>
        </row>
        <row r="11634">
          <cell r="B11634">
            <v>42882.584722222222</v>
          </cell>
          <cell r="C11634">
            <v>10.1</v>
          </cell>
          <cell r="D11634">
            <v>90.66</v>
          </cell>
          <cell r="E11634">
            <v>9.98</v>
          </cell>
          <cell r="F11634">
            <v>96.2</v>
          </cell>
          <cell r="G11634">
            <v>10.16</v>
          </cell>
          <cell r="H11634">
            <v>93.06</v>
          </cell>
        </row>
        <row r="11635">
          <cell r="B11635">
            <v>42882.585416666669</v>
          </cell>
          <cell r="C11635">
            <v>10.1</v>
          </cell>
          <cell r="D11635">
            <v>90.66</v>
          </cell>
          <cell r="E11635">
            <v>9.98</v>
          </cell>
          <cell r="F11635">
            <v>96.2</v>
          </cell>
          <cell r="G11635">
            <v>10.16</v>
          </cell>
          <cell r="H11635">
            <v>93.06</v>
          </cell>
        </row>
        <row r="11636">
          <cell r="B11636">
            <v>42882.586111111108</v>
          </cell>
          <cell r="C11636">
            <v>10.1</v>
          </cell>
          <cell r="D11636">
            <v>90.72</v>
          </cell>
          <cell r="E11636">
            <v>9.98</v>
          </cell>
          <cell r="F11636">
            <v>96.2</v>
          </cell>
          <cell r="G11636">
            <v>10.16</v>
          </cell>
          <cell r="H11636">
            <v>93.06</v>
          </cell>
        </row>
        <row r="11637">
          <cell r="B11637">
            <v>42882.586805555555</v>
          </cell>
          <cell r="C11637">
            <v>10.1</v>
          </cell>
          <cell r="D11637">
            <v>90.74</v>
          </cell>
          <cell r="E11637">
            <v>9.98</v>
          </cell>
          <cell r="F11637">
            <v>96.2</v>
          </cell>
          <cell r="G11637">
            <v>10.16</v>
          </cell>
          <cell r="H11637">
            <v>93.06</v>
          </cell>
        </row>
        <row r="11638">
          <cell r="B11638">
            <v>42882.587500000001</v>
          </cell>
          <cell r="C11638">
            <v>10.1</v>
          </cell>
          <cell r="D11638">
            <v>90.79</v>
          </cell>
          <cell r="E11638">
            <v>9.98</v>
          </cell>
          <cell r="F11638">
            <v>96.2</v>
          </cell>
          <cell r="G11638">
            <v>10.16</v>
          </cell>
          <cell r="H11638">
            <v>93.06</v>
          </cell>
        </row>
        <row r="11639">
          <cell r="B11639">
            <v>42882.588194444441</v>
          </cell>
          <cell r="C11639">
            <v>10.1</v>
          </cell>
          <cell r="D11639">
            <v>90.85</v>
          </cell>
          <cell r="E11639">
            <v>9.98</v>
          </cell>
          <cell r="F11639">
            <v>96.2</v>
          </cell>
          <cell r="G11639">
            <v>10.16</v>
          </cell>
          <cell r="H11639">
            <v>93.06</v>
          </cell>
        </row>
        <row r="11640">
          <cell r="B11640">
            <v>42882.588888888888</v>
          </cell>
          <cell r="C11640">
            <v>10.1</v>
          </cell>
          <cell r="D11640">
            <v>90.87</v>
          </cell>
          <cell r="E11640">
            <v>9.98</v>
          </cell>
          <cell r="F11640">
            <v>96.2</v>
          </cell>
          <cell r="G11640">
            <v>10.16</v>
          </cell>
          <cell r="H11640">
            <v>93.06</v>
          </cell>
        </row>
        <row r="11641">
          <cell r="B11641">
            <v>42882.589583333334</v>
          </cell>
          <cell r="C11641">
            <v>10.1</v>
          </cell>
          <cell r="D11641">
            <v>90.92</v>
          </cell>
          <cell r="E11641">
            <v>9.98</v>
          </cell>
          <cell r="F11641">
            <v>96.2</v>
          </cell>
          <cell r="G11641">
            <v>10.16</v>
          </cell>
          <cell r="H11641">
            <v>93.06</v>
          </cell>
        </row>
        <row r="11642">
          <cell r="B11642">
            <v>42882.590277777781</v>
          </cell>
          <cell r="C11642">
            <v>10.1</v>
          </cell>
          <cell r="D11642">
            <v>90.97</v>
          </cell>
          <cell r="E11642">
            <v>9.98</v>
          </cell>
          <cell r="F11642">
            <v>96.2</v>
          </cell>
          <cell r="G11642">
            <v>10.16</v>
          </cell>
          <cell r="H11642">
            <v>93.06</v>
          </cell>
        </row>
        <row r="11643">
          <cell r="B11643">
            <v>42882.59097222222</v>
          </cell>
          <cell r="C11643">
            <v>10.1</v>
          </cell>
          <cell r="D11643">
            <v>90.97</v>
          </cell>
          <cell r="E11643">
            <v>9.98</v>
          </cell>
          <cell r="F11643">
            <v>96.2</v>
          </cell>
          <cell r="G11643">
            <v>10.16</v>
          </cell>
          <cell r="H11643">
            <v>93.06</v>
          </cell>
        </row>
        <row r="11644">
          <cell r="B11644">
            <v>42882.591666666667</v>
          </cell>
          <cell r="C11644">
            <v>10.1</v>
          </cell>
          <cell r="D11644">
            <v>91.03</v>
          </cell>
          <cell r="E11644">
            <v>9.98</v>
          </cell>
          <cell r="F11644">
            <v>96.2</v>
          </cell>
          <cell r="G11644">
            <v>10.16</v>
          </cell>
          <cell r="H11644">
            <v>93.06</v>
          </cell>
        </row>
        <row r="11645">
          <cell r="B11645">
            <v>42882.592361111114</v>
          </cell>
          <cell r="C11645">
            <v>10.06</v>
          </cell>
          <cell r="D11645">
            <v>91.07</v>
          </cell>
          <cell r="E11645">
            <v>9.98</v>
          </cell>
          <cell r="F11645">
            <v>96.2</v>
          </cell>
          <cell r="G11645">
            <v>10.16</v>
          </cell>
          <cell r="H11645">
            <v>93.06</v>
          </cell>
        </row>
        <row r="11646">
          <cell r="B11646">
            <v>42882.593055555553</v>
          </cell>
          <cell r="C11646">
            <v>10.06</v>
          </cell>
          <cell r="D11646">
            <v>91.07</v>
          </cell>
          <cell r="E11646">
            <v>9.98</v>
          </cell>
          <cell r="F11646">
            <v>96.2</v>
          </cell>
          <cell r="G11646">
            <v>10.16</v>
          </cell>
          <cell r="H11646">
            <v>93.06</v>
          </cell>
        </row>
        <row r="11647">
          <cell r="B11647">
            <v>42882.59375</v>
          </cell>
          <cell r="C11647">
            <v>10.06</v>
          </cell>
          <cell r="D11647">
            <v>91.12</v>
          </cell>
          <cell r="E11647">
            <v>9.98</v>
          </cell>
          <cell r="F11647">
            <v>96.2</v>
          </cell>
          <cell r="G11647">
            <v>10.15</v>
          </cell>
          <cell r="H11647">
            <v>93.06</v>
          </cell>
        </row>
        <row r="11648">
          <cell r="B11648">
            <v>42882.594444444447</v>
          </cell>
          <cell r="C11648">
            <v>10.02</v>
          </cell>
          <cell r="D11648">
            <v>91.13</v>
          </cell>
          <cell r="E11648">
            <v>9.98</v>
          </cell>
          <cell r="F11648">
            <v>96.2</v>
          </cell>
          <cell r="G11648">
            <v>10.15</v>
          </cell>
          <cell r="H11648">
            <v>93.06</v>
          </cell>
        </row>
        <row r="11649">
          <cell r="B11649">
            <v>42882.595138888886</v>
          </cell>
          <cell r="C11649">
            <v>10.02</v>
          </cell>
          <cell r="D11649">
            <v>91.16</v>
          </cell>
          <cell r="E11649">
            <v>9.98</v>
          </cell>
          <cell r="F11649">
            <v>96.2</v>
          </cell>
          <cell r="G11649">
            <v>10.15</v>
          </cell>
          <cell r="H11649">
            <v>93.06</v>
          </cell>
        </row>
        <row r="11650">
          <cell r="B11650">
            <v>42882.595833333333</v>
          </cell>
          <cell r="C11650">
            <v>10.02</v>
          </cell>
          <cell r="D11650">
            <v>91.16</v>
          </cell>
          <cell r="E11650">
            <v>9.98</v>
          </cell>
          <cell r="F11650">
            <v>96.2</v>
          </cell>
          <cell r="G11650">
            <v>10.15</v>
          </cell>
          <cell r="H11650">
            <v>93.06</v>
          </cell>
        </row>
        <row r="11651">
          <cell r="B11651">
            <v>42882.59652777778</v>
          </cell>
          <cell r="C11651">
            <v>10.02</v>
          </cell>
          <cell r="D11651">
            <v>91.16</v>
          </cell>
          <cell r="E11651">
            <v>9.98</v>
          </cell>
          <cell r="F11651">
            <v>96.2</v>
          </cell>
          <cell r="G11651">
            <v>10.15</v>
          </cell>
          <cell r="H11651">
            <v>93.06</v>
          </cell>
        </row>
        <row r="11652">
          <cell r="B11652">
            <v>42882.597222222219</v>
          </cell>
          <cell r="C11652">
            <v>10.02</v>
          </cell>
          <cell r="D11652">
            <v>91.21</v>
          </cell>
          <cell r="E11652">
            <v>9.98</v>
          </cell>
          <cell r="F11652">
            <v>96.2</v>
          </cell>
          <cell r="G11652">
            <v>10.15</v>
          </cell>
          <cell r="H11652">
            <v>93.06</v>
          </cell>
        </row>
        <row r="11653">
          <cell r="B11653">
            <v>42882.597916666666</v>
          </cell>
          <cell r="C11653">
            <v>10.02</v>
          </cell>
          <cell r="D11653">
            <v>91.26</v>
          </cell>
          <cell r="E11653">
            <v>9.98</v>
          </cell>
          <cell r="F11653">
            <v>96.2</v>
          </cell>
          <cell r="G11653">
            <v>10.15</v>
          </cell>
          <cell r="H11653">
            <v>93.06</v>
          </cell>
        </row>
        <row r="11654">
          <cell r="B11654">
            <v>42882.598611111112</v>
          </cell>
          <cell r="C11654">
            <v>10.02</v>
          </cell>
          <cell r="D11654">
            <v>91.24</v>
          </cell>
          <cell r="E11654">
            <v>9.98</v>
          </cell>
          <cell r="F11654">
            <v>96.2</v>
          </cell>
          <cell r="G11654">
            <v>10.15</v>
          </cell>
          <cell r="H11654">
            <v>93.06</v>
          </cell>
        </row>
        <row r="11655">
          <cell r="B11655">
            <v>42882.599305555559</v>
          </cell>
          <cell r="C11655">
            <v>10.02</v>
          </cell>
          <cell r="D11655">
            <v>91.26</v>
          </cell>
          <cell r="E11655">
            <v>9.98</v>
          </cell>
          <cell r="F11655">
            <v>96.2</v>
          </cell>
          <cell r="G11655">
            <v>10.15</v>
          </cell>
          <cell r="H11655">
            <v>93.06</v>
          </cell>
        </row>
        <row r="11656">
          <cell r="B11656">
            <v>42882.6</v>
          </cell>
          <cell r="C11656">
            <v>10.02</v>
          </cell>
          <cell r="D11656">
            <v>91.21</v>
          </cell>
          <cell r="E11656">
            <v>9.98</v>
          </cell>
          <cell r="F11656">
            <v>96.2</v>
          </cell>
          <cell r="G11656">
            <v>10.15</v>
          </cell>
          <cell r="H11656">
            <v>93.06</v>
          </cell>
        </row>
        <row r="11657">
          <cell r="B11657">
            <v>42882.600694444445</v>
          </cell>
          <cell r="C11657">
            <v>10.02</v>
          </cell>
          <cell r="D11657">
            <v>91.29</v>
          </cell>
          <cell r="E11657">
            <v>9.98</v>
          </cell>
          <cell r="F11657">
            <v>96.2</v>
          </cell>
          <cell r="G11657">
            <v>10.15</v>
          </cell>
          <cell r="H11657">
            <v>93.06</v>
          </cell>
        </row>
        <row r="11658">
          <cell r="B11658">
            <v>42882.601388888892</v>
          </cell>
          <cell r="C11658">
            <v>10.02</v>
          </cell>
          <cell r="D11658">
            <v>91.32</v>
          </cell>
          <cell r="E11658">
            <v>9.98</v>
          </cell>
          <cell r="F11658">
            <v>96.2</v>
          </cell>
          <cell r="G11658">
            <v>10.15</v>
          </cell>
          <cell r="H11658">
            <v>93.06</v>
          </cell>
        </row>
        <row r="11659">
          <cell r="B11659">
            <v>42882.602083333331</v>
          </cell>
          <cell r="C11659">
            <v>10.02</v>
          </cell>
          <cell r="D11659">
            <v>91.24</v>
          </cell>
          <cell r="E11659">
            <v>9.98</v>
          </cell>
          <cell r="F11659">
            <v>96.2</v>
          </cell>
          <cell r="G11659">
            <v>10.15</v>
          </cell>
          <cell r="H11659">
            <v>93.06</v>
          </cell>
        </row>
        <row r="11660">
          <cell r="B11660">
            <v>42882.602777777778</v>
          </cell>
          <cell r="C11660">
            <v>10.02</v>
          </cell>
          <cell r="D11660">
            <v>91.24</v>
          </cell>
          <cell r="E11660">
            <v>9.98</v>
          </cell>
          <cell r="F11660">
            <v>96.2</v>
          </cell>
          <cell r="G11660">
            <v>10.15</v>
          </cell>
          <cell r="H11660">
            <v>93.06</v>
          </cell>
        </row>
        <row r="11661">
          <cell r="B11661">
            <v>42882.603472222225</v>
          </cell>
          <cell r="C11661">
            <v>10.02</v>
          </cell>
          <cell r="D11661">
            <v>91.26</v>
          </cell>
          <cell r="E11661">
            <v>9.98</v>
          </cell>
          <cell r="F11661">
            <v>96.2</v>
          </cell>
          <cell r="G11661">
            <v>10.15</v>
          </cell>
          <cell r="H11661">
            <v>93.06</v>
          </cell>
        </row>
        <row r="11662">
          <cell r="B11662">
            <v>42882.604166666664</v>
          </cell>
          <cell r="C11662">
            <v>9.98</v>
          </cell>
          <cell r="D11662">
            <v>91.28</v>
          </cell>
          <cell r="E11662">
            <v>9.98</v>
          </cell>
          <cell r="F11662">
            <v>96.2</v>
          </cell>
          <cell r="G11662">
            <v>10.15</v>
          </cell>
          <cell r="H11662">
            <v>93.06</v>
          </cell>
        </row>
        <row r="11663">
          <cell r="B11663">
            <v>42882.604861111111</v>
          </cell>
          <cell r="C11663">
            <v>9.98</v>
          </cell>
          <cell r="D11663">
            <v>91.28</v>
          </cell>
          <cell r="E11663">
            <v>9.98</v>
          </cell>
          <cell r="F11663">
            <v>96.2</v>
          </cell>
          <cell r="G11663">
            <v>10.14</v>
          </cell>
          <cell r="H11663">
            <v>93.06</v>
          </cell>
        </row>
        <row r="11664">
          <cell r="B11664">
            <v>42882.605555555558</v>
          </cell>
          <cell r="C11664">
            <v>10.02</v>
          </cell>
          <cell r="D11664">
            <v>91.29</v>
          </cell>
          <cell r="E11664">
            <v>9.98</v>
          </cell>
          <cell r="F11664">
            <v>96.2</v>
          </cell>
          <cell r="G11664">
            <v>10.14</v>
          </cell>
          <cell r="H11664">
            <v>93.06</v>
          </cell>
        </row>
        <row r="11665">
          <cell r="B11665">
            <v>42882.606249999997</v>
          </cell>
          <cell r="C11665">
            <v>9.98</v>
          </cell>
          <cell r="D11665">
            <v>91.25</v>
          </cell>
          <cell r="E11665">
            <v>9.98</v>
          </cell>
          <cell r="F11665">
            <v>96.2</v>
          </cell>
          <cell r="G11665">
            <v>10.15</v>
          </cell>
          <cell r="H11665">
            <v>93.06</v>
          </cell>
        </row>
        <row r="11666">
          <cell r="B11666">
            <v>42882.606944444444</v>
          </cell>
          <cell r="C11666">
            <v>9.98</v>
          </cell>
          <cell r="D11666">
            <v>91.25</v>
          </cell>
          <cell r="E11666">
            <v>9.98</v>
          </cell>
          <cell r="F11666">
            <v>96.2</v>
          </cell>
          <cell r="G11666">
            <v>10.15</v>
          </cell>
          <cell r="H11666">
            <v>93.06</v>
          </cell>
        </row>
        <row r="11667">
          <cell r="B11667">
            <v>42882.607638888891</v>
          </cell>
          <cell r="C11667">
            <v>9.98</v>
          </cell>
          <cell r="D11667">
            <v>91.2</v>
          </cell>
          <cell r="E11667">
            <v>9.98</v>
          </cell>
          <cell r="F11667">
            <v>96.2</v>
          </cell>
          <cell r="G11667">
            <v>10.14</v>
          </cell>
          <cell r="H11667">
            <v>93.06</v>
          </cell>
        </row>
        <row r="11668">
          <cell r="B11668">
            <v>42882.60833333333</v>
          </cell>
          <cell r="C11668">
            <v>9.98</v>
          </cell>
          <cell r="D11668">
            <v>91.2</v>
          </cell>
          <cell r="E11668">
            <v>9.98</v>
          </cell>
          <cell r="F11668">
            <v>96.2</v>
          </cell>
          <cell r="G11668">
            <v>10.14</v>
          </cell>
          <cell r="H11668">
            <v>93.06</v>
          </cell>
        </row>
        <row r="11669">
          <cell r="B11669">
            <v>42882.609027777777</v>
          </cell>
          <cell r="C11669">
            <v>9.98</v>
          </cell>
          <cell r="D11669">
            <v>91.15</v>
          </cell>
          <cell r="E11669">
            <v>9.98</v>
          </cell>
          <cell r="F11669">
            <v>96.2</v>
          </cell>
          <cell r="G11669">
            <v>10.15</v>
          </cell>
          <cell r="H11669">
            <v>93.06</v>
          </cell>
        </row>
        <row r="11670">
          <cell r="B11670">
            <v>42882.609722222223</v>
          </cell>
          <cell r="C11670">
            <v>10.02</v>
          </cell>
          <cell r="D11670">
            <v>91.21</v>
          </cell>
          <cell r="E11670">
            <v>9.98</v>
          </cell>
          <cell r="F11670">
            <v>96.2</v>
          </cell>
          <cell r="G11670">
            <v>10.14</v>
          </cell>
          <cell r="H11670">
            <v>93.06</v>
          </cell>
        </row>
        <row r="11671">
          <cell r="B11671">
            <v>42882.61041666667</v>
          </cell>
          <cell r="C11671">
            <v>9.98</v>
          </cell>
          <cell r="D11671">
            <v>91.25</v>
          </cell>
          <cell r="E11671">
            <v>9.98</v>
          </cell>
          <cell r="F11671">
            <v>96.2</v>
          </cell>
          <cell r="G11671">
            <v>10.14</v>
          </cell>
          <cell r="H11671">
            <v>93.06</v>
          </cell>
        </row>
        <row r="11672">
          <cell r="B11672">
            <v>42882.611111111109</v>
          </cell>
          <cell r="C11672">
            <v>9.98</v>
          </cell>
          <cell r="D11672">
            <v>91.15</v>
          </cell>
          <cell r="E11672">
            <v>9.98</v>
          </cell>
          <cell r="F11672">
            <v>96.2</v>
          </cell>
          <cell r="G11672">
            <v>10.15</v>
          </cell>
          <cell r="H11672">
            <v>93.06</v>
          </cell>
        </row>
        <row r="11673">
          <cell r="B11673">
            <v>42882.611805555556</v>
          </cell>
          <cell r="C11673">
            <v>10.02</v>
          </cell>
          <cell r="D11673">
            <v>91.13</v>
          </cell>
          <cell r="E11673">
            <v>9.98</v>
          </cell>
          <cell r="F11673">
            <v>96.2</v>
          </cell>
          <cell r="G11673">
            <v>10.14</v>
          </cell>
          <cell r="H11673">
            <v>93.06</v>
          </cell>
        </row>
        <row r="11674">
          <cell r="B11674">
            <v>42882.612500000003</v>
          </cell>
          <cell r="C11674">
            <v>9.98</v>
          </cell>
          <cell r="D11674">
            <v>91.1</v>
          </cell>
          <cell r="E11674">
            <v>9.98</v>
          </cell>
          <cell r="F11674">
            <v>96.2</v>
          </cell>
          <cell r="G11674">
            <v>10.14</v>
          </cell>
          <cell r="H11674">
            <v>93.09</v>
          </cell>
        </row>
        <row r="11675">
          <cell r="B11675">
            <v>42882.613194444442</v>
          </cell>
          <cell r="C11675">
            <v>9.98</v>
          </cell>
          <cell r="D11675">
            <v>91.1</v>
          </cell>
          <cell r="E11675">
            <v>9.98</v>
          </cell>
          <cell r="F11675">
            <v>96.2</v>
          </cell>
          <cell r="G11675">
            <v>10.14</v>
          </cell>
          <cell r="H11675">
            <v>93.06</v>
          </cell>
        </row>
        <row r="11676">
          <cell r="B11676">
            <v>42882.613888888889</v>
          </cell>
          <cell r="C11676">
            <v>10.02</v>
          </cell>
          <cell r="D11676">
            <v>91.11</v>
          </cell>
          <cell r="E11676">
            <v>9.9700000000000006</v>
          </cell>
          <cell r="F11676">
            <v>96.2</v>
          </cell>
          <cell r="G11676">
            <v>10.14</v>
          </cell>
          <cell r="H11676">
            <v>93.06</v>
          </cell>
        </row>
        <row r="11677">
          <cell r="B11677">
            <v>42882.614583333336</v>
          </cell>
          <cell r="C11677">
            <v>10.02</v>
          </cell>
          <cell r="D11677">
            <v>91.11</v>
          </cell>
          <cell r="E11677">
            <v>9.98</v>
          </cell>
          <cell r="F11677">
            <v>96.23</v>
          </cell>
          <cell r="G11677">
            <v>10.14</v>
          </cell>
          <cell r="H11677">
            <v>93.06</v>
          </cell>
        </row>
        <row r="11678">
          <cell r="B11678">
            <v>42882.615277777775</v>
          </cell>
          <cell r="C11678">
            <v>10.02</v>
          </cell>
          <cell r="D11678">
            <v>91.06</v>
          </cell>
          <cell r="E11678">
            <v>9.98</v>
          </cell>
          <cell r="F11678">
            <v>96.2</v>
          </cell>
          <cell r="G11678">
            <v>10.14</v>
          </cell>
          <cell r="H11678">
            <v>93.06</v>
          </cell>
        </row>
        <row r="11679">
          <cell r="B11679">
            <v>42882.615972222222</v>
          </cell>
          <cell r="C11679">
            <v>10.02</v>
          </cell>
          <cell r="D11679">
            <v>91.01</v>
          </cell>
          <cell r="E11679">
            <v>9.98</v>
          </cell>
          <cell r="F11679">
            <v>96.2</v>
          </cell>
          <cell r="G11679">
            <v>10.15</v>
          </cell>
          <cell r="H11679">
            <v>93.06</v>
          </cell>
        </row>
        <row r="11680">
          <cell r="B11680">
            <v>42882.616666666669</v>
          </cell>
          <cell r="C11680">
            <v>10.02</v>
          </cell>
          <cell r="D11680">
            <v>91.01</v>
          </cell>
          <cell r="E11680">
            <v>9.9700000000000006</v>
          </cell>
          <cell r="F11680">
            <v>96.2</v>
          </cell>
          <cell r="G11680">
            <v>10.15</v>
          </cell>
          <cell r="H11680">
            <v>93.06</v>
          </cell>
        </row>
        <row r="11681">
          <cell r="B11681">
            <v>42882.617361111108</v>
          </cell>
          <cell r="C11681">
            <v>10.02</v>
          </cell>
          <cell r="D11681">
            <v>90.95</v>
          </cell>
          <cell r="E11681">
            <v>9.98</v>
          </cell>
          <cell r="F11681">
            <v>96.2</v>
          </cell>
          <cell r="G11681">
            <v>10.15</v>
          </cell>
          <cell r="H11681">
            <v>93.06</v>
          </cell>
        </row>
        <row r="11682">
          <cell r="B11682">
            <v>42882.618055555555</v>
          </cell>
          <cell r="C11682">
            <v>10.02</v>
          </cell>
          <cell r="D11682">
            <v>90.93</v>
          </cell>
          <cell r="E11682">
            <v>9.98</v>
          </cell>
          <cell r="F11682">
            <v>96.2</v>
          </cell>
          <cell r="G11682">
            <v>10.14</v>
          </cell>
          <cell r="H11682">
            <v>93.06</v>
          </cell>
        </row>
        <row r="11683">
          <cell r="B11683">
            <v>42882.618750000001</v>
          </cell>
          <cell r="C11683">
            <v>10.02</v>
          </cell>
          <cell r="D11683">
            <v>90.93</v>
          </cell>
          <cell r="E11683">
            <v>9.98</v>
          </cell>
          <cell r="F11683">
            <v>96.2</v>
          </cell>
          <cell r="G11683">
            <v>10.15</v>
          </cell>
          <cell r="H11683">
            <v>93.06</v>
          </cell>
        </row>
        <row r="11684">
          <cell r="B11684">
            <v>42882.619444444441</v>
          </cell>
          <cell r="C11684">
            <v>10.02</v>
          </cell>
          <cell r="D11684">
            <v>90.9</v>
          </cell>
          <cell r="E11684">
            <v>9.98</v>
          </cell>
          <cell r="F11684">
            <v>96.2</v>
          </cell>
          <cell r="G11684">
            <v>10.14</v>
          </cell>
          <cell r="H11684">
            <v>93.06</v>
          </cell>
        </row>
        <row r="11685">
          <cell r="B11685">
            <v>42882.620138888888</v>
          </cell>
          <cell r="C11685">
            <v>10.02</v>
          </cell>
          <cell r="D11685">
            <v>90.9</v>
          </cell>
          <cell r="E11685">
            <v>9.98</v>
          </cell>
          <cell r="F11685">
            <v>96.2</v>
          </cell>
          <cell r="G11685">
            <v>10.15</v>
          </cell>
          <cell r="H11685">
            <v>93.09</v>
          </cell>
        </row>
        <row r="11686">
          <cell r="B11686">
            <v>42882.620833333334</v>
          </cell>
          <cell r="C11686">
            <v>10.02</v>
          </cell>
          <cell r="D11686">
            <v>90.9</v>
          </cell>
          <cell r="E11686">
            <v>9.98</v>
          </cell>
          <cell r="F11686">
            <v>96.2</v>
          </cell>
          <cell r="G11686">
            <v>10.15</v>
          </cell>
          <cell r="H11686">
            <v>93.06</v>
          </cell>
        </row>
        <row r="11687">
          <cell r="B11687">
            <v>42882.621527777781</v>
          </cell>
          <cell r="C11687">
            <v>10.02</v>
          </cell>
          <cell r="D11687">
            <v>90.9</v>
          </cell>
          <cell r="E11687">
            <v>9.9700000000000006</v>
          </cell>
          <cell r="F11687">
            <v>96.2</v>
          </cell>
          <cell r="G11687">
            <v>10.15</v>
          </cell>
          <cell r="H11687">
            <v>93.06</v>
          </cell>
        </row>
        <row r="11688">
          <cell r="B11688">
            <v>42882.62222222222</v>
          </cell>
          <cell r="C11688">
            <v>10.02</v>
          </cell>
          <cell r="D11688">
            <v>90.9</v>
          </cell>
          <cell r="E11688">
            <v>9.98</v>
          </cell>
          <cell r="F11688">
            <v>96.2</v>
          </cell>
          <cell r="G11688">
            <v>10.15</v>
          </cell>
          <cell r="H11688">
            <v>93.09</v>
          </cell>
        </row>
        <row r="11689">
          <cell r="B11689">
            <v>42882.622916666667</v>
          </cell>
          <cell r="C11689">
            <v>10.02</v>
          </cell>
          <cell r="D11689">
            <v>90.9</v>
          </cell>
          <cell r="E11689">
            <v>9.98</v>
          </cell>
          <cell r="F11689">
            <v>96.2</v>
          </cell>
          <cell r="G11689">
            <v>10.15</v>
          </cell>
          <cell r="H11689">
            <v>93.06</v>
          </cell>
        </row>
        <row r="11690">
          <cell r="B11690">
            <v>42882.623611111114</v>
          </cell>
          <cell r="C11690">
            <v>10.02</v>
          </cell>
          <cell r="D11690">
            <v>90.9</v>
          </cell>
          <cell r="E11690">
            <v>9.98</v>
          </cell>
          <cell r="F11690">
            <v>96.2</v>
          </cell>
          <cell r="G11690">
            <v>10.15</v>
          </cell>
          <cell r="H11690">
            <v>93.09</v>
          </cell>
        </row>
        <row r="11691">
          <cell r="B11691">
            <v>42882.624305555553</v>
          </cell>
          <cell r="C11691">
            <v>10.06</v>
          </cell>
          <cell r="D11691">
            <v>90.91</v>
          </cell>
          <cell r="E11691">
            <v>9.98</v>
          </cell>
          <cell r="F11691">
            <v>96.2</v>
          </cell>
          <cell r="G11691">
            <v>10.15</v>
          </cell>
          <cell r="H11691">
            <v>93.06</v>
          </cell>
        </row>
        <row r="11692">
          <cell r="B11692">
            <v>42882.625</v>
          </cell>
          <cell r="C11692">
            <v>10.02</v>
          </cell>
          <cell r="D11692">
            <v>90.9</v>
          </cell>
          <cell r="E11692">
            <v>9.98</v>
          </cell>
          <cell r="F11692">
            <v>96.2</v>
          </cell>
          <cell r="G11692">
            <v>10.15</v>
          </cell>
          <cell r="H11692">
            <v>93.06</v>
          </cell>
        </row>
        <row r="11693">
          <cell r="B11693">
            <v>42882.625694444447</v>
          </cell>
          <cell r="C11693">
            <v>10.02</v>
          </cell>
          <cell r="D11693">
            <v>90.88</v>
          </cell>
          <cell r="E11693">
            <v>9.98</v>
          </cell>
          <cell r="F11693">
            <v>96.2</v>
          </cell>
          <cell r="G11693">
            <v>10.15</v>
          </cell>
          <cell r="H11693">
            <v>93.09</v>
          </cell>
        </row>
        <row r="11694">
          <cell r="B11694">
            <v>42882.626388888886</v>
          </cell>
          <cell r="C11694">
            <v>10.02</v>
          </cell>
          <cell r="D11694">
            <v>90.88</v>
          </cell>
          <cell r="E11694">
            <v>9.98</v>
          </cell>
          <cell r="F11694">
            <v>96.2</v>
          </cell>
          <cell r="G11694">
            <v>10.15</v>
          </cell>
          <cell r="H11694">
            <v>93.06</v>
          </cell>
        </row>
        <row r="11695">
          <cell r="B11695">
            <v>42882.627083333333</v>
          </cell>
          <cell r="C11695">
            <v>10.02</v>
          </cell>
          <cell r="D11695">
            <v>90.9</v>
          </cell>
          <cell r="E11695">
            <v>9.98</v>
          </cell>
          <cell r="F11695">
            <v>96.2</v>
          </cell>
          <cell r="G11695">
            <v>10.15</v>
          </cell>
          <cell r="H11695">
            <v>93.06</v>
          </cell>
        </row>
        <row r="11696">
          <cell r="B11696">
            <v>42882.62777777778</v>
          </cell>
          <cell r="C11696">
            <v>10.02</v>
          </cell>
          <cell r="D11696">
            <v>90.88</v>
          </cell>
          <cell r="E11696">
            <v>9.98</v>
          </cell>
          <cell r="F11696">
            <v>96.2</v>
          </cell>
          <cell r="G11696">
            <v>10.15</v>
          </cell>
          <cell r="H11696">
            <v>93.06</v>
          </cell>
        </row>
        <row r="11697">
          <cell r="B11697">
            <v>42882.628472222219</v>
          </cell>
          <cell r="C11697">
            <v>10.02</v>
          </cell>
          <cell r="D11697">
            <v>90.88</v>
          </cell>
          <cell r="E11697">
            <v>9.98</v>
          </cell>
          <cell r="F11697">
            <v>96.2</v>
          </cell>
          <cell r="G11697">
            <v>10.15</v>
          </cell>
          <cell r="H11697">
            <v>93.06</v>
          </cell>
        </row>
        <row r="11698">
          <cell r="B11698">
            <v>42882.629166666666</v>
          </cell>
          <cell r="C11698">
            <v>10.06</v>
          </cell>
          <cell r="D11698">
            <v>90.89</v>
          </cell>
          <cell r="E11698">
            <v>9.98</v>
          </cell>
          <cell r="F11698">
            <v>96.2</v>
          </cell>
          <cell r="G11698">
            <v>10.15</v>
          </cell>
          <cell r="H11698">
            <v>93.06</v>
          </cell>
        </row>
        <row r="11699">
          <cell r="B11699">
            <v>42882.629861111112</v>
          </cell>
          <cell r="C11699">
            <v>10.06</v>
          </cell>
          <cell r="D11699">
            <v>90.86</v>
          </cell>
          <cell r="E11699">
            <v>9.98</v>
          </cell>
          <cell r="F11699">
            <v>96.2</v>
          </cell>
          <cell r="G11699">
            <v>10.15</v>
          </cell>
          <cell r="H11699">
            <v>93.06</v>
          </cell>
        </row>
        <row r="11700">
          <cell r="B11700">
            <v>42882.630555555559</v>
          </cell>
          <cell r="C11700">
            <v>10.06</v>
          </cell>
          <cell r="D11700">
            <v>90.86</v>
          </cell>
          <cell r="E11700">
            <v>9.98</v>
          </cell>
          <cell r="F11700">
            <v>96.2</v>
          </cell>
          <cell r="G11700">
            <v>10.16</v>
          </cell>
          <cell r="H11700">
            <v>93.06</v>
          </cell>
        </row>
        <row r="11701">
          <cell r="B11701">
            <v>42882.631249999999</v>
          </cell>
          <cell r="C11701">
            <v>10.06</v>
          </cell>
          <cell r="D11701">
            <v>90.86</v>
          </cell>
          <cell r="E11701">
            <v>9.98</v>
          </cell>
          <cell r="F11701">
            <v>96.2</v>
          </cell>
          <cell r="G11701">
            <v>10.15</v>
          </cell>
          <cell r="H11701">
            <v>93.06</v>
          </cell>
        </row>
        <row r="11702">
          <cell r="B11702">
            <v>42882.631944444445</v>
          </cell>
          <cell r="C11702">
            <v>10.06</v>
          </cell>
          <cell r="D11702">
            <v>90.86</v>
          </cell>
          <cell r="E11702">
            <v>9.98</v>
          </cell>
          <cell r="F11702">
            <v>96.2</v>
          </cell>
          <cell r="G11702">
            <v>10.15</v>
          </cell>
          <cell r="H11702">
            <v>93.06</v>
          </cell>
        </row>
        <row r="11703">
          <cell r="B11703">
            <v>42882.632638888892</v>
          </cell>
          <cell r="C11703">
            <v>10.1</v>
          </cell>
          <cell r="D11703">
            <v>90.87</v>
          </cell>
          <cell r="E11703">
            <v>9.98</v>
          </cell>
          <cell r="F11703">
            <v>96.2</v>
          </cell>
          <cell r="G11703">
            <v>10.16</v>
          </cell>
          <cell r="H11703">
            <v>93.06</v>
          </cell>
        </row>
        <row r="11704">
          <cell r="B11704">
            <v>42882.633333333331</v>
          </cell>
          <cell r="C11704">
            <v>10.06</v>
          </cell>
          <cell r="D11704">
            <v>90.86</v>
          </cell>
          <cell r="E11704">
            <v>9.99</v>
          </cell>
          <cell r="F11704">
            <v>96.2</v>
          </cell>
          <cell r="G11704">
            <v>10.16</v>
          </cell>
          <cell r="H11704">
            <v>93.06</v>
          </cell>
        </row>
        <row r="11705">
          <cell r="B11705">
            <v>42882.634027777778</v>
          </cell>
          <cell r="C11705">
            <v>10.06</v>
          </cell>
          <cell r="D11705">
            <v>90.86</v>
          </cell>
          <cell r="E11705">
            <v>9.98</v>
          </cell>
          <cell r="F11705">
            <v>96.2</v>
          </cell>
          <cell r="G11705">
            <v>10.16</v>
          </cell>
          <cell r="H11705">
            <v>93.06</v>
          </cell>
        </row>
        <row r="11706">
          <cell r="B11706">
            <v>42882.634722222225</v>
          </cell>
          <cell r="C11706">
            <v>10.1</v>
          </cell>
          <cell r="D11706">
            <v>90.87</v>
          </cell>
          <cell r="E11706">
            <v>9.98</v>
          </cell>
          <cell r="F11706">
            <v>96.2</v>
          </cell>
          <cell r="G11706">
            <v>10.16</v>
          </cell>
          <cell r="H11706">
            <v>93.06</v>
          </cell>
        </row>
        <row r="11707">
          <cell r="B11707">
            <v>42882.635416666664</v>
          </cell>
          <cell r="C11707">
            <v>10.1</v>
          </cell>
          <cell r="D11707">
            <v>90.87</v>
          </cell>
          <cell r="E11707">
            <v>9.99</v>
          </cell>
          <cell r="F11707">
            <v>96.2</v>
          </cell>
          <cell r="G11707">
            <v>10.16</v>
          </cell>
          <cell r="H11707">
            <v>93.06</v>
          </cell>
        </row>
        <row r="11708">
          <cell r="B11708">
            <v>42882.636111111111</v>
          </cell>
          <cell r="C11708">
            <v>10.1</v>
          </cell>
          <cell r="D11708">
            <v>90.87</v>
          </cell>
          <cell r="E11708">
            <v>9.99</v>
          </cell>
          <cell r="F11708">
            <v>96.2</v>
          </cell>
          <cell r="G11708">
            <v>10.16</v>
          </cell>
          <cell r="H11708">
            <v>93.06</v>
          </cell>
        </row>
        <row r="11709">
          <cell r="B11709">
            <v>42882.636805555558</v>
          </cell>
          <cell r="C11709">
            <v>10.1</v>
          </cell>
          <cell r="D11709">
            <v>90.87</v>
          </cell>
          <cell r="E11709">
            <v>9.99</v>
          </cell>
          <cell r="F11709">
            <v>96.2</v>
          </cell>
          <cell r="G11709">
            <v>10.16</v>
          </cell>
          <cell r="H11709">
            <v>93.06</v>
          </cell>
        </row>
        <row r="11710">
          <cell r="B11710">
            <v>42882.637499999997</v>
          </cell>
          <cell r="C11710">
            <v>10.1</v>
          </cell>
          <cell r="D11710">
            <v>90.87</v>
          </cell>
          <cell r="E11710">
            <v>9.99</v>
          </cell>
          <cell r="F11710">
            <v>96.2</v>
          </cell>
          <cell r="G11710">
            <v>10.16</v>
          </cell>
          <cell r="H11710">
            <v>93.06</v>
          </cell>
        </row>
        <row r="11711">
          <cell r="B11711">
            <v>42882.638194444444</v>
          </cell>
          <cell r="C11711">
            <v>10.1</v>
          </cell>
          <cell r="D11711">
            <v>90.87</v>
          </cell>
          <cell r="E11711">
            <v>9.99</v>
          </cell>
          <cell r="F11711">
            <v>96.2</v>
          </cell>
          <cell r="G11711">
            <v>10.17</v>
          </cell>
          <cell r="H11711">
            <v>93.06</v>
          </cell>
        </row>
        <row r="11712">
          <cell r="B11712">
            <v>42882.638888888891</v>
          </cell>
          <cell r="C11712">
            <v>10.1</v>
          </cell>
          <cell r="D11712">
            <v>90.85</v>
          </cell>
          <cell r="E11712">
            <v>9.99</v>
          </cell>
          <cell r="F11712">
            <v>96.2</v>
          </cell>
          <cell r="G11712">
            <v>10.16</v>
          </cell>
          <cell r="H11712">
            <v>93.06</v>
          </cell>
        </row>
        <row r="11713">
          <cell r="B11713">
            <v>42882.63958333333</v>
          </cell>
          <cell r="C11713">
            <v>10.1</v>
          </cell>
          <cell r="D11713">
            <v>90.85</v>
          </cell>
          <cell r="E11713">
            <v>9.99</v>
          </cell>
          <cell r="F11713">
            <v>96.2</v>
          </cell>
          <cell r="G11713">
            <v>10.17</v>
          </cell>
          <cell r="H11713">
            <v>93.06</v>
          </cell>
        </row>
        <row r="11714">
          <cell r="B11714">
            <v>42882.640277777777</v>
          </cell>
          <cell r="C11714">
            <v>10.1</v>
          </cell>
          <cell r="D11714">
            <v>90.82</v>
          </cell>
          <cell r="E11714">
            <v>9.99</v>
          </cell>
          <cell r="F11714">
            <v>96.2</v>
          </cell>
          <cell r="G11714">
            <v>10.17</v>
          </cell>
          <cell r="H11714">
            <v>93.12</v>
          </cell>
        </row>
        <row r="11715">
          <cell r="B11715">
            <v>42882.640972222223</v>
          </cell>
          <cell r="C11715">
            <v>10.1</v>
          </cell>
          <cell r="D11715">
            <v>90.82</v>
          </cell>
          <cell r="E11715">
            <v>9.99</v>
          </cell>
          <cell r="F11715">
            <v>96.2</v>
          </cell>
          <cell r="G11715">
            <v>10.17</v>
          </cell>
          <cell r="H11715">
            <v>93.12</v>
          </cell>
        </row>
        <row r="11716">
          <cell r="B11716">
            <v>42882.64166666667</v>
          </cell>
          <cell r="C11716">
            <v>10.1</v>
          </cell>
          <cell r="D11716">
            <v>90.82</v>
          </cell>
          <cell r="E11716">
            <v>9.99</v>
          </cell>
          <cell r="F11716">
            <v>96.2</v>
          </cell>
          <cell r="G11716">
            <v>10.17</v>
          </cell>
          <cell r="H11716">
            <v>93.12</v>
          </cell>
        </row>
        <row r="11717">
          <cell r="B11717">
            <v>42882.642361111109</v>
          </cell>
          <cell r="C11717">
            <v>10.1</v>
          </cell>
          <cell r="D11717">
            <v>90.82</v>
          </cell>
          <cell r="E11717">
            <v>9.99</v>
          </cell>
          <cell r="F11717">
            <v>96.2</v>
          </cell>
          <cell r="G11717">
            <v>10.17</v>
          </cell>
          <cell r="H11717">
            <v>93.12</v>
          </cell>
        </row>
        <row r="11718">
          <cell r="B11718">
            <v>42882.643055555556</v>
          </cell>
          <cell r="C11718">
            <v>10.1</v>
          </cell>
          <cell r="D11718">
            <v>90.79</v>
          </cell>
          <cell r="E11718">
            <v>9.99</v>
          </cell>
          <cell r="F11718">
            <v>96.2</v>
          </cell>
          <cell r="G11718">
            <v>10.17</v>
          </cell>
          <cell r="H11718">
            <v>93.12</v>
          </cell>
        </row>
        <row r="11719">
          <cell r="B11719">
            <v>42882.643750000003</v>
          </cell>
          <cell r="C11719">
            <v>10.1</v>
          </cell>
          <cell r="D11719">
            <v>90.77</v>
          </cell>
          <cell r="E11719">
            <v>9.99</v>
          </cell>
          <cell r="F11719">
            <v>96.2</v>
          </cell>
          <cell r="G11719">
            <v>10.17</v>
          </cell>
          <cell r="H11719">
            <v>93.12</v>
          </cell>
        </row>
        <row r="11720">
          <cell r="B11720">
            <v>42882.644444444442</v>
          </cell>
          <cell r="C11720">
            <v>10.14</v>
          </cell>
          <cell r="D11720">
            <v>90.78</v>
          </cell>
          <cell r="E11720">
            <v>9.99</v>
          </cell>
          <cell r="F11720">
            <v>96.2</v>
          </cell>
          <cell r="G11720">
            <v>10.17</v>
          </cell>
          <cell r="H11720">
            <v>93.12</v>
          </cell>
        </row>
        <row r="11721">
          <cell r="B11721">
            <v>42882.645138888889</v>
          </cell>
          <cell r="C11721">
            <v>10.14</v>
          </cell>
          <cell r="D11721">
            <v>90.78</v>
          </cell>
          <cell r="E11721">
            <v>9.99</v>
          </cell>
          <cell r="F11721">
            <v>96.2</v>
          </cell>
          <cell r="G11721">
            <v>10.18</v>
          </cell>
          <cell r="H11721">
            <v>93.12</v>
          </cell>
        </row>
        <row r="11722">
          <cell r="B11722">
            <v>42882.645833333336</v>
          </cell>
          <cell r="C11722">
            <v>10.14</v>
          </cell>
          <cell r="D11722">
            <v>90.73</v>
          </cell>
          <cell r="E11722">
            <v>9.99</v>
          </cell>
          <cell r="F11722">
            <v>96.2</v>
          </cell>
          <cell r="G11722">
            <v>10.18</v>
          </cell>
          <cell r="H11722">
            <v>93.12</v>
          </cell>
        </row>
        <row r="11723">
          <cell r="B11723">
            <v>42882.646527777775</v>
          </cell>
          <cell r="C11723">
            <v>10.1</v>
          </cell>
          <cell r="D11723">
            <v>90.72</v>
          </cell>
          <cell r="E11723">
            <v>9.99</v>
          </cell>
          <cell r="F11723">
            <v>96.2</v>
          </cell>
          <cell r="G11723">
            <v>10.18</v>
          </cell>
          <cell r="H11723">
            <v>93.12</v>
          </cell>
        </row>
        <row r="11724">
          <cell r="B11724">
            <v>42882.647222222222</v>
          </cell>
          <cell r="C11724">
            <v>10.1</v>
          </cell>
          <cell r="D11724">
            <v>90.69</v>
          </cell>
          <cell r="E11724">
            <v>9.99</v>
          </cell>
          <cell r="F11724">
            <v>96.2</v>
          </cell>
          <cell r="G11724">
            <v>10.18</v>
          </cell>
          <cell r="H11724">
            <v>93.12</v>
          </cell>
        </row>
        <row r="11725">
          <cell r="B11725">
            <v>42882.647916666669</v>
          </cell>
          <cell r="C11725">
            <v>10.14</v>
          </cell>
          <cell r="D11725">
            <v>90.73</v>
          </cell>
          <cell r="E11725">
            <v>10</v>
          </cell>
          <cell r="F11725">
            <v>96.2</v>
          </cell>
          <cell r="G11725">
            <v>10.18</v>
          </cell>
          <cell r="H11725">
            <v>93.12</v>
          </cell>
        </row>
        <row r="11726">
          <cell r="B11726">
            <v>42882.648611111108</v>
          </cell>
          <cell r="C11726">
            <v>10.1</v>
          </cell>
          <cell r="D11726">
            <v>90.82</v>
          </cell>
          <cell r="E11726">
            <v>9.99</v>
          </cell>
          <cell r="F11726">
            <v>96.2</v>
          </cell>
          <cell r="G11726">
            <v>10.18</v>
          </cell>
          <cell r="H11726">
            <v>93.12</v>
          </cell>
        </row>
        <row r="11727">
          <cell r="B11727">
            <v>42882.649305555555</v>
          </cell>
          <cell r="C11727">
            <v>10.14</v>
          </cell>
          <cell r="D11727">
            <v>90.88</v>
          </cell>
          <cell r="E11727">
            <v>9.99</v>
          </cell>
          <cell r="F11727">
            <v>96.2</v>
          </cell>
          <cell r="G11727">
            <v>10.18</v>
          </cell>
          <cell r="H11727">
            <v>93.12</v>
          </cell>
        </row>
        <row r="11728">
          <cell r="B11728">
            <v>42882.65</v>
          </cell>
          <cell r="C11728">
            <v>10.1</v>
          </cell>
          <cell r="D11728">
            <v>90.92</v>
          </cell>
          <cell r="E11728">
            <v>10</v>
          </cell>
          <cell r="F11728">
            <v>96.2</v>
          </cell>
          <cell r="G11728">
            <v>10.18</v>
          </cell>
          <cell r="H11728">
            <v>93.12</v>
          </cell>
        </row>
        <row r="11729">
          <cell r="B11729">
            <v>42882.650694444441</v>
          </cell>
          <cell r="C11729">
            <v>10.1</v>
          </cell>
          <cell r="D11729">
            <v>90.95</v>
          </cell>
          <cell r="E11729">
            <v>10</v>
          </cell>
          <cell r="F11729">
            <v>96.2</v>
          </cell>
          <cell r="G11729">
            <v>10.18</v>
          </cell>
          <cell r="H11729">
            <v>93.12</v>
          </cell>
        </row>
        <row r="11730">
          <cell r="B11730">
            <v>42882.651388888888</v>
          </cell>
          <cell r="C11730">
            <v>10.1</v>
          </cell>
          <cell r="D11730">
            <v>90.92</v>
          </cell>
          <cell r="E11730">
            <v>10</v>
          </cell>
          <cell r="F11730">
            <v>96.2</v>
          </cell>
          <cell r="G11730">
            <v>10.17</v>
          </cell>
          <cell r="H11730">
            <v>93.12</v>
          </cell>
        </row>
        <row r="11731">
          <cell r="B11731">
            <v>42882.652083333334</v>
          </cell>
          <cell r="C11731">
            <v>10.1</v>
          </cell>
          <cell r="D11731">
            <v>90.92</v>
          </cell>
          <cell r="E11731">
            <v>10</v>
          </cell>
          <cell r="F11731">
            <v>96.2</v>
          </cell>
          <cell r="G11731">
            <v>10.17</v>
          </cell>
          <cell r="H11731">
            <v>93.12</v>
          </cell>
        </row>
        <row r="11732">
          <cell r="B11732">
            <v>42882.652777777781</v>
          </cell>
          <cell r="C11732">
            <v>10.1</v>
          </cell>
          <cell r="D11732">
            <v>90.95</v>
          </cell>
          <cell r="E11732">
            <v>10</v>
          </cell>
          <cell r="F11732">
            <v>96.2</v>
          </cell>
          <cell r="G11732">
            <v>10.17</v>
          </cell>
          <cell r="H11732">
            <v>93.12</v>
          </cell>
        </row>
        <row r="11733">
          <cell r="B11733">
            <v>42882.65347222222</v>
          </cell>
          <cell r="C11733">
            <v>10.1</v>
          </cell>
          <cell r="D11733">
            <v>90.97</v>
          </cell>
          <cell r="E11733">
            <v>10</v>
          </cell>
          <cell r="F11733">
            <v>96.2</v>
          </cell>
          <cell r="G11733">
            <v>10.18</v>
          </cell>
          <cell r="H11733">
            <v>93.12</v>
          </cell>
        </row>
        <row r="11734">
          <cell r="B11734">
            <v>42882.654166666667</v>
          </cell>
          <cell r="C11734">
            <v>10.06</v>
          </cell>
          <cell r="D11734">
            <v>91.02</v>
          </cell>
          <cell r="E11734">
            <v>10</v>
          </cell>
          <cell r="F11734">
            <v>96.2</v>
          </cell>
          <cell r="G11734">
            <v>10.17</v>
          </cell>
          <cell r="H11734">
            <v>93.12</v>
          </cell>
        </row>
        <row r="11735">
          <cell r="B11735">
            <v>42882.654861111114</v>
          </cell>
          <cell r="C11735">
            <v>10.06</v>
          </cell>
          <cell r="D11735">
            <v>91.07</v>
          </cell>
          <cell r="E11735">
            <v>10</v>
          </cell>
          <cell r="F11735">
            <v>96.2</v>
          </cell>
          <cell r="G11735">
            <v>10.17</v>
          </cell>
          <cell r="H11735">
            <v>93.12</v>
          </cell>
        </row>
        <row r="11736">
          <cell r="B11736">
            <v>42882.655555555553</v>
          </cell>
          <cell r="C11736">
            <v>10.06</v>
          </cell>
          <cell r="D11736">
            <v>91.12</v>
          </cell>
          <cell r="E11736">
            <v>10</v>
          </cell>
          <cell r="F11736">
            <v>96.2</v>
          </cell>
          <cell r="G11736">
            <v>10.17</v>
          </cell>
          <cell r="H11736">
            <v>93.12</v>
          </cell>
        </row>
        <row r="11737">
          <cell r="B11737">
            <v>42882.65625</v>
          </cell>
          <cell r="C11737">
            <v>10.06</v>
          </cell>
          <cell r="D11737">
            <v>91.12</v>
          </cell>
          <cell r="E11737">
            <v>9.99</v>
          </cell>
          <cell r="F11737">
            <v>96.2</v>
          </cell>
          <cell r="G11737">
            <v>10.17</v>
          </cell>
          <cell r="H11737">
            <v>93.09</v>
          </cell>
        </row>
        <row r="11738">
          <cell r="B11738">
            <v>42882.656944444447</v>
          </cell>
          <cell r="C11738">
            <v>10.02</v>
          </cell>
          <cell r="D11738">
            <v>91.13</v>
          </cell>
          <cell r="E11738">
            <v>10</v>
          </cell>
          <cell r="F11738">
            <v>96.2</v>
          </cell>
          <cell r="G11738">
            <v>10.17</v>
          </cell>
          <cell r="H11738">
            <v>93.06</v>
          </cell>
        </row>
        <row r="11739">
          <cell r="B11739">
            <v>42882.657638888886</v>
          </cell>
          <cell r="C11739">
            <v>10.02</v>
          </cell>
          <cell r="D11739">
            <v>91.21</v>
          </cell>
          <cell r="E11739">
            <v>10</v>
          </cell>
          <cell r="F11739">
            <v>96.2</v>
          </cell>
          <cell r="G11739">
            <v>10.17</v>
          </cell>
          <cell r="H11739">
            <v>93.06</v>
          </cell>
        </row>
        <row r="11740">
          <cell r="B11740">
            <v>42882.658333333333</v>
          </cell>
          <cell r="C11740">
            <v>10.02</v>
          </cell>
          <cell r="D11740">
            <v>91.21</v>
          </cell>
          <cell r="E11740">
            <v>10</v>
          </cell>
          <cell r="F11740">
            <v>96.2</v>
          </cell>
          <cell r="G11740">
            <v>10.17</v>
          </cell>
          <cell r="H11740">
            <v>93.09</v>
          </cell>
        </row>
        <row r="11741">
          <cell r="B11741">
            <v>42882.65902777778</v>
          </cell>
          <cell r="C11741">
            <v>10.02</v>
          </cell>
          <cell r="D11741">
            <v>91.19</v>
          </cell>
          <cell r="E11741">
            <v>9.99</v>
          </cell>
          <cell r="F11741">
            <v>96.2</v>
          </cell>
          <cell r="G11741">
            <v>10.17</v>
          </cell>
          <cell r="H11741">
            <v>93.12</v>
          </cell>
        </row>
        <row r="11742">
          <cell r="B11742">
            <v>42882.659722222219</v>
          </cell>
          <cell r="C11742">
            <v>10.02</v>
          </cell>
          <cell r="D11742">
            <v>91.21</v>
          </cell>
          <cell r="E11742">
            <v>9.99</v>
          </cell>
          <cell r="F11742">
            <v>96.2</v>
          </cell>
          <cell r="G11742">
            <v>10.17</v>
          </cell>
          <cell r="H11742">
            <v>93.06</v>
          </cell>
        </row>
        <row r="11743">
          <cell r="B11743">
            <v>42882.660416666666</v>
          </cell>
          <cell r="C11743">
            <v>10.02</v>
          </cell>
          <cell r="D11743">
            <v>91.24</v>
          </cell>
          <cell r="E11743">
            <v>9.99</v>
          </cell>
          <cell r="F11743">
            <v>96.2</v>
          </cell>
          <cell r="G11743">
            <v>10.17</v>
          </cell>
          <cell r="H11743">
            <v>93.06</v>
          </cell>
        </row>
        <row r="11744">
          <cell r="B11744">
            <v>42882.661111111112</v>
          </cell>
          <cell r="C11744">
            <v>10.02</v>
          </cell>
          <cell r="D11744">
            <v>91.24</v>
          </cell>
          <cell r="E11744">
            <v>9.99</v>
          </cell>
          <cell r="F11744">
            <v>96.2</v>
          </cell>
          <cell r="G11744">
            <v>10.17</v>
          </cell>
          <cell r="H11744">
            <v>93.06</v>
          </cell>
        </row>
        <row r="11745">
          <cell r="B11745">
            <v>42882.661805555559</v>
          </cell>
          <cell r="C11745">
            <v>10.02</v>
          </cell>
          <cell r="D11745">
            <v>91.29</v>
          </cell>
          <cell r="E11745">
            <v>9.99</v>
          </cell>
          <cell r="F11745">
            <v>96.2</v>
          </cell>
          <cell r="G11745">
            <v>10.17</v>
          </cell>
          <cell r="H11745">
            <v>93.09</v>
          </cell>
        </row>
        <row r="11746">
          <cell r="B11746">
            <v>42882.662499999999</v>
          </cell>
          <cell r="C11746">
            <v>10.02</v>
          </cell>
          <cell r="D11746">
            <v>91.26</v>
          </cell>
          <cell r="E11746">
            <v>9.99</v>
          </cell>
          <cell r="F11746">
            <v>96.2</v>
          </cell>
          <cell r="G11746">
            <v>10.16</v>
          </cell>
          <cell r="H11746">
            <v>93.06</v>
          </cell>
        </row>
        <row r="11747">
          <cell r="B11747">
            <v>42882.663194444445</v>
          </cell>
          <cell r="C11747">
            <v>10.02</v>
          </cell>
          <cell r="D11747">
            <v>91.26</v>
          </cell>
          <cell r="E11747">
            <v>10</v>
          </cell>
          <cell r="F11747">
            <v>96.2</v>
          </cell>
          <cell r="G11747">
            <v>10.16</v>
          </cell>
          <cell r="H11747">
            <v>93.06</v>
          </cell>
        </row>
        <row r="11748">
          <cell r="B11748">
            <v>42882.663888888892</v>
          </cell>
          <cell r="C11748">
            <v>10.02</v>
          </cell>
          <cell r="D11748">
            <v>91.26</v>
          </cell>
          <cell r="E11748">
            <v>9.99</v>
          </cell>
          <cell r="F11748">
            <v>96.2</v>
          </cell>
          <cell r="G11748">
            <v>10.16</v>
          </cell>
          <cell r="H11748">
            <v>93.06</v>
          </cell>
        </row>
        <row r="11749">
          <cell r="B11749">
            <v>42882.664583333331</v>
          </cell>
          <cell r="C11749">
            <v>10.02</v>
          </cell>
          <cell r="D11749">
            <v>91.26</v>
          </cell>
          <cell r="E11749">
            <v>9.99</v>
          </cell>
          <cell r="F11749">
            <v>96.2</v>
          </cell>
          <cell r="G11749">
            <v>10.16</v>
          </cell>
          <cell r="H11749">
            <v>93.06</v>
          </cell>
        </row>
        <row r="11750">
          <cell r="B11750">
            <v>42882.665277777778</v>
          </cell>
          <cell r="C11750">
            <v>9.98</v>
          </cell>
          <cell r="D11750">
            <v>91.28</v>
          </cell>
          <cell r="E11750">
            <v>9.99</v>
          </cell>
          <cell r="F11750">
            <v>96.2</v>
          </cell>
          <cell r="G11750">
            <v>10.16</v>
          </cell>
          <cell r="H11750">
            <v>93.06</v>
          </cell>
        </row>
        <row r="11751">
          <cell r="B11751">
            <v>42882.665972222225</v>
          </cell>
          <cell r="C11751">
            <v>10.02</v>
          </cell>
          <cell r="D11751">
            <v>91.32</v>
          </cell>
          <cell r="E11751">
            <v>9.99</v>
          </cell>
          <cell r="F11751">
            <v>96.2</v>
          </cell>
          <cell r="G11751">
            <v>10.16</v>
          </cell>
          <cell r="H11751">
            <v>93.06</v>
          </cell>
        </row>
        <row r="11752">
          <cell r="B11752">
            <v>42882.666666666664</v>
          </cell>
          <cell r="C11752">
            <v>9.98</v>
          </cell>
          <cell r="D11752">
            <v>91.25</v>
          </cell>
          <cell r="E11752">
            <v>10</v>
          </cell>
          <cell r="F11752">
            <v>96.2</v>
          </cell>
          <cell r="G11752">
            <v>10.16</v>
          </cell>
          <cell r="H11752">
            <v>93.06</v>
          </cell>
        </row>
        <row r="11753">
          <cell r="B11753">
            <v>42882.667361111111</v>
          </cell>
          <cell r="C11753">
            <v>10.02</v>
          </cell>
          <cell r="D11753">
            <v>91.26</v>
          </cell>
          <cell r="E11753">
            <v>9.99</v>
          </cell>
          <cell r="F11753">
            <v>96.2</v>
          </cell>
          <cell r="G11753">
            <v>10.16</v>
          </cell>
          <cell r="H11753">
            <v>93.09</v>
          </cell>
        </row>
        <row r="11754">
          <cell r="B11754">
            <v>42882.668055555558</v>
          </cell>
          <cell r="C11754">
            <v>10.02</v>
          </cell>
          <cell r="D11754">
            <v>91.26</v>
          </cell>
          <cell r="E11754">
            <v>9.99</v>
          </cell>
          <cell r="F11754">
            <v>96.2</v>
          </cell>
          <cell r="G11754">
            <v>10.16</v>
          </cell>
          <cell r="H11754">
            <v>93.09</v>
          </cell>
        </row>
        <row r="11755">
          <cell r="B11755">
            <v>42882.668749999997</v>
          </cell>
          <cell r="C11755">
            <v>10.02</v>
          </cell>
          <cell r="D11755">
            <v>91.24</v>
          </cell>
          <cell r="E11755">
            <v>10</v>
          </cell>
          <cell r="F11755">
            <v>96.2</v>
          </cell>
          <cell r="G11755">
            <v>10.16</v>
          </cell>
          <cell r="H11755">
            <v>93.06</v>
          </cell>
        </row>
        <row r="11756">
          <cell r="B11756">
            <v>42882.669444444444</v>
          </cell>
          <cell r="C11756">
            <v>9.98</v>
          </cell>
          <cell r="D11756">
            <v>91.23</v>
          </cell>
          <cell r="E11756">
            <v>9.99</v>
          </cell>
          <cell r="F11756">
            <v>96.2</v>
          </cell>
          <cell r="G11756">
            <v>10.16</v>
          </cell>
          <cell r="H11756">
            <v>93.09</v>
          </cell>
        </row>
        <row r="11757">
          <cell r="B11757">
            <v>42882.670138888891</v>
          </cell>
          <cell r="C11757">
            <v>10.02</v>
          </cell>
          <cell r="D11757">
            <v>91.19</v>
          </cell>
          <cell r="E11757">
            <v>9.99</v>
          </cell>
          <cell r="F11757">
            <v>96.2</v>
          </cell>
          <cell r="G11757">
            <v>10.16</v>
          </cell>
          <cell r="H11757">
            <v>93.06</v>
          </cell>
        </row>
        <row r="11758">
          <cell r="B11758">
            <v>42882.67083333333</v>
          </cell>
          <cell r="C11758">
            <v>9.98</v>
          </cell>
          <cell r="D11758">
            <v>91.15</v>
          </cell>
          <cell r="E11758">
            <v>9.99</v>
          </cell>
          <cell r="F11758">
            <v>96.2</v>
          </cell>
          <cell r="G11758">
            <v>10.16</v>
          </cell>
          <cell r="H11758">
            <v>93.06</v>
          </cell>
        </row>
        <row r="11759">
          <cell r="B11759">
            <v>42882.671527777777</v>
          </cell>
          <cell r="C11759">
            <v>10.02</v>
          </cell>
          <cell r="D11759">
            <v>91.13</v>
          </cell>
          <cell r="E11759">
            <v>9.99</v>
          </cell>
          <cell r="F11759">
            <v>96.2</v>
          </cell>
          <cell r="G11759">
            <v>10.16</v>
          </cell>
          <cell r="H11759">
            <v>93.09</v>
          </cell>
        </row>
        <row r="11760">
          <cell r="B11760">
            <v>42882.672222222223</v>
          </cell>
          <cell r="C11760">
            <v>10.02</v>
          </cell>
          <cell r="D11760">
            <v>91.21</v>
          </cell>
          <cell r="E11760">
            <v>9.99</v>
          </cell>
          <cell r="F11760">
            <v>96.2</v>
          </cell>
          <cell r="G11760">
            <v>10.16</v>
          </cell>
          <cell r="H11760">
            <v>93.09</v>
          </cell>
        </row>
        <row r="11761">
          <cell r="B11761">
            <v>42882.67291666667</v>
          </cell>
          <cell r="C11761">
            <v>9.98</v>
          </cell>
          <cell r="D11761">
            <v>91.25</v>
          </cell>
          <cell r="E11761">
            <v>10</v>
          </cell>
          <cell r="F11761">
            <v>96.2</v>
          </cell>
          <cell r="G11761">
            <v>10.16</v>
          </cell>
          <cell r="H11761">
            <v>93.09</v>
          </cell>
        </row>
        <row r="11762">
          <cell r="B11762">
            <v>42882.673611111109</v>
          </cell>
          <cell r="C11762">
            <v>10.02</v>
          </cell>
          <cell r="D11762">
            <v>91.21</v>
          </cell>
          <cell r="E11762">
            <v>9.99</v>
          </cell>
          <cell r="F11762">
            <v>96.2</v>
          </cell>
          <cell r="G11762">
            <v>10.16</v>
          </cell>
          <cell r="H11762">
            <v>93.09</v>
          </cell>
        </row>
        <row r="11763">
          <cell r="B11763">
            <v>42882.674305555556</v>
          </cell>
          <cell r="C11763">
            <v>10.02</v>
          </cell>
          <cell r="D11763">
            <v>91.19</v>
          </cell>
          <cell r="E11763">
            <v>9.99</v>
          </cell>
          <cell r="F11763">
            <v>96.2</v>
          </cell>
          <cell r="G11763">
            <v>10.16</v>
          </cell>
          <cell r="H11763">
            <v>93.09</v>
          </cell>
        </row>
        <row r="11764">
          <cell r="B11764">
            <v>42882.675000000003</v>
          </cell>
          <cell r="C11764">
            <v>9.98</v>
          </cell>
          <cell r="D11764">
            <v>91.15</v>
          </cell>
          <cell r="E11764">
            <v>9.99</v>
          </cell>
          <cell r="F11764">
            <v>96.2</v>
          </cell>
          <cell r="G11764">
            <v>10.16</v>
          </cell>
          <cell r="H11764">
            <v>93.09</v>
          </cell>
        </row>
        <row r="11765">
          <cell r="B11765">
            <v>42882.675694444442</v>
          </cell>
          <cell r="C11765">
            <v>9.98</v>
          </cell>
          <cell r="D11765">
            <v>91.1</v>
          </cell>
          <cell r="E11765">
            <v>9.99</v>
          </cell>
          <cell r="F11765">
            <v>96.2</v>
          </cell>
          <cell r="G11765">
            <v>10.16</v>
          </cell>
          <cell r="H11765">
            <v>93.09</v>
          </cell>
        </row>
        <row r="11766">
          <cell r="B11766">
            <v>42882.676388888889</v>
          </cell>
          <cell r="C11766">
            <v>9.98</v>
          </cell>
          <cell r="D11766">
            <v>91.1</v>
          </cell>
          <cell r="E11766">
            <v>9.99</v>
          </cell>
          <cell r="F11766">
            <v>96.2</v>
          </cell>
          <cell r="G11766">
            <v>10.16</v>
          </cell>
          <cell r="H11766">
            <v>93.09</v>
          </cell>
        </row>
        <row r="11767">
          <cell r="B11767">
            <v>42882.677083333336</v>
          </cell>
          <cell r="C11767">
            <v>10.02</v>
          </cell>
          <cell r="D11767">
            <v>91.06</v>
          </cell>
          <cell r="E11767">
            <v>9.99</v>
          </cell>
          <cell r="F11767">
            <v>96.2</v>
          </cell>
          <cell r="G11767">
            <v>10.16</v>
          </cell>
          <cell r="H11767">
            <v>93.06</v>
          </cell>
        </row>
        <row r="11768">
          <cell r="B11768">
            <v>42882.677777777775</v>
          </cell>
          <cell r="C11768">
            <v>10.02</v>
          </cell>
          <cell r="D11768">
            <v>91.03</v>
          </cell>
          <cell r="E11768">
            <v>9.99</v>
          </cell>
          <cell r="F11768">
            <v>96.2</v>
          </cell>
          <cell r="G11768">
            <v>10.16</v>
          </cell>
          <cell r="H11768">
            <v>93.09</v>
          </cell>
        </row>
        <row r="11769">
          <cell r="B11769">
            <v>42882.678472222222</v>
          </cell>
          <cell r="C11769">
            <v>10.02</v>
          </cell>
          <cell r="D11769">
            <v>90.98</v>
          </cell>
          <cell r="E11769">
            <v>9.99</v>
          </cell>
          <cell r="F11769">
            <v>96.2</v>
          </cell>
          <cell r="G11769">
            <v>10.16</v>
          </cell>
          <cell r="H11769">
            <v>93.09</v>
          </cell>
        </row>
        <row r="11770">
          <cell r="B11770">
            <v>42882.679166666669</v>
          </cell>
          <cell r="C11770">
            <v>10.02</v>
          </cell>
          <cell r="D11770">
            <v>90.95</v>
          </cell>
          <cell r="E11770">
            <v>9.99</v>
          </cell>
          <cell r="F11770">
            <v>96.2</v>
          </cell>
          <cell r="G11770">
            <v>10.16</v>
          </cell>
          <cell r="H11770">
            <v>93.09</v>
          </cell>
        </row>
        <row r="11771">
          <cell r="B11771">
            <v>42882.679861111108</v>
          </cell>
          <cell r="C11771">
            <v>10.02</v>
          </cell>
          <cell r="D11771">
            <v>90.95</v>
          </cell>
          <cell r="E11771">
            <v>9.99</v>
          </cell>
          <cell r="F11771">
            <v>96.2</v>
          </cell>
          <cell r="G11771">
            <v>10.16</v>
          </cell>
          <cell r="H11771">
            <v>93.09</v>
          </cell>
        </row>
        <row r="11772">
          <cell r="B11772">
            <v>42882.680555555555</v>
          </cell>
          <cell r="C11772">
            <v>10.02</v>
          </cell>
          <cell r="D11772">
            <v>90.95</v>
          </cell>
          <cell r="E11772">
            <v>9.99</v>
          </cell>
          <cell r="F11772">
            <v>96.2</v>
          </cell>
          <cell r="G11772">
            <v>10.16</v>
          </cell>
          <cell r="H11772">
            <v>93.09</v>
          </cell>
        </row>
        <row r="11773">
          <cell r="B11773">
            <v>42882.681250000001</v>
          </cell>
          <cell r="C11773">
            <v>10.02</v>
          </cell>
          <cell r="D11773">
            <v>90.95</v>
          </cell>
          <cell r="E11773">
            <v>10</v>
          </cell>
          <cell r="F11773">
            <v>96.2</v>
          </cell>
          <cell r="G11773">
            <v>10.16</v>
          </cell>
          <cell r="H11773">
            <v>93.09</v>
          </cell>
        </row>
        <row r="11774">
          <cell r="B11774">
            <v>42882.681944444441</v>
          </cell>
          <cell r="C11774">
            <v>10.02</v>
          </cell>
          <cell r="D11774">
            <v>90.93</v>
          </cell>
          <cell r="E11774">
            <v>9.99</v>
          </cell>
          <cell r="F11774">
            <v>96.2</v>
          </cell>
          <cell r="G11774">
            <v>10.16</v>
          </cell>
          <cell r="H11774">
            <v>93.09</v>
          </cell>
        </row>
        <row r="11775">
          <cell r="B11775">
            <v>42882.682638888888</v>
          </cell>
          <cell r="C11775">
            <v>10.02</v>
          </cell>
          <cell r="D11775">
            <v>90.9</v>
          </cell>
          <cell r="E11775">
            <v>10</v>
          </cell>
          <cell r="F11775">
            <v>96.2</v>
          </cell>
          <cell r="G11775">
            <v>10.16</v>
          </cell>
          <cell r="H11775">
            <v>93.09</v>
          </cell>
        </row>
        <row r="11776">
          <cell r="B11776">
            <v>42882.683333333334</v>
          </cell>
          <cell r="C11776">
            <v>10.02</v>
          </cell>
          <cell r="D11776">
            <v>90.9</v>
          </cell>
          <cell r="E11776">
            <v>9.99</v>
          </cell>
          <cell r="F11776">
            <v>96.2</v>
          </cell>
          <cell r="G11776">
            <v>10.16</v>
          </cell>
          <cell r="H11776">
            <v>93.09</v>
          </cell>
        </row>
        <row r="11777">
          <cell r="B11777">
            <v>42882.684027777781</v>
          </cell>
          <cell r="C11777">
            <v>10.02</v>
          </cell>
          <cell r="D11777">
            <v>90.9</v>
          </cell>
          <cell r="E11777">
            <v>9.99</v>
          </cell>
          <cell r="F11777">
            <v>96.2</v>
          </cell>
          <cell r="G11777">
            <v>10.16</v>
          </cell>
          <cell r="H11777">
            <v>93.09</v>
          </cell>
        </row>
        <row r="11778">
          <cell r="B11778">
            <v>42882.68472222222</v>
          </cell>
          <cell r="C11778">
            <v>10.02</v>
          </cell>
          <cell r="D11778">
            <v>90.93</v>
          </cell>
          <cell r="E11778">
            <v>10</v>
          </cell>
          <cell r="F11778">
            <v>96.2</v>
          </cell>
          <cell r="G11778">
            <v>10.16</v>
          </cell>
          <cell r="H11778">
            <v>93.09</v>
          </cell>
        </row>
        <row r="11779">
          <cell r="B11779">
            <v>42882.685416666667</v>
          </cell>
          <cell r="C11779">
            <v>10.02</v>
          </cell>
          <cell r="D11779">
            <v>90.9</v>
          </cell>
          <cell r="E11779">
            <v>10</v>
          </cell>
          <cell r="F11779">
            <v>96.2</v>
          </cell>
          <cell r="G11779">
            <v>10.16</v>
          </cell>
          <cell r="H11779">
            <v>93.09</v>
          </cell>
        </row>
        <row r="11780">
          <cell r="B11780">
            <v>42882.686111111114</v>
          </cell>
          <cell r="C11780">
            <v>10.02</v>
          </cell>
          <cell r="D11780">
            <v>90.9</v>
          </cell>
          <cell r="E11780">
            <v>10</v>
          </cell>
          <cell r="F11780">
            <v>96.2</v>
          </cell>
          <cell r="G11780">
            <v>10.16</v>
          </cell>
          <cell r="H11780">
            <v>93.09</v>
          </cell>
        </row>
        <row r="11781">
          <cell r="B11781">
            <v>42882.686805555553</v>
          </cell>
          <cell r="C11781">
            <v>10.02</v>
          </cell>
          <cell r="D11781">
            <v>90.9</v>
          </cell>
          <cell r="E11781">
            <v>10</v>
          </cell>
          <cell r="F11781">
            <v>96.2</v>
          </cell>
          <cell r="G11781">
            <v>10.17</v>
          </cell>
          <cell r="H11781">
            <v>93.09</v>
          </cell>
        </row>
        <row r="11782">
          <cell r="B11782">
            <v>42882.6875</v>
          </cell>
          <cell r="C11782">
            <v>10.06</v>
          </cell>
          <cell r="D11782">
            <v>90.91</v>
          </cell>
          <cell r="E11782">
            <v>9.99</v>
          </cell>
          <cell r="F11782">
            <v>96.2</v>
          </cell>
          <cell r="G11782">
            <v>10.17</v>
          </cell>
          <cell r="H11782">
            <v>93.09</v>
          </cell>
        </row>
        <row r="11783">
          <cell r="B11783">
            <v>42882.688194444447</v>
          </cell>
          <cell r="C11783">
            <v>10.02</v>
          </cell>
          <cell r="D11783">
            <v>90.9</v>
          </cell>
          <cell r="E11783">
            <v>9.99</v>
          </cell>
          <cell r="F11783">
            <v>96.2</v>
          </cell>
          <cell r="G11783">
            <v>10.16</v>
          </cell>
          <cell r="H11783">
            <v>93.09</v>
          </cell>
        </row>
        <row r="11784">
          <cell r="B11784">
            <v>42882.688888888886</v>
          </cell>
          <cell r="C11784">
            <v>10.02</v>
          </cell>
          <cell r="D11784">
            <v>90.9</v>
          </cell>
          <cell r="E11784">
            <v>10</v>
          </cell>
          <cell r="F11784">
            <v>96.2</v>
          </cell>
          <cell r="G11784">
            <v>10.17</v>
          </cell>
          <cell r="H11784">
            <v>93.09</v>
          </cell>
        </row>
        <row r="11785">
          <cell r="B11785">
            <v>42882.689583333333</v>
          </cell>
          <cell r="C11785">
            <v>10.02</v>
          </cell>
          <cell r="D11785">
            <v>90.9</v>
          </cell>
          <cell r="E11785">
            <v>10</v>
          </cell>
          <cell r="F11785">
            <v>96.2</v>
          </cell>
          <cell r="G11785">
            <v>10.17</v>
          </cell>
          <cell r="H11785">
            <v>93.15</v>
          </cell>
        </row>
        <row r="11786">
          <cell r="B11786">
            <v>42882.69027777778</v>
          </cell>
          <cell r="C11786">
            <v>10.02</v>
          </cell>
          <cell r="D11786">
            <v>90.9</v>
          </cell>
          <cell r="E11786">
            <v>10</v>
          </cell>
          <cell r="F11786">
            <v>96.2</v>
          </cell>
          <cell r="G11786">
            <v>10.17</v>
          </cell>
          <cell r="H11786">
            <v>93.09</v>
          </cell>
        </row>
        <row r="11787">
          <cell r="B11787">
            <v>42882.690972222219</v>
          </cell>
          <cell r="C11787">
            <v>10.06</v>
          </cell>
          <cell r="D11787">
            <v>90.91</v>
          </cell>
          <cell r="E11787">
            <v>10</v>
          </cell>
          <cell r="F11787">
            <v>96.2</v>
          </cell>
          <cell r="G11787">
            <v>10.17</v>
          </cell>
          <cell r="H11787">
            <v>93.09</v>
          </cell>
        </row>
        <row r="11788">
          <cell r="B11788">
            <v>42882.691666666666</v>
          </cell>
          <cell r="C11788">
            <v>10.06</v>
          </cell>
          <cell r="D11788">
            <v>90.91</v>
          </cell>
          <cell r="E11788">
            <v>10</v>
          </cell>
          <cell r="F11788">
            <v>96.2</v>
          </cell>
          <cell r="G11788">
            <v>10.17</v>
          </cell>
          <cell r="H11788">
            <v>93.09</v>
          </cell>
        </row>
        <row r="11789">
          <cell r="B11789">
            <v>42882.692361111112</v>
          </cell>
          <cell r="C11789">
            <v>10.06</v>
          </cell>
          <cell r="D11789">
            <v>90.89</v>
          </cell>
          <cell r="E11789">
            <v>10</v>
          </cell>
          <cell r="F11789">
            <v>96.2</v>
          </cell>
          <cell r="G11789">
            <v>10.17</v>
          </cell>
          <cell r="H11789">
            <v>93.09</v>
          </cell>
        </row>
        <row r="11790">
          <cell r="B11790">
            <v>42882.693055555559</v>
          </cell>
          <cell r="C11790">
            <v>10.1</v>
          </cell>
          <cell r="D11790">
            <v>90.9</v>
          </cell>
          <cell r="E11790">
            <v>10</v>
          </cell>
          <cell r="F11790">
            <v>96.2</v>
          </cell>
          <cell r="G11790">
            <v>10.17</v>
          </cell>
          <cell r="H11790">
            <v>93.15</v>
          </cell>
        </row>
        <row r="11791">
          <cell r="B11791">
            <v>42882.693749999999</v>
          </cell>
          <cell r="C11791">
            <v>10.1</v>
          </cell>
          <cell r="D11791">
            <v>90.9</v>
          </cell>
          <cell r="E11791">
            <v>10</v>
          </cell>
          <cell r="F11791">
            <v>96.2</v>
          </cell>
          <cell r="G11791">
            <v>10.17</v>
          </cell>
          <cell r="H11791">
            <v>93.15</v>
          </cell>
        </row>
        <row r="11792">
          <cell r="B11792">
            <v>42882.694444444445</v>
          </cell>
          <cell r="C11792">
            <v>10.1</v>
          </cell>
          <cell r="D11792">
            <v>90.9</v>
          </cell>
          <cell r="E11792">
            <v>10</v>
          </cell>
          <cell r="F11792">
            <v>96.2</v>
          </cell>
          <cell r="G11792">
            <v>10.17</v>
          </cell>
          <cell r="H11792">
            <v>93.12</v>
          </cell>
        </row>
        <row r="11793">
          <cell r="B11793">
            <v>42882.695138888892</v>
          </cell>
          <cell r="C11793">
            <v>10.1</v>
          </cell>
          <cell r="D11793">
            <v>90.87</v>
          </cell>
          <cell r="E11793">
            <v>10</v>
          </cell>
          <cell r="F11793">
            <v>96.2</v>
          </cell>
          <cell r="G11793">
            <v>10.17</v>
          </cell>
          <cell r="H11793">
            <v>93.09</v>
          </cell>
        </row>
        <row r="11794">
          <cell r="B11794">
            <v>42882.695833333331</v>
          </cell>
          <cell r="C11794">
            <v>10.1</v>
          </cell>
          <cell r="D11794">
            <v>90.87</v>
          </cell>
          <cell r="E11794">
            <v>10</v>
          </cell>
          <cell r="F11794">
            <v>96.2</v>
          </cell>
          <cell r="G11794">
            <v>10.17</v>
          </cell>
          <cell r="H11794">
            <v>93.15</v>
          </cell>
        </row>
        <row r="11795">
          <cell r="B11795">
            <v>42882.696527777778</v>
          </cell>
          <cell r="C11795">
            <v>10.1</v>
          </cell>
          <cell r="D11795">
            <v>90.87</v>
          </cell>
          <cell r="E11795">
            <v>10</v>
          </cell>
          <cell r="F11795">
            <v>96.2</v>
          </cell>
          <cell r="G11795">
            <v>10.17</v>
          </cell>
          <cell r="H11795">
            <v>93.15</v>
          </cell>
        </row>
        <row r="11796">
          <cell r="B11796">
            <v>42882.697222222225</v>
          </cell>
          <cell r="C11796">
            <v>10.1</v>
          </cell>
          <cell r="D11796">
            <v>90.87</v>
          </cell>
          <cell r="E11796">
            <v>10</v>
          </cell>
          <cell r="F11796">
            <v>96.2</v>
          </cell>
          <cell r="G11796">
            <v>10.18</v>
          </cell>
          <cell r="H11796">
            <v>93.09</v>
          </cell>
        </row>
        <row r="11797">
          <cell r="B11797">
            <v>42882.697916666664</v>
          </cell>
          <cell r="C11797">
            <v>10.1</v>
          </cell>
          <cell r="D11797">
            <v>90.87</v>
          </cell>
          <cell r="E11797">
            <v>10</v>
          </cell>
          <cell r="F11797">
            <v>96.2</v>
          </cell>
          <cell r="G11797">
            <v>10.18</v>
          </cell>
          <cell r="H11797">
            <v>93.15</v>
          </cell>
        </row>
        <row r="11798">
          <cell r="B11798">
            <v>42882.698611111111</v>
          </cell>
          <cell r="C11798">
            <v>10.1</v>
          </cell>
          <cell r="D11798">
            <v>90.87</v>
          </cell>
          <cell r="E11798">
            <v>10</v>
          </cell>
          <cell r="F11798">
            <v>96.2</v>
          </cell>
          <cell r="G11798">
            <v>10.17</v>
          </cell>
          <cell r="H11798">
            <v>93.12</v>
          </cell>
        </row>
        <row r="11799">
          <cell r="B11799">
            <v>42882.699305555558</v>
          </cell>
          <cell r="C11799">
            <v>10.1</v>
          </cell>
          <cell r="D11799">
            <v>90.87</v>
          </cell>
          <cell r="E11799">
            <v>10.01</v>
          </cell>
          <cell r="F11799">
            <v>96.2</v>
          </cell>
          <cell r="G11799">
            <v>10.18</v>
          </cell>
          <cell r="H11799">
            <v>93.12</v>
          </cell>
        </row>
        <row r="11800">
          <cell r="B11800">
            <v>42882.7</v>
          </cell>
          <cell r="C11800">
            <v>10.1</v>
          </cell>
          <cell r="D11800">
            <v>90.87</v>
          </cell>
          <cell r="E11800">
            <v>10.01</v>
          </cell>
          <cell r="F11800">
            <v>96.2</v>
          </cell>
          <cell r="G11800">
            <v>10.18</v>
          </cell>
          <cell r="H11800">
            <v>93.15</v>
          </cell>
        </row>
        <row r="11801">
          <cell r="B11801">
            <v>42882.700694444444</v>
          </cell>
          <cell r="C11801">
            <v>10.1</v>
          </cell>
          <cell r="D11801">
            <v>90.87</v>
          </cell>
          <cell r="E11801">
            <v>10</v>
          </cell>
          <cell r="F11801">
            <v>96.2</v>
          </cell>
          <cell r="G11801">
            <v>10.18</v>
          </cell>
          <cell r="H11801">
            <v>93.12</v>
          </cell>
        </row>
        <row r="11802">
          <cell r="B11802">
            <v>42882.701388888891</v>
          </cell>
          <cell r="C11802">
            <v>10.1</v>
          </cell>
          <cell r="D11802">
            <v>90.87</v>
          </cell>
          <cell r="E11802">
            <v>10</v>
          </cell>
          <cell r="F11802">
            <v>96.2</v>
          </cell>
          <cell r="G11802">
            <v>10.19</v>
          </cell>
          <cell r="H11802">
            <v>93.12</v>
          </cell>
        </row>
        <row r="11803">
          <cell r="B11803">
            <v>42882.70208333333</v>
          </cell>
          <cell r="C11803">
            <v>10.1</v>
          </cell>
          <cell r="D11803">
            <v>90.87</v>
          </cell>
          <cell r="E11803">
            <v>10</v>
          </cell>
          <cell r="F11803">
            <v>96.2</v>
          </cell>
          <cell r="G11803">
            <v>10.18</v>
          </cell>
          <cell r="H11803">
            <v>93.12</v>
          </cell>
        </row>
        <row r="11804">
          <cell r="B11804">
            <v>42882.702777777777</v>
          </cell>
          <cell r="C11804">
            <v>10.14</v>
          </cell>
          <cell r="D11804">
            <v>90.88</v>
          </cell>
          <cell r="E11804">
            <v>10</v>
          </cell>
          <cell r="F11804">
            <v>96.2</v>
          </cell>
          <cell r="G11804">
            <v>10.18</v>
          </cell>
          <cell r="H11804">
            <v>93.12</v>
          </cell>
        </row>
        <row r="11805">
          <cell r="B11805">
            <v>42882.703472222223</v>
          </cell>
          <cell r="C11805">
            <v>10.14</v>
          </cell>
          <cell r="D11805">
            <v>90.86</v>
          </cell>
          <cell r="E11805">
            <v>10.01</v>
          </cell>
          <cell r="F11805">
            <v>96.2</v>
          </cell>
          <cell r="G11805">
            <v>10.18</v>
          </cell>
          <cell r="H11805">
            <v>93.12</v>
          </cell>
        </row>
        <row r="11806">
          <cell r="B11806">
            <v>42882.70416666667</v>
          </cell>
          <cell r="C11806">
            <v>10.14</v>
          </cell>
          <cell r="D11806">
            <v>90.83</v>
          </cell>
          <cell r="E11806">
            <v>10.01</v>
          </cell>
          <cell r="F11806">
            <v>96.2</v>
          </cell>
          <cell r="G11806">
            <v>10.19</v>
          </cell>
          <cell r="H11806">
            <v>93.12</v>
          </cell>
        </row>
        <row r="11807">
          <cell r="B11807">
            <v>42882.704861111109</v>
          </cell>
          <cell r="C11807">
            <v>10.1</v>
          </cell>
          <cell r="D11807">
            <v>90.82</v>
          </cell>
          <cell r="E11807">
            <v>10.01</v>
          </cell>
          <cell r="F11807">
            <v>96.2</v>
          </cell>
          <cell r="G11807">
            <v>10.19</v>
          </cell>
          <cell r="H11807">
            <v>93.12</v>
          </cell>
        </row>
        <row r="11808">
          <cell r="B11808">
            <v>42882.705555555556</v>
          </cell>
          <cell r="C11808">
            <v>10.1</v>
          </cell>
          <cell r="D11808">
            <v>90.79</v>
          </cell>
          <cell r="E11808">
            <v>10.01</v>
          </cell>
          <cell r="F11808">
            <v>96.2</v>
          </cell>
          <cell r="G11808">
            <v>10.19</v>
          </cell>
          <cell r="H11808">
            <v>93.12</v>
          </cell>
        </row>
        <row r="11809">
          <cell r="B11809">
            <v>42882.706250000003</v>
          </cell>
          <cell r="C11809">
            <v>10.14</v>
          </cell>
          <cell r="D11809">
            <v>90.83</v>
          </cell>
          <cell r="E11809">
            <v>10.01</v>
          </cell>
          <cell r="F11809">
            <v>96.2</v>
          </cell>
          <cell r="G11809">
            <v>10.19</v>
          </cell>
          <cell r="H11809">
            <v>93.12</v>
          </cell>
        </row>
        <row r="11810">
          <cell r="B11810">
            <v>42882.706944444442</v>
          </cell>
          <cell r="C11810">
            <v>10.1</v>
          </cell>
          <cell r="D11810">
            <v>90.77</v>
          </cell>
          <cell r="E11810">
            <v>10.01</v>
          </cell>
          <cell r="F11810">
            <v>96.2</v>
          </cell>
          <cell r="G11810">
            <v>10.19</v>
          </cell>
          <cell r="H11810">
            <v>93.12</v>
          </cell>
        </row>
        <row r="11811">
          <cell r="B11811">
            <v>42882.707638888889</v>
          </cell>
          <cell r="C11811">
            <v>10.1</v>
          </cell>
          <cell r="D11811">
            <v>90.77</v>
          </cell>
          <cell r="E11811">
            <v>10.01</v>
          </cell>
          <cell r="F11811">
            <v>96.2</v>
          </cell>
          <cell r="G11811">
            <v>10.19</v>
          </cell>
          <cell r="H11811">
            <v>93.12</v>
          </cell>
        </row>
        <row r="11812">
          <cell r="B11812">
            <v>42882.708333333336</v>
          </cell>
          <cell r="C11812">
            <v>10.14</v>
          </cell>
          <cell r="D11812">
            <v>90.73</v>
          </cell>
          <cell r="E11812">
            <v>10.01</v>
          </cell>
          <cell r="F11812">
            <v>96.2</v>
          </cell>
          <cell r="G11812">
            <v>10.19</v>
          </cell>
          <cell r="H11812">
            <v>93.12</v>
          </cell>
        </row>
        <row r="11813">
          <cell r="B11813">
            <v>42882.709027777775</v>
          </cell>
          <cell r="C11813">
            <v>10.1</v>
          </cell>
          <cell r="D11813">
            <v>90.72</v>
          </cell>
          <cell r="E11813">
            <v>10.01</v>
          </cell>
          <cell r="F11813">
            <v>96.2</v>
          </cell>
          <cell r="G11813">
            <v>10.19</v>
          </cell>
          <cell r="H11813">
            <v>93.12</v>
          </cell>
        </row>
        <row r="11814">
          <cell r="B11814">
            <v>42882.709722222222</v>
          </cell>
          <cell r="C11814">
            <v>10.14</v>
          </cell>
          <cell r="D11814">
            <v>90.73</v>
          </cell>
          <cell r="E11814">
            <v>10.01</v>
          </cell>
          <cell r="F11814">
            <v>96.2</v>
          </cell>
          <cell r="G11814">
            <v>10.19</v>
          </cell>
          <cell r="H11814">
            <v>93.12</v>
          </cell>
        </row>
        <row r="11815">
          <cell r="B11815">
            <v>42882.710416666669</v>
          </cell>
          <cell r="C11815">
            <v>10.14</v>
          </cell>
          <cell r="D11815">
            <v>90.8</v>
          </cell>
          <cell r="E11815">
            <v>10.01</v>
          </cell>
          <cell r="F11815">
            <v>96.2</v>
          </cell>
          <cell r="G11815">
            <v>10.19</v>
          </cell>
          <cell r="H11815">
            <v>93.12</v>
          </cell>
        </row>
        <row r="11816">
          <cell r="B11816">
            <v>42882.711111111108</v>
          </cell>
          <cell r="C11816">
            <v>10.1</v>
          </cell>
          <cell r="D11816">
            <v>90.82</v>
          </cell>
          <cell r="E11816">
            <v>10.01</v>
          </cell>
          <cell r="F11816">
            <v>96.2</v>
          </cell>
          <cell r="G11816">
            <v>10.19</v>
          </cell>
          <cell r="H11816">
            <v>93.12</v>
          </cell>
        </row>
        <row r="11817">
          <cell r="B11817">
            <v>42882.711805555555</v>
          </cell>
          <cell r="C11817">
            <v>10.1</v>
          </cell>
          <cell r="D11817">
            <v>90.87</v>
          </cell>
          <cell r="E11817">
            <v>10.01</v>
          </cell>
          <cell r="F11817">
            <v>96.2</v>
          </cell>
          <cell r="G11817">
            <v>10.19</v>
          </cell>
          <cell r="H11817">
            <v>93.12</v>
          </cell>
        </row>
        <row r="11818">
          <cell r="B11818">
            <v>42882.712500000001</v>
          </cell>
          <cell r="C11818">
            <v>10.1</v>
          </cell>
          <cell r="D11818">
            <v>90.92</v>
          </cell>
          <cell r="E11818">
            <v>10.01</v>
          </cell>
          <cell r="F11818">
            <v>96.2</v>
          </cell>
          <cell r="G11818">
            <v>10.19</v>
          </cell>
          <cell r="H11818">
            <v>93.12</v>
          </cell>
        </row>
        <row r="11819">
          <cell r="B11819">
            <v>42882.713194444441</v>
          </cell>
          <cell r="C11819">
            <v>10.14</v>
          </cell>
          <cell r="D11819">
            <v>90.96</v>
          </cell>
          <cell r="E11819">
            <v>10.01</v>
          </cell>
          <cell r="F11819">
            <v>96.2</v>
          </cell>
          <cell r="G11819">
            <v>10.19</v>
          </cell>
          <cell r="H11819">
            <v>93.12</v>
          </cell>
        </row>
        <row r="11820">
          <cell r="B11820">
            <v>42882.713888888888</v>
          </cell>
          <cell r="C11820">
            <v>10.1</v>
          </cell>
          <cell r="D11820">
            <v>90.92</v>
          </cell>
          <cell r="E11820">
            <v>10.02</v>
          </cell>
          <cell r="F11820">
            <v>96.2</v>
          </cell>
          <cell r="G11820">
            <v>10.19</v>
          </cell>
          <cell r="H11820">
            <v>93.12</v>
          </cell>
        </row>
        <row r="11821">
          <cell r="B11821">
            <v>42882.714583333334</v>
          </cell>
          <cell r="C11821">
            <v>10.1</v>
          </cell>
          <cell r="D11821">
            <v>90.92</v>
          </cell>
          <cell r="E11821">
            <v>10.01</v>
          </cell>
          <cell r="F11821">
            <v>96.2</v>
          </cell>
          <cell r="G11821">
            <v>10.19</v>
          </cell>
          <cell r="H11821">
            <v>93.12</v>
          </cell>
        </row>
        <row r="11822">
          <cell r="B11822">
            <v>42882.715277777781</v>
          </cell>
          <cell r="C11822">
            <v>10.1</v>
          </cell>
          <cell r="D11822">
            <v>91</v>
          </cell>
          <cell r="E11822">
            <v>10.01</v>
          </cell>
          <cell r="F11822">
            <v>96.2</v>
          </cell>
          <cell r="G11822">
            <v>10.19</v>
          </cell>
          <cell r="H11822">
            <v>93.12</v>
          </cell>
        </row>
        <row r="11823">
          <cell r="B11823">
            <v>42882.71597222222</v>
          </cell>
          <cell r="C11823">
            <v>10.1</v>
          </cell>
          <cell r="D11823">
            <v>91.05</v>
          </cell>
          <cell r="E11823">
            <v>10.01</v>
          </cell>
          <cell r="F11823">
            <v>96.2</v>
          </cell>
          <cell r="G11823">
            <v>10.19</v>
          </cell>
          <cell r="H11823">
            <v>93.12</v>
          </cell>
        </row>
        <row r="11824">
          <cell r="B11824">
            <v>42882.716666666667</v>
          </cell>
          <cell r="C11824">
            <v>10.1</v>
          </cell>
          <cell r="D11824">
            <v>91.05</v>
          </cell>
          <cell r="E11824">
            <v>10.01</v>
          </cell>
          <cell r="F11824">
            <v>96.2</v>
          </cell>
          <cell r="G11824">
            <v>10.19</v>
          </cell>
          <cell r="H11824">
            <v>93.12</v>
          </cell>
        </row>
        <row r="11825">
          <cell r="B11825">
            <v>42882.717361111114</v>
          </cell>
          <cell r="C11825">
            <v>10.1</v>
          </cell>
          <cell r="D11825">
            <v>91.13</v>
          </cell>
          <cell r="E11825">
            <v>10.01</v>
          </cell>
          <cell r="F11825">
            <v>96.2</v>
          </cell>
          <cell r="G11825">
            <v>10.19</v>
          </cell>
          <cell r="H11825">
            <v>93.15</v>
          </cell>
        </row>
        <row r="11826">
          <cell r="B11826">
            <v>42882.718055555553</v>
          </cell>
          <cell r="C11826">
            <v>10.06</v>
          </cell>
          <cell r="D11826">
            <v>91.12</v>
          </cell>
          <cell r="E11826">
            <v>10.01</v>
          </cell>
          <cell r="F11826">
            <v>96.2</v>
          </cell>
          <cell r="G11826">
            <v>10.19</v>
          </cell>
          <cell r="H11826">
            <v>93.15</v>
          </cell>
        </row>
        <row r="11827">
          <cell r="B11827">
            <v>42882.71875</v>
          </cell>
          <cell r="C11827">
            <v>10.1</v>
          </cell>
          <cell r="D11827">
            <v>91.21</v>
          </cell>
          <cell r="E11827">
            <v>10.01</v>
          </cell>
          <cell r="F11827">
            <v>96.2</v>
          </cell>
          <cell r="G11827">
            <v>10.18</v>
          </cell>
          <cell r="H11827">
            <v>93.12</v>
          </cell>
        </row>
        <row r="11828">
          <cell r="B11828">
            <v>42882.719444444447</v>
          </cell>
          <cell r="C11828">
            <v>10.06</v>
          </cell>
          <cell r="D11828">
            <v>91.17</v>
          </cell>
          <cell r="E11828">
            <v>10.01</v>
          </cell>
          <cell r="F11828">
            <v>96.2</v>
          </cell>
          <cell r="G11828">
            <v>10.19</v>
          </cell>
          <cell r="H11828">
            <v>93.15</v>
          </cell>
        </row>
        <row r="11829">
          <cell r="B11829">
            <v>42882.720138888886</v>
          </cell>
          <cell r="C11829">
            <v>10.02</v>
          </cell>
          <cell r="D11829">
            <v>91.21</v>
          </cell>
          <cell r="E11829">
            <v>10.01</v>
          </cell>
          <cell r="F11829">
            <v>96.2</v>
          </cell>
          <cell r="G11829">
            <v>10.19</v>
          </cell>
          <cell r="H11829">
            <v>93.15</v>
          </cell>
        </row>
        <row r="11830">
          <cell r="B11830">
            <v>42882.720833333333</v>
          </cell>
          <cell r="C11830">
            <v>10.06</v>
          </cell>
          <cell r="D11830">
            <v>91.22</v>
          </cell>
          <cell r="E11830">
            <v>10.01</v>
          </cell>
          <cell r="F11830">
            <v>96.2</v>
          </cell>
          <cell r="G11830">
            <v>10.19</v>
          </cell>
          <cell r="H11830">
            <v>93.12</v>
          </cell>
        </row>
        <row r="11831">
          <cell r="B11831">
            <v>42882.72152777778</v>
          </cell>
          <cell r="C11831">
            <v>10.02</v>
          </cell>
          <cell r="D11831">
            <v>91.16</v>
          </cell>
          <cell r="E11831">
            <v>10.01</v>
          </cell>
          <cell r="F11831">
            <v>96.2</v>
          </cell>
          <cell r="G11831">
            <v>10.18</v>
          </cell>
          <cell r="H11831">
            <v>93.15</v>
          </cell>
        </row>
        <row r="11832">
          <cell r="B11832">
            <v>42882.722222222219</v>
          </cell>
          <cell r="C11832">
            <v>10.02</v>
          </cell>
          <cell r="D11832">
            <v>91.21</v>
          </cell>
          <cell r="E11832">
            <v>10.01</v>
          </cell>
          <cell r="F11832">
            <v>96.2</v>
          </cell>
          <cell r="G11832">
            <v>10.18</v>
          </cell>
          <cell r="H11832">
            <v>93.15</v>
          </cell>
        </row>
        <row r="11833">
          <cell r="B11833">
            <v>42882.722916666666</v>
          </cell>
          <cell r="C11833">
            <v>10.02</v>
          </cell>
          <cell r="D11833">
            <v>91.21</v>
          </cell>
          <cell r="E11833">
            <v>10.01</v>
          </cell>
          <cell r="F11833">
            <v>96.2</v>
          </cell>
          <cell r="G11833">
            <v>10.18</v>
          </cell>
          <cell r="H11833">
            <v>93.15</v>
          </cell>
        </row>
        <row r="11834">
          <cell r="B11834">
            <v>42882.723611111112</v>
          </cell>
          <cell r="C11834">
            <v>10.02</v>
          </cell>
          <cell r="D11834">
            <v>91.24</v>
          </cell>
          <cell r="E11834">
            <v>10.01</v>
          </cell>
          <cell r="F11834">
            <v>96.2</v>
          </cell>
          <cell r="G11834">
            <v>10.18</v>
          </cell>
          <cell r="H11834">
            <v>93.15</v>
          </cell>
        </row>
        <row r="11835">
          <cell r="B11835">
            <v>42882.724305555559</v>
          </cell>
          <cell r="C11835">
            <v>10.02</v>
          </cell>
          <cell r="D11835">
            <v>91.26</v>
          </cell>
          <cell r="E11835">
            <v>10.01</v>
          </cell>
          <cell r="F11835">
            <v>96.2</v>
          </cell>
          <cell r="G11835">
            <v>10.18</v>
          </cell>
          <cell r="H11835">
            <v>93.15</v>
          </cell>
        </row>
        <row r="11836">
          <cell r="B11836">
            <v>42882.724999999999</v>
          </cell>
          <cell r="C11836">
            <v>10.02</v>
          </cell>
          <cell r="D11836">
            <v>91.29</v>
          </cell>
          <cell r="E11836">
            <v>10.01</v>
          </cell>
          <cell r="F11836">
            <v>96.2</v>
          </cell>
          <cell r="G11836">
            <v>10.18</v>
          </cell>
          <cell r="H11836">
            <v>93.15</v>
          </cell>
        </row>
        <row r="11837">
          <cell r="B11837">
            <v>42882.725694444445</v>
          </cell>
          <cell r="C11837">
            <v>10.02</v>
          </cell>
          <cell r="D11837">
            <v>91.29</v>
          </cell>
          <cell r="E11837">
            <v>10.01</v>
          </cell>
          <cell r="F11837">
            <v>96.2</v>
          </cell>
          <cell r="G11837">
            <v>10.18</v>
          </cell>
          <cell r="H11837">
            <v>93.12</v>
          </cell>
        </row>
        <row r="11838">
          <cell r="B11838">
            <v>42882.726388888892</v>
          </cell>
          <cell r="C11838">
            <v>10.02</v>
          </cell>
          <cell r="D11838">
            <v>91.32</v>
          </cell>
          <cell r="E11838">
            <v>10.01</v>
          </cell>
          <cell r="F11838">
            <v>96.2</v>
          </cell>
          <cell r="G11838">
            <v>10.18</v>
          </cell>
          <cell r="H11838">
            <v>93.15</v>
          </cell>
        </row>
        <row r="11839">
          <cell r="B11839">
            <v>42882.727083333331</v>
          </cell>
          <cell r="C11839">
            <v>10.02</v>
          </cell>
          <cell r="D11839">
            <v>91.24</v>
          </cell>
          <cell r="E11839">
            <v>10.01</v>
          </cell>
          <cell r="F11839">
            <v>96.2</v>
          </cell>
          <cell r="G11839">
            <v>10.18</v>
          </cell>
          <cell r="H11839">
            <v>93.15</v>
          </cell>
        </row>
        <row r="11840">
          <cell r="B11840">
            <v>42882.727777777778</v>
          </cell>
          <cell r="C11840">
            <v>10.02</v>
          </cell>
          <cell r="D11840">
            <v>91.21</v>
          </cell>
          <cell r="E11840">
            <v>10.01</v>
          </cell>
          <cell r="F11840">
            <v>96.2</v>
          </cell>
          <cell r="G11840">
            <v>10.18</v>
          </cell>
          <cell r="H11840">
            <v>93.15</v>
          </cell>
        </row>
        <row r="11841">
          <cell r="B11841">
            <v>42882.728472222225</v>
          </cell>
          <cell r="C11841">
            <v>10.02</v>
          </cell>
          <cell r="D11841">
            <v>91.21</v>
          </cell>
          <cell r="E11841">
            <v>10.01</v>
          </cell>
          <cell r="F11841">
            <v>96.2</v>
          </cell>
          <cell r="G11841">
            <v>10.18</v>
          </cell>
          <cell r="H11841">
            <v>93.15</v>
          </cell>
        </row>
        <row r="11842">
          <cell r="B11842">
            <v>42882.729166666664</v>
          </cell>
          <cell r="C11842">
            <v>10.02</v>
          </cell>
          <cell r="D11842">
            <v>91.26</v>
          </cell>
          <cell r="E11842">
            <v>10.01</v>
          </cell>
          <cell r="F11842">
            <v>96.2</v>
          </cell>
          <cell r="G11842">
            <v>10.18</v>
          </cell>
          <cell r="H11842">
            <v>93.15</v>
          </cell>
        </row>
        <row r="11843">
          <cell r="B11843">
            <v>42882.729861111111</v>
          </cell>
          <cell r="C11843">
            <v>10.02</v>
          </cell>
          <cell r="D11843">
            <v>91.26</v>
          </cell>
          <cell r="E11843">
            <v>10.01</v>
          </cell>
          <cell r="F11843">
            <v>96.2</v>
          </cell>
          <cell r="G11843">
            <v>10.18</v>
          </cell>
          <cell r="H11843">
            <v>93.15</v>
          </cell>
        </row>
        <row r="11844">
          <cell r="B11844">
            <v>42882.730555555558</v>
          </cell>
          <cell r="C11844">
            <v>10.02</v>
          </cell>
          <cell r="D11844">
            <v>91.29</v>
          </cell>
          <cell r="E11844">
            <v>10.01</v>
          </cell>
          <cell r="F11844">
            <v>96.2</v>
          </cell>
          <cell r="G11844">
            <v>10.18</v>
          </cell>
          <cell r="H11844">
            <v>93.15</v>
          </cell>
        </row>
        <row r="11845">
          <cell r="B11845">
            <v>42882.731249999997</v>
          </cell>
          <cell r="C11845">
            <v>10.02</v>
          </cell>
          <cell r="D11845">
            <v>91.26</v>
          </cell>
          <cell r="E11845">
            <v>10.01</v>
          </cell>
          <cell r="F11845">
            <v>96.2</v>
          </cell>
          <cell r="G11845">
            <v>10.18</v>
          </cell>
          <cell r="H11845">
            <v>93.15</v>
          </cell>
        </row>
        <row r="11846">
          <cell r="B11846">
            <v>42882.731944444444</v>
          </cell>
          <cell r="C11846">
            <v>10.02</v>
          </cell>
          <cell r="D11846">
            <v>91.24</v>
          </cell>
          <cell r="E11846">
            <v>10.01</v>
          </cell>
          <cell r="F11846">
            <v>96.2</v>
          </cell>
          <cell r="G11846">
            <v>10.17</v>
          </cell>
          <cell r="H11846">
            <v>93.15</v>
          </cell>
        </row>
        <row r="11847">
          <cell r="B11847">
            <v>42882.732638888891</v>
          </cell>
          <cell r="C11847">
            <v>10.02</v>
          </cell>
          <cell r="D11847">
            <v>91.21</v>
          </cell>
          <cell r="E11847">
            <v>10.01</v>
          </cell>
          <cell r="F11847">
            <v>96.2</v>
          </cell>
          <cell r="G11847">
            <v>10.17</v>
          </cell>
          <cell r="H11847">
            <v>93.15</v>
          </cell>
        </row>
        <row r="11848">
          <cell r="B11848">
            <v>42882.73333333333</v>
          </cell>
          <cell r="C11848">
            <v>10.02</v>
          </cell>
          <cell r="D11848">
            <v>91.16</v>
          </cell>
          <cell r="E11848">
            <v>10.01</v>
          </cell>
          <cell r="F11848">
            <v>96.2</v>
          </cell>
          <cell r="G11848">
            <v>10.18</v>
          </cell>
          <cell r="H11848">
            <v>93.15</v>
          </cell>
        </row>
        <row r="11849">
          <cell r="B11849">
            <v>42882.734027777777</v>
          </cell>
          <cell r="C11849">
            <v>10.02</v>
          </cell>
          <cell r="D11849">
            <v>91.13</v>
          </cell>
          <cell r="E11849">
            <v>10.01</v>
          </cell>
          <cell r="F11849">
            <v>96.2</v>
          </cell>
          <cell r="G11849">
            <v>10.17</v>
          </cell>
          <cell r="H11849">
            <v>93.15</v>
          </cell>
        </row>
        <row r="11850">
          <cell r="B11850">
            <v>42882.734722222223</v>
          </cell>
          <cell r="C11850">
            <v>10.02</v>
          </cell>
          <cell r="D11850">
            <v>91.21</v>
          </cell>
          <cell r="E11850">
            <v>10.01</v>
          </cell>
          <cell r="F11850">
            <v>96.2</v>
          </cell>
          <cell r="G11850">
            <v>10.18</v>
          </cell>
          <cell r="H11850">
            <v>93.15</v>
          </cell>
        </row>
        <row r="11851">
          <cell r="B11851">
            <v>42882.73541666667</v>
          </cell>
          <cell r="C11851">
            <v>10.02</v>
          </cell>
          <cell r="D11851">
            <v>91.19</v>
          </cell>
          <cell r="E11851">
            <v>10.01</v>
          </cell>
          <cell r="F11851">
            <v>96.2</v>
          </cell>
          <cell r="G11851">
            <v>10.18</v>
          </cell>
          <cell r="H11851">
            <v>93.15</v>
          </cell>
        </row>
        <row r="11852">
          <cell r="B11852">
            <v>42882.736111111109</v>
          </cell>
          <cell r="C11852">
            <v>10.02</v>
          </cell>
          <cell r="D11852">
            <v>91.16</v>
          </cell>
          <cell r="E11852">
            <v>10.01</v>
          </cell>
          <cell r="F11852">
            <v>96.2</v>
          </cell>
          <cell r="G11852">
            <v>10.18</v>
          </cell>
          <cell r="H11852">
            <v>93.15</v>
          </cell>
        </row>
        <row r="11853">
          <cell r="B11853">
            <v>42882.736805555556</v>
          </cell>
          <cell r="C11853">
            <v>10.02</v>
          </cell>
          <cell r="D11853">
            <v>91.16</v>
          </cell>
          <cell r="E11853">
            <v>10.01</v>
          </cell>
          <cell r="F11853">
            <v>96.2</v>
          </cell>
          <cell r="G11853">
            <v>10.18</v>
          </cell>
          <cell r="H11853">
            <v>93.15</v>
          </cell>
        </row>
        <row r="11854">
          <cell r="B11854">
            <v>42882.737500000003</v>
          </cell>
          <cell r="C11854">
            <v>10.02</v>
          </cell>
          <cell r="D11854">
            <v>91.11</v>
          </cell>
          <cell r="E11854">
            <v>10.01</v>
          </cell>
          <cell r="F11854">
            <v>96.2</v>
          </cell>
          <cell r="G11854">
            <v>10.17</v>
          </cell>
          <cell r="H11854">
            <v>93.15</v>
          </cell>
        </row>
        <row r="11855">
          <cell r="B11855">
            <v>42882.738194444442</v>
          </cell>
          <cell r="C11855">
            <v>10.02</v>
          </cell>
          <cell r="D11855">
            <v>91.08</v>
          </cell>
          <cell r="E11855">
            <v>10.01</v>
          </cell>
          <cell r="F11855">
            <v>96.2</v>
          </cell>
          <cell r="G11855">
            <v>10.18</v>
          </cell>
          <cell r="H11855">
            <v>93.15</v>
          </cell>
        </row>
        <row r="11856">
          <cell r="B11856">
            <v>42882.738888888889</v>
          </cell>
          <cell r="C11856">
            <v>10.02</v>
          </cell>
          <cell r="D11856">
            <v>91.06</v>
          </cell>
          <cell r="E11856">
            <v>10.01</v>
          </cell>
          <cell r="F11856">
            <v>96.2</v>
          </cell>
          <cell r="G11856">
            <v>10.18</v>
          </cell>
          <cell r="H11856">
            <v>93.15</v>
          </cell>
        </row>
        <row r="11857">
          <cell r="B11857">
            <v>42882.739583333336</v>
          </cell>
          <cell r="C11857">
            <v>10.02</v>
          </cell>
          <cell r="D11857">
            <v>91.03</v>
          </cell>
          <cell r="E11857">
            <v>10.01</v>
          </cell>
          <cell r="F11857">
            <v>96.2</v>
          </cell>
          <cell r="G11857">
            <v>10.18</v>
          </cell>
          <cell r="H11857">
            <v>93.09</v>
          </cell>
        </row>
        <row r="11858">
          <cell r="B11858">
            <v>42882.740277777775</v>
          </cell>
          <cell r="C11858">
            <v>10.02</v>
          </cell>
          <cell r="D11858">
            <v>91.01</v>
          </cell>
          <cell r="E11858">
            <v>10.01</v>
          </cell>
          <cell r="F11858">
            <v>96.2</v>
          </cell>
          <cell r="G11858">
            <v>10.18</v>
          </cell>
          <cell r="H11858">
            <v>93.15</v>
          </cell>
        </row>
        <row r="11859">
          <cell r="B11859">
            <v>42882.740972222222</v>
          </cell>
          <cell r="C11859">
            <v>10.02</v>
          </cell>
          <cell r="D11859">
            <v>90.95</v>
          </cell>
          <cell r="E11859">
            <v>10.01</v>
          </cell>
          <cell r="F11859">
            <v>96.2</v>
          </cell>
          <cell r="G11859">
            <v>10.18</v>
          </cell>
          <cell r="H11859">
            <v>93.15</v>
          </cell>
        </row>
        <row r="11860">
          <cell r="B11860">
            <v>42882.741666666669</v>
          </cell>
          <cell r="C11860">
            <v>10.02</v>
          </cell>
          <cell r="D11860">
            <v>90.95</v>
          </cell>
          <cell r="E11860">
            <v>10.01</v>
          </cell>
          <cell r="F11860">
            <v>96.2</v>
          </cell>
          <cell r="G11860">
            <v>10.18</v>
          </cell>
          <cell r="H11860">
            <v>93.15</v>
          </cell>
        </row>
        <row r="11861">
          <cell r="B11861">
            <v>42882.742361111108</v>
          </cell>
          <cell r="C11861">
            <v>10.02</v>
          </cell>
          <cell r="D11861">
            <v>90.95</v>
          </cell>
          <cell r="E11861">
            <v>10.01</v>
          </cell>
          <cell r="F11861">
            <v>96.2</v>
          </cell>
          <cell r="G11861">
            <v>10.18</v>
          </cell>
          <cell r="H11861">
            <v>93.15</v>
          </cell>
        </row>
        <row r="11862">
          <cell r="B11862">
            <v>42882.743055555555</v>
          </cell>
          <cell r="C11862">
            <v>10.02</v>
          </cell>
          <cell r="D11862">
            <v>90.95</v>
          </cell>
          <cell r="E11862">
            <v>10.01</v>
          </cell>
          <cell r="F11862">
            <v>96.2</v>
          </cell>
          <cell r="G11862">
            <v>10.18</v>
          </cell>
          <cell r="H11862">
            <v>93.15</v>
          </cell>
        </row>
        <row r="11863">
          <cell r="B11863">
            <v>42882.743750000001</v>
          </cell>
          <cell r="C11863">
            <v>10.02</v>
          </cell>
          <cell r="D11863">
            <v>90.93</v>
          </cell>
          <cell r="E11863">
            <v>10.01</v>
          </cell>
          <cell r="F11863">
            <v>96.2</v>
          </cell>
          <cell r="G11863">
            <v>10.18</v>
          </cell>
          <cell r="H11863">
            <v>93.15</v>
          </cell>
        </row>
        <row r="11864">
          <cell r="B11864">
            <v>42882.744444444441</v>
          </cell>
          <cell r="C11864">
            <v>10.02</v>
          </cell>
          <cell r="D11864">
            <v>90.95</v>
          </cell>
          <cell r="E11864">
            <v>10.01</v>
          </cell>
          <cell r="F11864">
            <v>96.2</v>
          </cell>
          <cell r="G11864">
            <v>10.18</v>
          </cell>
          <cell r="H11864">
            <v>93.15</v>
          </cell>
        </row>
        <row r="11865">
          <cell r="B11865">
            <v>42882.745138888888</v>
          </cell>
          <cell r="C11865">
            <v>10.02</v>
          </cell>
          <cell r="D11865">
            <v>90.95</v>
          </cell>
          <cell r="E11865">
            <v>10.01</v>
          </cell>
          <cell r="F11865">
            <v>96.2</v>
          </cell>
          <cell r="G11865">
            <v>10.18</v>
          </cell>
          <cell r="H11865">
            <v>93.15</v>
          </cell>
        </row>
        <row r="11866">
          <cell r="B11866">
            <v>42882.745833333334</v>
          </cell>
          <cell r="C11866">
            <v>10.02</v>
          </cell>
          <cell r="D11866">
            <v>90.95</v>
          </cell>
          <cell r="E11866">
            <v>10.01</v>
          </cell>
          <cell r="F11866">
            <v>96.2</v>
          </cell>
          <cell r="G11866">
            <v>10.18</v>
          </cell>
          <cell r="H11866">
            <v>93.15</v>
          </cell>
        </row>
        <row r="11867">
          <cell r="B11867">
            <v>42882.746527777781</v>
          </cell>
          <cell r="C11867">
            <v>10.02</v>
          </cell>
          <cell r="D11867">
            <v>90.93</v>
          </cell>
          <cell r="E11867">
            <v>10.01</v>
          </cell>
          <cell r="F11867">
            <v>96.2</v>
          </cell>
          <cell r="G11867">
            <v>10.18</v>
          </cell>
          <cell r="H11867">
            <v>93.15</v>
          </cell>
        </row>
        <row r="11868">
          <cell r="B11868">
            <v>42882.74722222222</v>
          </cell>
          <cell r="C11868">
            <v>10.02</v>
          </cell>
          <cell r="D11868">
            <v>90.93</v>
          </cell>
          <cell r="E11868">
            <v>10.01</v>
          </cell>
          <cell r="F11868">
            <v>96.2</v>
          </cell>
          <cell r="G11868">
            <v>10.18</v>
          </cell>
          <cell r="H11868">
            <v>93.15</v>
          </cell>
        </row>
        <row r="11869">
          <cell r="B11869">
            <v>42882.747916666667</v>
          </cell>
          <cell r="C11869">
            <v>10.02</v>
          </cell>
          <cell r="D11869">
            <v>90.9</v>
          </cell>
          <cell r="E11869">
            <v>10.01</v>
          </cell>
          <cell r="F11869">
            <v>96.2</v>
          </cell>
          <cell r="G11869">
            <v>10.18</v>
          </cell>
          <cell r="H11869">
            <v>93.15</v>
          </cell>
        </row>
        <row r="11870">
          <cell r="B11870">
            <v>42882.748611111114</v>
          </cell>
          <cell r="C11870">
            <v>10.02</v>
          </cell>
          <cell r="D11870">
            <v>90.93</v>
          </cell>
          <cell r="E11870">
            <v>10.01</v>
          </cell>
          <cell r="F11870">
            <v>96.2</v>
          </cell>
          <cell r="G11870">
            <v>10.18</v>
          </cell>
          <cell r="H11870">
            <v>93.15</v>
          </cell>
        </row>
        <row r="11871">
          <cell r="B11871">
            <v>42882.749305555553</v>
          </cell>
          <cell r="C11871">
            <v>10.02</v>
          </cell>
          <cell r="D11871">
            <v>90.93</v>
          </cell>
          <cell r="E11871">
            <v>10.01</v>
          </cell>
          <cell r="F11871">
            <v>96.2</v>
          </cell>
          <cell r="G11871">
            <v>10.18</v>
          </cell>
          <cell r="H11871">
            <v>93.15</v>
          </cell>
        </row>
        <row r="11872">
          <cell r="B11872">
            <v>42882.75</v>
          </cell>
          <cell r="C11872">
            <v>10.1</v>
          </cell>
          <cell r="D11872">
            <v>90.95</v>
          </cell>
          <cell r="E11872">
            <v>10.01</v>
          </cell>
          <cell r="F11872">
            <v>96.2</v>
          </cell>
          <cell r="G11872">
            <v>10.18</v>
          </cell>
          <cell r="H11872">
            <v>93.15</v>
          </cell>
        </row>
        <row r="11873">
          <cell r="B11873">
            <v>42882.750694444447</v>
          </cell>
          <cell r="C11873">
            <v>10.06</v>
          </cell>
          <cell r="D11873">
            <v>90.91</v>
          </cell>
          <cell r="E11873">
            <v>10.01</v>
          </cell>
          <cell r="F11873">
            <v>96.2</v>
          </cell>
          <cell r="G11873">
            <v>10.18</v>
          </cell>
          <cell r="H11873">
            <v>93.15</v>
          </cell>
        </row>
        <row r="11874">
          <cell r="B11874">
            <v>42882.751388888886</v>
          </cell>
          <cell r="C11874">
            <v>10.06</v>
          </cell>
          <cell r="D11874">
            <v>90.91</v>
          </cell>
          <cell r="E11874">
            <v>10.01</v>
          </cell>
          <cell r="F11874">
            <v>96.2</v>
          </cell>
          <cell r="G11874">
            <v>10.19</v>
          </cell>
          <cell r="H11874">
            <v>93.15</v>
          </cell>
        </row>
        <row r="11875">
          <cell r="B11875">
            <v>42882.752083333333</v>
          </cell>
          <cell r="C11875">
            <v>10.1</v>
          </cell>
          <cell r="D11875">
            <v>90.92</v>
          </cell>
          <cell r="E11875">
            <v>10.01</v>
          </cell>
          <cell r="F11875">
            <v>96.2</v>
          </cell>
          <cell r="G11875">
            <v>10.18</v>
          </cell>
          <cell r="H11875">
            <v>93.15</v>
          </cell>
        </row>
        <row r="11876">
          <cell r="B11876">
            <v>42882.75277777778</v>
          </cell>
          <cell r="C11876">
            <v>10.06</v>
          </cell>
          <cell r="D11876">
            <v>90.91</v>
          </cell>
          <cell r="E11876">
            <v>10.01</v>
          </cell>
          <cell r="F11876">
            <v>96.2</v>
          </cell>
          <cell r="G11876">
            <v>10.19</v>
          </cell>
          <cell r="H11876">
            <v>93.15</v>
          </cell>
        </row>
        <row r="11877">
          <cell r="B11877">
            <v>42882.753472222219</v>
          </cell>
          <cell r="C11877">
            <v>10.06</v>
          </cell>
          <cell r="D11877">
            <v>90.91</v>
          </cell>
          <cell r="E11877">
            <v>10.01</v>
          </cell>
          <cell r="F11877">
            <v>96.2</v>
          </cell>
          <cell r="G11877">
            <v>10.19</v>
          </cell>
          <cell r="H11877">
            <v>93.15</v>
          </cell>
        </row>
        <row r="11878">
          <cell r="B11878">
            <v>42882.754166666666</v>
          </cell>
          <cell r="C11878">
            <v>10.1</v>
          </cell>
          <cell r="D11878">
            <v>90.92</v>
          </cell>
          <cell r="E11878">
            <v>10.02</v>
          </cell>
          <cell r="F11878">
            <v>96.2</v>
          </cell>
          <cell r="G11878">
            <v>10.19</v>
          </cell>
          <cell r="H11878">
            <v>93.15</v>
          </cell>
        </row>
        <row r="11879">
          <cell r="B11879">
            <v>42882.754861111112</v>
          </cell>
          <cell r="C11879">
            <v>10.1</v>
          </cell>
          <cell r="D11879">
            <v>90.92</v>
          </cell>
          <cell r="E11879">
            <v>10.02</v>
          </cell>
          <cell r="F11879">
            <v>96.2</v>
          </cell>
          <cell r="G11879">
            <v>10.19</v>
          </cell>
          <cell r="H11879">
            <v>93.15</v>
          </cell>
        </row>
        <row r="11880">
          <cell r="B11880">
            <v>42882.755555555559</v>
          </cell>
          <cell r="C11880">
            <v>10.1</v>
          </cell>
          <cell r="D11880">
            <v>90.92</v>
          </cell>
          <cell r="E11880">
            <v>10.02</v>
          </cell>
          <cell r="F11880">
            <v>96.2</v>
          </cell>
          <cell r="G11880">
            <v>10.19</v>
          </cell>
          <cell r="H11880">
            <v>93.15</v>
          </cell>
        </row>
        <row r="11881">
          <cell r="B11881">
            <v>42882.756249999999</v>
          </cell>
          <cell r="C11881">
            <v>10.1</v>
          </cell>
          <cell r="D11881">
            <v>90.9</v>
          </cell>
          <cell r="E11881">
            <v>10.01</v>
          </cell>
          <cell r="F11881">
            <v>96.23</v>
          </cell>
          <cell r="G11881">
            <v>10.19</v>
          </cell>
          <cell r="H11881">
            <v>93.15</v>
          </cell>
        </row>
        <row r="11882">
          <cell r="B11882">
            <v>42882.756944444445</v>
          </cell>
          <cell r="C11882">
            <v>10.1</v>
          </cell>
          <cell r="D11882">
            <v>90.9</v>
          </cell>
          <cell r="E11882">
            <v>10.01</v>
          </cell>
          <cell r="F11882">
            <v>96.2</v>
          </cell>
          <cell r="G11882">
            <v>10.19</v>
          </cell>
          <cell r="H11882">
            <v>93.15</v>
          </cell>
        </row>
        <row r="11883">
          <cell r="B11883">
            <v>42882.757638888892</v>
          </cell>
          <cell r="C11883">
            <v>10.1</v>
          </cell>
          <cell r="D11883">
            <v>90.9</v>
          </cell>
          <cell r="E11883">
            <v>10.01</v>
          </cell>
          <cell r="F11883">
            <v>96.2</v>
          </cell>
          <cell r="G11883">
            <v>10.19</v>
          </cell>
          <cell r="H11883">
            <v>93.15</v>
          </cell>
        </row>
        <row r="11884">
          <cell r="B11884">
            <v>42882.758333333331</v>
          </cell>
          <cell r="C11884">
            <v>10.1</v>
          </cell>
          <cell r="D11884">
            <v>90.9</v>
          </cell>
          <cell r="E11884">
            <v>10.01</v>
          </cell>
          <cell r="F11884">
            <v>96.2</v>
          </cell>
          <cell r="G11884">
            <v>10.19</v>
          </cell>
          <cell r="H11884">
            <v>93.15</v>
          </cell>
        </row>
        <row r="11885">
          <cell r="B11885">
            <v>42882.759027777778</v>
          </cell>
          <cell r="C11885">
            <v>10.1</v>
          </cell>
          <cell r="D11885">
            <v>90.87</v>
          </cell>
          <cell r="E11885">
            <v>10.02</v>
          </cell>
          <cell r="F11885">
            <v>96.2</v>
          </cell>
          <cell r="G11885">
            <v>10.19</v>
          </cell>
          <cell r="H11885">
            <v>93.15</v>
          </cell>
        </row>
        <row r="11886">
          <cell r="B11886">
            <v>42882.759722222225</v>
          </cell>
          <cell r="C11886">
            <v>10.1</v>
          </cell>
          <cell r="D11886">
            <v>90.9</v>
          </cell>
          <cell r="E11886">
            <v>10.02</v>
          </cell>
          <cell r="F11886">
            <v>96.2</v>
          </cell>
          <cell r="G11886">
            <v>10.19</v>
          </cell>
          <cell r="H11886">
            <v>93.15</v>
          </cell>
        </row>
        <row r="11887">
          <cell r="B11887">
            <v>42882.760416666664</v>
          </cell>
          <cell r="C11887">
            <v>10.1</v>
          </cell>
          <cell r="D11887">
            <v>90.9</v>
          </cell>
          <cell r="E11887">
            <v>10.02</v>
          </cell>
          <cell r="F11887">
            <v>96.2</v>
          </cell>
          <cell r="G11887">
            <v>10.19</v>
          </cell>
          <cell r="H11887">
            <v>93.15</v>
          </cell>
        </row>
        <row r="11888">
          <cell r="B11888">
            <v>42882.761111111111</v>
          </cell>
          <cell r="C11888">
            <v>10.1</v>
          </cell>
          <cell r="D11888">
            <v>90.87</v>
          </cell>
          <cell r="E11888">
            <v>10.02</v>
          </cell>
          <cell r="F11888">
            <v>96.2</v>
          </cell>
          <cell r="G11888">
            <v>10.19</v>
          </cell>
          <cell r="H11888">
            <v>93.15</v>
          </cell>
        </row>
        <row r="11889">
          <cell r="B11889">
            <v>42882.761805555558</v>
          </cell>
          <cell r="C11889">
            <v>10.14</v>
          </cell>
          <cell r="D11889">
            <v>90.88</v>
          </cell>
          <cell r="E11889">
            <v>10.02</v>
          </cell>
          <cell r="F11889">
            <v>96.2</v>
          </cell>
          <cell r="G11889">
            <v>10.19</v>
          </cell>
          <cell r="H11889">
            <v>93.15</v>
          </cell>
        </row>
        <row r="11890">
          <cell r="B11890">
            <v>42882.762499999997</v>
          </cell>
          <cell r="C11890">
            <v>10.1</v>
          </cell>
          <cell r="D11890">
            <v>90.87</v>
          </cell>
          <cell r="E11890">
            <v>10.02</v>
          </cell>
          <cell r="F11890">
            <v>96.2</v>
          </cell>
          <cell r="G11890">
            <v>10.19</v>
          </cell>
          <cell r="H11890">
            <v>93.15</v>
          </cell>
        </row>
        <row r="11891">
          <cell r="B11891">
            <v>42882.763194444444</v>
          </cell>
          <cell r="C11891">
            <v>10.1</v>
          </cell>
          <cell r="D11891">
            <v>90.87</v>
          </cell>
          <cell r="E11891">
            <v>10.02</v>
          </cell>
          <cell r="F11891">
            <v>96.2</v>
          </cell>
          <cell r="G11891">
            <v>10.19</v>
          </cell>
          <cell r="H11891">
            <v>93.15</v>
          </cell>
        </row>
        <row r="11892">
          <cell r="B11892">
            <v>42882.763888888891</v>
          </cell>
          <cell r="C11892">
            <v>10.1</v>
          </cell>
          <cell r="D11892">
            <v>90.87</v>
          </cell>
          <cell r="E11892">
            <v>10.02</v>
          </cell>
          <cell r="F11892">
            <v>96.2</v>
          </cell>
          <cell r="G11892">
            <v>10.199999999999999</v>
          </cell>
          <cell r="H11892">
            <v>93.15</v>
          </cell>
        </row>
        <row r="11893">
          <cell r="B11893">
            <v>42882.76458333333</v>
          </cell>
          <cell r="C11893">
            <v>10.1</v>
          </cell>
          <cell r="D11893">
            <v>90.85</v>
          </cell>
          <cell r="E11893">
            <v>10.02</v>
          </cell>
          <cell r="F11893">
            <v>96.23</v>
          </cell>
          <cell r="G11893">
            <v>10.199999999999999</v>
          </cell>
          <cell r="H11893">
            <v>93.12</v>
          </cell>
        </row>
        <row r="11894">
          <cell r="B11894">
            <v>42882.765277777777</v>
          </cell>
          <cell r="C11894">
            <v>10.18</v>
          </cell>
          <cell r="D11894">
            <v>90.87</v>
          </cell>
          <cell r="E11894">
            <v>10.02</v>
          </cell>
          <cell r="F11894">
            <v>96.2</v>
          </cell>
          <cell r="G11894">
            <v>10.199999999999999</v>
          </cell>
          <cell r="H11894">
            <v>93.12</v>
          </cell>
        </row>
        <row r="11895">
          <cell r="B11895">
            <v>42882.765972222223</v>
          </cell>
          <cell r="C11895">
            <v>10.14</v>
          </cell>
          <cell r="D11895">
            <v>90.83</v>
          </cell>
          <cell r="E11895">
            <v>10.02</v>
          </cell>
          <cell r="F11895">
            <v>96.23</v>
          </cell>
          <cell r="G11895">
            <v>10.199999999999999</v>
          </cell>
          <cell r="H11895">
            <v>93.15</v>
          </cell>
        </row>
        <row r="11896">
          <cell r="B11896">
            <v>42882.76666666667</v>
          </cell>
          <cell r="C11896">
            <v>10.18</v>
          </cell>
          <cell r="D11896">
            <v>90.84</v>
          </cell>
          <cell r="E11896">
            <v>10.02</v>
          </cell>
          <cell r="F11896">
            <v>96.23</v>
          </cell>
          <cell r="G11896">
            <v>10.199999999999999</v>
          </cell>
          <cell r="H11896">
            <v>93.12</v>
          </cell>
        </row>
        <row r="11897">
          <cell r="B11897">
            <v>42882.767361111109</v>
          </cell>
          <cell r="C11897">
            <v>10.14</v>
          </cell>
          <cell r="D11897">
            <v>90.83</v>
          </cell>
          <cell r="E11897">
            <v>10.02</v>
          </cell>
          <cell r="F11897">
            <v>96.23</v>
          </cell>
          <cell r="G11897">
            <v>10.199999999999999</v>
          </cell>
          <cell r="H11897">
            <v>93.15</v>
          </cell>
        </row>
        <row r="11898">
          <cell r="B11898">
            <v>42882.768055555556</v>
          </cell>
          <cell r="C11898">
            <v>10.14</v>
          </cell>
          <cell r="D11898">
            <v>90.8</v>
          </cell>
          <cell r="E11898">
            <v>10.02</v>
          </cell>
          <cell r="F11898">
            <v>96.23</v>
          </cell>
          <cell r="G11898">
            <v>10.199999999999999</v>
          </cell>
          <cell r="H11898">
            <v>93.12</v>
          </cell>
        </row>
        <row r="11899">
          <cell r="B11899">
            <v>42882.768750000003</v>
          </cell>
          <cell r="C11899">
            <v>10.14</v>
          </cell>
          <cell r="D11899">
            <v>90.78</v>
          </cell>
          <cell r="E11899">
            <v>10.029999999999999</v>
          </cell>
          <cell r="F11899">
            <v>96.23</v>
          </cell>
          <cell r="G11899">
            <v>10.199999999999999</v>
          </cell>
          <cell r="H11899">
            <v>93.15</v>
          </cell>
        </row>
        <row r="11900">
          <cell r="B11900">
            <v>42882.769444444442</v>
          </cell>
          <cell r="C11900">
            <v>10.14</v>
          </cell>
          <cell r="D11900">
            <v>90.78</v>
          </cell>
          <cell r="E11900">
            <v>10.029999999999999</v>
          </cell>
          <cell r="F11900">
            <v>96.23</v>
          </cell>
          <cell r="G11900">
            <v>10.210000000000001</v>
          </cell>
          <cell r="H11900">
            <v>93.12</v>
          </cell>
        </row>
        <row r="11901">
          <cell r="B11901">
            <v>42882.770138888889</v>
          </cell>
          <cell r="C11901">
            <v>10.14</v>
          </cell>
          <cell r="D11901">
            <v>90.75</v>
          </cell>
          <cell r="E11901">
            <v>10.02</v>
          </cell>
          <cell r="F11901">
            <v>96.23</v>
          </cell>
          <cell r="G11901">
            <v>10.199999999999999</v>
          </cell>
          <cell r="H11901">
            <v>93.15</v>
          </cell>
        </row>
        <row r="11902">
          <cell r="B11902">
            <v>42882.770833333336</v>
          </cell>
          <cell r="C11902">
            <v>10.14</v>
          </cell>
          <cell r="D11902">
            <v>90.78</v>
          </cell>
          <cell r="E11902">
            <v>10.029999999999999</v>
          </cell>
          <cell r="F11902">
            <v>96.23</v>
          </cell>
          <cell r="G11902">
            <v>10.199999999999999</v>
          </cell>
          <cell r="H11902">
            <v>93.15</v>
          </cell>
        </row>
        <row r="11903">
          <cell r="B11903">
            <v>42882.771527777775</v>
          </cell>
          <cell r="C11903">
            <v>10.14</v>
          </cell>
          <cell r="D11903">
            <v>90.83</v>
          </cell>
          <cell r="E11903">
            <v>10.029999999999999</v>
          </cell>
          <cell r="F11903">
            <v>96.23</v>
          </cell>
          <cell r="G11903">
            <v>10.210000000000001</v>
          </cell>
          <cell r="H11903">
            <v>93.15</v>
          </cell>
        </row>
        <row r="11904">
          <cell r="B11904">
            <v>42882.772222222222</v>
          </cell>
          <cell r="C11904">
            <v>10.1</v>
          </cell>
          <cell r="D11904">
            <v>90.85</v>
          </cell>
          <cell r="E11904">
            <v>10.02</v>
          </cell>
          <cell r="F11904">
            <v>96.23</v>
          </cell>
          <cell r="G11904">
            <v>10.210000000000001</v>
          </cell>
          <cell r="H11904">
            <v>93.15</v>
          </cell>
        </row>
        <row r="11905">
          <cell r="B11905">
            <v>42882.772916666669</v>
          </cell>
          <cell r="C11905">
            <v>10.1</v>
          </cell>
          <cell r="D11905">
            <v>90.9</v>
          </cell>
          <cell r="E11905">
            <v>10.029999999999999</v>
          </cell>
          <cell r="F11905">
            <v>96.23</v>
          </cell>
          <cell r="G11905">
            <v>10.210000000000001</v>
          </cell>
          <cell r="H11905">
            <v>93.15</v>
          </cell>
        </row>
        <row r="11906">
          <cell r="B11906">
            <v>42882.773611111108</v>
          </cell>
          <cell r="C11906">
            <v>10.14</v>
          </cell>
          <cell r="D11906">
            <v>90.93</v>
          </cell>
          <cell r="E11906">
            <v>10.029999999999999</v>
          </cell>
          <cell r="F11906">
            <v>96.23</v>
          </cell>
          <cell r="G11906">
            <v>10.210000000000001</v>
          </cell>
          <cell r="H11906">
            <v>93.15</v>
          </cell>
        </row>
        <row r="11907">
          <cell r="B11907">
            <v>42882.774305555555</v>
          </cell>
          <cell r="C11907">
            <v>10.1</v>
          </cell>
          <cell r="D11907">
            <v>90.97</v>
          </cell>
          <cell r="E11907">
            <v>10.029999999999999</v>
          </cell>
          <cell r="F11907">
            <v>96.23</v>
          </cell>
          <cell r="G11907">
            <v>10.199999999999999</v>
          </cell>
          <cell r="H11907">
            <v>93.15</v>
          </cell>
        </row>
        <row r="11908">
          <cell r="B11908">
            <v>42882.775000000001</v>
          </cell>
          <cell r="C11908">
            <v>10.1</v>
          </cell>
          <cell r="D11908">
            <v>90.97</v>
          </cell>
          <cell r="E11908">
            <v>10.029999999999999</v>
          </cell>
          <cell r="F11908">
            <v>96.23</v>
          </cell>
          <cell r="G11908">
            <v>10.199999999999999</v>
          </cell>
          <cell r="H11908">
            <v>93.15</v>
          </cell>
        </row>
        <row r="11909">
          <cell r="B11909">
            <v>42882.775694444441</v>
          </cell>
          <cell r="C11909">
            <v>10.1</v>
          </cell>
          <cell r="D11909">
            <v>90.97</v>
          </cell>
          <cell r="E11909">
            <v>10.029999999999999</v>
          </cell>
          <cell r="F11909">
            <v>96.23</v>
          </cell>
          <cell r="G11909">
            <v>10.199999999999999</v>
          </cell>
          <cell r="H11909">
            <v>93.15</v>
          </cell>
        </row>
        <row r="11910">
          <cell r="B11910">
            <v>42882.776388888888</v>
          </cell>
          <cell r="C11910">
            <v>10.1</v>
          </cell>
          <cell r="D11910">
            <v>91.03</v>
          </cell>
          <cell r="E11910">
            <v>10.029999999999999</v>
          </cell>
          <cell r="F11910">
            <v>96.23</v>
          </cell>
          <cell r="G11910">
            <v>10.199999999999999</v>
          </cell>
          <cell r="H11910">
            <v>93.15</v>
          </cell>
        </row>
        <row r="11911">
          <cell r="B11911">
            <v>42882.777083333334</v>
          </cell>
          <cell r="C11911">
            <v>10.1</v>
          </cell>
          <cell r="D11911">
            <v>91.08</v>
          </cell>
          <cell r="E11911">
            <v>10.029999999999999</v>
          </cell>
          <cell r="F11911">
            <v>96.23</v>
          </cell>
          <cell r="G11911">
            <v>10.199999999999999</v>
          </cell>
          <cell r="H11911">
            <v>93.15</v>
          </cell>
        </row>
        <row r="11912">
          <cell r="B11912">
            <v>42882.777777777781</v>
          </cell>
          <cell r="C11912">
            <v>10.1</v>
          </cell>
          <cell r="D11912">
            <v>91.08</v>
          </cell>
          <cell r="E11912">
            <v>10.029999999999999</v>
          </cell>
          <cell r="F11912">
            <v>96.23</v>
          </cell>
          <cell r="G11912">
            <v>10.199999999999999</v>
          </cell>
          <cell r="H11912">
            <v>93.15</v>
          </cell>
        </row>
        <row r="11913">
          <cell r="B11913">
            <v>42882.77847222222</v>
          </cell>
          <cell r="C11913">
            <v>10.06</v>
          </cell>
          <cell r="D11913">
            <v>91.12</v>
          </cell>
          <cell r="E11913">
            <v>10.029999999999999</v>
          </cell>
          <cell r="F11913">
            <v>96.23</v>
          </cell>
          <cell r="G11913">
            <v>10.199999999999999</v>
          </cell>
          <cell r="H11913">
            <v>93.15</v>
          </cell>
        </row>
        <row r="11914">
          <cell r="B11914">
            <v>42882.779166666667</v>
          </cell>
          <cell r="C11914">
            <v>10.06</v>
          </cell>
          <cell r="D11914">
            <v>91.12</v>
          </cell>
          <cell r="E11914">
            <v>10.029999999999999</v>
          </cell>
          <cell r="F11914">
            <v>96.23</v>
          </cell>
          <cell r="G11914">
            <v>10.199999999999999</v>
          </cell>
          <cell r="H11914">
            <v>93.15</v>
          </cell>
        </row>
        <row r="11915">
          <cell r="B11915">
            <v>42882.779861111114</v>
          </cell>
          <cell r="C11915">
            <v>10.06</v>
          </cell>
          <cell r="D11915">
            <v>91.17</v>
          </cell>
          <cell r="E11915">
            <v>10.029999999999999</v>
          </cell>
          <cell r="F11915">
            <v>96.23</v>
          </cell>
          <cell r="G11915">
            <v>10.199999999999999</v>
          </cell>
          <cell r="H11915">
            <v>93.15</v>
          </cell>
        </row>
        <row r="11916">
          <cell r="B11916">
            <v>42882.780555555553</v>
          </cell>
          <cell r="C11916">
            <v>10.02</v>
          </cell>
          <cell r="D11916">
            <v>91.11</v>
          </cell>
          <cell r="E11916">
            <v>10.029999999999999</v>
          </cell>
          <cell r="F11916">
            <v>96.23</v>
          </cell>
          <cell r="G11916">
            <v>10.199999999999999</v>
          </cell>
          <cell r="H11916">
            <v>93.15</v>
          </cell>
        </row>
        <row r="11917">
          <cell r="B11917">
            <v>42882.78125</v>
          </cell>
          <cell r="C11917">
            <v>10.02</v>
          </cell>
          <cell r="D11917">
            <v>91.16</v>
          </cell>
          <cell r="E11917">
            <v>10.029999999999999</v>
          </cell>
          <cell r="F11917">
            <v>96.23</v>
          </cell>
          <cell r="G11917">
            <v>10.199999999999999</v>
          </cell>
          <cell r="H11917">
            <v>93.15</v>
          </cell>
        </row>
        <row r="11918">
          <cell r="B11918">
            <v>42882.781944444447</v>
          </cell>
          <cell r="C11918">
            <v>10.02</v>
          </cell>
          <cell r="D11918">
            <v>91.21</v>
          </cell>
          <cell r="E11918">
            <v>10.02</v>
          </cell>
          <cell r="F11918">
            <v>96.23</v>
          </cell>
          <cell r="G11918">
            <v>10.19</v>
          </cell>
          <cell r="H11918">
            <v>93.15</v>
          </cell>
        </row>
        <row r="11919">
          <cell r="B11919">
            <v>42882.782638888886</v>
          </cell>
          <cell r="C11919">
            <v>10.02</v>
          </cell>
          <cell r="D11919">
            <v>91.29</v>
          </cell>
          <cell r="E11919">
            <v>10.02</v>
          </cell>
          <cell r="F11919">
            <v>96.23</v>
          </cell>
          <cell r="G11919">
            <v>10.19</v>
          </cell>
          <cell r="H11919">
            <v>93.15</v>
          </cell>
        </row>
        <row r="11920">
          <cell r="B11920">
            <v>42882.783333333333</v>
          </cell>
          <cell r="C11920">
            <v>10.02</v>
          </cell>
          <cell r="D11920">
            <v>91.34</v>
          </cell>
          <cell r="E11920">
            <v>10.029999999999999</v>
          </cell>
          <cell r="F11920">
            <v>96.23</v>
          </cell>
          <cell r="G11920">
            <v>10.199999999999999</v>
          </cell>
          <cell r="H11920">
            <v>93.15</v>
          </cell>
        </row>
        <row r="11921">
          <cell r="B11921">
            <v>42882.78402777778</v>
          </cell>
          <cell r="C11921">
            <v>10.02</v>
          </cell>
          <cell r="D11921">
            <v>91.26</v>
          </cell>
          <cell r="E11921">
            <v>10.02</v>
          </cell>
          <cell r="F11921">
            <v>96.2</v>
          </cell>
          <cell r="G11921">
            <v>10.19</v>
          </cell>
          <cell r="H11921">
            <v>93.15</v>
          </cell>
        </row>
        <row r="11922">
          <cell r="B11922">
            <v>42882.784722222219</v>
          </cell>
          <cell r="C11922">
            <v>10.02</v>
          </cell>
          <cell r="D11922">
            <v>91.26</v>
          </cell>
          <cell r="E11922">
            <v>10.02</v>
          </cell>
          <cell r="F11922">
            <v>96.23</v>
          </cell>
          <cell r="G11922">
            <v>10.19</v>
          </cell>
          <cell r="H11922">
            <v>93.15</v>
          </cell>
        </row>
        <row r="11923">
          <cell r="B11923">
            <v>42882.785416666666</v>
          </cell>
          <cell r="C11923">
            <v>10.02</v>
          </cell>
          <cell r="D11923">
            <v>91.34</v>
          </cell>
          <cell r="E11923">
            <v>10.02</v>
          </cell>
          <cell r="F11923">
            <v>96.23</v>
          </cell>
          <cell r="G11923">
            <v>10.19</v>
          </cell>
          <cell r="H11923">
            <v>93.15</v>
          </cell>
        </row>
        <row r="11924">
          <cell r="B11924">
            <v>42882.786111111112</v>
          </cell>
          <cell r="C11924">
            <v>10.02</v>
          </cell>
          <cell r="D11924">
            <v>91.34</v>
          </cell>
          <cell r="E11924">
            <v>10.02</v>
          </cell>
          <cell r="F11924">
            <v>96.23</v>
          </cell>
          <cell r="G11924">
            <v>10.19</v>
          </cell>
          <cell r="H11924">
            <v>93.15</v>
          </cell>
        </row>
        <row r="11925">
          <cell r="B11925">
            <v>42882.786805555559</v>
          </cell>
          <cell r="C11925">
            <v>10.02</v>
          </cell>
          <cell r="D11925">
            <v>91.32</v>
          </cell>
          <cell r="E11925">
            <v>10.02</v>
          </cell>
          <cell r="F11925">
            <v>96.2</v>
          </cell>
          <cell r="G11925">
            <v>10.19</v>
          </cell>
          <cell r="H11925">
            <v>93.15</v>
          </cell>
        </row>
        <row r="11926">
          <cell r="B11926">
            <v>42882.787499999999</v>
          </cell>
          <cell r="C11926">
            <v>10.02</v>
          </cell>
          <cell r="D11926">
            <v>91.32</v>
          </cell>
          <cell r="E11926">
            <v>10.029999999999999</v>
          </cell>
          <cell r="F11926">
            <v>96.2</v>
          </cell>
          <cell r="G11926">
            <v>10.19</v>
          </cell>
          <cell r="H11926">
            <v>93.15</v>
          </cell>
        </row>
        <row r="11927">
          <cell r="B11927">
            <v>42882.788194444445</v>
          </cell>
          <cell r="C11927">
            <v>10.02</v>
          </cell>
          <cell r="D11927">
            <v>91.32</v>
          </cell>
          <cell r="E11927">
            <v>10.02</v>
          </cell>
          <cell r="F11927">
            <v>96.23</v>
          </cell>
          <cell r="G11927">
            <v>10.19</v>
          </cell>
          <cell r="H11927">
            <v>93.15</v>
          </cell>
        </row>
        <row r="11928">
          <cell r="B11928">
            <v>42882.788888888892</v>
          </cell>
          <cell r="C11928">
            <v>10.02</v>
          </cell>
          <cell r="D11928">
            <v>91.32</v>
          </cell>
          <cell r="E11928">
            <v>10.02</v>
          </cell>
          <cell r="F11928">
            <v>96.2</v>
          </cell>
          <cell r="G11928">
            <v>10.19</v>
          </cell>
          <cell r="H11928">
            <v>93.15</v>
          </cell>
        </row>
        <row r="11929">
          <cell r="B11929">
            <v>42882.789583333331</v>
          </cell>
          <cell r="C11929">
            <v>9.98</v>
          </cell>
          <cell r="D11929">
            <v>91.31</v>
          </cell>
          <cell r="E11929">
            <v>10.02</v>
          </cell>
          <cell r="F11929">
            <v>96.23</v>
          </cell>
          <cell r="G11929">
            <v>10.19</v>
          </cell>
          <cell r="H11929">
            <v>93.15</v>
          </cell>
        </row>
        <row r="11930">
          <cell r="B11930">
            <v>42882.790277777778</v>
          </cell>
          <cell r="C11930">
            <v>9.98</v>
          </cell>
          <cell r="D11930">
            <v>91.28</v>
          </cell>
          <cell r="E11930">
            <v>10.02</v>
          </cell>
          <cell r="F11930">
            <v>96.2</v>
          </cell>
          <cell r="G11930">
            <v>10.19</v>
          </cell>
          <cell r="H11930">
            <v>93.15</v>
          </cell>
        </row>
        <row r="11931">
          <cell r="B11931">
            <v>42882.790972222225</v>
          </cell>
          <cell r="C11931">
            <v>10.02</v>
          </cell>
          <cell r="D11931">
            <v>91.26</v>
          </cell>
          <cell r="E11931">
            <v>10.02</v>
          </cell>
          <cell r="F11931">
            <v>96.23</v>
          </cell>
          <cell r="G11931">
            <v>10.19</v>
          </cell>
          <cell r="H11931">
            <v>93.15</v>
          </cell>
        </row>
        <row r="11932">
          <cell r="B11932">
            <v>42882.791666666664</v>
          </cell>
          <cell r="C11932">
            <v>10.02</v>
          </cell>
          <cell r="D11932">
            <v>91.29</v>
          </cell>
          <cell r="E11932">
            <v>10.02</v>
          </cell>
          <cell r="F11932">
            <v>96.2</v>
          </cell>
          <cell r="G11932">
            <v>10.19</v>
          </cell>
          <cell r="H11932">
            <v>93.15</v>
          </cell>
        </row>
        <row r="11933">
          <cell r="B11933">
            <v>42882.792361111111</v>
          </cell>
          <cell r="C11933">
            <v>10.02</v>
          </cell>
          <cell r="D11933">
            <v>91.26</v>
          </cell>
          <cell r="E11933">
            <v>10.02</v>
          </cell>
          <cell r="F11933">
            <v>96.23</v>
          </cell>
          <cell r="G11933">
            <v>10.19</v>
          </cell>
          <cell r="H11933">
            <v>93.15</v>
          </cell>
        </row>
        <row r="11934">
          <cell r="B11934">
            <v>42882.793055555558</v>
          </cell>
          <cell r="C11934">
            <v>10.02</v>
          </cell>
          <cell r="D11934">
            <v>91.26</v>
          </cell>
          <cell r="E11934">
            <v>10.02</v>
          </cell>
          <cell r="F11934">
            <v>96.2</v>
          </cell>
          <cell r="G11934">
            <v>10.19</v>
          </cell>
          <cell r="H11934">
            <v>93.15</v>
          </cell>
        </row>
        <row r="11935">
          <cell r="B11935">
            <v>42882.793749999997</v>
          </cell>
          <cell r="C11935">
            <v>9.98</v>
          </cell>
          <cell r="D11935">
            <v>91.25</v>
          </cell>
          <cell r="E11935">
            <v>10.02</v>
          </cell>
          <cell r="F11935">
            <v>96.2</v>
          </cell>
          <cell r="G11935">
            <v>10.19</v>
          </cell>
          <cell r="H11935">
            <v>93.15</v>
          </cell>
        </row>
        <row r="11936">
          <cell r="B11936">
            <v>42882.794444444444</v>
          </cell>
          <cell r="C11936">
            <v>10.02</v>
          </cell>
          <cell r="D11936">
            <v>91.24</v>
          </cell>
          <cell r="E11936">
            <v>10.02</v>
          </cell>
          <cell r="F11936">
            <v>96.2</v>
          </cell>
          <cell r="G11936">
            <v>10.19</v>
          </cell>
          <cell r="H11936">
            <v>93.15</v>
          </cell>
        </row>
        <row r="11937">
          <cell r="B11937">
            <v>42882.795138888891</v>
          </cell>
          <cell r="C11937">
            <v>10.02</v>
          </cell>
          <cell r="D11937">
            <v>91.21</v>
          </cell>
          <cell r="E11937">
            <v>10.02</v>
          </cell>
          <cell r="F11937">
            <v>96.23</v>
          </cell>
          <cell r="G11937">
            <v>10.19</v>
          </cell>
          <cell r="H11937">
            <v>93.15</v>
          </cell>
        </row>
        <row r="11938">
          <cell r="B11938">
            <v>42882.79583333333</v>
          </cell>
          <cell r="C11938">
            <v>10.02</v>
          </cell>
          <cell r="D11938">
            <v>91.16</v>
          </cell>
          <cell r="E11938">
            <v>10.02</v>
          </cell>
          <cell r="F11938">
            <v>96.2</v>
          </cell>
          <cell r="G11938">
            <v>10.19</v>
          </cell>
          <cell r="H11938">
            <v>93.15</v>
          </cell>
        </row>
        <row r="11939">
          <cell r="B11939">
            <v>42882.796527777777</v>
          </cell>
          <cell r="C11939">
            <v>10.02</v>
          </cell>
          <cell r="D11939">
            <v>91.16</v>
          </cell>
          <cell r="E11939">
            <v>10.02</v>
          </cell>
          <cell r="F11939">
            <v>96.23</v>
          </cell>
          <cell r="G11939">
            <v>10.19</v>
          </cell>
          <cell r="H11939">
            <v>93.15</v>
          </cell>
        </row>
        <row r="11940">
          <cell r="B11940">
            <v>42882.797222222223</v>
          </cell>
          <cell r="C11940">
            <v>10.02</v>
          </cell>
          <cell r="D11940">
            <v>91.24</v>
          </cell>
          <cell r="E11940">
            <v>10.02</v>
          </cell>
          <cell r="F11940">
            <v>96.23</v>
          </cell>
          <cell r="G11940">
            <v>10.19</v>
          </cell>
          <cell r="H11940">
            <v>93.15</v>
          </cell>
        </row>
        <row r="11941">
          <cell r="B11941">
            <v>42882.79791666667</v>
          </cell>
          <cell r="C11941">
            <v>10.02</v>
          </cell>
          <cell r="D11941">
            <v>91.26</v>
          </cell>
          <cell r="E11941">
            <v>10.02</v>
          </cell>
          <cell r="F11941">
            <v>96.23</v>
          </cell>
          <cell r="G11941">
            <v>10.19</v>
          </cell>
          <cell r="H11941">
            <v>93.15</v>
          </cell>
        </row>
        <row r="11942">
          <cell r="B11942">
            <v>42882.798611111109</v>
          </cell>
          <cell r="C11942">
            <v>10.02</v>
          </cell>
          <cell r="D11942">
            <v>91.26</v>
          </cell>
          <cell r="E11942">
            <v>10.02</v>
          </cell>
          <cell r="F11942">
            <v>96.23</v>
          </cell>
          <cell r="G11942">
            <v>10.19</v>
          </cell>
          <cell r="H11942">
            <v>93.15</v>
          </cell>
        </row>
        <row r="11943">
          <cell r="B11943">
            <v>42882.799305555556</v>
          </cell>
          <cell r="C11943">
            <v>10.02</v>
          </cell>
          <cell r="D11943">
            <v>91.29</v>
          </cell>
          <cell r="E11943">
            <v>10.02</v>
          </cell>
          <cell r="F11943">
            <v>96.2</v>
          </cell>
          <cell r="G11943">
            <v>10.19</v>
          </cell>
          <cell r="H11943">
            <v>93.15</v>
          </cell>
        </row>
        <row r="11944">
          <cell r="B11944">
            <v>42882.8</v>
          </cell>
          <cell r="C11944">
            <v>10.02</v>
          </cell>
          <cell r="D11944">
            <v>91.26</v>
          </cell>
          <cell r="E11944">
            <v>10.02</v>
          </cell>
          <cell r="F11944">
            <v>96.23</v>
          </cell>
          <cell r="G11944">
            <v>10.19</v>
          </cell>
          <cell r="H11944">
            <v>93.15</v>
          </cell>
        </row>
        <row r="11945">
          <cell r="B11945">
            <v>42882.800694444442</v>
          </cell>
          <cell r="C11945">
            <v>10.02</v>
          </cell>
          <cell r="D11945">
            <v>91.21</v>
          </cell>
          <cell r="E11945">
            <v>10.02</v>
          </cell>
          <cell r="F11945">
            <v>96.2</v>
          </cell>
          <cell r="G11945">
            <v>10.19</v>
          </cell>
          <cell r="H11945">
            <v>93.15</v>
          </cell>
        </row>
        <row r="11946">
          <cell r="B11946">
            <v>42882.801388888889</v>
          </cell>
          <cell r="C11946">
            <v>10.02</v>
          </cell>
          <cell r="D11946">
            <v>91.16</v>
          </cell>
          <cell r="E11946">
            <v>10.02</v>
          </cell>
          <cell r="F11946">
            <v>96.23</v>
          </cell>
          <cell r="G11946">
            <v>10.19</v>
          </cell>
          <cell r="H11946">
            <v>93.15</v>
          </cell>
        </row>
        <row r="11947">
          <cell r="B11947">
            <v>42882.802083333336</v>
          </cell>
          <cell r="C11947">
            <v>10.02</v>
          </cell>
          <cell r="D11947">
            <v>91.13</v>
          </cell>
          <cell r="E11947">
            <v>10.02</v>
          </cell>
          <cell r="F11947">
            <v>96.23</v>
          </cell>
          <cell r="G11947">
            <v>10.18</v>
          </cell>
          <cell r="H11947">
            <v>93.15</v>
          </cell>
        </row>
        <row r="11948">
          <cell r="B11948">
            <v>42882.802777777775</v>
          </cell>
          <cell r="C11948">
            <v>10.02</v>
          </cell>
          <cell r="D11948">
            <v>91.08</v>
          </cell>
          <cell r="E11948">
            <v>10.02</v>
          </cell>
          <cell r="F11948">
            <v>96.23</v>
          </cell>
          <cell r="G11948">
            <v>10.19</v>
          </cell>
          <cell r="H11948">
            <v>93.15</v>
          </cell>
        </row>
        <row r="11949">
          <cell r="B11949">
            <v>42882.803472222222</v>
          </cell>
          <cell r="C11949">
            <v>10.02</v>
          </cell>
          <cell r="D11949">
            <v>91.06</v>
          </cell>
          <cell r="E11949">
            <v>10.02</v>
          </cell>
          <cell r="F11949">
            <v>96.2</v>
          </cell>
          <cell r="G11949">
            <v>10.19</v>
          </cell>
          <cell r="H11949">
            <v>93.15</v>
          </cell>
        </row>
        <row r="11950">
          <cell r="B11950">
            <v>42882.804166666669</v>
          </cell>
          <cell r="C11950">
            <v>10.02</v>
          </cell>
          <cell r="D11950">
            <v>91.03</v>
          </cell>
          <cell r="E11950">
            <v>10.02</v>
          </cell>
          <cell r="F11950">
            <v>96.23</v>
          </cell>
          <cell r="G11950">
            <v>10.19</v>
          </cell>
          <cell r="H11950">
            <v>93.15</v>
          </cell>
        </row>
        <row r="11951">
          <cell r="B11951">
            <v>42882.804861111108</v>
          </cell>
          <cell r="C11951">
            <v>10.02</v>
          </cell>
          <cell r="D11951">
            <v>91.01</v>
          </cell>
          <cell r="E11951">
            <v>10.02</v>
          </cell>
          <cell r="F11951">
            <v>96.23</v>
          </cell>
          <cell r="G11951">
            <v>10.19</v>
          </cell>
          <cell r="H11951">
            <v>93.15</v>
          </cell>
        </row>
        <row r="11952">
          <cell r="B11952">
            <v>42882.805555555555</v>
          </cell>
          <cell r="C11952">
            <v>10.02</v>
          </cell>
          <cell r="D11952">
            <v>91.03</v>
          </cell>
          <cell r="E11952">
            <v>10.029999999999999</v>
          </cell>
          <cell r="F11952">
            <v>96.23</v>
          </cell>
          <cell r="G11952">
            <v>10.19</v>
          </cell>
          <cell r="H11952">
            <v>93.15</v>
          </cell>
        </row>
        <row r="11953">
          <cell r="B11953">
            <v>42882.806250000001</v>
          </cell>
          <cell r="C11953">
            <v>10.02</v>
          </cell>
          <cell r="D11953">
            <v>91.01</v>
          </cell>
          <cell r="E11953">
            <v>10.02</v>
          </cell>
          <cell r="F11953">
            <v>96.23</v>
          </cell>
          <cell r="G11953">
            <v>10.19</v>
          </cell>
          <cell r="H11953">
            <v>93.15</v>
          </cell>
        </row>
        <row r="11954">
          <cell r="B11954">
            <v>42882.806944444441</v>
          </cell>
          <cell r="C11954">
            <v>10.02</v>
          </cell>
          <cell r="D11954">
            <v>91.01</v>
          </cell>
          <cell r="E11954">
            <v>10.02</v>
          </cell>
          <cell r="F11954">
            <v>96.2</v>
          </cell>
          <cell r="G11954">
            <v>10.19</v>
          </cell>
          <cell r="H11954">
            <v>93.15</v>
          </cell>
        </row>
        <row r="11955">
          <cell r="B11955">
            <v>42882.807638888888</v>
          </cell>
          <cell r="C11955">
            <v>10.02</v>
          </cell>
          <cell r="D11955">
            <v>91.01</v>
          </cell>
          <cell r="E11955">
            <v>10.02</v>
          </cell>
          <cell r="F11955">
            <v>96.23</v>
          </cell>
          <cell r="G11955">
            <v>10.19</v>
          </cell>
          <cell r="H11955">
            <v>93.15</v>
          </cell>
        </row>
        <row r="11956">
          <cell r="B11956">
            <v>42882.808333333334</v>
          </cell>
          <cell r="C11956">
            <v>10.02</v>
          </cell>
          <cell r="D11956">
            <v>91.01</v>
          </cell>
          <cell r="E11956">
            <v>10.02</v>
          </cell>
          <cell r="F11956">
            <v>96.23</v>
          </cell>
          <cell r="G11956">
            <v>10.19</v>
          </cell>
          <cell r="H11956">
            <v>93.15</v>
          </cell>
        </row>
        <row r="11957">
          <cell r="B11957">
            <v>42882.809027777781</v>
          </cell>
          <cell r="C11957">
            <v>10.06</v>
          </cell>
          <cell r="D11957">
            <v>91.02</v>
          </cell>
          <cell r="E11957">
            <v>10.029999999999999</v>
          </cell>
          <cell r="F11957">
            <v>96.23</v>
          </cell>
          <cell r="G11957">
            <v>10.19</v>
          </cell>
          <cell r="H11957">
            <v>93.15</v>
          </cell>
        </row>
        <row r="11958">
          <cell r="B11958">
            <v>42882.80972222222</v>
          </cell>
          <cell r="C11958">
            <v>10.02</v>
          </cell>
          <cell r="D11958">
            <v>90.98</v>
          </cell>
          <cell r="E11958">
            <v>10.02</v>
          </cell>
          <cell r="F11958">
            <v>96.2</v>
          </cell>
          <cell r="G11958">
            <v>10.19</v>
          </cell>
          <cell r="H11958">
            <v>93.15</v>
          </cell>
        </row>
        <row r="11959">
          <cell r="B11959">
            <v>42882.810416666667</v>
          </cell>
          <cell r="C11959">
            <v>10.06</v>
          </cell>
          <cell r="D11959">
            <v>90.99</v>
          </cell>
          <cell r="E11959">
            <v>10.02</v>
          </cell>
          <cell r="F11959">
            <v>96.23</v>
          </cell>
          <cell r="G11959">
            <v>10.19</v>
          </cell>
          <cell r="H11959">
            <v>93.15</v>
          </cell>
        </row>
        <row r="11960">
          <cell r="B11960">
            <v>42882.811111111114</v>
          </cell>
          <cell r="C11960">
            <v>10.06</v>
          </cell>
          <cell r="D11960">
            <v>90.99</v>
          </cell>
          <cell r="E11960">
            <v>10.02</v>
          </cell>
          <cell r="F11960">
            <v>96.23</v>
          </cell>
          <cell r="G11960">
            <v>10.19</v>
          </cell>
          <cell r="H11960">
            <v>93.15</v>
          </cell>
        </row>
        <row r="11961">
          <cell r="B11961">
            <v>42882.811805555553</v>
          </cell>
          <cell r="C11961">
            <v>10.02</v>
          </cell>
          <cell r="D11961">
            <v>90.95</v>
          </cell>
          <cell r="E11961">
            <v>10.02</v>
          </cell>
          <cell r="F11961">
            <v>96.23</v>
          </cell>
          <cell r="G11961">
            <v>10.19</v>
          </cell>
          <cell r="H11961">
            <v>93.15</v>
          </cell>
        </row>
        <row r="11962">
          <cell r="B11962">
            <v>42882.8125</v>
          </cell>
          <cell r="C11962">
            <v>10.02</v>
          </cell>
          <cell r="D11962">
            <v>90.95</v>
          </cell>
          <cell r="E11962">
            <v>10.02</v>
          </cell>
          <cell r="F11962">
            <v>96.23</v>
          </cell>
          <cell r="G11962">
            <v>10.19</v>
          </cell>
          <cell r="H11962">
            <v>93.15</v>
          </cell>
        </row>
        <row r="11963">
          <cell r="B11963">
            <v>42882.813194444447</v>
          </cell>
          <cell r="C11963">
            <v>10.06</v>
          </cell>
          <cell r="D11963">
            <v>90.96</v>
          </cell>
          <cell r="E11963">
            <v>10.02</v>
          </cell>
          <cell r="F11963">
            <v>96.23</v>
          </cell>
          <cell r="G11963">
            <v>10.19</v>
          </cell>
          <cell r="H11963">
            <v>93.15</v>
          </cell>
        </row>
        <row r="11964">
          <cell r="B11964">
            <v>42882.813888888886</v>
          </cell>
          <cell r="C11964">
            <v>10.06</v>
          </cell>
          <cell r="D11964">
            <v>90.96</v>
          </cell>
          <cell r="E11964">
            <v>10.029999999999999</v>
          </cell>
          <cell r="F11964">
            <v>96.23</v>
          </cell>
          <cell r="G11964">
            <v>10.19</v>
          </cell>
          <cell r="H11964">
            <v>93.15</v>
          </cell>
        </row>
        <row r="11965">
          <cell r="B11965">
            <v>42882.814583333333</v>
          </cell>
          <cell r="C11965">
            <v>10.06</v>
          </cell>
          <cell r="D11965">
            <v>90.96</v>
          </cell>
          <cell r="E11965">
            <v>10.02</v>
          </cell>
          <cell r="F11965">
            <v>96.23</v>
          </cell>
          <cell r="G11965">
            <v>10.199999999999999</v>
          </cell>
          <cell r="H11965">
            <v>93.15</v>
          </cell>
        </row>
        <row r="11966">
          <cell r="B11966">
            <v>42882.81527777778</v>
          </cell>
          <cell r="C11966">
            <v>10.06</v>
          </cell>
          <cell r="D11966">
            <v>90.96</v>
          </cell>
          <cell r="E11966">
            <v>10.029999999999999</v>
          </cell>
          <cell r="F11966">
            <v>96.23</v>
          </cell>
          <cell r="G11966">
            <v>10.19</v>
          </cell>
          <cell r="H11966">
            <v>93.15</v>
          </cell>
        </row>
        <row r="11967">
          <cell r="B11967">
            <v>42882.815972222219</v>
          </cell>
          <cell r="C11967">
            <v>10.06</v>
          </cell>
          <cell r="D11967">
            <v>90.96</v>
          </cell>
          <cell r="E11967">
            <v>10.02</v>
          </cell>
          <cell r="F11967">
            <v>96.23</v>
          </cell>
          <cell r="G11967">
            <v>10.19</v>
          </cell>
          <cell r="H11967">
            <v>93.15</v>
          </cell>
        </row>
        <row r="11968">
          <cell r="B11968">
            <v>42882.816666666666</v>
          </cell>
          <cell r="C11968">
            <v>10.1</v>
          </cell>
          <cell r="D11968">
            <v>90.97</v>
          </cell>
          <cell r="E11968">
            <v>10.029999999999999</v>
          </cell>
          <cell r="F11968">
            <v>96.23</v>
          </cell>
          <cell r="G11968">
            <v>10.19</v>
          </cell>
          <cell r="H11968">
            <v>93.15</v>
          </cell>
        </row>
        <row r="11969">
          <cell r="B11969">
            <v>42882.817361111112</v>
          </cell>
          <cell r="C11969">
            <v>10.06</v>
          </cell>
          <cell r="D11969">
            <v>90.94</v>
          </cell>
          <cell r="E11969">
            <v>10.029999999999999</v>
          </cell>
          <cell r="F11969">
            <v>96.23</v>
          </cell>
          <cell r="G11969">
            <v>10.19</v>
          </cell>
          <cell r="H11969">
            <v>93.15</v>
          </cell>
        </row>
        <row r="11970">
          <cell r="B11970">
            <v>42882.818055555559</v>
          </cell>
          <cell r="C11970">
            <v>10.1</v>
          </cell>
          <cell r="D11970">
            <v>90.95</v>
          </cell>
          <cell r="E11970">
            <v>10.029999999999999</v>
          </cell>
          <cell r="F11970">
            <v>96.23</v>
          </cell>
          <cell r="G11970">
            <v>10.199999999999999</v>
          </cell>
          <cell r="H11970">
            <v>93.15</v>
          </cell>
        </row>
        <row r="11971">
          <cell r="B11971">
            <v>42882.818749999999</v>
          </cell>
          <cell r="C11971">
            <v>10.1</v>
          </cell>
          <cell r="D11971">
            <v>90.92</v>
          </cell>
          <cell r="E11971">
            <v>10.02</v>
          </cell>
          <cell r="F11971">
            <v>96.23</v>
          </cell>
          <cell r="G11971">
            <v>10.199999999999999</v>
          </cell>
          <cell r="H11971">
            <v>93.15</v>
          </cell>
        </row>
        <row r="11972">
          <cell r="B11972">
            <v>42882.819444444445</v>
          </cell>
          <cell r="C11972">
            <v>10.1</v>
          </cell>
          <cell r="D11972">
            <v>90.92</v>
          </cell>
          <cell r="E11972">
            <v>10.029999999999999</v>
          </cell>
          <cell r="F11972">
            <v>96.23</v>
          </cell>
          <cell r="G11972">
            <v>10.19</v>
          </cell>
          <cell r="H11972">
            <v>93.15</v>
          </cell>
        </row>
        <row r="11973">
          <cell r="B11973">
            <v>42882.820138888892</v>
          </cell>
          <cell r="C11973">
            <v>10.1</v>
          </cell>
          <cell r="D11973">
            <v>90.92</v>
          </cell>
          <cell r="E11973">
            <v>10.029999999999999</v>
          </cell>
          <cell r="F11973">
            <v>96.23</v>
          </cell>
          <cell r="G11973">
            <v>10.199999999999999</v>
          </cell>
          <cell r="H11973">
            <v>93.15</v>
          </cell>
        </row>
        <row r="11974">
          <cell r="B11974">
            <v>42882.820833333331</v>
          </cell>
          <cell r="C11974">
            <v>10.1</v>
          </cell>
          <cell r="D11974">
            <v>90.92</v>
          </cell>
          <cell r="E11974">
            <v>10.029999999999999</v>
          </cell>
          <cell r="F11974">
            <v>96.23</v>
          </cell>
          <cell r="G11974">
            <v>10.199999999999999</v>
          </cell>
          <cell r="H11974">
            <v>93.15</v>
          </cell>
        </row>
        <row r="11975">
          <cell r="B11975">
            <v>42882.821527777778</v>
          </cell>
          <cell r="C11975">
            <v>10.1</v>
          </cell>
          <cell r="D11975">
            <v>90.92</v>
          </cell>
          <cell r="E11975">
            <v>10.029999999999999</v>
          </cell>
          <cell r="F11975">
            <v>96.23</v>
          </cell>
          <cell r="G11975">
            <v>10.199999999999999</v>
          </cell>
          <cell r="H11975">
            <v>93.15</v>
          </cell>
        </row>
        <row r="11976">
          <cell r="B11976">
            <v>42882.822222222225</v>
          </cell>
          <cell r="C11976">
            <v>10.1</v>
          </cell>
          <cell r="D11976">
            <v>90.92</v>
          </cell>
          <cell r="E11976">
            <v>10.029999999999999</v>
          </cell>
          <cell r="F11976">
            <v>96.23</v>
          </cell>
          <cell r="G11976">
            <v>10.199999999999999</v>
          </cell>
          <cell r="H11976">
            <v>93.15</v>
          </cell>
        </row>
        <row r="11977">
          <cell r="B11977">
            <v>42882.822916666664</v>
          </cell>
          <cell r="C11977">
            <v>10.1</v>
          </cell>
          <cell r="D11977">
            <v>90.92</v>
          </cell>
          <cell r="E11977">
            <v>10.029999999999999</v>
          </cell>
          <cell r="F11977">
            <v>96.23</v>
          </cell>
          <cell r="G11977">
            <v>10.199999999999999</v>
          </cell>
          <cell r="H11977">
            <v>93.15</v>
          </cell>
        </row>
        <row r="11978">
          <cell r="B11978">
            <v>42882.823611111111</v>
          </cell>
          <cell r="C11978">
            <v>10.1</v>
          </cell>
          <cell r="D11978">
            <v>90.92</v>
          </cell>
          <cell r="E11978">
            <v>10.029999999999999</v>
          </cell>
          <cell r="F11978">
            <v>96.23</v>
          </cell>
          <cell r="G11978">
            <v>10.210000000000001</v>
          </cell>
          <cell r="H11978">
            <v>93.15</v>
          </cell>
        </row>
        <row r="11979">
          <cell r="B11979">
            <v>42882.824305555558</v>
          </cell>
          <cell r="C11979">
            <v>10.1</v>
          </cell>
          <cell r="D11979">
            <v>90.92</v>
          </cell>
          <cell r="E11979">
            <v>10.029999999999999</v>
          </cell>
          <cell r="F11979">
            <v>96.23</v>
          </cell>
          <cell r="G11979">
            <v>10.210000000000001</v>
          </cell>
          <cell r="H11979">
            <v>93.15</v>
          </cell>
        </row>
        <row r="11980">
          <cell r="B11980">
            <v>42882.824999999997</v>
          </cell>
          <cell r="C11980">
            <v>10.1</v>
          </cell>
          <cell r="D11980">
            <v>90.92</v>
          </cell>
          <cell r="E11980">
            <v>10.029999999999999</v>
          </cell>
          <cell r="F11980">
            <v>96.23</v>
          </cell>
          <cell r="G11980">
            <v>10.199999999999999</v>
          </cell>
          <cell r="H11980">
            <v>93.15</v>
          </cell>
        </row>
        <row r="11981">
          <cell r="B11981">
            <v>42882.825694444444</v>
          </cell>
          <cell r="C11981">
            <v>10.1</v>
          </cell>
          <cell r="D11981">
            <v>90.92</v>
          </cell>
          <cell r="E11981">
            <v>10.029999999999999</v>
          </cell>
          <cell r="F11981">
            <v>96.23</v>
          </cell>
          <cell r="G11981">
            <v>10.210000000000001</v>
          </cell>
          <cell r="H11981">
            <v>93.15</v>
          </cell>
        </row>
        <row r="11982">
          <cell r="B11982">
            <v>42882.826388888891</v>
          </cell>
          <cell r="C11982">
            <v>10.14</v>
          </cell>
          <cell r="D11982">
            <v>90.91</v>
          </cell>
          <cell r="E11982">
            <v>10.029999999999999</v>
          </cell>
          <cell r="F11982">
            <v>96.23</v>
          </cell>
          <cell r="G11982">
            <v>10.210000000000001</v>
          </cell>
          <cell r="H11982">
            <v>93.15</v>
          </cell>
        </row>
        <row r="11983">
          <cell r="B11983">
            <v>42882.82708333333</v>
          </cell>
          <cell r="C11983">
            <v>10.14</v>
          </cell>
          <cell r="D11983">
            <v>90.88</v>
          </cell>
          <cell r="E11983">
            <v>10.029999999999999</v>
          </cell>
          <cell r="F11983">
            <v>96.23</v>
          </cell>
          <cell r="G11983">
            <v>10.210000000000001</v>
          </cell>
          <cell r="H11983">
            <v>93.15</v>
          </cell>
        </row>
        <row r="11984">
          <cell r="B11984">
            <v>42882.827777777777</v>
          </cell>
          <cell r="C11984">
            <v>10.14</v>
          </cell>
          <cell r="D11984">
            <v>90.88</v>
          </cell>
          <cell r="E11984">
            <v>10.029999999999999</v>
          </cell>
          <cell r="F11984">
            <v>96.23</v>
          </cell>
          <cell r="G11984">
            <v>10.210000000000001</v>
          </cell>
          <cell r="H11984">
            <v>93.15</v>
          </cell>
        </row>
        <row r="11985">
          <cell r="B11985">
            <v>42882.828472222223</v>
          </cell>
          <cell r="C11985">
            <v>10.14</v>
          </cell>
          <cell r="D11985">
            <v>90.88</v>
          </cell>
          <cell r="E11985">
            <v>10.029999999999999</v>
          </cell>
          <cell r="F11985">
            <v>96.23</v>
          </cell>
          <cell r="G11985">
            <v>10.210000000000001</v>
          </cell>
          <cell r="H11985">
            <v>93.15</v>
          </cell>
        </row>
        <row r="11986">
          <cell r="B11986">
            <v>42882.82916666667</v>
          </cell>
          <cell r="C11986">
            <v>10.1</v>
          </cell>
          <cell r="D11986">
            <v>90.85</v>
          </cell>
          <cell r="E11986">
            <v>10.029999999999999</v>
          </cell>
          <cell r="F11986">
            <v>96.23</v>
          </cell>
          <cell r="G11986">
            <v>10.210000000000001</v>
          </cell>
          <cell r="H11986">
            <v>93.15</v>
          </cell>
        </row>
        <row r="11987">
          <cell r="B11987">
            <v>42882.829861111109</v>
          </cell>
          <cell r="C11987">
            <v>10.14</v>
          </cell>
          <cell r="D11987">
            <v>90.83</v>
          </cell>
          <cell r="E11987">
            <v>10.039999999999999</v>
          </cell>
          <cell r="F11987">
            <v>96.23</v>
          </cell>
          <cell r="G11987">
            <v>10.210000000000001</v>
          </cell>
          <cell r="H11987">
            <v>93.15</v>
          </cell>
        </row>
        <row r="11988">
          <cell r="B11988">
            <v>42882.830555555556</v>
          </cell>
          <cell r="C11988">
            <v>10.14</v>
          </cell>
          <cell r="D11988">
            <v>90.83</v>
          </cell>
          <cell r="E11988">
            <v>10.039999999999999</v>
          </cell>
          <cell r="F11988">
            <v>96.23</v>
          </cell>
          <cell r="G11988">
            <v>10.210000000000001</v>
          </cell>
          <cell r="H11988">
            <v>93.15</v>
          </cell>
        </row>
        <row r="11989">
          <cell r="B11989">
            <v>42882.831250000003</v>
          </cell>
          <cell r="C11989">
            <v>10.14</v>
          </cell>
          <cell r="D11989">
            <v>90.83</v>
          </cell>
          <cell r="E11989">
            <v>10.039999999999999</v>
          </cell>
          <cell r="F11989">
            <v>96.23</v>
          </cell>
          <cell r="G11989">
            <v>10.210000000000001</v>
          </cell>
          <cell r="H11989">
            <v>93.15</v>
          </cell>
        </row>
        <row r="11990">
          <cell r="B11990">
            <v>42882.831944444442</v>
          </cell>
          <cell r="C11990">
            <v>10.14</v>
          </cell>
          <cell r="D11990">
            <v>90.78</v>
          </cell>
          <cell r="E11990">
            <v>10.029999999999999</v>
          </cell>
          <cell r="F11990">
            <v>96.23</v>
          </cell>
          <cell r="G11990">
            <v>10.210000000000001</v>
          </cell>
          <cell r="H11990">
            <v>93.15</v>
          </cell>
        </row>
        <row r="11991">
          <cell r="B11991">
            <v>42882.832638888889</v>
          </cell>
          <cell r="C11991">
            <v>10.14</v>
          </cell>
          <cell r="D11991">
            <v>90.78</v>
          </cell>
          <cell r="E11991">
            <v>10.029999999999999</v>
          </cell>
          <cell r="F11991">
            <v>96.23</v>
          </cell>
          <cell r="G11991">
            <v>10.220000000000001</v>
          </cell>
          <cell r="H11991">
            <v>93.15</v>
          </cell>
        </row>
        <row r="11992">
          <cell r="B11992">
            <v>42882.833333333336</v>
          </cell>
          <cell r="C11992">
            <v>10.14</v>
          </cell>
          <cell r="D11992">
            <v>90.78</v>
          </cell>
          <cell r="E11992">
            <v>10.039999999999999</v>
          </cell>
          <cell r="F11992">
            <v>96.23</v>
          </cell>
          <cell r="G11992">
            <v>10.210000000000001</v>
          </cell>
          <cell r="H11992">
            <v>93.15</v>
          </cell>
        </row>
        <row r="11993">
          <cell r="B11993">
            <v>42882.834027777775</v>
          </cell>
          <cell r="C11993">
            <v>10.14</v>
          </cell>
          <cell r="D11993">
            <v>90.88</v>
          </cell>
          <cell r="E11993">
            <v>10.039999999999999</v>
          </cell>
          <cell r="F11993">
            <v>96.23</v>
          </cell>
          <cell r="G11993">
            <v>10.210000000000001</v>
          </cell>
          <cell r="H11993">
            <v>93.15</v>
          </cell>
        </row>
        <row r="11994">
          <cell r="B11994">
            <v>42882.834722222222</v>
          </cell>
          <cell r="C11994">
            <v>10.14</v>
          </cell>
          <cell r="D11994">
            <v>90.88</v>
          </cell>
          <cell r="E11994">
            <v>10.039999999999999</v>
          </cell>
          <cell r="F11994">
            <v>96.23</v>
          </cell>
          <cell r="G11994">
            <v>10.210000000000001</v>
          </cell>
          <cell r="H11994">
            <v>93.15</v>
          </cell>
        </row>
        <row r="11995">
          <cell r="B11995">
            <v>42882.835416666669</v>
          </cell>
          <cell r="C11995">
            <v>10.1</v>
          </cell>
          <cell r="D11995">
            <v>90.97</v>
          </cell>
          <cell r="E11995">
            <v>10.039999999999999</v>
          </cell>
          <cell r="F11995">
            <v>96.23</v>
          </cell>
          <cell r="G11995">
            <v>10.210000000000001</v>
          </cell>
          <cell r="H11995">
            <v>93.15</v>
          </cell>
        </row>
        <row r="11996">
          <cell r="B11996">
            <v>42882.836111111108</v>
          </cell>
          <cell r="C11996">
            <v>10.14</v>
          </cell>
          <cell r="D11996">
            <v>90.98</v>
          </cell>
          <cell r="E11996">
            <v>10.039999999999999</v>
          </cell>
          <cell r="F11996">
            <v>96.23</v>
          </cell>
          <cell r="G11996">
            <v>10.210000000000001</v>
          </cell>
          <cell r="H11996">
            <v>93.15</v>
          </cell>
        </row>
        <row r="11997">
          <cell r="B11997">
            <v>42882.836805555555</v>
          </cell>
          <cell r="C11997">
            <v>10.14</v>
          </cell>
          <cell r="D11997">
            <v>90.98</v>
          </cell>
          <cell r="E11997">
            <v>10.039999999999999</v>
          </cell>
          <cell r="F11997">
            <v>96.23</v>
          </cell>
          <cell r="G11997">
            <v>10.210000000000001</v>
          </cell>
          <cell r="H11997">
            <v>93.15</v>
          </cell>
        </row>
        <row r="11998">
          <cell r="B11998">
            <v>42882.837500000001</v>
          </cell>
          <cell r="C11998">
            <v>10.1</v>
          </cell>
          <cell r="D11998">
            <v>91.03</v>
          </cell>
          <cell r="E11998">
            <v>10.039999999999999</v>
          </cell>
          <cell r="F11998">
            <v>96.23</v>
          </cell>
          <cell r="G11998">
            <v>10.210000000000001</v>
          </cell>
          <cell r="H11998">
            <v>93.15</v>
          </cell>
        </row>
        <row r="11999">
          <cell r="B11999">
            <v>42882.838194444441</v>
          </cell>
          <cell r="C11999">
            <v>10.1</v>
          </cell>
          <cell r="D11999">
            <v>91</v>
          </cell>
          <cell r="E11999">
            <v>10.039999999999999</v>
          </cell>
          <cell r="F11999">
            <v>96.23</v>
          </cell>
          <cell r="G11999">
            <v>10.210000000000001</v>
          </cell>
          <cell r="H11999">
            <v>93.15</v>
          </cell>
        </row>
        <row r="12000">
          <cell r="B12000">
            <v>42882.838888888888</v>
          </cell>
          <cell r="C12000">
            <v>10.1</v>
          </cell>
          <cell r="D12000">
            <v>91.03</v>
          </cell>
          <cell r="E12000">
            <v>10.039999999999999</v>
          </cell>
          <cell r="F12000">
            <v>96.23</v>
          </cell>
          <cell r="G12000">
            <v>10.210000000000001</v>
          </cell>
          <cell r="H12000">
            <v>93.15</v>
          </cell>
        </row>
        <row r="12001">
          <cell r="B12001">
            <v>42882.839583333334</v>
          </cell>
          <cell r="C12001">
            <v>10.1</v>
          </cell>
          <cell r="D12001">
            <v>91.08</v>
          </cell>
          <cell r="E12001">
            <v>10.039999999999999</v>
          </cell>
          <cell r="F12001">
            <v>96.23</v>
          </cell>
          <cell r="G12001">
            <v>10.210000000000001</v>
          </cell>
          <cell r="H12001">
            <v>93.15</v>
          </cell>
        </row>
        <row r="12002">
          <cell r="B12002">
            <v>42882.840277777781</v>
          </cell>
          <cell r="C12002">
            <v>10.1</v>
          </cell>
          <cell r="D12002">
            <v>91.08</v>
          </cell>
          <cell r="E12002">
            <v>10.029999999999999</v>
          </cell>
          <cell r="F12002">
            <v>96.23</v>
          </cell>
          <cell r="G12002">
            <v>10.210000000000001</v>
          </cell>
          <cell r="H12002">
            <v>93.15</v>
          </cell>
        </row>
        <row r="12003">
          <cell r="B12003">
            <v>42882.84097222222</v>
          </cell>
          <cell r="C12003">
            <v>10.1</v>
          </cell>
          <cell r="D12003">
            <v>91.13</v>
          </cell>
          <cell r="E12003">
            <v>10.039999999999999</v>
          </cell>
          <cell r="F12003">
            <v>96.23</v>
          </cell>
          <cell r="G12003">
            <v>10.210000000000001</v>
          </cell>
          <cell r="H12003">
            <v>93.15</v>
          </cell>
        </row>
        <row r="12004">
          <cell r="B12004">
            <v>42882.841666666667</v>
          </cell>
          <cell r="C12004">
            <v>10.06</v>
          </cell>
          <cell r="D12004">
            <v>91.12</v>
          </cell>
          <cell r="E12004">
            <v>10.039999999999999</v>
          </cell>
          <cell r="F12004">
            <v>96.23</v>
          </cell>
          <cell r="G12004">
            <v>10.210000000000001</v>
          </cell>
          <cell r="H12004">
            <v>93.15</v>
          </cell>
        </row>
        <row r="12005">
          <cell r="B12005">
            <v>42882.842361111114</v>
          </cell>
          <cell r="C12005">
            <v>10.06</v>
          </cell>
          <cell r="D12005">
            <v>91.17</v>
          </cell>
          <cell r="E12005">
            <v>10.039999999999999</v>
          </cell>
          <cell r="F12005">
            <v>96.23</v>
          </cell>
          <cell r="G12005">
            <v>10.210000000000001</v>
          </cell>
          <cell r="H12005">
            <v>93.15</v>
          </cell>
        </row>
        <row r="12006">
          <cell r="B12006">
            <v>42882.843055555553</v>
          </cell>
          <cell r="C12006">
            <v>10.06</v>
          </cell>
          <cell r="D12006">
            <v>91.22</v>
          </cell>
          <cell r="E12006">
            <v>10.039999999999999</v>
          </cell>
          <cell r="F12006">
            <v>96.23</v>
          </cell>
          <cell r="G12006">
            <v>10.210000000000001</v>
          </cell>
          <cell r="H12006">
            <v>93.15</v>
          </cell>
        </row>
        <row r="12007">
          <cell r="B12007">
            <v>42882.84375</v>
          </cell>
          <cell r="C12007">
            <v>10.02</v>
          </cell>
          <cell r="D12007">
            <v>91.21</v>
          </cell>
          <cell r="E12007">
            <v>10.039999999999999</v>
          </cell>
          <cell r="F12007">
            <v>96.23</v>
          </cell>
          <cell r="G12007">
            <v>10.210000000000001</v>
          </cell>
          <cell r="H12007">
            <v>93.15</v>
          </cell>
        </row>
        <row r="12008">
          <cell r="B12008">
            <v>42882.844444444447</v>
          </cell>
          <cell r="C12008">
            <v>10.06</v>
          </cell>
          <cell r="D12008">
            <v>91.2</v>
          </cell>
          <cell r="E12008">
            <v>10.029999999999999</v>
          </cell>
          <cell r="F12008">
            <v>96.23</v>
          </cell>
          <cell r="G12008">
            <v>10.199999999999999</v>
          </cell>
          <cell r="H12008">
            <v>93.15</v>
          </cell>
        </row>
        <row r="12009">
          <cell r="B12009">
            <v>42882.845138888886</v>
          </cell>
          <cell r="C12009">
            <v>10.06</v>
          </cell>
          <cell r="D12009">
            <v>91.27</v>
          </cell>
          <cell r="E12009">
            <v>10.029999999999999</v>
          </cell>
          <cell r="F12009">
            <v>96.23</v>
          </cell>
          <cell r="G12009">
            <v>10.210000000000001</v>
          </cell>
          <cell r="H12009">
            <v>93.15</v>
          </cell>
        </row>
        <row r="12010">
          <cell r="B12010">
            <v>42882.845833333333</v>
          </cell>
          <cell r="C12010">
            <v>10.02</v>
          </cell>
          <cell r="D12010">
            <v>91.26</v>
          </cell>
          <cell r="E12010">
            <v>10.029999999999999</v>
          </cell>
          <cell r="F12010">
            <v>96.23</v>
          </cell>
          <cell r="G12010">
            <v>10.199999999999999</v>
          </cell>
          <cell r="H12010">
            <v>93.15</v>
          </cell>
        </row>
        <row r="12011">
          <cell r="B12011">
            <v>42882.84652777778</v>
          </cell>
          <cell r="C12011">
            <v>10.02</v>
          </cell>
          <cell r="D12011">
            <v>91.26</v>
          </cell>
          <cell r="E12011">
            <v>10.029999999999999</v>
          </cell>
          <cell r="F12011">
            <v>96.23</v>
          </cell>
          <cell r="G12011">
            <v>10.199999999999999</v>
          </cell>
          <cell r="H12011">
            <v>93.15</v>
          </cell>
        </row>
        <row r="12012">
          <cell r="B12012">
            <v>42882.847222222219</v>
          </cell>
          <cell r="C12012">
            <v>10.02</v>
          </cell>
          <cell r="D12012">
            <v>91.26</v>
          </cell>
          <cell r="E12012">
            <v>10.039999999999999</v>
          </cell>
          <cell r="F12012">
            <v>96.23</v>
          </cell>
          <cell r="G12012">
            <v>10.210000000000001</v>
          </cell>
          <cell r="H12012">
            <v>93.15</v>
          </cell>
        </row>
        <row r="12013">
          <cell r="B12013">
            <v>42882.847916666666</v>
          </cell>
          <cell r="C12013">
            <v>10.02</v>
          </cell>
          <cell r="D12013">
            <v>91.29</v>
          </cell>
          <cell r="E12013">
            <v>10.039999999999999</v>
          </cell>
          <cell r="F12013">
            <v>96.23</v>
          </cell>
          <cell r="G12013">
            <v>10.210000000000001</v>
          </cell>
          <cell r="H12013">
            <v>93.15</v>
          </cell>
        </row>
        <row r="12014">
          <cell r="B12014">
            <v>42882.848611111112</v>
          </cell>
          <cell r="C12014">
            <v>10.02</v>
          </cell>
          <cell r="D12014">
            <v>91.32</v>
          </cell>
          <cell r="E12014">
            <v>10.029999999999999</v>
          </cell>
          <cell r="F12014">
            <v>96.23</v>
          </cell>
          <cell r="G12014">
            <v>10.199999999999999</v>
          </cell>
          <cell r="H12014">
            <v>93.15</v>
          </cell>
        </row>
        <row r="12015">
          <cell r="B12015">
            <v>42882.849305555559</v>
          </cell>
          <cell r="C12015">
            <v>10.02</v>
          </cell>
          <cell r="D12015">
            <v>91.26</v>
          </cell>
          <cell r="E12015">
            <v>10.029999999999999</v>
          </cell>
          <cell r="F12015">
            <v>96.23</v>
          </cell>
          <cell r="G12015">
            <v>10.199999999999999</v>
          </cell>
          <cell r="H12015">
            <v>93.15</v>
          </cell>
        </row>
        <row r="12016">
          <cell r="B12016">
            <v>42882.85</v>
          </cell>
          <cell r="C12016">
            <v>10.02</v>
          </cell>
          <cell r="D12016">
            <v>91.26</v>
          </cell>
          <cell r="E12016">
            <v>10.039999999999999</v>
          </cell>
          <cell r="F12016">
            <v>96.23</v>
          </cell>
          <cell r="G12016">
            <v>10.199999999999999</v>
          </cell>
          <cell r="H12016">
            <v>93.15</v>
          </cell>
        </row>
        <row r="12017">
          <cell r="B12017">
            <v>42882.850694444445</v>
          </cell>
          <cell r="C12017">
            <v>10.02</v>
          </cell>
          <cell r="D12017">
            <v>91.24</v>
          </cell>
          <cell r="E12017">
            <v>10.029999999999999</v>
          </cell>
          <cell r="F12017">
            <v>96.23</v>
          </cell>
          <cell r="G12017">
            <v>10.199999999999999</v>
          </cell>
          <cell r="H12017">
            <v>93.15</v>
          </cell>
        </row>
        <row r="12018">
          <cell r="B12018">
            <v>42882.851388888892</v>
          </cell>
          <cell r="C12018">
            <v>10.02</v>
          </cell>
          <cell r="D12018">
            <v>91.26</v>
          </cell>
          <cell r="E12018">
            <v>10.029999999999999</v>
          </cell>
          <cell r="F12018">
            <v>96.23</v>
          </cell>
          <cell r="G12018">
            <v>10.199999999999999</v>
          </cell>
          <cell r="H12018">
            <v>93.15</v>
          </cell>
        </row>
        <row r="12019">
          <cell r="B12019">
            <v>42882.852083333331</v>
          </cell>
          <cell r="C12019">
            <v>10.02</v>
          </cell>
          <cell r="D12019">
            <v>91.26</v>
          </cell>
          <cell r="E12019">
            <v>10.029999999999999</v>
          </cell>
          <cell r="F12019">
            <v>96.23</v>
          </cell>
          <cell r="G12019">
            <v>10.199999999999999</v>
          </cell>
          <cell r="H12019">
            <v>93.15</v>
          </cell>
        </row>
        <row r="12020">
          <cell r="B12020">
            <v>42882.852777777778</v>
          </cell>
          <cell r="C12020">
            <v>10.02</v>
          </cell>
          <cell r="D12020">
            <v>91.26</v>
          </cell>
          <cell r="E12020">
            <v>10.029999999999999</v>
          </cell>
          <cell r="F12020">
            <v>96.23</v>
          </cell>
          <cell r="G12020">
            <v>10.19</v>
          </cell>
          <cell r="H12020">
            <v>93.15</v>
          </cell>
        </row>
        <row r="12021">
          <cell r="B12021">
            <v>42882.853472222225</v>
          </cell>
          <cell r="C12021">
            <v>10.02</v>
          </cell>
          <cell r="D12021">
            <v>91.26</v>
          </cell>
          <cell r="E12021">
            <v>10.029999999999999</v>
          </cell>
          <cell r="F12021">
            <v>96.23</v>
          </cell>
          <cell r="G12021">
            <v>10.199999999999999</v>
          </cell>
          <cell r="H12021">
            <v>93.15</v>
          </cell>
        </row>
        <row r="12022">
          <cell r="B12022">
            <v>42882.854166666664</v>
          </cell>
          <cell r="C12022">
            <v>10.02</v>
          </cell>
          <cell r="D12022">
            <v>91.29</v>
          </cell>
          <cell r="E12022">
            <v>10.029999999999999</v>
          </cell>
          <cell r="F12022">
            <v>96.23</v>
          </cell>
          <cell r="G12022">
            <v>10.199999999999999</v>
          </cell>
          <cell r="H12022">
            <v>93.15</v>
          </cell>
        </row>
        <row r="12023">
          <cell r="B12023">
            <v>42882.854861111111</v>
          </cell>
          <cell r="C12023">
            <v>10.02</v>
          </cell>
          <cell r="D12023">
            <v>91.26</v>
          </cell>
          <cell r="E12023">
            <v>10.029999999999999</v>
          </cell>
          <cell r="F12023">
            <v>96.23</v>
          </cell>
          <cell r="G12023">
            <v>10.199999999999999</v>
          </cell>
          <cell r="H12023">
            <v>93.15</v>
          </cell>
        </row>
        <row r="12024">
          <cell r="B12024">
            <v>42882.855555555558</v>
          </cell>
          <cell r="C12024">
            <v>10.02</v>
          </cell>
          <cell r="D12024">
            <v>91.26</v>
          </cell>
          <cell r="E12024">
            <v>10.029999999999999</v>
          </cell>
          <cell r="F12024">
            <v>96.23</v>
          </cell>
          <cell r="G12024">
            <v>10.199999999999999</v>
          </cell>
          <cell r="H12024">
            <v>93.15</v>
          </cell>
        </row>
        <row r="12025">
          <cell r="B12025">
            <v>42882.856249999997</v>
          </cell>
          <cell r="C12025">
            <v>10.02</v>
          </cell>
          <cell r="D12025">
            <v>91.26</v>
          </cell>
          <cell r="E12025">
            <v>10.029999999999999</v>
          </cell>
          <cell r="F12025">
            <v>96.23</v>
          </cell>
          <cell r="G12025">
            <v>10.199999999999999</v>
          </cell>
          <cell r="H12025">
            <v>93.15</v>
          </cell>
        </row>
        <row r="12026">
          <cell r="B12026">
            <v>42882.856944444444</v>
          </cell>
          <cell r="C12026">
            <v>10.02</v>
          </cell>
          <cell r="D12026">
            <v>91.21</v>
          </cell>
          <cell r="E12026">
            <v>10.029999999999999</v>
          </cell>
          <cell r="F12026">
            <v>96.23</v>
          </cell>
          <cell r="G12026">
            <v>10.199999999999999</v>
          </cell>
          <cell r="H12026">
            <v>93.15</v>
          </cell>
        </row>
        <row r="12027">
          <cell r="B12027">
            <v>42882.857638888891</v>
          </cell>
          <cell r="C12027">
            <v>10.02</v>
          </cell>
          <cell r="D12027">
            <v>91.16</v>
          </cell>
          <cell r="E12027">
            <v>10.029999999999999</v>
          </cell>
          <cell r="F12027">
            <v>96.23</v>
          </cell>
          <cell r="G12027">
            <v>10.199999999999999</v>
          </cell>
          <cell r="H12027">
            <v>93.15</v>
          </cell>
        </row>
        <row r="12028">
          <cell r="B12028">
            <v>42882.85833333333</v>
          </cell>
          <cell r="C12028">
            <v>10.02</v>
          </cell>
          <cell r="D12028">
            <v>91.11</v>
          </cell>
          <cell r="E12028">
            <v>10.029999999999999</v>
          </cell>
          <cell r="F12028">
            <v>96.23</v>
          </cell>
          <cell r="G12028">
            <v>10.199999999999999</v>
          </cell>
          <cell r="H12028">
            <v>93.15</v>
          </cell>
        </row>
        <row r="12029">
          <cell r="B12029">
            <v>42882.859027777777</v>
          </cell>
          <cell r="C12029">
            <v>10.02</v>
          </cell>
          <cell r="D12029">
            <v>91.16</v>
          </cell>
          <cell r="E12029">
            <v>10.029999999999999</v>
          </cell>
          <cell r="F12029">
            <v>96.23</v>
          </cell>
          <cell r="G12029">
            <v>10.199999999999999</v>
          </cell>
          <cell r="H12029">
            <v>93.15</v>
          </cell>
        </row>
        <row r="12030">
          <cell r="B12030">
            <v>42882.859722222223</v>
          </cell>
          <cell r="C12030">
            <v>10.02</v>
          </cell>
          <cell r="D12030">
            <v>91.21</v>
          </cell>
          <cell r="E12030">
            <v>10.029999999999999</v>
          </cell>
          <cell r="F12030">
            <v>96.23</v>
          </cell>
          <cell r="G12030">
            <v>10.199999999999999</v>
          </cell>
          <cell r="H12030">
            <v>93.15</v>
          </cell>
        </row>
        <row r="12031">
          <cell r="B12031">
            <v>42882.86041666667</v>
          </cell>
          <cell r="C12031">
            <v>10.02</v>
          </cell>
          <cell r="D12031">
            <v>91.21</v>
          </cell>
          <cell r="E12031">
            <v>10.029999999999999</v>
          </cell>
          <cell r="F12031">
            <v>96.23</v>
          </cell>
          <cell r="G12031">
            <v>10.199999999999999</v>
          </cell>
          <cell r="H12031">
            <v>93.15</v>
          </cell>
        </row>
        <row r="12032">
          <cell r="B12032">
            <v>42882.861111111109</v>
          </cell>
          <cell r="C12032">
            <v>10.02</v>
          </cell>
          <cell r="D12032">
            <v>91.19</v>
          </cell>
          <cell r="E12032">
            <v>10.039999999999999</v>
          </cell>
          <cell r="F12032">
            <v>96.23</v>
          </cell>
          <cell r="G12032">
            <v>10.199999999999999</v>
          </cell>
          <cell r="H12032">
            <v>93.15</v>
          </cell>
        </row>
        <row r="12033">
          <cell r="B12033">
            <v>42882.861805555556</v>
          </cell>
          <cell r="C12033">
            <v>10.02</v>
          </cell>
          <cell r="D12033">
            <v>91.16</v>
          </cell>
          <cell r="E12033">
            <v>10.029999999999999</v>
          </cell>
          <cell r="F12033">
            <v>96.23</v>
          </cell>
          <cell r="G12033">
            <v>10.19</v>
          </cell>
          <cell r="H12033">
            <v>93.15</v>
          </cell>
        </row>
        <row r="12034">
          <cell r="B12034">
            <v>42882.862500000003</v>
          </cell>
          <cell r="C12034">
            <v>10.02</v>
          </cell>
          <cell r="D12034">
            <v>91.13</v>
          </cell>
          <cell r="E12034">
            <v>10.029999999999999</v>
          </cell>
          <cell r="F12034">
            <v>96.23</v>
          </cell>
          <cell r="G12034">
            <v>10.19</v>
          </cell>
          <cell r="H12034">
            <v>93.15</v>
          </cell>
        </row>
        <row r="12035">
          <cell r="B12035">
            <v>42882.863194444442</v>
          </cell>
          <cell r="C12035">
            <v>10.02</v>
          </cell>
          <cell r="D12035">
            <v>91.11</v>
          </cell>
          <cell r="E12035">
            <v>10.029999999999999</v>
          </cell>
          <cell r="F12035">
            <v>96.23</v>
          </cell>
          <cell r="G12035">
            <v>10.19</v>
          </cell>
          <cell r="H12035">
            <v>93.15</v>
          </cell>
        </row>
        <row r="12036">
          <cell r="B12036">
            <v>42882.863888888889</v>
          </cell>
          <cell r="C12036">
            <v>10.02</v>
          </cell>
          <cell r="D12036">
            <v>91.06</v>
          </cell>
          <cell r="E12036">
            <v>10.029999999999999</v>
          </cell>
          <cell r="F12036">
            <v>96.23</v>
          </cell>
          <cell r="G12036">
            <v>10.199999999999999</v>
          </cell>
          <cell r="H12036">
            <v>93.15</v>
          </cell>
        </row>
        <row r="12037">
          <cell r="B12037">
            <v>42882.864583333336</v>
          </cell>
          <cell r="C12037">
            <v>10.02</v>
          </cell>
          <cell r="D12037">
            <v>91.06</v>
          </cell>
          <cell r="E12037">
            <v>10.029999999999999</v>
          </cell>
          <cell r="F12037">
            <v>96.23</v>
          </cell>
          <cell r="G12037">
            <v>10.19</v>
          </cell>
          <cell r="H12037">
            <v>93.15</v>
          </cell>
        </row>
        <row r="12038">
          <cell r="B12038">
            <v>42882.865277777775</v>
          </cell>
          <cell r="C12038">
            <v>10.02</v>
          </cell>
          <cell r="D12038">
            <v>91.03</v>
          </cell>
          <cell r="E12038">
            <v>10.029999999999999</v>
          </cell>
          <cell r="F12038">
            <v>96.23</v>
          </cell>
          <cell r="G12038">
            <v>10.199999999999999</v>
          </cell>
          <cell r="H12038">
            <v>93.15</v>
          </cell>
        </row>
        <row r="12039">
          <cell r="B12039">
            <v>42882.865972222222</v>
          </cell>
          <cell r="C12039">
            <v>10.02</v>
          </cell>
          <cell r="D12039">
            <v>91.01</v>
          </cell>
          <cell r="E12039">
            <v>10.029999999999999</v>
          </cell>
          <cell r="F12039">
            <v>96.23</v>
          </cell>
          <cell r="G12039">
            <v>10.199999999999999</v>
          </cell>
          <cell r="H12039">
            <v>93.15</v>
          </cell>
        </row>
        <row r="12040">
          <cell r="B12040">
            <v>42882.866666666669</v>
          </cell>
          <cell r="C12040">
            <v>10.02</v>
          </cell>
          <cell r="D12040">
            <v>91.01</v>
          </cell>
          <cell r="E12040">
            <v>10.029999999999999</v>
          </cell>
          <cell r="F12040">
            <v>96.23</v>
          </cell>
          <cell r="G12040">
            <v>10.19</v>
          </cell>
          <cell r="H12040">
            <v>93.15</v>
          </cell>
        </row>
        <row r="12041">
          <cell r="B12041">
            <v>42882.867361111108</v>
          </cell>
          <cell r="C12041">
            <v>10.02</v>
          </cell>
          <cell r="D12041">
            <v>91.01</v>
          </cell>
          <cell r="E12041">
            <v>10.029999999999999</v>
          </cell>
          <cell r="F12041">
            <v>96.23</v>
          </cell>
          <cell r="G12041">
            <v>10.199999999999999</v>
          </cell>
          <cell r="H12041">
            <v>93.15</v>
          </cell>
        </row>
        <row r="12042">
          <cell r="B12042">
            <v>42882.868055555555</v>
          </cell>
          <cell r="C12042">
            <v>10.02</v>
          </cell>
          <cell r="D12042">
            <v>91.01</v>
          </cell>
          <cell r="E12042">
            <v>10.029999999999999</v>
          </cell>
          <cell r="F12042">
            <v>96.23</v>
          </cell>
          <cell r="G12042">
            <v>10.199999999999999</v>
          </cell>
          <cell r="H12042">
            <v>93.15</v>
          </cell>
        </row>
        <row r="12043">
          <cell r="B12043">
            <v>42882.868750000001</v>
          </cell>
          <cell r="C12043">
            <v>10.02</v>
          </cell>
          <cell r="D12043">
            <v>91.01</v>
          </cell>
          <cell r="E12043">
            <v>10.029999999999999</v>
          </cell>
          <cell r="F12043">
            <v>96.23</v>
          </cell>
          <cell r="G12043">
            <v>10.199999999999999</v>
          </cell>
          <cell r="H12043">
            <v>93.15</v>
          </cell>
        </row>
        <row r="12044">
          <cell r="B12044">
            <v>42882.869444444441</v>
          </cell>
          <cell r="C12044">
            <v>10.02</v>
          </cell>
          <cell r="D12044">
            <v>91.01</v>
          </cell>
          <cell r="E12044">
            <v>10.029999999999999</v>
          </cell>
          <cell r="F12044">
            <v>96.23</v>
          </cell>
          <cell r="G12044">
            <v>10.199999999999999</v>
          </cell>
          <cell r="H12044">
            <v>93.15</v>
          </cell>
        </row>
        <row r="12045">
          <cell r="B12045">
            <v>42882.870138888888</v>
          </cell>
          <cell r="C12045">
            <v>10.02</v>
          </cell>
          <cell r="D12045">
            <v>91.01</v>
          </cell>
          <cell r="E12045">
            <v>10.029999999999999</v>
          </cell>
          <cell r="F12045">
            <v>96.23</v>
          </cell>
          <cell r="G12045">
            <v>10.199999999999999</v>
          </cell>
          <cell r="H12045">
            <v>93.15</v>
          </cell>
        </row>
        <row r="12046">
          <cell r="B12046">
            <v>42882.870833333334</v>
          </cell>
          <cell r="C12046">
            <v>10.02</v>
          </cell>
          <cell r="D12046">
            <v>91.01</v>
          </cell>
          <cell r="E12046">
            <v>10.029999999999999</v>
          </cell>
          <cell r="F12046">
            <v>96.23</v>
          </cell>
          <cell r="G12046">
            <v>10.199999999999999</v>
          </cell>
          <cell r="H12046">
            <v>93.15</v>
          </cell>
        </row>
        <row r="12047">
          <cell r="B12047">
            <v>42882.871527777781</v>
          </cell>
          <cell r="C12047">
            <v>10.06</v>
          </cell>
          <cell r="D12047">
            <v>90.99</v>
          </cell>
          <cell r="E12047">
            <v>10.029999999999999</v>
          </cell>
          <cell r="F12047">
            <v>96.23</v>
          </cell>
          <cell r="G12047">
            <v>10.199999999999999</v>
          </cell>
          <cell r="H12047">
            <v>93.15</v>
          </cell>
        </row>
        <row r="12048">
          <cell r="B12048">
            <v>42882.87222222222</v>
          </cell>
          <cell r="C12048">
            <v>10.06</v>
          </cell>
          <cell r="D12048">
            <v>90.99</v>
          </cell>
          <cell r="E12048">
            <v>10.029999999999999</v>
          </cell>
          <cell r="F12048">
            <v>96.23</v>
          </cell>
          <cell r="G12048">
            <v>10.199999999999999</v>
          </cell>
          <cell r="H12048">
            <v>93.15</v>
          </cell>
        </row>
        <row r="12049">
          <cell r="B12049">
            <v>42882.872916666667</v>
          </cell>
          <cell r="C12049">
            <v>10.06</v>
          </cell>
          <cell r="D12049">
            <v>90.99</v>
          </cell>
          <cell r="E12049">
            <v>10.029999999999999</v>
          </cell>
          <cell r="F12049">
            <v>96.23</v>
          </cell>
          <cell r="G12049">
            <v>10.199999999999999</v>
          </cell>
          <cell r="H12049">
            <v>93.15</v>
          </cell>
        </row>
        <row r="12050">
          <cell r="B12050">
            <v>42882.873611111114</v>
          </cell>
          <cell r="C12050">
            <v>10.06</v>
          </cell>
          <cell r="D12050">
            <v>90.96</v>
          </cell>
          <cell r="E12050">
            <v>10.029999999999999</v>
          </cell>
          <cell r="F12050">
            <v>96.23</v>
          </cell>
          <cell r="G12050">
            <v>10.210000000000001</v>
          </cell>
          <cell r="H12050">
            <v>93.15</v>
          </cell>
        </row>
        <row r="12051">
          <cell r="B12051">
            <v>42882.874305555553</v>
          </cell>
          <cell r="C12051">
            <v>10.1</v>
          </cell>
          <cell r="D12051">
            <v>90.97</v>
          </cell>
          <cell r="E12051">
            <v>10.029999999999999</v>
          </cell>
          <cell r="F12051">
            <v>96.23</v>
          </cell>
          <cell r="G12051">
            <v>10.199999999999999</v>
          </cell>
          <cell r="H12051">
            <v>93.15</v>
          </cell>
        </row>
        <row r="12052">
          <cell r="B12052">
            <v>42882.875</v>
          </cell>
          <cell r="C12052">
            <v>10.06</v>
          </cell>
          <cell r="D12052">
            <v>90.96</v>
          </cell>
          <cell r="E12052">
            <v>10.039999999999999</v>
          </cell>
          <cell r="F12052">
            <v>96.23</v>
          </cell>
          <cell r="G12052">
            <v>10.199999999999999</v>
          </cell>
          <cell r="H12052">
            <v>93.15</v>
          </cell>
        </row>
        <row r="12053">
          <cell r="B12053">
            <v>42882.875694444447</v>
          </cell>
          <cell r="C12053">
            <v>10.1</v>
          </cell>
          <cell r="D12053">
            <v>90.97</v>
          </cell>
          <cell r="E12053">
            <v>10.029999999999999</v>
          </cell>
          <cell r="F12053">
            <v>96.23</v>
          </cell>
          <cell r="G12053">
            <v>10.199999999999999</v>
          </cell>
          <cell r="H12053">
            <v>93.15</v>
          </cell>
        </row>
        <row r="12054">
          <cell r="B12054">
            <v>42882.876388888886</v>
          </cell>
          <cell r="C12054">
            <v>10.1</v>
          </cell>
          <cell r="D12054">
            <v>90.97</v>
          </cell>
          <cell r="E12054">
            <v>10.029999999999999</v>
          </cell>
          <cell r="F12054">
            <v>96.23</v>
          </cell>
          <cell r="G12054">
            <v>10.210000000000001</v>
          </cell>
          <cell r="H12054">
            <v>93.15</v>
          </cell>
        </row>
        <row r="12055">
          <cell r="B12055">
            <v>42882.877083333333</v>
          </cell>
          <cell r="C12055">
            <v>10.1</v>
          </cell>
          <cell r="D12055">
            <v>90.97</v>
          </cell>
          <cell r="E12055">
            <v>10.029999999999999</v>
          </cell>
          <cell r="F12055">
            <v>96.23</v>
          </cell>
          <cell r="G12055">
            <v>10.210000000000001</v>
          </cell>
          <cell r="H12055">
            <v>93.15</v>
          </cell>
        </row>
        <row r="12056">
          <cell r="B12056">
            <v>42882.87777777778</v>
          </cell>
          <cell r="C12056">
            <v>10.06</v>
          </cell>
          <cell r="D12056">
            <v>90.96</v>
          </cell>
          <cell r="E12056">
            <v>10.029999999999999</v>
          </cell>
          <cell r="F12056">
            <v>96.23</v>
          </cell>
          <cell r="G12056">
            <v>10.210000000000001</v>
          </cell>
          <cell r="H12056">
            <v>93.15</v>
          </cell>
        </row>
        <row r="12057">
          <cell r="B12057">
            <v>42882.878472222219</v>
          </cell>
          <cell r="C12057">
            <v>10.1</v>
          </cell>
          <cell r="D12057">
            <v>90.97</v>
          </cell>
          <cell r="E12057">
            <v>10.029999999999999</v>
          </cell>
          <cell r="F12057">
            <v>96.23</v>
          </cell>
          <cell r="G12057">
            <v>10.210000000000001</v>
          </cell>
          <cell r="H12057">
            <v>93.15</v>
          </cell>
        </row>
        <row r="12058">
          <cell r="B12058">
            <v>42882.879166666666</v>
          </cell>
          <cell r="C12058">
            <v>10.1</v>
          </cell>
          <cell r="D12058">
            <v>90.95</v>
          </cell>
          <cell r="E12058">
            <v>10.039999999999999</v>
          </cell>
          <cell r="F12058">
            <v>96.23</v>
          </cell>
          <cell r="G12058">
            <v>10.210000000000001</v>
          </cell>
          <cell r="H12058">
            <v>93.15</v>
          </cell>
        </row>
        <row r="12059">
          <cell r="B12059">
            <v>42882.879861111112</v>
          </cell>
          <cell r="C12059">
            <v>10.1</v>
          </cell>
          <cell r="D12059">
            <v>90.95</v>
          </cell>
          <cell r="E12059">
            <v>10.029999999999999</v>
          </cell>
          <cell r="F12059">
            <v>96.23</v>
          </cell>
          <cell r="G12059">
            <v>10.210000000000001</v>
          </cell>
          <cell r="H12059">
            <v>93.15</v>
          </cell>
        </row>
        <row r="12060">
          <cell r="B12060">
            <v>42882.880555555559</v>
          </cell>
          <cell r="C12060">
            <v>10.1</v>
          </cell>
          <cell r="D12060">
            <v>90.95</v>
          </cell>
          <cell r="E12060">
            <v>10.039999999999999</v>
          </cell>
          <cell r="F12060">
            <v>96.23</v>
          </cell>
          <cell r="G12060">
            <v>10.210000000000001</v>
          </cell>
          <cell r="H12060">
            <v>93.15</v>
          </cell>
        </row>
        <row r="12061">
          <cell r="B12061">
            <v>42882.881249999999</v>
          </cell>
          <cell r="C12061">
            <v>10.1</v>
          </cell>
          <cell r="D12061">
            <v>90.92</v>
          </cell>
          <cell r="E12061">
            <v>10.039999999999999</v>
          </cell>
          <cell r="F12061">
            <v>96.23</v>
          </cell>
          <cell r="G12061">
            <v>10.210000000000001</v>
          </cell>
          <cell r="H12061">
            <v>93.15</v>
          </cell>
        </row>
        <row r="12062">
          <cell r="B12062">
            <v>42882.881944444445</v>
          </cell>
          <cell r="C12062">
            <v>10.1</v>
          </cell>
          <cell r="D12062">
            <v>90.95</v>
          </cell>
          <cell r="E12062">
            <v>10.039999999999999</v>
          </cell>
          <cell r="F12062">
            <v>96.23</v>
          </cell>
          <cell r="G12062">
            <v>10.210000000000001</v>
          </cell>
          <cell r="H12062">
            <v>93.15</v>
          </cell>
        </row>
        <row r="12063">
          <cell r="B12063">
            <v>42882.882638888892</v>
          </cell>
          <cell r="C12063">
            <v>10.1</v>
          </cell>
          <cell r="D12063">
            <v>90.95</v>
          </cell>
          <cell r="E12063">
            <v>10.039999999999999</v>
          </cell>
          <cell r="F12063">
            <v>96.23</v>
          </cell>
          <cell r="G12063">
            <v>10.210000000000001</v>
          </cell>
          <cell r="H12063">
            <v>93.15</v>
          </cell>
        </row>
        <row r="12064">
          <cell r="B12064">
            <v>42882.883333333331</v>
          </cell>
          <cell r="C12064">
            <v>10.1</v>
          </cell>
          <cell r="D12064">
            <v>90.95</v>
          </cell>
          <cell r="E12064">
            <v>10.039999999999999</v>
          </cell>
          <cell r="F12064">
            <v>96.23</v>
          </cell>
          <cell r="G12064">
            <v>10.210000000000001</v>
          </cell>
          <cell r="H12064">
            <v>93.15</v>
          </cell>
        </row>
        <row r="12065">
          <cell r="B12065">
            <v>42882.884027777778</v>
          </cell>
          <cell r="C12065">
            <v>10.1</v>
          </cell>
          <cell r="D12065">
            <v>90.95</v>
          </cell>
          <cell r="E12065">
            <v>10.039999999999999</v>
          </cell>
          <cell r="F12065">
            <v>96.23</v>
          </cell>
          <cell r="G12065">
            <v>10.210000000000001</v>
          </cell>
          <cell r="H12065">
            <v>93.15</v>
          </cell>
        </row>
        <row r="12066">
          <cell r="B12066">
            <v>42882.884722222225</v>
          </cell>
          <cell r="C12066">
            <v>10.1</v>
          </cell>
          <cell r="D12066">
            <v>90.92</v>
          </cell>
          <cell r="E12066">
            <v>10.039999999999999</v>
          </cell>
          <cell r="F12066">
            <v>96.23</v>
          </cell>
          <cell r="G12066">
            <v>10.210000000000001</v>
          </cell>
          <cell r="H12066">
            <v>93.15</v>
          </cell>
        </row>
        <row r="12067">
          <cell r="B12067">
            <v>42882.885416666664</v>
          </cell>
          <cell r="C12067">
            <v>10.1</v>
          </cell>
          <cell r="D12067">
            <v>90.92</v>
          </cell>
          <cell r="E12067">
            <v>10.039999999999999</v>
          </cell>
          <cell r="F12067">
            <v>96.23</v>
          </cell>
          <cell r="G12067">
            <v>10.220000000000001</v>
          </cell>
          <cell r="H12067">
            <v>93.15</v>
          </cell>
        </row>
        <row r="12068">
          <cell r="B12068">
            <v>42882.886111111111</v>
          </cell>
          <cell r="C12068">
            <v>10.1</v>
          </cell>
          <cell r="D12068">
            <v>90.92</v>
          </cell>
          <cell r="E12068">
            <v>10.039999999999999</v>
          </cell>
          <cell r="F12068">
            <v>96.23</v>
          </cell>
          <cell r="G12068">
            <v>10.210000000000001</v>
          </cell>
          <cell r="H12068">
            <v>93.15</v>
          </cell>
        </row>
        <row r="12069">
          <cell r="B12069">
            <v>42882.886805555558</v>
          </cell>
          <cell r="C12069">
            <v>10.1</v>
          </cell>
          <cell r="D12069">
            <v>90.9</v>
          </cell>
          <cell r="E12069">
            <v>10.039999999999999</v>
          </cell>
          <cell r="F12069">
            <v>96.23</v>
          </cell>
          <cell r="G12069">
            <v>10.210000000000001</v>
          </cell>
          <cell r="H12069">
            <v>93.15</v>
          </cell>
        </row>
        <row r="12070">
          <cell r="B12070">
            <v>42882.887499999997</v>
          </cell>
          <cell r="C12070">
            <v>10.1</v>
          </cell>
          <cell r="D12070">
            <v>90.92</v>
          </cell>
          <cell r="E12070">
            <v>10.039999999999999</v>
          </cell>
          <cell r="F12070">
            <v>96.23</v>
          </cell>
          <cell r="G12070">
            <v>10.220000000000001</v>
          </cell>
          <cell r="H12070">
            <v>93.15</v>
          </cell>
        </row>
        <row r="12071">
          <cell r="B12071">
            <v>42882.888194444444</v>
          </cell>
          <cell r="C12071">
            <v>10.14</v>
          </cell>
          <cell r="D12071">
            <v>90.91</v>
          </cell>
          <cell r="E12071">
            <v>10.039999999999999</v>
          </cell>
          <cell r="F12071">
            <v>96.23</v>
          </cell>
          <cell r="G12071">
            <v>10.220000000000001</v>
          </cell>
          <cell r="H12071">
            <v>93.15</v>
          </cell>
        </row>
        <row r="12072">
          <cell r="B12072">
            <v>42882.888888888891</v>
          </cell>
          <cell r="C12072">
            <v>10.14</v>
          </cell>
          <cell r="D12072">
            <v>90.91</v>
          </cell>
          <cell r="E12072">
            <v>10.039999999999999</v>
          </cell>
          <cell r="F12072">
            <v>96.23</v>
          </cell>
          <cell r="G12072">
            <v>10.220000000000001</v>
          </cell>
          <cell r="H12072">
            <v>93.15</v>
          </cell>
        </row>
        <row r="12073">
          <cell r="B12073">
            <v>42882.88958333333</v>
          </cell>
          <cell r="C12073">
            <v>10.14</v>
          </cell>
          <cell r="D12073">
            <v>90.88</v>
          </cell>
          <cell r="E12073">
            <v>10.039999999999999</v>
          </cell>
          <cell r="F12073">
            <v>96.23</v>
          </cell>
          <cell r="G12073">
            <v>10.220000000000001</v>
          </cell>
          <cell r="H12073">
            <v>93.15</v>
          </cell>
        </row>
        <row r="12074">
          <cell r="B12074">
            <v>42882.890277777777</v>
          </cell>
          <cell r="C12074">
            <v>10.14</v>
          </cell>
          <cell r="D12074">
            <v>90.88</v>
          </cell>
          <cell r="E12074">
            <v>10.039999999999999</v>
          </cell>
          <cell r="F12074">
            <v>96.23</v>
          </cell>
          <cell r="G12074">
            <v>10.220000000000001</v>
          </cell>
          <cell r="H12074">
            <v>93.15</v>
          </cell>
        </row>
        <row r="12075">
          <cell r="B12075">
            <v>42882.890972222223</v>
          </cell>
          <cell r="C12075">
            <v>10.14</v>
          </cell>
          <cell r="D12075">
            <v>90.88</v>
          </cell>
          <cell r="E12075">
            <v>10.039999999999999</v>
          </cell>
          <cell r="F12075">
            <v>96.23</v>
          </cell>
          <cell r="G12075">
            <v>10.220000000000001</v>
          </cell>
          <cell r="H12075">
            <v>93.15</v>
          </cell>
        </row>
        <row r="12076">
          <cell r="B12076">
            <v>42882.89166666667</v>
          </cell>
          <cell r="C12076">
            <v>10.14</v>
          </cell>
          <cell r="D12076">
            <v>90.86</v>
          </cell>
          <cell r="E12076">
            <v>10.050000000000001</v>
          </cell>
          <cell r="F12076">
            <v>96.23</v>
          </cell>
          <cell r="G12076">
            <v>10.220000000000001</v>
          </cell>
          <cell r="H12076">
            <v>93.15</v>
          </cell>
        </row>
        <row r="12077">
          <cell r="B12077">
            <v>42882.892361111109</v>
          </cell>
          <cell r="C12077">
            <v>10.18</v>
          </cell>
          <cell r="D12077">
            <v>90.84</v>
          </cell>
          <cell r="E12077">
            <v>10.039999999999999</v>
          </cell>
          <cell r="F12077">
            <v>96.23</v>
          </cell>
          <cell r="G12077">
            <v>10.23</v>
          </cell>
          <cell r="H12077">
            <v>93.15</v>
          </cell>
        </row>
        <row r="12078">
          <cell r="B12078">
            <v>42882.893055555556</v>
          </cell>
          <cell r="C12078">
            <v>10.14</v>
          </cell>
          <cell r="D12078">
            <v>90.83</v>
          </cell>
          <cell r="E12078">
            <v>10.039999999999999</v>
          </cell>
          <cell r="F12078">
            <v>96.23</v>
          </cell>
          <cell r="G12078">
            <v>10.23</v>
          </cell>
          <cell r="H12078">
            <v>93.15</v>
          </cell>
        </row>
        <row r="12079">
          <cell r="B12079">
            <v>42882.893750000003</v>
          </cell>
          <cell r="C12079">
            <v>10.18</v>
          </cell>
          <cell r="D12079">
            <v>90.81</v>
          </cell>
          <cell r="E12079">
            <v>10.050000000000001</v>
          </cell>
          <cell r="F12079">
            <v>96.23</v>
          </cell>
          <cell r="G12079">
            <v>10.23</v>
          </cell>
          <cell r="H12079">
            <v>93.15</v>
          </cell>
        </row>
        <row r="12080">
          <cell r="B12080">
            <v>42882.894444444442</v>
          </cell>
          <cell r="C12080">
            <v>10.18</v>
          </cell>
          <cell r="D12080">
            <v>90.79</v>
          </cell>
          <cell r="E12080">
            <v>10.050000000000001</v>
          </cell>
          <cell r="F12080">
            <v>96.23</v>
          </cell>
          <cell r="G12080">
            <v>10.23</v>
          </cell>
          <cell r="H12080">
            <v>93.15</v>
          </cell>
        </row>
        <row r="12081">
          <cell r="B12081">
            <v>42882.895138888889</v>
          </cell>
          <cell r="C12081">
            <v>10.18</v>
          </cell>
          <cell r="D12081">
            <v>90.81</v>
          </cell>
          <cell r="E12081">
            <v>10.050000000000001</v>
          </cell>
          <cell r="F12081">
            <v>96.23</v>
          </cell>
          <cell r="G12081">
            <v>10.23</v>
          </cell>
          <cell r="H12081">
            <v>93.15</v>
          </cell>
        </row>
        <row r="12082">
          <cell r="B12082">
            <v>42882.895833333336</v>
          </cell>
          <cell r="C12082">
            <v>10.14</v>
          </cell>
          <cell r="D12082">
            <v>90.83</v>
          </cell>
          <cell r="E12082">
            <v>10.050000000000001</v>
          </cell>
          <cell r="F12082">
            <v>96.23</v>
          </cell>
          <cell r="G12082">
            <v>10.23</v>
          </cell>
          <cell r="H12082">
            <v>93.15</v>
          </cell>
        </row>
        <row r="12083">
          <cell r="B12083">
            <v>42882.896527777775</v>
          </cell>
          <cell r="C12083">
            <v>10.14</v>
          </cell>
          <cell r="D12083">
            <v>90.93</v>
          </cell>
          <cell r="E12083">
            <v>10.050000000000001</v>
          </cell>
          <cell r="F12083">
            <v>96.23</v>
          </cell>
          <cell r="G12083">
            <v>10.220000000000001</v>
          </cell>
          <cell r="H12083">
            <v>93.15</v>
          </cell>
        </row>
        <row r="12084">
          <cell r="B12084">
            <v>42882.897222222222</v>
          </cell>
          <cell r="C12084">
            <v>10.14</v>
          </cell>
          <cell r="D12084">
            <v>90.98</v>
          </cell>
          <cell r="E12084">
            <v>10.050000000000001</v>
          </cell>
          <cell r="F12084">
            <v>96.23</v>
          </cell>
          <cell r="G12084">
            <v>10.23</v>
          </cell>
          <cell r="H12084">
            <v>93.15</v>
          </cell>
        </row>
        <row r="12085">
          <cell r="B12085">
            <v>42882.897916666669</v>
          </cell>
          <cell r="C12085">
            <v>10.1</v>
          </cell>
          <cell r="D12085">
            <v>91.03</v>
          </cell>
          <cell r="E12085">
            <v>10.050000000000001</v>
          </cell>
          <cell r="F12085">
            <v>96.23</v>
          </cell>
          <cell r="G12085">
            <v>10.220000000000001</v>
          </cell>
          <cell r="H12085">
            <v>93.15</v>
          </cell>
        </row>
        <row r="12086">
          <cell r="B12086">
            <v>42882.898611111108</v>
          </cell>
          <cell r="C12086">
            <v>10.14</v>
          </cell>
          <cell r="D12086">
            <v>91.04</v>
          </cell>
          <cell r="E12086">
            <v>10.050000000000001</v>
          </cell>
          <cell r="F12086">
            <v>96.23</v>
          </cell>
          <cell r="G12086">
            <v>10.23</v>
          </cell>
          <cell r="H12086">
            <v>93.15</v>
          </cell>
        </row>
        <row r="12087">
          <cell r="B12087">
            <v>42882.899305555555</v>
          </cell>
          <cell r="C12087">
            <v>10.14</v>
          </cell>
          <cell r="D12087">
            <v>91.04</v>
          </cell>
          <cell r="E12087">
            <v>10.050000000000001</v>
          </cell>
          <cell r="F12087">
            <v>96.23</v>
          </cell>
          <cell r="G12087">
            <v>10.220000000000001</v>
          </cell>
          <cell r="H12087">
            <v>93.15</v>
          </cell>
        </row>
        <row r="12088">
          <cell r="B12088">
            <v>42882.9</v>
          </cell>
          <cell r="C12088">
            <v>10.1</v>
          </cell>
          <cell r="D12088">
            <v>91.03</v>
          </cell>
          <cell r="E12088">
            <v>10.050000000000001</v>
          </cell>
          <cell r="F12088">
            <v>96.23</v>
          </cell>
          <cell r="G12088">
            <v>10.220000000000001</v>
          </cell>
          <cell r="H12088">
            <v>93.15</v>
          </cell>
        </row>
        <row r="12089">
          <cell r="B12089">
            <v>42882.900694444441</v>
          </cell>
          <cell r="C12089">
            <v>10.1</v>
          </cell>
          <cell r="D12089">
            <v>91.08</v>
          </cell>
          <cell r="E12089">
            <v>10.050000000000001</v>
          </cell>
          <cell r="F12089">
            <v>96.23</v>
          </cell>
          <cell r="G12089">
            <v>10.220000000000001</v>
          </cell>
          <cell r="H12089">
            <v>93.15</v>
          </cell>
        </row>
        <row r="12090">
          <cell r="B12090">
            <v>42882.901388888888</v>
          </cell>
          <cell r="C12090">
            <v>10.1</v>
          </cell>
          <cell r="D12090">
            <v>91.13</v>
          </cell>
          <cell r="E12090">
            <v>10.050000000000001</v>
          </cell>
          <cell r="F12090">
            <v>96.23</v>
          </cell>
          <cell r="G12090">
            <v>10.220000000000001</v>
          </cell>
          <cell r="H12090">
            <v>93.15</v>
          </cell>
        </row>
        <row r="12091">
          <cell r="B12091">
            <v>42882.902083333334</v>
          </cell>
          <cell r="C12091">
            <v>10.1</v>
          </cell>
          <cell r="D12091">
            <v>91.13</v>
          </cell>
          <cell r="E12091">
            <v>10.050000000000001</v>
          </cell>
          <cell r="F12091">
            <v>96.23</v>
          </cell>
          <cell r="G12091">
            <v>10.220000000000001</v>
          </cell>
          <cell r="H12091">
            <v>93.15</v>
          </cell>
        </row>
        <row r="12092">
          <cell r="B12092">
            <v>42882.902777777781</v>
          </cell>
          <cell r="C12092">
            <v>10.1</v>
          </cell>
          <cell r="D12092">
            <v>91.13</v>
          </cell>
          <cell r="E12092">
            <v>10.050000000000001</v>
          </cell>
          <cell r="F12092">
            <v>96.23</v>
          </cell>
          <cell r="G12092">
            <v>10.220000000000001</v>
          </cell>
          <cell r="H12092">
            <v>93.15</v>
          </cell>
        </row>
        <row r="12093">
          <cell r="B12093">
            <v>42882.90347222222</v>
          </cell>
          <cell r="C12093">
            <v>10.1</v>
          </cell>
          <cell r="D12093">
            <v>91.18</v>
          </cell>
          <cell r="E12093">
            <v>10.050000000000001</v>
          </cell>
          <cell r="F12093">
            <v>96.23</v>
          </cell>
          <cell r="G12093">
            <v>10.220000000000001</v>
          </cell>
          <cell r="H12093">
            <v>93.15</v>
          </cell>
        </row>
        <row r="12094">
          <cell r="B12094">
            <v>42882.904166666667</v>
          </cell>
          <cell r="C12094">
            <v>10.1</v>
          </cell>
          <cell r="D12094">
            <v>91.18</v>
          </cell>
          <cell r="E12094">
            <v>10.050000000000001</v>
          </cell>
          <cell r="F12094">
            <v>96.23</v>
          </cell>
          <cell r="G12094">
            <v>10.220000000000001</v>
          </cell>
          <cell r="H12094">
            <v>93.15</v>
          </cell>
        </row>
        <row r="12095">
          <cell r="B12095">
            <v>42882.904861111114</v>
          </cell>
          <cell r="C12095">
            <v>10.1</v>
          </cell>
          <cell r="D12095">
            <v>91.18</v>
          </cell>
          <cell r="E12095">
            <v>10.050000000000001</v>
          </cell>
          <cell r="F12095">
            <v>96.23</v>
          </cell>
          <cell r="G12095">
            <v>10.220000000000001</v>
          </cell>
          <cell r="H12095">
            <v>93.15</v>
          </cell>
        </row>
        <row r="12096">
          <cell r="B12096">
            <v>42882.905555555553</v>
          </cell>
          <cell r="C12096">
            <v>10.06</v>
          </cell>
          <cell r="D12096">
            <v>91.22</v>
          </cell>
          <cell r="E12096">
            <v>10.050000000000001</v>
          </cell>
          <cell r="F12096">
            <v>96.23</v>
          </cell>
          <cell r="G12096">
            <v>10.220000000000001</v>
          </cell>
          <cell r="H12096">
            <v>93.15</v>
          </cell>
        </row>
        <row r="12097">
          <cell r="B12097">
            <v>42882.90625</v>
          </cell>
          <cell r="C12097">
            <v>10.06</v>
          </cell>
          <cell r="D12097">
            <v>91.22</v>
          </cell>
          <cell r="E12097">
            <v>10.050000000000001</v>
          </cell>
          <cell r="F12097">
            <v>96.23</v>
          </cell>
          <cell r="G12097">
            <v>10.220000000000001</v>
          </cell>
          <cell r="H12097">
            <v>93.15</v>
          </cell>
        </row>
        <row r="12098">
          <cell r="B12098">
            <v>42882.906944444447</v>
          </cell>
          <cell r="C12098">
            <v>10.02</v>
          </cell>
          <cell r="D12098">
            <v>91.21</v>
          </cell>
          <cell r="E12098">
            <v>10.050000000000001</v>
          </cell>
          <cell r="F12098">
            <v>96.23</v>
          </cell>
          <cell r="G12098">
            <v>10.220000000000001</v>
          </cell>
          <cell r="H12098">
            <v>93.15</v>
          </cell>
        </row>
        <row r="12099">
          <cell r="B12099">
            <v>42882.907638888886</v>
          </cell>
          <cell r="C12099">
            <v>10.02</v>
          </cell>
          <cell r="D12099">
            <v>91.26</v>
          </cell>
          <cell r="E12099">
            <v>10.050000000000001</v>
          </cell>
          <cell r="F12099">
            <v>96.23</v>
          </cell>
          <cell r="G12099">
            <v>10.220000000000001</v>
          </cell>
          <cell r="H12099">
            <v>93.15</v>
          </cell>
        </row>
        <row r="12100">
          <cell r="B12100">
            <v>42882.908333333333</v>
          </cell>
          <cell r="C12100">
            <v>10.02</v>
          </cell>
          <cell r="D12100">
            <v>91.26</v>
          </cell>
          <cell r="E12100">
            <v>10.050000000000001</v>
          </cell>
          <cell r="F12100">
            <v>96.23</v>
          </cell>
          <cell r="G12100">
            <v>10.220000000000001</v>
          </cell>
          <cell r="H12100">
            <v>93.15</v>
          </cell>
        </row>
        <row r="12101">
          <cell r="B12101">
            <v>42882.90902777778</v>
          </cell>
          <cell r="C12101">
            <v>10.02</v>
          </cell>
          <cell r="D12101">
            <v>91.32</v>
          </cell>
          <cell r="E12101">
            <v>10.050000000000001</v>
          </cell>
          <cell r="F12101">
            <v>96.23</v>
          </cell>
          <cell r="G12101">
            <v>10.210000000000001</v>
          </cell>
          <cell r="H12101">
            <v>93.15</v>
          </cell>
        </row>
        <row r="12102">
          <cell r="B12102">
            <v>42882.909722222219</v>
          </cell>
          <cell r="C12102">
            <v>10.02</v>
          </cell>
          <cell r="D12102">
            <v>91.32</v>
          </cell>
          <cell r="E12102">
            <v>10.050000000000001</v>
          </cell>
          <cell r="F12102">
            <v>96.23</v>
          </cell>
          <cell r="G12102">
            <v>10.210000000000001</v>
          </cell>
          <cell r="H12102">
            <v>93.15</v>
          </cell>
        </row>
        <row r="12103">
          <cell r="B12103">
            <v>42882.910416666666</v>
          </cell>
          <cell r="C12103">
            <v>10.02</v>
          </cell>
          <cell r="D12103">
            <v>91.29</v>
          </cell>
          <cell r="E12103">
            <v>10.050000000000001</v>
          </cell>
          <cell r="F12103">
            <v>96.23</v>
          </cell>
          <cell r="G12103">
            <v>10.210000000000001</v>
          </cell>
          <cell r="H12103">
            <v>93.15</v>
          </cell>
        </row>
        <row r="12104">
          <cell r="B12104">
            <v>42882.911111111112</v>
          </cell>
          <cell r="C12104">
            <v>10.02</v>
          </cell>
          <cell r="D12104">
            <v>91.29</v>
          </cell>
          <cell r="E12104">
            <v>10.039999999999999</v>
          </cell>
          <cell r="F12104">
            <v>96.23</v>
          </cell>
          <cell r="G12104">
            <v>10.210000000000001</v>
          </cell>
          <cell r="H12104">
            <v>93.15</v>
          </cell>
        </row>
        <row r="12105">
          <cell r="B12105">
            <v>42882.911805555559</v>
          </cell>
          <cell r="C12105">
            <v>10.02</v>
          </cell>
          <cell r="D12105">
            <v>91.32</v>
          </cell>
          <cell r="E12105">
            <v>10.039999999999999</v>
          </cell>
          <cell r="F12105">
            <v>96.23</v>
          </cell>
          <cell r="G12105">
            <v>10.210000000000001</v>
          </cell>
          <cell r="H12105">
            <v>93.15</v>
          </cell>
        </row>
        <row r="12106">
          <cell r="B12106">
            <v>42882.912499999999</v>
          </cell>
          <cell r="C12106">
            <v>10.02</v>
          </cell>
          <cell r="D12106">
            <v>91.32</v>
          </cell>
          <cell r="E12106">
            <v>10.039999999999999</v>
          </cell>
          <cell r="F12106">
            <v>96.23</v>
          </cell>
          <cell r="G12106">
            <v>10.210000000000001</v>
          </cell>
          <cell r="H12106">
            <v>93.15</v>
          </cell>
        </row>
        <row r="12107">
          <cell r="B12107">
            <v>42882.913194444445</v>
          </cell>
          <cell r="C12107">
            <v>10.02</v>
          </cell>
          <cell r="D12107">
            <v>91.32</v>
          </cell>
          <cell r="E12107">
            <v>10.050000000000001</v>
          </cell>
          <cell r="F12107">
            <v>96.23</v>
          </cell>
          <cell r="G12107">
            <v>10.210000000000001</v>
          </cell>
          <cell r="H12107">
            <v>93.15</v>
          </cell>
        </row>
        <row r="12108">
          <cell r="B12108">
            <v>42882.913888888892</v>
          </cell>
          <cell r="C12108">
            <v>10.02</v>
          </cell>
          <cell r="D12108">
            <v>91.34</v>
          </cell>
          <cell r="E12108">
            <v>10.039999999999999</v>
          </cell>
          <cell r="F12108">
            <v>96.23</v>
          </cell>
          <cell r="G12108">
            <v>10.210000000000001</v>
          </cell>
          <cell r="H12108">
            <v>93.15</v>
          </cell>
        </row>
        <row r="12109">
          <cell r="B12109">
            <v>42882.914583333331</v>
          </cell>
          <cell r="C12109">
            <v>10.02</v>
          </cell>
          <cell r="D12109">
            <v>91.26</v>
          </cell>
          <cell r="E12109">
            <v>10.050000000000001</v>
          </cell>
          <cell r="F12109">
            <v>96.23</v>
          </cell>
          <cell r="G12109">
            <v>10.210000000000001</v>
          </cell>
          <cell r="H12109">
            <v>93.15</v>
          </cell>
        </row>
        <row r="12110">
          <cell r="B12110">
            <v>42882.915277777778</v>
          </cell>
          <cell r="C12110">
            <v>10.02</v>
          </cell>
          <cell r="D12110">
            <v>91.32</v>
          </cell>
          <cell r="E12110">
            <v>10.039999999999999</v>
          </cell>
          <cell r="F12110">
            <v>96.23</v>
          </cell>
          <cell r="G12110">
            <v>10.210000000000001</v>
          </cell>
          <cell r="H12110">
            <v>93.15</v>
          </cell>
        </row>
        <row r="12111">
          <cell r="B12111">
            <v>42882.915972222225</v>
          </cell>
          <cell r="C12111">
            <v>10.02</v>
          </cell>
          <cell r="D12111">
            <v>91.32</v>
          </cell>
          <cell r="E12111">
            <v>10.039999999999999</v>
          </cell>
          <cell r="F12111">
            <v>96.23</v>
          </cell>
          <cell r="G12111">
            <v>10.210000000000001</v>
          </cell>
          <cell r="H12111">
            <v>93.15</v>
          </cell>
        </row>
        <row r="12112">
          <cell r="B12112">
            <v>42882.916666666664</v>
          </cell>
          <cell r="C12112">
            <v>10.02</v>
          </cell>
          <cell r="D12112">
            <v>91.32</v>
          </cell>
          <cell r="E12112">
            <v>10.039999999999999</v>
          </cell>
          <cell r="F12112">
            <v>96.23</v>
          </cell>
          <cell r="G12112">
            <v>10.210000000000001</v>
          </cell>
          <cell r="H12112">
            <v>93.15</v>
          </cell>
        </row>
        <row r="12113">
          <cell r="B12113">
            <v>42882.917361111111</v>
          </cell>
          <cell r="C12113">
            <v>10.02</v>
          </cell>
          <cell r="D12113">
            <v>91.29</v>
          </cell>
          <cell r="E12113">
            <v>10.039999999999999</v>
          </cell>
          <cell r="F12113">
            <v>96.23</v>
          </cell>
          <cell r="G12113">
            <v>10.210000000000001</v>
          </cell>
          <cell r="H12113">
            <v>93.15</v>
          </cell>
        </row>
        <row r="12114">
          <cell r="B12114">
            <v>42882.918055555558</v>
          </cell>
          <cell r="C12114">
            <v>10.02</v>
          </cell>
          <cell r="D12114">
            <v>91.29</v>
          </cell>
          <cell r="E12114">
            <v>10.039999999999999</v>
          </cell>
          <cell r="F12114">
            <v>96.23</v>
          </cell>
          <cell r="G12114">
            <v>10.210000000000001</v>
          </cell>
          <cell r="H12114">
            <v>93.15</v>
          </cell>
        </row>
        <row r="12115">
          <cell r="B12115">
            <v>42882.918749999997</v>
          </cell>
          <cell r="C12115">
            <v>10.02</v>
          </cell>
          <cell r="D12115">
            <v>91.21</v>
          </cell>
          <cell r="E12115">
            <v>10.039999999999999</v>
          </cell>
          <cell r="F12115">
            <v>96.23</v>
          </cell>
          <cell r="G12115">
            <v>10.199999999999999</v>
          </cell>
          <cell r="H12115">
            <v>93.15</v>
          </cell>
        </row>
        <row r="12116">
          <cell r="B12116">
            <v>42882.919444444444</v>
          </cell>
          <cell r="C12116">
            <v>10.02</v>
          </cell>
          <cell r="D12116">
            <v>91.21</v>
          </cell>
          <cell r="E12116">
            <v>10.050000000000001</v>
          </cell>
          <cell r="F12116">
            <v>96.23</v>
          </cell>
          <cell r="G12116">
            <v>10.210000000000001</v>
          </cell>
          <cell r="H12116">
            <v>93.15</v>
          </cell>
        </row>
        <row r="12117">
          <cell r="B12117">
            <v>42882.920138888891</v>
          </cell>
          <cell r="C12117">
            <v>10.02</v>
          </cell>
          <cell r="D12117">
            <v>91.16</v>
          </cell>
          <cell r="E12117">
            <v>10.050000000000001</v>
          </cell>
          <cell r="F12117">
            <v>96.23</v>
          </cell>
          <cell r="G12117">
            <v>10.210000000000001</v>
          </cell>
          <cell r="H12117">
            <v>93.15</v>
          </cell>
        </row>
        <row r="12118">
          <cell r="B12118">
            <v>42882.92083333333</v>
          </cell>
          <cell r="C12118">
            <v>10.02</v>
          </cell>
          <cell r="D12118">
            <v>91.19</v>
          </cell>
          <cell r="E12118">
            <v>10.039999999999999</v>
          </cell>
          <cell r="F12118">
            <v>96.23</v>
          </cell>
          <cell r="G12118">
            <v>10.210000000000001</v>
          </cell>
          <cell r="H12118">
            <v>93.15</v>
          </cell>
        </row>
        <row r="12119">
          <cell r="B12119">
            <v>42882.921527777777</v>
          </cell>
          <cell r="C12119">
            <v>10.02</v>
          </cell>
          <cell r="D12119">
            <v>91.24</v>
          </cell>
          <cell r="E12119">
            <v>10.039999999999999</v>
          </cell>
          <cell r="F12119">
            <v>96.23</v>
          </cell>
          <cell r="G12119">
            <v>10.210000000000001</v>
          </cell>
          <cell r="H12119">
            <v>93.15</v>
          </cell>
        </row>
        <row r="12120">
          <cell r="B12120">
            <v>42882.922222222223</v>
          </cell>
          <cell r="C12120">
            <v>10.02</v>
          </cell>
          <cell r="D12120">
            <v>91.24</v>
          </cell>
          <cell r="E12120">
            <v>10.039999999999999</v>
          </cell>
          <cell r="F12120">
            <v>96.23</v>
          </cell>
          <cell r="G12120">
            <v>10.210000000000001</v>
          </cell>
          <cell r="H12120">
            <v>93.15</v>
          </cell>
        </row>
        <row r="12121">
          <cell r="B12121">
            <v>42882.92291666667</v>
          </cell>
          <cell r="C12121">
            <v>10.02</v>
          </cell>
          <cell r="D12121">
            <v>91.24</v>
          </cell>
          <cell r="E12121">
            <v>10.039999999999999</v>
          </cell>
          <cell r="F12121">
            <v>96.23</v>
          </cell>
          <cell r="G12121">
            <v>10.210000000000001</v>
          </cell>
          <cell r="H12121">
            <v>93.15</v>
          </cell>
        </row>
        <row r="12122">
          <cell r="B12122">
            <v>42882.923611111109</v>
          </cell>
          <cell r="C12122">
            <v>10.02</v>
          </cell>
          <cell r="D12122">
            <v>91.21</v>
          </cell>
          <cell r="E12122">
            <v>10.039999999999999</v>
          </cell>
          <cell r="F12122">
            <v>96.23</v>
          </cell>
          <cell r="G12122">
            <v>10.210000000000001</v>
          </cell>
          <cell r="H12122">
            <v>93.15</v>
          </cell>
        </row>
        <row r="12123">
          <cell r="B12123">
            <v>42882.924305555556</v>
          </cell>
          <cell r="C12123">
            <v>10.02</v>
          </cell>
          <cell r="D12123">
            <v>91.21</v>
          </cell>
          <cell r="E12123">
            <v>10.039999999999999</v>
          </cell>
          <cell r="F12123">
            <v>96.23</v>
          </cell>
          <cell r="G12123">
            <v>10.210000000000001</v>
          </cell>
          <cell r="H12123">
            <v>93.15</v>
          </cell>
        </row>
        <row r="12124">
          <cell r="B12124">
            <v>42882.925000000003</v>
          </cell>
          <cell r="C12124">
            <v>10.02</v>
          </cell>
          <cell r="D12124">
            <v>91.16</v>
          </cell>
          <cell r="E12124">
            <v>10.039999999999999</v>
          </cell>
          <cell r="F12124">
            <v>96.23</v>
          </cell>
          <cell r="G12124">
            <v>10.210000000000001</v>
          </cell>
          <cell r="H12124">
            <v>93.15</v>
          </cell>
        </row>
        <row r="12125">
          <cell r="B12125">
            <v>42882.925694444442</v>
          </cell>
          <cell r="C12125">
            <v>10.02</v>
          </cell>
          <cell r="D12125">
            <v>91.13</v>
          </cell>
          <cell r="E12125">
            <v>10.039999999999999</v>
          </cell>
          <cell r="F12125">
            <v>96.23</v>
          </cell>
          <cell r="G12125">
            <v>10.210000000000001</v>
          </cell>
          <cell r="H12125">
            <v>93.15</v>
          </cell>
        </row>
        <row r="12126">
          <cell r="B12126">
            <v>42882.926388888889</v>
          </cell>
          <cell r="C12126">
            <v>10.02</v>
          </cell>
          <cell r="D12126">
            <v>91.11</v>
          </cell>
          <cell r="E12126">
            <v>10.039999999999999</v>
          </cell>
          <cell r="F12126">
            <v>96.23</v>
          </cell>
          <cell r="G12126">
            <v>10.210000000000001</v>
          </cell>
          <cell r="H12126">
            <v>93.15</v>
          </cell>
        </row>
        <row r="12127">
          <cell r="B12127">
            <v>42882.927083333336</v>
          </cell>
          <cell r="C12127">
            <v>10.02</v>
          </cell>
          <cell r="D12127">
            <v>91.08</v>
          </cell>
          <cell r="E12127">
            <v>10.039999999999999</v>
          </cell>
          <cell r="F12127">
            <v>96.23</v>
          </cell>
          <cell r="G12127">
            <v>10.210000000000001</v>
          </cell>
          <cell r="H12127">
            <v>93.15</v>
          </cell>
        </row>
        <row r="12128">
          <cell r="B12128">
            <v>42882.927777777775</v>
          </cell>
          <cell r="C12128">
            <v>10.02</v>
          </cell>
          <cell r="D12128">
            <v>91.06</v>
          </cell>
          <cell r="E12128">
            <v>10.039999999999999</v>
          </cell>
          <cell r="F12128">
            <v>96.23</v>
          </cell>
          <cell r="G12128">
            <v>10.210000000000001</v>
          </cell>
          <cell r="H12128">
            <v>93.15</v>
          </cell>
        </row>
        <row r="12129">
          <cell r="B12129">
            <v>42882.928472222222</v>
          </cell>
          <cell r="C12129">
            <v>10.02</v>
          </cell>
          <cell r="D12129">
            <v>91.06</v>
          </cell>
          <cell r="E12129">
            <v>10.039999999999999</v>
          </cell>
          <cell r="F12129">
            <v>96.23</v>
          </cell>
          <cell r="G12129">
            <v>10.210000000000001</v>
          </cell>
          <cell r="H12129">
            <v>93.15</v>
          </cell>
        </row>
        <row r="12130">
          <cell r="B12130">
            <v>42882.929166666669</v>
          </cell>
          <cell r="C12130">
            <v>10.02</v>
          </cell>
          <cell r="D12130">
            <v>91.03</v>
          </cell>
          <cell r="E12130">
            <v>10.039999999999999</v>
          </cell>
          <cell r="F12130">
            <v>96.23</v>
          </cell>
          <cell r="G12130">
            <v>10.210000000000001</v>
          </cell>
          <cell r="H12130">
            <v>93.15</v>
          </cell>
        </row>
        <row r="12131">
          <cell r="B12131">
            <v>42882.929861111108</v>
          </cell>
          <cell r="C12131">
            <v>10.02</v>
          </cell>
          <cell r="D12131">
            <v>91.03</v>
          </cell>
          <cell r="E12131">
            <v>10.039999999999999</v>
          </cell>
          <cell r="F12131">
            <v>96.23</v>
          </cell>
          <cell r="G12131">
            <v>10.210000000000001</v>
          </cell>
          <cell r="H12131">
            <v>93.15</v>
          </cell>
        </row>
        <row r="12132">
          <cell r="B12132">
            <v>42882.930555555555</v>
          </cell>
          <cell r="C12132">
            <v>10.06</v>
          </cell>
          <cell r="D12132">
            <v>91.04</v>
          </cell>
          <cell r="E12132">
            <v>10.039999999999999</v>
          </cell>
          <cell r="F12132">
            <v>96.23</v>
          </cell>
          <cell r="G12132">
            <v>10.210000000000001</v>
          </cell>
          <cell r="H12132">
            <v>93.15</v>
          </cell>
        </row>
        <row r="12133">
          <cell r="B12133">
            <v>42882.931250000001</v>
          </cell>
          <cell r="C12133">
            <v>10.06</v>
          </cell>
          <cell r="D12133">
            <v>91.04</v>
          </cell>
          <cell r="E12133">
            <v>10.039999999999999</v>
          </cell>
          <cell r="F12133">
            <v>96.23</v>
          </cell>
          <cell r="G12133">
            <v>10.210000000000001</v>
          </cell>
          <cell r="H12133">
            <v>93.15</v>
          </cell>
        </row>
        <row r="12134">
          <cell r="B12134">
            <v>42882.931944444441</v>
          </cell>
          <cell r="C12134">
            <v>10.02</v>
          </cell>
          <cell r="D12134">
            <v>91.03</v>
          </cell>
          <cell r="E12134">
            <v>10.039999999999999</v>
          </cell>
          <cell r="F12134">
            <v>96.23</v>
          </cell>
          <cell r="G12134">
            <v>10.210000000000001</v>
          </cell>
          <cell r="H12134">
            <v>93.15</v>
          </cell>
        </row>
        <row r="12135">
          <cell r="B12135">
            <v>42882.932638888888</v>
          </cell>
          <cell r="C12135">
            <v>10.06</v>
          </cell>
          <cell r="D12135">
            <v>91.04</v>
          </cell>
          <cell r="E12135">
            <v>10.039999999999999</v>
          </cell>
          <cell r="F12135">
            <v>96.23</v>
          </cell>
          <cell r="G12135">
            <v>10.210000000000001</v>
          </cell>
          <cell r="H12135">
            <v>93.15</v>
          </cell>
        </row>
        <row r="12136">
          <cell r="B12136">
            <v>42882.933333333334</v>
          </cell>
          <cell r="C12136">
            <v>10.06</v>
          </cell>
          <cell r="D12136">
            <v>91.04</v>
          </cell>
          <cell r="E12136">
            <v>10.039999999999999</v>
          </cell>
          <cell r="F12136">
            <v>96.23</v>
          </cell>
          <cell r="G12136">
            <v>10.210000000000001</v>
          </cell>
          <cell r="H12136">
            <v>93.15</v>
          </cell>
        </row>
        <row r="12137">
          <cell r="B12137">
            <v>42882.934027777781</v>
          </cell>
          <cell r="C12137">
            <v>10.06</v>
          </cell>
          <cell r="D12137">
            <v>91.02</v>
          </cell>
          <cell r="E12137">
            <v>10.039999999999999</v>
          </cell>
          <cell r="F12137">
            <v>96.23</v>
          </cell>
          <cell r="G12137">
            <v>10.220000000000001</v>
          </cell>
          <cell r="H12137">
            <v>93.15</v>
          </cell>
        </row>
        <row r="12138">
          <cell r="B12138">
            <v>42882.93472222222</v>
          </cell>
          <cell r="C12138">
            <v>10.06</v>
          </cell>
          <cell r="D12138">
            <v>91.02</v>
          </cell>
          <cell r="E12138">
            <v>10.039999999999999</v>
          </cell>
          <cell r="F12138">
            <v>96.23</v>
          </cell>
          <cell r="G12138">
            <v>10.220000000000001</v>
          </cell>
          <cell r="H12138">
            <v>93.15</v>
          </cell>
        </row>
        <row r="12139">
          <cell r="B12139">
            <v>42882.935416666667</v>
          </cell>
          <cell r="C12139">
            <v>10.06</v>
          </cell>
          <cell r="D12139">
            <v>91.02</v>
          </cell>
          <cell r="E12139">
            <v>10.039999999999999</v>
          </cell>
          <cell r="F12139">
            <v>96.23</v>
          </cell>
          <cell r="G12139">
            <v>10.220000000000001</v>
          </cell>
          <cell r="H12139">
            <v>93.15</v>
          </cell>
        </row>
        <row r="12140">
          <cell r="B12140">
            <v>42882.936111111114</v>
          </cell>
          <cell r="C12140">
            <v>10.06</v>
          </cell>
          <cell r="D12140">
            <v>91.02</v>
          </cell>
          <cell r="E12140">
            <v>10.039999999999999</v>
          </cell>
          <cell r="F12140">
            <v>96.23</v>
          </cell>
          <cell r="G12140">
            <v>10.210000000000001</v>
          </cell>
          <cell r="H12140">
            <v>93.15</v>
          </cell>
        </row>
        <row r="12141">
          <cell r="B12141">
            <v>42882.936805555553</v>
          </cell>
          <cell r="C12141">
            <v>10.06</v>
          </cell>
          <cell r="D12141">
            <v>91.02</v>
          </cell>
          <cell r="E12141">
            <v>10.050000000000001</v>
          </cell>
          <cell r="F12141">
            <v>96.23</v>
          </cell>
          <cell r="G12141">
            <v>10.220000000000001</v>
          </cell>
          <cell r="H12141">
            <v>93.15</v>
          </cell>
        </row>
        <row r="12142">
          <cell r="B12142">
            <v>42882.9375</v>
          </cell>
          <cell r="C12142">
            <v>10.1</v>
          </cell>
          <cell r="D12142">
            <v>91.03</v>
          </cell>
          <cell r="E12142">
            <v>10.050000000000001</v>
          </cell>
          <cell r="F12142">
            <v>96.23</v>
          </cell>
          <cell r="G12142">
            <v>10.220000000000001</v>
          </cell>
          <cell r="H12142">
            <v>93.15</v>
          </cell>
        </row>
        <row r="12143">
          <cell r="B12143">
            <v>42882.938194444447</v>
          </cell>
          <cell r="C12143">
            <v>10.1</v>
          </cell>
          <cell r="D12143">
            <v>91</v>
          </cell>
          <cell r="E12143">
            <v>10.039999999999999</v>
          </cell>
          <cell r="F12143">
            <v>96.23</v>
          </cell>
          <cell r="G12143">
            <v>10.210000000000001</v>
          </cell>
          <cell r="H12143">
            <v>93.15</v>
          </cell>
        </row>
        <row r="12144">
          <cell r="B12144">
            <v>42882.938888888886</v>
          </cell>
          <cell r="C12144">
            <v>10.1</v>
          </cell>
          <cell r="D12144">
            <v>91</v>
          </cell>
          <cell r="E12144">
            <v>10.050000000000001</v>
          </cell>
          <cell r="F12144">
            <v>96.23</v>
          </cell>
          <cell r="G12144">
            <v>10.210000000000001</v>
          </cell>
          <cell r="H12144">
            <v>93.15</v>
          </cell>
        </row>
        <row r="12145">
          <cell r="B12145">
            <v>42882.939583333333</v>
          </cell>
          <cell r="C12145">
            <v>10.06</v>
          </cell>
          <cell r="D12145">
            <v>90.99</v>
          </cell>
          <cell r="E12145">
            <v>10.039999999999999</v>
          </cell>
          <cell r="F12145">
            <v>96.23</v>
          </cell>
          <cell r="G12145">
            <v>10.210000000000001</v>
          </cell>
          <cell r="H12145">
            <v>93.15</v>
          </cell>
        </row>
        <row r="12146">
          <cell r="B12146">
            <v>42882.94027777778</v>
          </cell>
          <cell r="C12146">
            <v>10.06</v>
          </cell>
          <cell r="D12146">
            <v>90.96</v>
          </cell>
          <cell r="E12146">
            <v>10.039999999999999</v>
          </cell>
          <cell r="F12146">
            <v>96.23</v>
          </cell>
          <cell r="G12146">
            <v>10.220000000000001</v>
          </cell>
          <cell r="H12146">
            <v>93.15</v>
          </cell>
        </row>
        <row r="12147">
          <cell r="B12147">
            <v>42882.940972222219</v>
          </cell>
          <cell r="C12147">
            <v>10.1</v>
          </cell>
          <cell r="D12147">
            <v>90.97</v>
          </cell>
          <cell r="E12147">
            <v>10.039999999999999</v>
          </cell>
          <cell r="F12147">
            <v>96.23</v>
          </cell>
          <cell r="G12147">
            <v>10.220000000000001</v>
          </cell>
          <cell r="H12147">
            <v>93.15</v>
          </cell>
        </row>
        <row r="12148">
          <cell r="B12148">
            <v>42882.941666666666</v>
          </cell>
          <cell r="C12148">
            <v>10.1</v>
          </cell>
          <cell r="D12148">
            <v>90.97</v>
          </cell>
          <cell r="E12148">
            <v>10.050000000000001</v>
          </cell>
          <cell r="F12148">
            <v>96.23</v>
          </cell>
          <cell r="G12148">
            <v>10.220000000000001</v>
          </cell>
          <cell r="H12148">
            <v>93.15</v>
          </cell>
        </row>
        <row r="12149">
          <cell r="B12149">
            <v>42882.942361111112</v>
          </cell>
          <cell r="C12149">
            <v>10.1</v>
          </cell>
          <cell r="D12149">
            <v>90.97</v>
          </cell>
          <cell r="E12149">
            <v>10.039999999999999</v>
          </cell>
          <cell r="F12149">
            <v>96.23</v>
          </cell>
          <cell r="G12149">
            <v>10.220000000000001</v>
          </cell>
          <cell r="H12149">
            <v>93.15</v>
          </cell>
        </row>
        <row r="12150">
          <cell r="B12150">
            <v>42882.943055555559</v>
          </cell>
          <cell r="C12150">
            <v>10.1</v>
          </cell>
          <cell r="D12150">
            <v>90.97</v>
          </cell>
          <cell r="E12150">
            <v>10.050000000000001</v>
          </cell>
          <cell r="F12150">
            <v>96.23</v>
          </cell>
          <cell r="G12150">
            <v>10.220000000000001</v>
          </cell>
          <cell r="H12150">
            <v>93.15</v>
          </cell>
        </row>
        <row r="12151">
          <cell r="B12151">
            <v>42882.943749999999</v>
          </cell>
          <cell r="C12151">
            <v>10.1</v>
          </cell>
          <cell r="D12151">
            <v>90.97</v>
          </cell>
          <cell r="E12151">
            <v>10.050000000000001</v>
          </cell>
          <cell r="F12151">
            <v>96.23</v>
          </cell>
          <cell r="G12151">
            <v>10.220000000000001</v>
          </cell>
          <cell r="H12151">
            <v>93.15</v>
          </cell>
        </row>
        <row r="12152">
          <cell r="B12152">
            <v>42882.944444444445</v>
          </cell>
          <cell r="C12152">
            <v>10.1</v>
          </cell>
          <cell r="D12152">
            <v>90.97</v>
          </cell>
          <cell r="E12152">
            <v>10.050000000000001</v>
          </cell>
          <cell r="F12152">
            <v>96.23</v>
          </cell>
          <cell r="G12152">
            <v>10.220000000000001</v>
          </cell>
          <cell r="H12152">
            <v>93.15</v>
          </cell>
        </row>
        <row r="12153">
          <cell r="B12153">
            <v>42882.945138888892</v>
          </cell>
          <cell r="C12153">
            <v>10.1</v>
          </cell>
          <cell r="D12153">
            <v>90.97</v>
          </cell>
          <cell r="E12153">
            <v>10.050000000000001</v>
          </cell>
          <cell r="F12153">
            <v>96.23</v>
          </cell>
          <cell r="G12153">
            <v>10.220000000000001</v>
          </cell>
          <cell r="H12153">
            <v>93.15</v>
          </cell>
        </row>
        <row r="12154">
          <cell r="B12154">
            <v>42882.945833333331</v>
          </cell>
          <cell r="C12154">
            <v>10.1</v>
          </cell>
          <cell r="D12154">
            <v>90.95</v>
          </cell>
          <cell r="E12154">
            <v>10.050000000000001</v>
          </cell>
          <cell r="F12154">
            <v>96.23</v>
          </cell>
          <cell r="G12154">
            <v>10.220000000000001</v>
          </cell>
          <cell r="H12154">
            <v>93.15</v>
          </cell>
        </row>
        <row r="12155">
          <cell r="B12155">
            <v>42882.946527777778</v>
          </cell>
          <cell r="C12155">
            <v>10.1</v>
          </cell>
          <cell r="D12155">
            <v>90.95</v>
          </cell>
          <cell r="E12155">
            <v>10.050000000000001</v>
          </cell>
          <cell r="F12155">
            <v>96.23</v>
          </cell>
          <cell r="G12155">
            <v>10.23</v>
          </cell>
          <cell r="H12155">
            <v>93.15</v>
          </cell>
        </row>
        <row r="12156">
          <cell r="B12156">
            <v>42882.947222222225</v>
          </cell>
          <cell r="C12156">
            <v>10.1</v>
          </cell>
          <cell r="D12156">
            <v>90.97</v>
          </cell>
          <cell r="E12156">
            <v>10.050000000000001</v>
          </cell>
          <cell r="F12156">
            <v>96.23</v>
          </cell>
          <cell r="G12156">
            <v>10.23</v>
          </cell>
          <cell r="H12156">
            <v>93.15</v>
          </cell>
        </row>
        <row r="12157">
          <cell r="B12157">
            <v>42882.947916666664</v>
          </cell>
          <cell r="C12157">
            <v>10.1</v>
          </cell>
          <cell r="D12157">
            <v>90.95</v>
          </cell>
          <cell r="E12157">
            <v>10.050000000000001</v>
          </cell>
          <cell r="F12157">
            <v>96.23</v>
          </cell>
          <cell r="G12157">
            <v>10.23</v>
          </cell>
          <cell r="H12157">
            <v>93.15</v>
          </cell>
        </row>
        <row r="12158">
          <cell r="B12158">
            <v>42882.948611111111</v>
          </cell>
          <cell r="C12158">
            <v>10.1</v>
          </cell>
          <cell r="D12158">
            <v>90.92</v>
          </cell>
          <cell r="E12158">
            <v>10.050000000000001</v>
          </cell>
          <cell r="F12158">
            <v>96.23</v>
          </cell>
          <cell r="G12158">
            <v>10.23</v>
          </cell>
          <cell r="H12158">
            <v>93.15</v>
          </cell>
        </row>
        <row r="12159">
          <cell r="B12159">
            <v>42882.949305555558</v>
          </cell>
          <cell r="C12159">
            <v>10.1</v>
          </cell>
          <cell r="D12159">
            <v>90.92</v>
          </cell>
          <cell r="E12159">
            <v>10.050000000000001</v>
          </cell>
          <cell r="F12159">
            <v>96.23</v>
          </cell>
          <cell r="G12159">
            <v>10.23</v>
          </cell>
          <cell r="H12159">
            <v>93.15</v>
          </cell>
        </row>
        <row r="12160">
          <cell r="B12160">
            <v>42882.95</v>
          </cell>
          <cell r="C12160">
            <v>10.1</v>
          </cell>
          <cell r="D12160">
            <v>90.92</v>
          </cell>
          <cell r="E12160">
            <v>10.050000000000001</v>
          </cell>
          <cell r="F12160">
            <v>96.23</v>
          </cell>
          <cell r="G12160">
            <v>10.23</v>
          </cell>
          <cell r="H12160">
            <v>93.15</v>
          </cell>
        </row>
        <row r="12161">
          <cell r="B12161">
            <v>42882.950694444444</v>
          </cell>
          <cell r="C12161">
            <v>10.14</v>
          </cell>
          <cell r="D12161">
            <v>90.93</v>
          </cell>
          <cell r="E12161">
            <v>10.050000000000001</v>
          </cell>
          <cell r="F12161">
            <v>96.23</v>
          </cell>
          <cell r="G12161">
            <v>10.23</v>
          </cell>
          <cell r="H12161">
            <v>93.15</v>
          </cell>
        </row>
        <row r="12162">
          <cell r="B12162">
            <v>42882.951388888891</v>
          </cell>
          <cell r="C12162">
            <v>10.14</v>
          </cell>
          <cell r="D12162">
            <v>90.93</v>
          </cell>
          <cell r="E12162">
            <v>10.050000000000001</v>
          </cell>
          <cell r="F12162">
            <v>96.23</v>
          </cell>
          <cell r="G12162">
            <v>10.23</v>
          </cell>
          <cell r="H12162">
            <v>93.15</v>
          </cell>
        </row>
        <row r="12163">
          <cell r="B12163">
            <v>42882.95208333333</v>
          </cell>
          <cell r="C12163">
            <v>10.18</v>
          </cell>
          <cell r="D12163">
            <v>90.92</v>
          </cell>
          <cell r="E12163">
            <v>10.050000000000001</v>
          </cell>
          <cell r="F12163">
            <v>96.23</v>
          </cell>
          <cell r="G12163">
            <v>10.23</v>
          </cell>
          <cell r="H12163">
            <v>93.15</v>
          </cell>
        </row>
        <row r="12164">
          <cell r="B12164">
            <v>42882.952777777777</v>
          </cell>
          <cell r="C12164">
            <v>10.18</v>
          </cell>
          <cell r="D12164">
            <v>90.89</v>
          </cell>
          <cell r="E12164">
            <v>10.050000000000001</v>
          </cell>
          <cell r="F12164">
            <v>96.23</v>
          </cell>
          <cell r="G12164">
            <v>10.23</v>
          </cell>
          <cell r="H12164">
            <v>93.15</v>
          </cell>
        </row>
        <row r="12165">
          <cell r="B12165">
            <v>42882.953472222223</v>
          </cell>
          <cell r="C12165">
            <v>10.18</v>
          </cell>
          <cell r="D12165">
            <v>90.89</v>
          </cell>
          <cell r="E12165">
            <v>10.06</v>
          </cell>
          <cell r="F12165">
            <v>96.23</v>
          </cell>
          <cell r="G12165">
            <v>10.23</v>
          </cell>
          <cell r="H12165">
            <v>93.15</v>
          </cell>
        </row>
        <row r="12166">
          <cell r="B12166">
            <v>42882.95416666667</v>
          </cell>
          <cell r="C12166">
            <v>10.14</v>
          </cell>
          <cell r="D12166">
            <v>90.88</v>
          </cell>
          <cell r="E12166">
            <v>10.06</v>
          </cell>
          <cell r="F12166">
            <v>96.23</v>
          </cell>
          <cell r="G12166">
            <v>10.23</v>
          </cell>
          <cell r="H12166">
            <v>93.15</v>
          </cell>
        </row>
        <row r="12167">
          <cell r="B12167">
            <v>42882.954861111109</v>
          </cell>
          <cell r="C12167">
            <v>10.18</v>
          </cell>
          <cell r="D12167">
            <v>90.84</v>
          </cell>
          <cell r="E12167">
            <v>10.050000000000001</v>
          </cell>
          <cell r="F12167">
            <v>96.23</v>
          </cell>
          <cell r="G12167">
            <v>10.25</v>
          </cell>
          <cell r="H12167">
            <v>93.15</v>
          </cell>
        </row>
        <row r="12168">
          <cell r="B12168">
            <v>42882.955555555556</v>
          </cell>
          <cell r="C12168">
            <v>10.18</v>
          </cell>
          <cell r="D12168">
            <v>90.84</v>
          </cell>
          <cell r="E12168">
            <v>10.06</v>
          </cell>
          <cell r="F12168">
            <v>96.23</v>
          </cell>
          <cell r="G12168">
            <v>10.23</v>
          </cell>
          <cell r="H12168">
            <v>93.15</v>
          </cell>
        </row>
        <row r="12169">
          <cell r="B12169">
            <v>42882.956250000003</v>
          </cell>
          <cell r="C12169">
            <v>10.18</v>
          </cell>
          <cell r="D12169">
            <v>90.84</v>
          </cell>
          <cell r="E12169">
            <v>10.06</v>
          </cell>
          <cell r="F12169">
            <v>96.23</v>
          </cell>
          <cell r="G12169">
            <v>10.23</v>
          </cell>
          <cell r="H12169">
            <v>93.15</v>
          </cell>
        </row>
        <row r="12170">
          <cell r="B12170">
            <v>42882.956944444442</v>
          </cell>
          <cell r="C12170">
            <v>10.14</v>
          </cell>
          <cell r="D12170">
            <v>90.83</v>
          </cell>
          <cell r="E12170">
            <v>10.06</v>
          </cell>
          <cell r="F12170">
            <v>96.23</v>
          </cell>
          <cell r="G12170">
            <v>10.23</v>
          </cell>
          <cell r="H12170">
            <v>93.15</v>
          </cell>
        </row>
        <row r="12171">
          <cell r="B12171">
            <v>42882.957638888889</v>
          </cell>
          <cell r="C12171">
            <v>10.18</v>
          </cell>
          <cell r="D12171">
            <v>90.89</v>
          </cell>
          <cell r="E12171">
            <v>10.06</v>
          </cell>
          <cell r="F12171">
            <v>96.23</v>
          </cell>
          <cell r="G12171">
            <v>10.25</v>
          </cell>
          <cell r="H12171">
            <v>93.15</v>
          </cell>
        </row>
        <row r="12172">
          <cell r="B12172">
            <v>42882.958333333336</v>
          </cell>
          <cell r="C12172">
            <v>10.14</v>
          </cell>
          <cell r="D12172">
            <v>90.93</v>
          </cell>
          <cell r="E12172">
            <v>10.06</v>
          </cell>
          <cell r="F12172">
            <v>96.23</v>
          </cell>
          <cell r="G12172">
            <v>10.25</v>
          </cell>
          <cell r="H12172">
            <v>93.15</v>
          </cell>
        </row>
        <row r="12173">
          <cell r="B12173">
            <v>42882.959027777775</v>
          </cell>
          <cell r="C12173">
            <v>10.14</v>
          </cell>
          <cell r="D12173">
            <v>90.98</v>
          </cell>
          <cell r="E12173">
            <v>10.06</v>
          </cell>
          <cell r="F12173">
            <v>96.23</v>
          </cell>
          <cell r="G12173">
            <v>10.25</v>
          </cell>
          <cell r="H12173">
            <v>93.15</v>
          </cell>
        </row>
        <row r="12174">
          <cell r="B12174">
            <v>42882.959722222222</v>
          </cell>
          <cell r="C12174">
            <v>10.14</v>
          </cell>
          <cell r="D12174">
            <v>90.98</v>
          </cell>
          <cell r="E12174">
            <v>10.06</v>
          </cell>
          <cell r="F12174">
            <v>96.23</v>
          </cell>
          <cell r="G12174">
            <v>10.25</v>
          </cell>
          <cell r="H12174">
            <v>93.15</v>
          </cell>
        </row>
        <row r="12175">
          <cell r="B12175">
            <v>42882.960416666669</v>
          </cell>
          <cell r="C12175">
            <v>10.1</v>
          </cell>
          <cell r="D12175">
            <v>91.08</v>
          </cell>
          <cell r="E12175">
            <v>10.06</v>
          </cell>
          <cell r="F12175">
            <v>96.23</v>
          </cell>
          <cell r="G12175">
            <v>10.23</v>
          </cell>
          <cell r="H12175">
            <v>93.15</v>
          </cell>
        </row>
        <row r="12176">
          <cell r="B12176">
            <v>42882.961111111108</v>
          </cell>
          <cell r="C12176">
            <v>10.14</v>
          </cell>
          <cell r="D12176">
            <v>91.04</v>
          </cell>
          <cell r="E12176">
            <v>10.06</v>
          </cell>
          <cell r="F12176">
            <v>96.23</v>
          </cell>
          <cell r="G12176">
            <v>10.25</v>
          </cell>
          <cell r="H12176">
            <v>93.15</v>
          </cell>
        </row>
        <row r="12177">
          <cell r="B12177">
            <v>42882.961805555555</v>
          </cell>
          <cell r="C12177">
            <v>10.14</v>
          </cell>
          <cell r="D12177">
            <v>91.04</v>
          </cell>
          <cell r="E12177">
            <v>10.06</v>
          </cell>
          <cell r="F12177">
            <v>96.23</v>
          </cell>
          <cell r="G12177">
            <v>10.23</v>
          </cell>
          <cell r="H12177">
            <v>93.15</v>
          </cell>
        </row>
        <row r="12178">
          <cell r="B12178">
            <v>42882.962500000001</v>
          </cell>
          <cell r="C12178">
            <v>10.1</v>
          </cell>
          <cell r="D12178">
            <v>91.03</v>
          </cell>
          <cell r="E12178">
            <v>10.06</v>
          </cell>
          <cell r="F12178">
            <v>96.23</v>
          </cell>
          <cell r="G12178">
            <v>10.23</v>
          </cell>
          <cell r="H12178">
            <v>93.15</v>
          </cell>
        </row>
        <row r="12179">
          <cell r="B12179">
            <v>42882.963194444441</v>
          </cell>
          <cell r="C12179">
            <v>10.1</v>
          </cell>
          <cell r="D12179">
            <v>91.08</v>
          </cell>
          <cell r="E12179">
            <v>10.06</v>
          </cell>
          <cell r="F12179">
            <v>96.23</v>
          </cell>
          <cell r="G12179">
            <v>10.23</v>
          </cell>
          <cell r="H12179">
            <v>93.15</v>
          </cell>
        </row>
        <row r="12180">
          <cell r="B12180">
            <v>42882.963888888888</v>
          </cell>
          <cell r="C12180">
            <v>10.1</v>
          </cell>
          <cell r="D12180">
            <v>91.08</v>
          </cell>
          <cell r="E12180">
            <v>10.06</v>
          </cell>
          <cell r="F12180">
            <v>96.23</v>
          </cell>
          <cell r="G12180">
            <v>10.23</v>
          </cell>
          <cell r="H12180">
            <v>93.15</v>
          </cell>
        </row>
        <row r="12181">
          <cell r="B12181">
            <v>42882.964583333334</v>
          </cell>
          <cell r="C12181">
            <v>10.1</v>
          </cell>
          <cell r="D12181">
            <v>91.1</v>
          </cell>
          <cell r="E12181">
            <v>10.06</v>
          </cell>
          <cell r="F12181">
            <v>96.23</v>
          </cell>
          <cell r="G12181">
            <v>10.23</v>
          </cell>
          <cell r="H12181">
            <v>93.15</v>
          </cell>
        </row>
        <row r="12182">
          <cell r="B12182">
            <v>42882.965277777781</v>
          </cell>
          <cell r="C12182">
            <v>10.1</v>
          </cell>
          <cell r="D12182">
            <v>91.16</v>
          </cell>
          <cell r="E12182">
            <v>10.06</v>
          </cell>
          <cell r="F12182">
            <v>96.23</v>
          </cell>
          <cell r="G12182">
            <v>10.23</v>
          </cell>
          <cell r="H12182">
            <v>93.15</v>
          </cell>
        </row>
        <row r="12183">
          <cell r="B12183">
            <v>42882.96597222222</v>
          </cell>
          <cell r="C12183">
            <v>10.1</v>
          </cell>
          <cell r="D12183">
            <v>91.18</v>
          </cell>
          <cell r="E12183">
            <v>10.050000000000001</v>
          </cell>
          <cell r="F12183">
            <v>96.23</v>
          </cell>
          <cell r="G12183">
            <v>10.23</v>
          </cell>
          <cell r="H12183">
            <v>93.15</v>
          </cell>
        </row>
        <row r="12184">
          <cell r="B12184">
            <v>42882.966666666667</v>
          </cell>
          <cell r="C12184">
            <v>10.1</v>
          </cell>
          <cell r="D12184">
            <v>91.23</v>
          </cell>
          <cell r="E12184">
            <v>10.06</v>
          </cell>
          <cell r="F12184">
            <v>96.23</v>
          </cell>
          <cell r="G12184">
            <v>10.23</v>
          </cell>
          <cell r="H12184">
            <v>93.15</v>
          </cell>
        </row>
        <row r="12185">
          <cell r="B12185">
            <v>42882.967361111114</v>
          </cell>
          <cell r="C12185">
            <v>10.06</v>
          </cell>
          <cell r="D12185">
            <v>91.22</v>
          </cell>
          <cell r="E12185">
            <v>10.050000000000001</v>
          </cell>
          <cell r="F12185">
            <v>96.23</v>
          </cell>
          <cell r="G12185">
            <v>10.23</v>
          </cell>
          <cell r="H12185">
            <v>93.15</v>
          </cell>
        </row>
        <row r="12186">
          <cell r="B12186">
            <v>42882.968055555553</v>
          </cell>
          <cell r="C12186">
            <v>10.06</v>
          </cell>
          <cell r="D12186">
            <v>91.22</v>
          </cell>
          <cell r="E12186">
            <v>10.06</v>
          </cell>
          <cell r="F12186">
            <v>96.23</v>
          </cell>
          <cell r="G12186">
            <v>10.23</v>
          </cell>
          <cell r="H12186">
            <v>93.15</v>
          </cell>
        </row>
        <row r="12187">
          <cell r="B12187">
            <v>42882.96875</v>
          </cell>
          <cell r="C12187">
            <v>10.1</v>
          </cell>
          <cell r="D12187">
            <v>91.18</v>
          </cell>
          <cell r="E12187">
            <v>10.050000000000001</v>
          </cell>
          <cell r="F12187">
            <v>96.23</v>
          </cell>
          <cell r="G12187">
            <v>10.23</v>
          </cell>
          <cell r="H12187">
            <v>93.15</v>
          </cell>
        </row>
        <row r="12188">
          <cell r="B12188">
            <v>42882.969444444447</v>
          </cell>
          <cell r="C12188">
            <v>10.06</v>
          </cell>
          <cell r="D12188">
            <v>91.22</v>
          </cell>
          <cell r="E12188">
            <v>10.06</v>
          </cell>
          <cell r="F12188">
            <v>96.23</v>
          </cell>
          <cell r="G12188">
            <v>10.23</v>
          </cell>
          <cell r="H12188">
            <v>93.15</v>
          </cell>
        </row>
        <row r="12189">
          <cell r="B12189">
            <v>42882.970138888886</v>
          </cell>
          <cell r="C12189">
            <v>10.02</v>
          </cell>
          <cell r="D12189">
            <v>91.32</v>
          </cell>
          <cell r="E12189">
            <v>10.06</v>
          </cell>
          <cell r="F12189">
            <v>96.23</v>
          </cell>
          <cell r="G12189">
            <v>10.23</v>
          </cell>
          <cell r="H12189">
            <v>93.15</v>
          </cell>
        </row>
        <row r="12190">
          <cell r="B12190">
            <v>42882.970833333333</v>
          </cell>
          <cell r="C12190">
            <v>10.06</v>
          </cell>
          <cell r="D12190">
            <v>91.33</v>
          </cell>
          <cell r="E12190">
            <v>10.050000000000001</v>
          </cell>
          <cell r="F12190">
            <v>96.23</v>
          </cell>
          <cell r="G12190">
            <v>10.23</v>
          </cell>
          <cell r="H12190">
            <v>93.15</v>
          </cell>
        </row>
        <row r="12191">
          <cell r="B12191">
            <v>42882.97152777778</v>
          </cell>
          <cell r="C12191">
            <v>10.02</v>
          </cell>
          <cell r="D12191">
            <v>91.32</v>
          </cell>
          <cell r="E12191">
            <v>10.050000000000001</v>
          </cell>
          <cell r="F12191">
            <v>96.23</v>
          </cell>
          <cell r="G12191">
            <v>10.220000000000001</v>
          </cell>
          <cell r="H12191">
            <v>93.15</v>
          </cell>
        </row>
        <row r="12192">
          <cell r="B12192">
            <v>42882.972222222219</v>
          </cell>
          <cell r="C12192">
            <v>10.02</v>
          </cell>
          <cell r="D12192">
            <v>91.32</v>
          </cell>
          <cell r="E12192">
            <v>10.050000000000001</v>
          </cell>
          <cell r="F12192">
            <v>96.23</v>
          </cell>
          <cell r="G12192">
            <v>10.220000000000001</v>
          </cell>
          <cell r="H12192">
            <v>93.15</v>
          </cell>
        </row>
        <row r="12193">
          <cell r="B12193">
            <v>42882.972916666666</v>
          </cell>
          <cell r="C12193">
            <v>10.02</v>
          </cell>
          <cell r="D12193">
            <v>91.32</v>
          </cell>
          <cell r="E12193">
            <v>10.06</v>
          </cell>
          <cell r="F12193">
            <v>96.23</v>
          </cell>
          <cell r="G12193">
            <v>10.220000000000001</v>
          </cell>
          <cell r="H12193">
            <v>93.15</v>
          </cell>
        </row>
        <row r="12194">
          <cell r="B12194">
            <v>42882.973611111112</v>
          </cell>
          <cell r="C12194">
            <v>10.02</v>
          </cell>
          <cell r="D12194">
            <v>91.32</v>
          </cell>
          <cell r="E12194">
            <v>10.06</v>
          </cell>
          <cell r="F12194">
            <v>96.23</v>
          </cell>
          <cell r="G12194">
            <v>10.220000000000001</v>
          </cell>
          <cell r="H12194">
            <v>93.15</v>
          </cell>
        </row>
        <row r="12195">
          <cell r="B12195">
            <v>42882.974305555559</v>
          </cell>
          <cell r="C12195">
            <v>10.02</v>
          </cell>
          <cell r="D12195">
            <v>91.34</v>
          </cell>
          <cell r="E12195">
            <v>10.06</v>
          </cell>
          <cell r="F12195">
            <v>96.23</v>
          </cell>
          <cell r="G12195">
            <v>10.220000000000001</v>
          </cell>
          <cell r="H12195">
            <v>93.15</v>
          </cell>
        </row>
        <row r="12196">
          <cell r="B12196">
            <v>42882.974999999999</v>
          </cell>
          <cell r="C12196">
            <v>10.02</v>
          </cell>
          <cell r="D12196">
            <v>91.32</v>
          </cell>
          <cell r="E12196">
            <v>10.050000000000001</v>
          </cell>
          <cell r="F12196">
            <v>96.23</v>
          </cell>
          <cell r="G12196">
            <v>10.220000000000001</v>
          </cell>
          <cell r="H12196">
            <v>93.15</v>
          </cell>
        </row>
        <row r="12197">
          <cell r="B12197">
            <v>42882.975694444445</v>
          </cell>
          <cell r="C12197">
            <v>10.02</v>
          </cell>
          <cell r="D12197">
            <v>91.32</v>
          </cell>
          <cell r="E12197">
            <v>10.06</v>
          </cell>
          <cell r="F12197">
            <v>96.23</v>
          </cell>
          <cell r="G12197">
            <v>10.220000000000001</v>
          </cell>
          <cell r="H12197">
            <v>93.15</v>
          </cell>
        </row>
        <row r="12198">
          <cell r="B12198">
            <v>42882.976388888892</v>
          </cell>
          <cell r="C12198">
            <v>10.02</v>
          </cell>
          <cell r="D12198">
            <v>91.32</v>
          </cell>
          <cell r="E12198">
            <v>10.050000000000001</v>
          </cell>
          <cell r="F12198">
            <v>96.23</v>
          </cell>
          <cell r="G12198">
            <v>10.220000000000001</v>
          </cell>
          <cell r="H12198">
            <v>93.15</v>
          </cell>
        </row>
        <row r="12199">
          <cell r="B12199">
            <v>42882.977083333331</v>
          </cell>
          <cell r="C12199">
            <v>10.02</v>
          </cell>
          <cell r="D12199">
            <v>91.32</v>
          </cell>
          <cell r="E12199">
            <v>10.050000000000001</v>
          </cell>
          <cell r="F12199">
            <v>96.23</v>
          </cell>
          <cell r="G12199">
            <v>10.220000000000001</v>
          </cell>
          <cell r="H12199">
            <v>93.15</v>
          </cell>
        </row>
        <row r="12200">
          <cell r="B12200">
            <v>42882.977777777778</v>
          </cell>
          <cell r="C12200">
            <v>10.02</v>
          </cell>
          <cell r="D12200">
            <v>91.34</v>
          </cell>
          <cell r="E12200">
            <v>10.050000000000001</v>
          </cell>
          <cell r="F12200">
            <v>96.23</v>
          </cell>
          <cell r="G12200">
            <v>10.220000000000001</v>
          </cell>
          <cell r="H12200">
            <v>93.15</v>
          </cell>
        </row>
        <row r="12201">
          <cell r="B12201">
            <v>42882.978472222225</v>
          </cell>
          <cell r="C12201">
            <v>10.02</v>
          </cell>
          <cell r="D12201">
            <v>91.32</v>
          </cell>
          <cell r="E12201">
            <v>10.050000000000001</v>
          </cell>
          <cell r="F12201">
            <v>96.23</v>
          </cell>
          <cell r="G12201">
            <v>10.210000000000001</v>
          </cell>
          <cell r="H12201">
            <v>93.15</v>
          </cell>
        </row>
        <row r="12202">
          <cell r="B12202">
            <v>42882.979166666664</v>
          </cell>
          <cell r="C12202">
            <v>10.02</v>
          </cell>
          <cell r="D12202">
            <v>91.32</v>
          </cell>
          <cell r="E12202">
            <v>10.050000000000001</v>
          </cell>
          <cell r="F12202">
            <v>96.23</v>
          </cell>
          <cell r="G12202">
            <v>10.220000000000001</v>
          </cell>
          <cell r="H12202">
            <v>93.15</v>
          </cell>
        </row>
        <row r="12203">
          <cell r="B12203">
            <v>42882.979861111111</v>
          </cell>
          <cell r="C12203">
            <v>10.02</v>
          </cell>
          <cell r="D12203">
            <v>91.32</v>
          </cell>
          <cell r="E12203">
            <v>10.050000000000001</v>
          </cell>
          <cell r="F12203">
            <v>96.23</v>
          </cell>
          <cell r="G12203">
            <v>10.220000000000001</v>
          </cell>
          <cell r="H12203">
            <v>93.15</v>
          </cell>
        </row>
        <row r="12204">
          <cell r="B12204">
            <v>42882.980555555558</v>
          </cell>
          <cell r="C12204">
            <v>10.02</v>
          </cell>
          <cell r="D12204">
            <v>91.29</v>
          </cell>
          <cell r="E12204">
            <v>10.050000000000001</v>
          </cell>
          <cell r="F12204">
            <v>96.23</v>
          </cell>
          <cell r="G12204">
            <v>10.220000000000001</v>
          </cell>
          <cell r="H12204">
            <v>93.15</v>
          </cell>
        </row>
        <row r="12205">
          <cell r="B12205">
            <v>42882.981249999997</v>
          </cell>
          <cell r="C12205">
            <v>10.02</v>
          </cell>
          <cell r="D12205">
            <v>91.26</v>
          </cell>
          <cell r="E12205">
            <v>10.050000000000001</v>
          </cell>
          <cell r="F12205">
            <v>96.23</v>
          </cell>
          <cell r="G12205">
            <v>10.210000000000001</v>
          </cell>
          <cell r="H12205">
            <v>93.15</v>
          </cell>
        </row>
        <row r="12206">
          <cell r="B12206">
            <v>42882.981944444444</v>
          </cell>
          <cell r="C12206">
            <v>10.02</v>
          </cell>
          <cell r="D12206">
            <v>91.21</v>
          </cell>
          <cell r="E12206">
            <v>10.050000000000001</v>
          </cell>
          <cell r="F12206">
            <v>96.23</v>
          </cell>
          <cell r="G12206">
            <v>10.210000000000001</v>
          </cell>
          <cell r="H12206">
            <v>93.15</v>
          </cell>
        </row>
        <row r="12207">
          <cell r="B12207">
            <v>42882.982638888891</v>
          </cell>
          <cell r="C12207">
            <v>10.02</v>
          </cell>
          <cell r="D12207">
            <v>91.19</v>
          </cell>
          <cell r="E12207">
            <v>10.050000000000001</v>
          </cell>
          <cell r="F12207">
            <v>96.23</v>
          </cell>
          <cell r="G12207">
            <v>10.210000000000001</v>
          </cell>
          <cell r="H12207">
            <v>93.15</v>
          </cell>
        </row>
        <row r="12208">
          <cell r="B12208">
            <v>42882.98333333333</v>
          </cell>
          <cell r="C12208">
            <v>10.02</v>
          </cell>
          <cell r="D12208">
            <v>91.16</v>
          </cell>
          <cell r="E12208">
            <v>10.050000000000001</v>
          </cell>
          <cell r="F12208">
            <v>96.23</v>
          </cell>
          <cell r="G12208">
            <v>10.210000000000001</v>
          </cell>
          <cell r="H12208">
            <v>93.15</v>
          </cell>
        </row>
        <row r="12209">
          <cell r="B12209">
            <v>42882.984027777777</v>
          </cell>
          <cell r="C12209">
            <v>10.02</v>
          </cell>
          <cell r="D12209">
            <v>91.19</v>
          </cell>
          <cell r="E12209">
            <v>10.050000000000001</v>
          </cell>
          <cell r="F12209">
            <v>96.23</v>
          </cell>
          <cell r="G12209">
            <v>10.220000000000001</v>
          </cell>
          <cell r="H12209">
            <v>93.15</v>
          </cell>
        </row>
        <row r="12210">
          <cell r="B12210">
            <v>42882.984722222223</v>
          </cell>
          <cell r="C12210">
            <v>10.02</v>
          </cell>
          <cell r="D12210">
            <v>91.21</v>
          </cell>
          <cell r="E12210">
            <v>10.050000000000001</v>
          </cell>
          <cell r="F12210">
            <v>96.23</v>
          </cell>
          <cell r="G12210">
            <v>10.220000000000001</v>
          </cell>
          <cell r="H12210">
            <v>93.15</v>
          </cell>
        </row>
        <row r="12211">
          <cell r="B12211">
            <v>42882.98541666667</v>
          </cell>
          <cell r="C12211">
            <v>10.02</v>
          </cell>
          <cell r="D12211">
            <v>91.26</v>
          </cell>
          <cell r="E12211">
            <v>10.050000000000001</v>
          </cell>
          <cell r="F12211">
            <v>96.23</v>
          </cell>
          <cell r="G12211">
            <v>10.220000000000001</v>
          </cell>
          <cell r="H12211">
            <v>93.15</v>
          </cell>
        </row>
        <row r="12212">
          <cell r="B12212">
            <v>42882.986111111109</v>
          </cell>
          <cell r="C12212">
            <v>10.02</v>
          </cell>
          <cell r="D12212">
            <v>91.26</v>
          </cell>
          <cell r="E12212">
            <v>10.050000000000001</v>
          </cell>
          <cell r="F12212">
            <v>96.23</v>
          </cell>
          <cell r="G12212">
            <v>10.210000000000001</v>
          </cell>
          <cell r="H12212">
            <v>93.15</v>
          </cell>
        </row>
        <row r="12213">
          <cell r="B12213">
            <v>42882.986805555556</v>
          </cell>
          <cell r="C12213">
            <v>10.02</v>
          </cell>
          <cell r="D12213">
            <v>91.24</v>
          </cell>
          <cell r="E12213">
            <v>10.050000000000001</v>
          </cell>
          <cell r="F12213">
            <v>96.23</v>
          </cell>
          <cell r="G12213">
            <v>10.220000000000001</v>
          </cell>
          <cell r="H12213">
            <v>93.15</v>
          </cell>
        </row>
        <row r="12214">
          <cell r="B12214">
            <v>42882.987500000003</v>
          </cell>
          <cell r="C12214">
            <v>10.02</v>
          </cell>
          <cell r="D12214">
            <v>91.21</v>
          </cell>
          <cell r="E12214">
            <v>10.050000000000001</v>
          </cell>
          <cell r="F12214">
            <v>96.23</v>
          </cell>
          <cell r="G12214">
            <v>10.210000000000001</v>
          </cell>
          <cell r="H12214">
            <v>93.15</v>
          </cell>
        </row>
        <row r="12215">
          <cell r="B12215">
            <v>42882.988194444442</v>
          </cell>
          <cell r="C12215">
            <v>10.02</v>
          </cell>
          <cell r="D12215">
            <v>91.16</v>
          </cell>
          <cell r="E12215">
            <v>10.050000000000001</v>
          </cell>
          <cell r="F12215">
            <v>96.23</v>
          </cell>
          <cell r="G12215">
            <v>10.210000000000001</v>
          </cell>
          <cell r="H12215">
            <v>93.15</v>
          </cell>
        </row>
        <row r="12216">
          <cell r="B12216">
            <v>42882.988888888889</v>
          </cell>
          <cell r="C12216">
            <v>10.02</v>
          </cell>
          <cell r="D12216">
            <v>91.16</v>
          </cell>
          <cell r="E12216">
            <v>10.050000000000001</v>
          </cell>
          <cell r="F12216">
            <v>96.23</v>
          </cell>
          <cell r="G12216">
            <v>10.220000000000001</v>
          </cell>
          <cell r="H12216">
            <v>93.15</v>
          </cell>
        </row>
        <row r="12217">
          <cell r="B12217">
            <v>42882.989583333336</v>
          </cell>
          <cell r="C12217">
            <v>10.02</v>
          </cell>
          <cell r="D12217">
            <v>91.13</v>
          </cell>
          <cell r="E12217">
            <v>10.050000000000001</v>
          </cell>
          <cell r="F12217">
            <v>96.23</v>
          </cell>
          <cell r="G12217">
            <v>10.220000000000001</v>
          </cell>
          <cell r="H12217">
            <v>93.15</v>
          </cell>
        </row>
        <row r="12218">
          <cell r="B12218">
            <v>42882.990277777775</v>
          </cell>
          <cell r="C12218">
            <v>10.02</v>
          </cell>
          <cell r="D12218">
            <v>91.11</v>
          </cell>
          <cell r="E12218">
            <v>10.050000000000001</v>
          </cell>
          <cell r="F12218">
            <v>96.23</v>
          </cell>
          <cell r="G12218">
            <v>10.210000000000001</v>
          </cell>
          <cell r="H12218">
            <v>93.15</v>
          </cell>
        </row>
        <row r="12219">
          <cell r="B12219">
            <v>42882.990972222222</v>
          </cell>
          <cell r="C12219">
            <v>10.02</v>
          </cell>
          <cell r="D12219">
            <v>91.11</v>
          </cell>
          <cell r="E12219">
            <v>10.050000000000001</v>
          </cell>
          <cell r="F12219">
            <v>96.23</v>
          </cell>
          <cell r="G12219">
            <v>10.220000000000001</v>
          </cell>
          <cell r="H12219">
            <v>93.15</v>
          </cell>
        </row>
        <row r="12220">
          <cell r="B12220">
            <v>42882.991666666669</v>
          </cell>
          <cell r="C12220">
            <v>10.02</v>
          </cell>
          <cell r="D12220">
            <v>91.06</v>
          </cell>
          <cell r="E12220">
            <v>10.050000000000001</v>
          </cell>
          <cell r="F12220">
            <v>96.23</v>
          </cell>
          <cell r="G12220">
            <v>10.220000000000001</v>
          </cell>
          <cell r="H12220">
            <v>93.15</v>
          </cell>
        </row>
        <row r="12221">
          <cell r="B12221">
            <v>42882.992361111108</v>
          </cell>
          <cell r="C12221">
            <v>10.02</v>
          </cell>
          <cell r="D12221">
            <v>91.06</v>
          </cell>
          <cell r="E12221">
            <v>10.050000000000001</v>
          </cell>
          <cell r="F12221">
            <v>96.23</v>
          </cell>
          <cell r="G12221">
            <v>10.210000000000001</v>
          </cell>
          <cell r="H12221">
            <v>93.15</v>
          </cell>
        </row>
        <row r="12222">
          <cell r="B12222">
            <v>42882.993055555555</v>
          </cell>
          <cell r="C12222">
            <v>10.06</v>
          </cell>
          <cell r="D12222">
            <v>91.07</v>
          </cell>
          <cell r="E12222">
            <v>10.050000000000001</v>
          </cell>
          <cell r="F12222">
            <v>96.23</v>
          </cell>
          <cell r="G12222">
            <v>10.220000000000001</v>
          </cell>
          <cell r="H12222">
            <v>93.15</v>
          </cell>
        </row>
        <row r="12223">
          <cell r="B12223">
            <v>42882.993750000001</v>
          </cell>
          <cell r="C12223">
            <v>10.02</v>
          </cell>
          <cell r="D12223">
            <v>91.06</v>
          </cell>
          <cell r="E12223">
            <v>10.050000000000001</v>
          </cell>
          <cell r="F12223">
            <v>96.23</v>
          </cell>
          <cell r="G12223">
            <v>10.210000000000001</v>
          </cell>
          <cell r="H12223">
            <v>93.15</v>
          </cell>
        </row>
        <row r="12224">
          <cell r="B12224">
            <v>42882.994444444441</v>
          </cell>
          <cell r="C12224">
            <v>10.1</v>
          </cell>
          <cell r="D12224">
            <v>91.05</v>
          </cell>
          <cell r="E12224">
            <v>10.050000000000001</v>
          </cell>
          <cell r="F12224">
            <v>96.23</v>
          </cell>
          <cell r="G12224">
            <v>10.220000000000001</v>
          </cell>
          <cell r="H12224">
            <v>93.15</v>
          </cell>
        </row>
        <row r="12225">
          <cell r="B12225">
            <v>42882.995138888888</v>
          </cell>
          <cell r="C12225">
            <v>10.02</v>
          </cell>
          <cell r="D12225">
            <v>91.06</v>
          </cell>
          <cell r="E12225">
            <v>10.050000000000001</v>
          </cell>
          <cell r="F12225">
            <v>96.23</v>
          </cell>
          <cell r="G12225">
            <v>10.220000000000001</v>
          </cell>
          <cell r="H12225">
            <v>93.15</v>
          </cell>
        </row>
        <row r="12226">
          <cell r="B12226">
            <v>42882.995833333334</v>
          </cell>
          <cell r="C12226">
            <v>10.06</v>
          </cell>
          <cell r="D12226">
            <v>91.07</v>
          </cell>
          <cell r="E12226">
            <v>10.050000000000001</v>
          </cell>
          <cell r="F12226">
            <v>96.23</v>
          </cell>
          <cell r="G12226">
            <v>10.220000000000001</v>
          </cell>
          <cell r="H12226">
            <v>93.15</v>
          </cell>
        </row>
        <row r="12227">
          <cell r="B12227">
            <v>42882.996527777781</v>
          </cell>
          <cell r="C12227">
            <v>10.06</v>
          </cell>
          <cell r="D12227">
            <v>91.07</v>
          </cell>
          <cell r="E12227">
            <v>10.050000000000001</v>
          </cell>
          <cell r="F12227">
            <v>96.23</v>
          </cell>
          <cell r="G12227">
            <v>10.220000000000001</v>
          </cell>
          <cell r="H12227">
            <v>93.15</v>
          </cell>
        </row>
        <row r="12228">
          <cell r="B12228">
            <v>42882.99722222222</v>
          </cell>
          <cell r="C12228">
            <v>10.06</v>
          </cell>
          <cell r="D12228">
            <v>91.04</v>
          </cell>
          <cell r="E12228">
            <v>10.050000000000001</v>
          </cell>
          <cell r="F12228">
            <v>96.23</v>
          </cell>
          <cell r="G12228">
            <v>10.220000000000001</v>
          </cell>
          <cell r="H12228">
            <v>93.15</v>
          </cell>
        </row>
        <row r="12229">
          <cell r="B12229">
            <v>42882.997916666667</v>
          </cell>
          <cell r="C12229">
            <v>10.06</v>
          </cell>
          <cell r="D12229">
            <v>91.04</v>
          </cell>
          <cell r="E12229">
            <v>10.050000000000001</v>
          </cell>
          <cell r="F12229">
            <v>96.23</v>
          </cell>
          <cell r="G12229">
            <v>10.220000000000001</v>
          </cell>
          <cell r="H12229">
            <v>93.15</v>
          </cell>
        </row>
        <row r="12230">
          <cell r="B12230">
            <v>42882.998611111114</v>
          </cell>
          <cell r="C12230">
            <v>10.06</v>
          </cell>
          <cell r="D12230">
            <v>91.04</v>
          </cell>
          <cell r="E12230">
            <v>10.050000000000001</v>
          </cell>
          <cell r="F12230">
            <v>96.23</v>
          </cell>
          <cell r="G12230">
            <v>10.220000000000001</v>
          </cell>
          <cell r="H12230">
            <v>93.15</v>
          </cell>
        </row>
        <row r="12231">
          <cell r="B12231">
            <v>42882.999305555553</v>
          </cell>
          <cell r="C12231">
            <v>10.06</v>
          </cell>
          <cell r="D12231">
            <v>91.04</v>
          </cell>
          <cell r="E12231">
            <v>10.050000000000001</v>
          </cell>
          <cell r="F12231">
            <v>96.23</v>
          </cell>
          <cell r="G12231">
            <v>10.220000000000001</v>
          </cell>
          <cell r="H12231">
            <v>93.15</v>
          </cell>
        </row>
        <row r="12232">
          <cell r="B12232">
            <v>42883</v>
          </cell>
          <cell r="C12232">
            <v>10.06</v>
          </cell>
          <cell r="D12232">
            <v>91.02</v>
          </cell>
          <cell r="E12232">
            <v>10.050000000000001</v>
          </cell>
          <cell r="F12232">
            <v>96.23</v>
          </cell>
          <cell r="G12232">
            <v>10.220000000000001</v>
          </cell>
          <cell r="H12232">
            <v>93.15</v>
          </cell>
        </row>
        <row r="12233">
          <cell r="B12233">
            <v>42883.000694444447</v>
          </cell>
          <cell r="C12233">
            <v>10.1</v>
          </cell>
          <cell r="D12233">
            <v>91.03</v>
          </cell>
          <cell r="E12233">
            <v>10.050000000000001</v>
          </cell>
          <cell r="F12233">
            <v>96.23</v>
          </cell>
          <cell r="G12233">
            <v>10.220000000000001</v>
          </cell>
          <cell r="H12233">
            <v>93.15</v>
          </cell>
        </row>
        <row r="12234">
          <cell r="B12234">
            <v>42883.001388888886</v>
          </cell>
          <cell r="C12234">
            <v>10.1</v>
          </cell>
          <cell r="D12234">
            <v>91.03</v>
          </cell>
          <cell r="E12234">
            <v>10.050000000000001</v>
          </cell>
          <cell r="F12234">
            <v>96.23</v>
          </cell>
          <cell r="G12234">
            <v>10.23</v>
          </cell>
          <cell r="H12234">
            <v>93.15</v>
          </cell>
        </row>
        <row r="12235">
          <cell r="B12235">
            <v>42883.002083333333</v>
          </cell>
          <cell r="C12235">
            <v>10.1</v>
          </cell>
          <cell r="D12235">
            <v>91.03</v>
          </cell>
          <cell r="E12235">
            <v>10.050000000000001</v>
          </cell>
          <cell r="F12235">
            <v>96.23</v>
          </cell>
          <cell r="G12235">
            <v>10.220000000000001</v>
          </cell>
          <cell r="H12235">
            <v>93.15</v>
          </cell>
        </row>
        <row r="12236">
          <cell r="B12236">
            <v>42883.00277777778</v>
          </cell>
          <cell r="C12236">
            <v>10.1</v>
          </cell>
          <cell r="D12236">
            <v>91.03</v>
          </cell>
          <cell r="E12236">
            <v>10.050000000000001</v>
          </cell>
          <cell r="F12236">
            <v>96.23</v>
          </cell>
          <cell r="G12236">
            <v>10.23</v>
          </cell>
          <cell r="H12236">
            <v>93.15</v>
          </cell>
        </row>
        <row r="12237">
          <cell r="B12237">
            <v>42883.003472222219</v>
          </cell>
          <cell r="C12237">
            <v>10.1</v>
          </cell>
          <cell r="D12237">
            <v>91.03</v>
          </cell>
          <cell r="E12237">
            <v>10.050000000000001</v>
          </cell>
          <cell r="F12237">
            <v>96.23</v>
          </cell>
          <cell r="G12237">
            <v>10.23</v>
          </cell>
          <cell r="H12237">
            <v>93.15</v>
          </cell>
        </row>
        <row r="12238">
          <cell r="B12238">
            <v>42883.004166666666</v>
          </cell>
          <cell r="C12238">
            <v>10.1</v>
          </cell>
          <cell r="D12238">
            <v>91</v>
          </cell>
          <cell r="E12238">
            <v>10.050000000000001</v>
          </cell>
          <cell r="F12238">
            <v>96.23</v>
          </cell>
          <cell r="G12238">
            <v>10.23</v>
          </cell>
          <cell r="H12238">
            <v>93.15</v>
          </cell>
        </row>
        <row r="12239">
          <cell r="B12239">
            <v>42883.004861111112</v>
          </cell>
          <cell r="C12239">
            <v>10.1</v>
          </cell>
          <cell r="D12239">
            <v>91</v>
          </cell>
          <cell r="E12239">
            <v>10.050000000000001</v>
          </cell>
          <cell r="F12239">
            <v>96.23</v>
          </cell>
          <cell r="G12239">
            <v>10.23</v>
          </cell>
          <cell r="H12239">
            <v>93.15</v>
          </cell>
        </row>
        <row r="12240">
          <cell r="B12240">
            <v>42883.005555555559</v>
          </cell>
          <cell r="C12240">
            <v>10.1</v>
          </cell>
          <cell r="D12240">
            <v>91</v>
          </cell>
          <cell r="E12240">
            <v>10.050000000000001</v>
          </cell>
          <cell r="F12240">
            <v>96.23</v>
          </cell>
          <cell r="G12240">
            <v>10.23</v>
          </cell>
          <cell r="H12240">
            <v>93.15</v>
          </cell>
        </row>
        <row r="12241">
          <cell r="B12241">
            <v>42883.006249999999</v>
          </cell>
          <cell r="C12241">
            <v>10.1</v>
          </cell>
          <cell r="D12241">
            <v>90.97</v>
          </cell>
          <cell r="E12241">
            <v>10.050000000000001</v>
          </cell>
          <cell r="F12241">
            <v>96.23</v>
          </cell>
          <cell r="G12241">
            <v>10.23</v>
          </cell>
          <cell r="H12241">
            <v>93.15</v>
          </cell>
        </row>
        <row r="12242">
          <cell r="B12242">
            <v>42883.006944444445</v>
          </cell>
          <cell r="C12242">
            <v>10.1</v>
          </cell>
          <cell r="D12242">
            <v>90.97</v>
          </cell>
          <cell r="E12242">
            <v>10.050000000000001</v>
          </cell>
          <cell r="F12242">
            <v>96.23</v>
          </cell>
          <cell r="G12242">
            <v>10.23</v>
          </cell>
          <cell r="H12242">
            <v>93.15</v>
          </cell>
        </row>
        <row r="12243">
          <cell r="B12243">
            <v>42883.007638888892</v>
          </cell>
          <cell r="C12243">
            <v>10.1</v>
          </cell>
          <cell r="D12243">
            <v>90.97</v>
          </cell>
          <cell r="E12243">
            <v>10.050000000000001</v>
          </cell>
          <cell r="F12243">
            <v>96.23</v>
          </cell>
          <cell r="G12243">
            <v>10.23</v>
          </cell>
          <cell r="H12243">
            <v>93.15</v>
          </cell>
        </row>
        <row r="12244">
          <cell r="B12244">
            <v>42883.008333333331</v>
          </cell>
          <cell r="C12244">
            <v>10.1</v>
          </cell>
          <cell r="D12244">
            <v>90.97</v>
          </cell>
          <cell r="E12244">
            <v>10.06</v>
          </cell>
          <cell r="F12244">
            <v>96.23</v>
          </cell>
          <cell r="G12244">
            <v>10.23</v>
          </cell>
          <cell r="H12244">
            <v>93.15</v>
          </cell>
        </row>
        <row r="12245">
          <cell r="B12245">
            <v>42883.009027777778</v>
          </cell>
          <cell r="C12245">
            <v>10.1</v>
          </cell>
          <cell r="D12245">
            <v>90.97</v>
          </cell>
          <cell r="E12245">
            <v>10.050000000000001</v>
          </cell>
          <cell r="F12245">
            <v>96.23</v>
          </cell>
          <cell r="G12245">
            <v>10.23</v>
          </cell>
          <cell r="H12245">
            <v>93.15</v>
          </cell>
        </row>
        <row r="12246">
          <cell r="B12246">
            <v>42883.009722222225</v>
          </cell>
          <cell r="C12246">
            <v>10.1</v>
          </cell>
          <cell r="D12246">
            <v>90.95</v>
          </cell>
          <cell r="E12246">
            <v>10.050000000000001</v>
          </cell>
          <cell r="F12246">
            <v>96.23</v>
          </cell>
          <cell r="G12246">
            <v>10.23</v>
          </cell>
          <cell r="H12246">
            <v>93.15</v>
          </cell>
        </row>
        <row r="12247">
          <cell r="B12247">
            <v>42883.010416666664</v>
          </cell>
          <cell r="C12247">
            <v>10.1</v>
          </cell>
          <cell r="D12247">
            <v>90.97</v>
          </cell>
          <cell r="E12247">
            <v>10.06</v>
          </cell>
          <cell r="F12247">
            <v>96.23</v>
          </cell>
          <cell r="G12247">
            <v>10.23</v>
          </cell>
          <cell r="H12247">
            <v>93.15</v>
          </cell>
        </row>
        <row r="12248">
          <cell r="B12248">
            <v>42883.011111111111</v>
          </cell>
          <cell r="C12248">
            <v>10.1</v>
          </cell>
          <cell r="D12248">
            <v>90.97</v>
          </cell>
          <cell r="E12248">
            <v>10.050000000000001</v>
          </cell>
          <cell r="F12248">
            <v>96.23</v>
          </cell>
          <cell r="G12248">
            <v>10.23</v>
          </cell>
          <cell r="H12248">
            <v>93.15</v>
          </cell>
        </row>
        <row r="12249">
          <cell r="B12249">
            <v>42883.011805555558</v>
          </cell>
          <cell r="C12249">
            <v>10.18</v>
          </cell>
          <cell r="D12249">
            <v>91</v>
          </cell>
          <cell r="E12249">
            <v>10.06</v>
          </cell>
          <cell r="F12249">
            <v>96.23</v>
          </cell>
          <cell r="G12249">
            <v>10.25</v>
          </cell>
          <cell r="H12249">
            <v>93.15</v>
          </cell>
        </row>
        <row r="12250">
          <cell r="B12250">
            <v>42883.012499999997</v>
          </cell>
          <cell r="C12250">
            <v>10.18</v>
          </cell>
          <cell r="D12250">
            <v>90.94</v>
          </cell>
          <cell r="E12250">
            <v>10.06</v>
          </cell>
          <cell r="F12250">
            <v>96.23</v>
          </cell>
          <cell r="G12250">
            <v>10.25</v>
          </cell>
          <cell r="H12250">
            <v>93.15</v>
          </cell>
        </row>
        <row r="12251">
          <cell r="B12251">
            <v>42883.013194444444</v>
          </cell>
          <cell r="C12251">
            <v>10.14</v>
          </cell>
          <cell r="D12251">
            <v>90.93</v>
          </cell>
          <cell r="E12251">
            <v>10.050000000000001</v>
          </cell>
          <cell r="F12251">
            <v>96.23</v>
          </cell>
          <cell r="G12251">
            <v>10.25</v>
          </cell>
          <cell r="H12251">
            <v>93.15</v>
          </cell>
        </row>
        <row r="12252">
          <cell r="B12252">
            <v>42883.013888888891</v>
          </cell>
          <cell r="C12252">
            <v>10.14</v>
          </cell>
          <cell r="D12252">
            <v>90.93</v>
          </cell>
          <cell r="E12252">
            <v>10.06</v>
          </cell>
          <cell r="F12252">
            <v>96.23</v>
          </cell>
          <cell r="G12252">
            <v>10.25</v>
          </cell>
          <cell r="H12252">
            <v>93.15</v>
          </cell>
        </row>
        <row r="12253">
          <cell r="B12253">
            <v>42883.01458333333</v>
          </cell>
          <cell r="C12253">
            <v>10.14</v>
          </cell>
          <cell r="D12253">
            <v>90.91</v>
          </cell>
          <cell r="E12253">
            <v>10.06</v>
          </cell>
          <cell r="F12253">
            <v>96.23</v>
          </cell>
          <cell r="G12253">
            <v>10.25</v>
          </cell>
          <cell r="H12253">
            <v>93.15</v>
          </cell>
        </row>
        <row r="12254">
          <cell r="B12254">
            <v>42883.015277777777</v>
          </cell>
          <cell r="C12254">
            <v>10.18</v>
          </cell>
          <cell r="D12254">
            <v>90.94</v>
          </cell>
          <cell r="E12254">
            <v>10.06</v>
          </cell>
          <cell r="F12254">
            <v>96.23</v>
          </cell>
          <cell r="G12254">
            <v>10.25</v>
          </cell>
          <cell r="H12254">
            <v>93.15</v>
          </cell>
        </row>
        <row r="12255">
          <cell r="B12255">
            <v>42883.015972222223</v>
          </cell>
          <cell r="C12255">
            <v>10.14</v>
          </cell>
          <cell r="D12255">
            <v>90.88</v>
          </cell>
          <cell r="E12255">
            <v>10.06</v>
          </cell>
          <cell r="F12255">
            <v>96.23</v>
          </cell>
          <cell r="G12255">
            <v>10.25</v>
          </cell>
          <cell r="H12255">
            <v>93.15</v>
          </cell>
        </row>
        <row r="12256">
          <cell r="B12256">
            <v>42883.01666666667</v>
          </cell>
          <cell r="C12256">
            <v>10.18</v>
          </cell>
          <cell r="D12256">
            <v>90.89</v>
          </cell>
          <cell r="E12256">
            <v>10.06</v>
          </cell>
          <cell r="F12256">
            <v>96.23</v>
          </cell>
          <cell r="G12256">
            <v>10.25</v>
          </cell>
          <cell r="H12256">
            <v>93.15</v>
          </cell>
        </row>
        <row r="12257">
          <cell r="B12257">
            <v>42883.017361111109</v>
          </cell>
          <cell r="C12257">
            <v>10.14</v>
          </cell>
          <cell r="D12257">
            <v>90.86</v>
          </cell>
          <cell r="E12257">
            <v>10.06</v>
          </cell>
          <cell r="F12257">
            <v>96.23</v>
          </cell>
          <cell r="G12257">
            <v>10.25</v>
          </cell>
          <cell r="H12257">
            <v>93.15</v>
          </cell>
        </row>
        <row r="12258">
          <cell r="B12258">
            <v>42883.018055555556</v>
          </cell>
          <cell r="C12258">
            <v>10.14</v>
          </cell>
          <cell r="D12258">
            <v>90.83</v>
          </cell>
          <cell r="E12258">
            <v>10.06</v>
          </cell>
          <cell r="F12258">
            <v>96.23</v>
          </cell>
          <cell r="G12258">
            <v>10.25</v>
          </cell>
          <cell r="H12258">
            <v>93.15</v>
          </cell>
        </row>
        <row r="12259">
          <cell r="B12259">
            <v>42883.018750000003</v>
          </cell>
          <cell r="C12259">
            <v>10.14</v>
          </cell>
          <cell r="D12259">
            <v>90.83</v>
          </cell>
          <cell r="E12259">
            <v>10.06</v>
          </cell>
          <cell r="F12259">
            <v>96.23</v>
          </cell>
          <cell r="G12259">
            <v>10.25</v>
          </cell>
          <cell r="H12259">
            <v>93.15</v>
          </cell>
        </row>
        <row r="12260">
          <cell r="B12260">
            <v>42883.019444444442</v>
          </cell>
          <cell r="C12260">
            <v>10.18</v>
          </cell>
          <cell r="D12260">
            <v>90.84</v>
          </cell>
          <cell r="E12260">
            <v>10.06</v>
          </cell>
          <cell r="F12260">
            <v>96.23</v>
          </cell>
          <cell r="G12260">
            <v>10.25</v>
          </cell>
          <cell r="H12260">
            <v>93.15</v>
          </cell>
        </row>
        <row r="12261">
          <cell r="B12261">
            <v>42883.020138888889</v>
          </cell>
          <cell r="C12261">
            <v>10.14</v>
          </cell>
          <cell r="D12261">
            <v>90.88</v>
          </cell>
          <cell r="E12261">
            <v>10.06</v>
          </cell>
          <cell r="F12261">
            <v>96.23</v>
          </cell>
          <cell r="G12261">
            <v>10.26</v>
          </cell>
          <cell r="H12261">
            <v>93.15</v>
          </cell>
        </row>
        <row r="12262">
          <cell r="B12262">
            <v>42883.020833333336</v>
          </cell>
          <cell r="C12262">
            <v>10.14</v>
          </cell>
          <cell r="D12262">
            <v>90.93</v>
          </cell>
          <cell r="E12262">
            <v>10.06</v>
          </cell>
          <cell r="F12262">
            <v>96.23</v>
          </cell>
          <cell r="G12262">
            <v>10.25</v>
          </cell>
          <cell r="H12262">
            <v>93.15</v>
          </cell>
        </row>
        <row r="12263">
          <cell r="B12263">
            <v>42883.021527777775</v>
          </cell>
          <cell r="C12263">
            <v>10.14</v>
          </cell>
          <cell r="D12263">
            <v>90.98</v>
          </cell>
          <cell r="E12263">
            <v>10.06</v>
          </cell>
          <cell r="F12263">
            <v>96.23</v>
          </cell>
          <cell r="G12263">
            <v>10.25</v>
          </cell>
          <cell r="H12263">
            <v>93.15</v>
          </cell>
        </row>
        <row r="12264">
          <cell r="B12264">
            <v>42883.022222222222</v>
          </cell>
          <cell r="C12264">
            <v>10.1</v>
          </cell>
          <cell r="D12264">
            <v>91.03</v>
          </cell>
          <cell r="E12264">
            <v>10.06</v>
          </cell>
          <cell r="F12264">
            <v>96.23</v>
          </cell>
          <cell r="G12264">
            <v>10.25</v>
          </cell>
          <cell r="H12264">
            <v>93.15</v>
          </cell>
        </row>
        <row r="12265">
          <cell r="B12265">
            <v>42883.022916666669</v>
          </cell>
          <cell r="C12265">
            <v>10.14</v>
          </cell>
          <cell r="D12265">
            <v>91.06</v>
          </cell>
          <cell r="E12265">
            <v>10.06</v>
          </cell>
          <cell r="F12265">
            <v>96.23</v>
          </cell>
          <cell r="G12265">
            <v>10.25</v>
          </cell>
          <cell r="H12265">
            <v>93.15</v>
          </cell>
        </row>
        <row r="12266">
          <cell r="B12266">
            <v>42883.023611111108</v>
          </cell>
          <cell r="C12266">
            <v>10.1</v>
          </cell>
          <cell r="D12266">
            <v>91.05</v>
          </cell>
          <cell r="E12266">
            <v>10.06</v>
          </cell>
          <cell r="F12266">
            <v>96.23</v>
          </cell>
          <cell r="G12266">
            <v>10.25</v>
          </cell>
          <cell r="H12266">
            <v>93.15</v>
          </cell>
        </row>
        <row r="12267">
          <cell r="B12267">
            <v>42883.024305555555</v>
          </cell>
          <cell r="C12267">
            <v>10.1</v>
          </cell>
          <cell r="D12267">
            <v>91.03</v>
          </cell>
          <cell r="E12267">
            <v>10.07</v>
          </cell>
          <cell r="F12267">
            <v>96.23</v>
          </cell>
          <cell r="G12267">
            <v>10.25</v>
          </cell>
          <cell r="H12267">
            <v>93.15</v>
          </cell>
        </row>
        <row r="12268">
          <cell r="B12268">
            <v>42883.025000000001</v>
          </cell>
          <cell r="C12268">
            <v>10.1</v>
          </cell>
          <cell r="D12268">
            <v>91.03</v>
          </cell>
          <cell r="E12268">
            <v>10.07</v>
          </cell>
          <cell r="F12268">
            <v>96.23</v>
          </cell>
          <cell r="G12268">
            <v>10.25</v>
          </cell>
          <cell r="H12268">
            <v>93.15</v>
          </cell>
        </row>
        <row r="12269">
          <cell r="B12269">
            <v>42883.025694444441</v>
          </cell>
          <cell r="C12269">
            <v>10.1</v>
          </cell>
          <cell r="D12269">
            <v>91.08</v>
          </cell>
          <cell r="E12269">
            <v>10.07</v>
          </cell>
          <cell r="F12269">
            <v>96.23</v>
          </cell>
          <cell r="G12269">
            <v>10.25</v>
          </cell>
          <cell r="H12269">
            <v>93.15</v>
          </cell>
        </row>
        <row r="12270">
          <cell r="B12270">
            <v>42883.026388888888</v>
          </cell>
          <cell r="C12270">
            <v>10.1</v>
          </cell>
          <cell r="D12270">
            <v>91.13</v>
          </cell>
          <cell r="E12270">
            <v>10.06</v>
          </cell>
          <cell r="F12270">
            <v>96.23</v>
          </cell>
          <cell r="G12270">
            <v>10.25</v>
          </cell>
          <cell r="H12270">
            <v>93.15</v>
          </cell>
        </row>
        <row r="12271">
          <cell r="B12271">
            <v>42883.027083333334</v>
          </cell>
          <cell r="C12271">
            <v>10.1</v>
          </cell>
          <cell r="D12271">
            <v>91.13</v>
          </cell>
          <cell r="E12271">
            <v>10.06</v>
          </cell>
          <cell r="F12271">
            <v>96.23</v>
          </cell>
          <cell r="G12271">
            <v>10.25</v>
          </cell>
          <cell r="H12271">
            <v>93.15</v>
          </cell>
        </row>
        <row r="12272">
          <cell r="B12272">
            <v>42883.027777777781</v>
          </cell>
          <cell r="C12272">
            <v>10.1</v>
          </cell>
          <cell r="D12272">
            <v>91.18</v>
          </cell>
          <cell r="E12272">
            <v>10.06</v>
          </cell>
          <cell r="F12272">
            <v>96.23</v>
          </cell>
          <cell r="G12272">
            <v>10.23</v>
          </cell>
          <cell r="H12272">
            <v>93.15</v>
          </cell>
        </row>
        <row r="12273">
          <cell r="B12273">
            <v>42883.02847222222</v>
          </cell>
          <cell r="C12273">
            <v>10.1</v>
          </cell>
          <cell r="D12273">
            <v>91.18</v>
          </cell>
          <cell r="E12273">
            <v>10.06</v>
          </cell>
          <cell r="F12273">
            <v>96.23</v>
          </cell>
          <cell r="G12273">
            <v>10.23</v>
          </cell>
          <cell r="H12273">
            <v>93.15</v>
          </cell>
        </row>
        <row r="12274">
          <cell r="B12274">
            <v>42883.029166666667</v>
          </cell>
          <cell r="C12274">
            <v>10.06</v>
          </cell>
          <cell r="D12274">
            <v>91.22</v>
          </cell>
          <cell r="E12274">
            <v>10.06</v>
          </cell>
          <cell r="F12274">
            <v>96.23</v>
          </cell>
          <cell r="G12274">
            <v>10.23</v>
          </cell>
          <cell r="H12274">
            <v>93.15</v>
          </cell>
        </row>
        <row r="12275">
          <cell r="B12275">
            <v>42883.029861111114</v>
          </cell>
          <cell r="C12275">
            <v>10.06</v>
          </cell>
          <cell r="D12275">
            <v>91.22</v>
          </cell>
          <cell r="E12275">
            <v>10.06</v>
          </cell>
          <cell r="F12275">
            <v>96.23</v>
          </cell>
          <cell r="G12275">
            <v>10.25</v>
          </cell>
          <cell r="H12275">
            <v>93.15</v>
          </cell>
        </row>
        <row r="12276">
          <cell r="B12276">
            <v>42883.030555555553</v>
          </cell>
          <cell r="C12276">
            <v>10.02</v>
          </cell>
          <cell r="D12276">
            <v>91.19</v>
          </cell>
          <cell r="E12276">
            <v>10.06</v>
          </cell>
          <cell r="F12276">
            <v>96.23</v>
          </cell>
          <cell r="G12276">
            <v>10.23</v>
          </cell>
          <cell r="H12276">
            <v>93.15</v>
          </cell>
        </row>
        <row r="12277">
          <cell r="B12277">
            <v>42883.03125</v>
          </cell>
          <cell r="C12277">
            <v>10.02</v>
          </cell>
          <cell r="D12277">
            <v>91.19</v>
          </cell>
          <cell r="E12277">
            <v>10.06</v>
          </cell>
          <cell r="F12277">
            <v>96.23</v>
          </cell>
          <cell r="G12277">
            <v>10.23</v>
          </cell>
          <cell r="H12277">
            <v>93.15</v>
          </cell>
        </row>
        <row r="12278">
          <cell r="B12278">
            <v>42883.031944444447</v>
          </cell>
          <cell r="C12278">
            <v>10.02</v>
          </cell>
          <cell r="D12278">
            <v>91.21</v>
          </cell>
          <cell r="E12278">
            <v>10.06</v>
          </cell>
          <cell r="F12278">
            <v>96.23</v>
          </cell>
          <cell r="G12278">
            <v>10.23</v>
          </cell>
          <cell r="H12278">
            <v>93.15</v>
          </cell>
        </row>
        <row r="12279">
          <cell r="B12279">
            <v>42883.032638888886</v>
          </cell>
          <cell r="C12279">
            <v>10.02</v>
          </cell>
          <cell r="D12279">
            <v>91.26</v>
          </cell>
          <cell r="E12279">
            <v>10.06</v>
          </cell>
          <cell r="F12279">
            <v>96.23</v>
          </cell>
          <cell r="G12279">
            <v>10.23</v>
          </cell>
          <cell r="H12279">
            <v>93.15</v>
          </cell>
        </row>
        <row r="12280">
          <cell r="B12280">
            <v>42883.033333333333</v>
          </cell>
          <cell r="C12280">
            <v>10.02</v>
          </cell>
          <cell r="D12280">
            <v>91.26</v>
          </cell>
          <cell r="E12280">
            <v>10.06</v>
          </cell>
          <cell r="F12280">
            <v>96.23</v>
          </cell>
          <cell r="G12280">
            <v>10.23</v>
          </cell>
          <cell r="H12280">
            <v>93.15</v>
          </cell>
        </row>
        <row r="12281">
          <cell r="B12281">
            <v>42883.03402777778</v>
          </cell>
          <cell r="C12281">
            <v>10.02</v>
          </cell>
          <cell r="D12281">
            <v>91.32</v>
          </cell>
          <cell r="E12281">
            <v>10.06</v>
          </cell>
          <cell r="F12281">
            <v>96.23</v>
          </cell>
          <cell r="G12281">
            <v>10.23</v>
          </cell>
          <cell r="H12281">
            <v>93.15</v>
          </cell>
        </row>
        <row r="12282">
          <cell r="B12282">
            <v>42883.034722222219</v>
          </cell>
          <cell r="C12282">
            <v>10.02</v>
          </cell>
          <cell r="D12282">
            <v>91.32</v>
          </cell>
          <cell r="E12282">
            <v>10.06</v>
          </cell>
          <cell r="F12282">
            <v>96.23</v>
          </cell>
          <cell r="G12282">
            <v>10.23</v>
          </cell>
          <cell r="H12282">
            <v>93.15</v>
          </cell>
        </row>
        <row r="12283">
          <cell r="B12283">
            <v>42883.035416666666</v>
          </cell>
          <cell r="C12283">
            <v>10.06</v>
          </cell>
          <cell r="D12283">
            <v>91.33</v>
          </cell>
          <cell r="E12283">
            <v>10.06</v>
          </cell>
          <cell r="F12283">
            <v>96.23</v>
          </cell>
          <cell r="G12283">
            <v>10.23</v>
          </cell>
          <cell r="H12283">
            <v>93.15</v>
          </cell>
        </row>
        <row r="12284">
          <cell r="B12284">
            <v>42883.036111111112</v>
          </cell>
          <cell r="C12284">
            <v>10.02</v>
          </cell>
          <cell r="D12284">
            <v>91.29</v>
          </cell>
          <cell r="E12284">
            <v>10.06</v>
          </cell>
          <cell r="F12284">
            <v>96.23</v>
          </cell>
          <cell r="G12284">
            <v>10.23</v>
          </cell>
          <cell r="H12284">
            <v>93.15</v>
          </cell>
        </row>
        <row r="12285">
          <cell r="B12285">
            <v>42883.036805555559</v>
          </cell>
          <cell r="C12285">
            <v>10.02</v>
          </cell>
          <cell r="D12285">
            <v>91.32</v>
          </cell>
          <cell r="E12285">
            <v>10.06</v>
          </cell>
          <cell r="F12285">
            <v>96.23</v>
          </cell>
          <cell r="G12285">
            <v>10.23</v>
          </cell>
          <cell r="H12285">
            <v>93.15</v>
          </cell>
        </row>
        <row r="12286">
          <cell r="B12286">
            <v>42883.037499999999</v>
          </cell>
          <cell r="C12286">
            <v>10.02</v>
          </cell>
          <cell r="D12286">
            <v>91.26</v>
          </cell>
          <cell r="E12286">
            <v>10.06</v>
          </cell>
          <cell r="F12286">
            <v>96.23</v>
          </cell>
          <cell r="G12286">
            <v>10.23</v>
          </cell>
          <cell r="H12286">
            <v>93.15</v>
          </cell>
        </row>
        <row r="12287">
          <cell r="B12287">
            <v>42883.038194444445</v>
          </cell>
          <cell r="C12287">
            <v>10.02</v>
          </cell>
          <cell r="D12287">
            <v>91.26</v>
          </cell>
          <cell r="E12287">
            <v>10.06</v>
          </cell>
          <cell r="F12287">
            <v>96.23</v>
          </cell>
          <cell r="G12287">
            <v>10.220000000000001</v>
          </cell>
          <cell r="H12287">
            <v>93.15</v>
          </cell>
        </row>
        <row r="12288">
          <cell r="B12288">
            <v>42883.038888888892</v>
          </cell>
          <cell r="C12288">
            <v>10.02</v>
          </cell>
          <cell r="D12288">
            <v>91.24</v>
          </cell>
          <cell r="E12288">
            <v>10.06</v>
          </cell>
          <cell r="F12288">
            <v>96.23</v>
          </cell>
          <cell r="G12288">
            <v>10.23</v>
          </cell>
          <cell r="H12288">
            <v>93.15</v>
          </cell>
        </row>
        <row r="12289">
          <cell r="B12289">
            <v>42883.039583333331</v>
          </cell>
          <cell r="C12289">
            <v>10.02</v>
          </cell>
          <cell r="D12289">
            <v>91.26</v>
          </cell>
          <cell r="E12289">
            <v>10.06</v>
          </cell>
          <cell r="F12289">
            <v>96.23</v>
          </cell>
          <cell r="G12289">
            <v>10.23</v>
          </cell>
          <cell r="H12289">
            <v>93.15</v>
          </cell>
        </row>
        <row r="12290">
          <cell r="B12290">
            <v>42883.040277777778</v>
          </cell>
          <cell r="C12290">
            <v>10.02</v>
          </cell>
          <cell r="D12290">
            <v>91.26</v>
          </cell>
          <cell r="E12290">
            <v>10.06</v>
          </cell>
          <cell r="F12290">
            <v>96.23</v>
          </cell>
          <cell r="G12290">
            <v>10.220000000000001</v>
          </cell>
          <cell r="H12290">
            <v>93.15</v>
          </cell>
        </row>
        <row r="12291">
          <cell r="B12291">
            <v>42883.040972222225</v>
          </cell>
          <cell r="C12291">
            <v>10.02</v>
          </cell>
          <cell r="D12291">
            <v>91.26</v>
          </cell>
          <cell r="E12291">
            <v>10.06</v>
          </cell>
          <cell r="F12291">
            <v>96.23</v>
          </cell>
          <cell r="G12291">
            <v>10.23</v>
          </cell>
          <cell r="H12291">
            <v>93.15</v>
          </cell>
        </row>
        <row r="12292">
          <cell r="B12292">
            <v>42883.041666666664</v>
          </cell>
          <cell r="C12292">
            <v>10.02</v>
          </cell>
          <cell r="D12292">
            <v>91.26</v>
          </cell>
          <cell r="E12292">
            <v>10.06</v>
          </cell>
          <cell r="F12292">
            <v>96.23</v>
          </cell>
          <cell r="G12292">
            <v>10.220000000000001</v>
          </cell>
          <cell r="H12292">
            <v>93.15</v>
          </cell>
        </row>
        <row r="12293">
          <cell r="B12293">
            <v>42883.042361111111</v>
          </cell>
          <cell r="C12293">
            <v>10.02</v>
          </cell>
          <cell r="D12293">
            <v>91.26</v>
          </cell>
          <cell r="E12293">
            <v>10.06</v>
          </cell>
          <cell r="F12293">
            <v>96.23</v>
          </cell>
          <cell r="G12293">
            <v>10.220000000000001</v>
          </cell>
          <cell r="H12293">
            <v>93.15</v>
          </cell>
        </row>
        <row r="12294">
          <cell r="B12294">
            <v>42883.043055555558</v>
          </cell>
          <cell r="C12294">
            <v>10.02</v>
          </cell>
          <cell r="D12294">
            <v>91.26</v>
          </cell>
          <cell r="E12294">
            <v>10.06</v>
          </cell>
          <cell r="F12294">
            <v>96.23</v>
          </cell>
          <cell r="G12294">
            <v>10.23</v>
          </cell>
          <cell r="H12294">
            <v>93.15</v>
          </cell>
        </row>
        <row r="12295">
          <cell r="B12295">
            <v>42883.043749999997</v>
          </cell>
          <cell r="C12295">
            <v>10.02</v>
          </cell>
          <cell r="D12295">
            <v>91.24</v>
          </cell>
          <cell r="E12295">
            <v>10.050000000000001</v>
          </cell>
          <cell r="F12295">
            <v>96.23</v>
          </cell>
          <cell r="G12295">
            <v>10.220000000000001</v>
          </cell>
          <cell r="H12295">
            <v>93.15</v>
          </cell>
        </row>
        <row r="12296">
          <cell r="B12296">
            <v>42883.044444444444</v>
          </cell>
          <cell r="C12296">
            <v>10.02</v>
          </cell>
          <cell r="D12296">
            <v>91.19</v>
          </cell>
          <cell r="E12296">
            <v>10.06</v>
          </cell>
          <cell r="F12296">
            <v>96.23</v>
          </cell>
          <cell r="G12296">
            <v>10.23</v>
          </cell>
          <cell r="H12296">
            <v>93.15</v>
          </cell>
        </row>
        <row r="12297">
          <cell r="B12297">
            <v>42883.045138888891</v>
          </cell>
          <cell r="C12297">
            <v>10.02</v>
          </cell>
          <cell r="D12297">
            <v>91.16</v>
          </cell>
          <cell r="E12297">
            <v>10.06</v>
          </cell>
          <cell r="F12297">
            <v>96.23</v>
          </cell>
          <cell r="G12297">
            <v>10.23</v>
          </cell>
          <cell r="H12297">
            <v>93.15</v>
          </cell>
        </row>
        <row r="12298">
          <cell r="B12298">
            <v>42883.04583333333</v>
          </cell>
          <cell r="C12298">
            <v>10.02</v>
          </cell>
          <cell r="D12298">
            <v>91.21</v>
          </cell>
          <cell r="E12298">
            <v>10.050000000000001</v>
          </cell>
          <cell r="F12298">
            <v>96.23</v>
          </cell>
          <cell r="G12298">
            <v>10.220000000000001</v>
          </cell>
          <cell r="H12298">
            <v>93.15</v>
          </cell>
        </row>
        <row r="12299">
          <cell r="B12299">
            <v>42883.046527777777</v>
          </cell>
          <cell r="C12299">
            <v>10.02</v>
          </cell>
          <cell r="D12299">
            <v>91.24</v>
          </cell>
          <cell r="E12299">
            <v>10.06</v>
          </cell>
          <cell r="F12299">
            <v>96.23</v>
          </cell>
          <cell r="G12299">
            <v>10.220000000000001</v>
          </cell>
          <cell r="H12299">
            <v>93.15</v>
          </cell>
        </row>
        <row r="12300">
          <cell r="B12300">
            <v>42883.047222222223</v>
          </cell>
          <cell r="C12300">
            <v>10.02</v>
          </cell>
          <cell r="D12300">
            <v>91.26</v>
          </cell>
          <cell r="E12300">
            <v>10.050000000000001</v>
          </cell>
          <cell r="F12300">
            <v>96.23</v>
          </cell>
          <cell r="G12300">
            <v>10.220000000000001</v>
          </cell>
          <cell r="H12300">
            <v>93.15</v>
          </cell>
        </row>
        <row r="12301">
          <cell r="B12301">
            <v>42883.04791666667</v>
          </cell>
          <cell r="C12301">
            <v>10.02</v>
          </cell>
          <cell r="D12301">
            <v>91.26</v>
          </cell>
          <cell r="E12301">
            <v>10.050000000000001</v>
          </cell>
          <cell r="F12301">
            <v>96.23</v>
          </cell>
          <cell r="G12301">
            <v>10.220000000000001</v>
          </cell>
          <cell r="H12301">
            <v>93.15</v>
          </cell>
        </row>
        <row r="12302">
          <cell r="B12302">
            <v>42883.048611111109</v>
          </cell>
          <cell r="C12302">
            <v>10.02</v>
          </cell>
          <cell r="D12302">
            <v>91.21</v>
          </cell>
          <cell r="E12302">
            <v>10.06</v>
          </cell>
          <cell r="F12302">
            <v>96.23</v>
          </cell>
          <cell r="G12302">
            <v>10.220000000000001</v>
          </cell>
          <cell r="H12302">
            <v>93.15</v>
          </cell>
        </row>
        <row r="12303">
          <cell r="B12303">
            <v>42883.049305555556</v>
          </cell>
          <cell r="C12303">
            <v>10.02</v>
          </cell>
          <cell r="D12303">
            <v>91.19</v>
          </cell>
          <cell r="E12303">
            <v>10.06</v>
          </cell>
          <cell r="F12303">
            <v>96.23</v>
          </cell>
          <cell r="G12303">
            <v>10.220000000000001</v>
          </cell>
          <cell r="H12303">
            <v>93.15</v>
          </cell>
        </row>
        <row r="12304">
          <cell r="B12304">
            <v>42883.05</v>
          </cell>
          <cell r="C12304">
            <v>10.02</v>
          </cell>
          <cell r="D12304">
            <v>91.16</v>
          </cell>
          <cell r="E12304">
            <v>10.06</v>
          </cell>
          <cell r="F12304">
            <v>96.23</v>
          </cell>
          <cell r="G12304">
            <v>10.220000000000001</v>
          </cell>
          <cell r="H12304">
            <v>93.15</v>
          </cell>
        </row>
        <row r="12305">
          <cell r="B12305">
            <v>42883.050694444442</v>
          </cell>
          <cell r="C12305">
            <v>10.02</v>
          </cell>
          <cell r="D12305">
            <v>91.13</v>
          </cell>
          <cell r="E12305">
            <v>10.050000000000001</v>
          </cell>
          <cell r="F12305">
            <v>96.23</v>
          </cell>
          <cell r="G12305">
            <v>10.220000000000001</v>
          </cell>
          <cell r="H12305">
            <v>93.15</v>
          </cell>
        </row>
        <row r="12306">
          <cell r="B12306">
            <v>42883.051388888889</v>
          </cell>
          <cell r="C12306">
            <v>10.02</v>
          </cell>
          <cell r="D12306">
            <v>91.16</v>
          </cell>
          <cell r="E12306">
            <v>10.06</v>
          </cell>
          <cell r="F12306">
            <v>96.23</v>
          </cell>
          <cell r="G12306">
            <v>10.220000000000001</v>
          </cell>
          <cell r="H12306">
            <v>93.15</v>
          </cell>
        </row>
        <row r="12307">
          <cell r="B12307">
            <v>42883.052083333336</v>
          </cell>
          <cell r="C12307">
            <v>10.02</v>
          </cell>
          <cell r="D12307">
            <v>91.11</v>
          </cell>
          <cell r="E12307">
            <v>10.06</v>
          </cell>
          <cell r="F12307">
            <v>96.23</v>
          </cell>
          <cell r="G12307">
            <v>10.23</v>
          </cell>
          <cell r="H12307">
            <v>93.15</v>
          </cell>
        </row>
        <row r="12308">
          <cell r="B12308">
            <v>42883.052777777775</v>
          </cell>
          <cell r="C12308">
            <v>10.02</v>
          </cell>
          <cell r="D12308">
            <v>91.11</v>
          </cell>
          <cell r="E12308">
            <v>10.06</v>
          </cell>
          <cell r="F12308">
            <v>96.23</v>
          </cell>
          <cell r="G12308">
            <v>10.23</v>
          </cell>
          <cell r="H12308">
            <v>93.15</v>
          </cell>
        </row>
        <row r="12309">
          <cell r="B12309">
            <v>42883.053472222222</v>
          </cell>
          <cell r="C12309">
            <v>10.02</v>
          </cell>
          <cell r="D12309">
            <v>91.11</v>
          </cell>
          <cell r="E12309">
            <v>10.050000000000001</v>
          </cell>
          <cell r="F12309">
            <v>96.23</v>
          </cell>
          <cell r="G12309">
            <v>10.23</v>
          </cell>
          <cell r="H12309">
            <v>93.15</v>
          </cell>
        </row>
        <row r="12310">
          <cell r="B12310">
            <v>42883.054166666669</v>
          </cell>
          <cell r="C12310">
            <v>10.02</v>
          </cell>
          <cell r="D12310">
            <v>91.06</v>
          </cell>
          <cell r="E12310">
            <v>10.050000000000001</v>
          </cell>
          <cell r="F12310">
            <v>96.23</v>
          </cell>
          <cell r="G12310">
            <v>10.220000000000001</v>
          </cell>
          <cell r="H12310">
            <v>93.15</v>
          </cell>
        </row>
        <row r="12311">
          <cell r="B12311">
            <v>42883.054861111108</v>
          </cell>
          <cell r="C12311">
            <v>10.02</v>
          </cell>
          <cell r="D12311">
            <v>91.06</v>
          </cell>
          <cell r="E12311">
            <v>10.06</v>
          </cell>
          <cell r="F12311">
            <v>96.23</v>
          </cell>
          <cell r="G12311">
            <v>10.23</v>
          </cell>
          <cell r="H12311">
            <v>93.15</v>
          </cell>
        </row>
        <row r="12312">
          <cell r="B12312">
            <v>42883.055555555555</v>
          </cell>
          <cell r="C12312">
            <v>10.02</v>
          </cell>
          <cell r="D12312">
            <v>91.06</v>
          </cell>
          <cell r="E12312">
            <v>10.06</v>
          </cell>
          <cell r="F12312">
            <v>96.23</v>
          </cell>
          <cell r="G12312">
            <v>10.23</v>
          </cell>
          <cell r="H12312">
            <v>93.15</v>
          </cell>
        </row>
        <row r="12313">
          <cell r="B12313">
            <v>42883.056250000001</v>
          </cell>
          <cell r="C12313">
            <v>10.02</v>
          </cell>
          <cell r="D12313">
            <v>91.06</v>
          </cell>
          <cell r="E12313">
            <v>10.06</v>
          </cell>
          <cell r="F12313">
            <v>96.23</v>
          </cell>
          <cell r="G12313">
            <v>10.220000000000001</v>
          </cell>
          <cell r="H12313">
            <v>93.15</v>
          </cell>
        </row>
        <row r="12314">
          <cell r="B12314">
            <v>42883.056944444441</v>
          </cell>
          <cell r="C12314">
            <v>10.06</v>
          </cell>
          <cell r="D12314">
            <v>91.07</v>
          </cell>
          <cell r="E12314">
            <v>10.06</v>
          </cell>
          <cell r="F12314">
            <v>96.23</v>
          </cell>
          <cell r="G12314">
            <v>10.23</v>
          </cell>
          <cell r="H12314">
            <v>93.15</v>
          </cell>
        </row>
        <row r="12315">
          <cell r="B12315">
            <v>42883.057638888888</v>
          </cell>
          <cell r="C12315">
            <v>10.06</v>
          </cell>
          <cell r="D12315">
            <v>91.07</v>
          </cell>
          <cell r="E12315">
            <v>10.06</v>
          </cell>
          <cell r="F12315">
            <v>96.23</v>
          </cell>
          <cell r="G12315">
            <v>10.23</v>
          </cell>
          <cell r="H12315">
            <v>93.15</v>
          </cell>
        </row>
        <row r="12316">
          <cell r="B12316">
            <v>42883.058333333334</v>
          </cell>
          <cell r="C12316">
            <v>10.06</v>
          </cell>
          <cell r="D12316">
            <v>91.07</v>
          </cell>
          <cell r="E12316">
            <v>10.06</v>
          </cell>
          <cell r="F12316">
            <v>96.23</v>
          </cell>
          <cell r="G12316">
            <v>10.23</v>
          </cell>
          <cell r="H12316">
            <v>93.15</v>
          </cell>
        </row>
        <row r="12317">
          <cell r="B12317">
            <v>42883.059027777781</v>
          </cell>
          <cell r="C12317">
            <v>10.06</v>
          </cell>
          <cell r="D12317">
            <v>91.07</v>
          </cell>
          <cell r="E12317">
            <v>10.050000000000001</v>
          </cell>
          <cell r="F12317">
            <v>96.23</v>
          </cell>
          <cell r="G12317">
            <v>10.23</v>
          </cell>
          <cell r="H12317">
            <v>93.15</v>
          </cell>
        </row>
        <row r="12318">
          <cell r="B12318">
            <v>42883.05972222222</v>
          </cell>
          <cell r="C12318">
            <v>10.06</v>
          </cell>
          <cell r="D12318">
            <v>91.07</v>
          </cell>
          <cell r="E12318">
            <v>10.06</v>
          </cell>
          <cell r="F12318">
            <v>96.23</v>
          </cell>
          <cell r="G12318">
            <v>10.23</v>
          </cell>
          <cell r="H12318">
            <v>93.15</v>
          </cell>
        </row>
        <row r="12319">
          <cell r="B12319">
            <v>42883.060416666667</v>
          </cell>
          <cell r="C12319">
            <v>10.06</v>
          </cell>
          <cell r="D12319">
            <v>91.07</v>
          </cell>
          <cell r="E12319">
            <v>10.06</v>
          </cell>
          <cell r="F12319">
            <v>96.23</v>
          </cell>
          <cell r="G12319">
            <v>10.23</v>
          </cell>
          <cell r="H12319">
            <v>93.15</v>
          </cell>
        </row>
        <row r="12320">
          <cell r="B12320">
            <v>42883.061111111114</v>
          </cell>
          <cell r="C12320">
            <v>10.1</v>
          </cell>
          <cell r="D12320">
            <v>91.08</v>
          </cell>
          <cell r="E12320">
            <v>10.06</v>
          </cell>
          <cell r="F12320">
            <v>96.23</v>
          </cell>
          <cell r="G12320">
            <v>10.23</v>
          </cell>
          <cell r="H12320">
            <v>93.15</v>
          </cell>
        </row>
        <row r="12321">
          <cell r="B12321">
            <v>42883.061805555553</v>
          </cell>
          <cell r="C12321">
            <v>10.1</v>
          </cell>
          <cell r="D12321">
            <v>91.05</v>
          </cell>
          <cell r="E12321">
            <v>10.050000000000001</v>
          </cell>
          <cell r="F12321">
            <v>96.23</v>
          </cell>
          <cell r="G12321">
            <v>10.23</v>
          </cell>
          <cell r="H12321">
            <v>93.15</v>
          </cell>
        </row>
        <row r="12322">
          <cell r="B12322">
            <v>42883.0625</v>
          </cell>
          <cell r="C12322">
            <v>10.1</v>
          </cell>
          <cell r="D12322">
            <v>91.03</v>
          </cell>
          <cell r="E12322">
            <v>10.06</v>
          </cell>
          <cell r="F12322">
            <v>96.23</v>
          </cell>
          <cell r="G12322">
            <v>10.23</v>
          </cell>
          <cell r="H12322">
            <v>93.15</v>
          </cell>
        </row>
        <row r="12323">
          <cell r="B12323">
            <v>42883.063194444447</v>
          </cell>
          <cell r="C12323">
            <v>10.1</v>
          </cell>
          <cell r="D12323">
            <v>91.03</v>
          </cell>
          <cell r="E12323">
            <v>10.06</v>
          </cell>
          <cell r="F12323">
            <v>96.23</v>
          </cell>
          <cell r="G12323">
            <v>10.23</v>
          </cell>
          <cell r="H12323">
            <v>93.15</v>
          </cell>
        </row>
        <row r="12324">
          <cell r="B12324">
            <v>42883.063888888886</v>
          </cell>
          <cell r="C12324">
            <v>10.1</v>
          </cell>
          <cell r="D12324">
            <v>91.03</v>
          </cell>
          <cell r="E12324">
            <v>10.06</v>
          </cell>
          <cell r="F12324">
            <v>96.23</v>
          </cell>
          <cell r="G12324">
            <v>10.23</v>
          </cell>
          <cell r="H12324">
            <v>93.15</v>
          </cell>
        </row>
        <row r="12325">
          <cell r="B12325">
            <v>42883.064583333333</v>
          </cell>
          <cell r="C12325">
            <v>10.1</v>
          </cell>
          <cell r="D12325">
            <v>91.03</v>
          </cell>
          <cell r="E12325">
            <v>10.06</v>
          </cell>
          <cell r="F12325">
            <v>96.23</v>
          </cell>
          <cell r="G12325">
            <v>10.23</v>
          </cell>
          <cell r="H12325">
            <v>93.15</v>
          </cell>
        </row>
        <row r="12326">
          <cell r="B12326">
            <v>42883.06527777778</v>
          </cell>
          <cell r="C12326">
            <v>10.1</v>
          </cell>
          <cell r="D12326">
            <v>91</v>
          </cell>
          <cell r="E12326">
            <v>10.06</v>
          </cell>
          <cell r="F12326">
            <v>96.23</v>
          </cell>
          <cell r="G12326">
            <v>10.23</v>
          </cell>
          <cell r="H12326">
            <v>93.15</v>
          </cell>
        </row>
        <row r="12327">
          <cell r="B12327">
            <v>42883.065972222219</v>
          </cell>
          <cell r="C12327">
            <v>10.1</v>
          </cell>
          <cell r="D12327">
            <v>91.03</v>
          </cell>
          <cell r="E12327">
            <v>10.06</v>
          </cell>
          <cell r="F12327">
            <v>96.23</v>
          </cell>
          <cell r="G12327">
            <v>10.23</v>
          </cell>
          <cell r="H12327">
            <v>93.15</v>
          </cell>
        </row>
        <row r="12328">
          <cell r="B12328">
            <v>42883.066666666666</v>
          </cell>
          <cell r="C12328">
            <v>10.1</v>
          </cell>
          <cell r="D12328">
            <v>91.03</v>
          </cell>
          <cell r="E12328">
            <v>10.06</v>
          </cell>
          <cell r="F12328">
            <v>96.23</v>
          </cell>
          <cell r="G12328">
            <v>10.25</v>
          </cell>
          <cell r="H12328">
            <v>93.15</v>
          </cell>
        </row>
        <row r="12329">
          <cell r="B12329">
            <v>42883.067361111112</v>
          </cell>
          <cell r="C12329">
            <v>10.1</v>
          </cell>
          <cell r="D12329">
            <v>91</v>
          </cell>
          <cell r="E12329">
            <v>10.06</v>
          </cell>
          <cell r="F12329">
            <v>96.23</v>
          </cell>
          <cell r="G12329">
            <v>10.25</v>
          </cell>
          <cell r="H12329">
            <v>93.15</v>
          </cell>
        </row>
        <row r="12330">
          <cell r="B12330">
            <v>42883.068055555559</v>
          </cell>
          <cell r="C12330">
            <v>10.1</v>
          </cell>
          <cell r="D12330">
            <v>91</v>
          </cell>
          <cell r="E12330">
            <v>10.06</v>
          </cell>
          <cell r="F12330">
            <v>96.23</v>
          </cell>
          <cell r="G12330">
            <v>10.25</v>
          </cell>
          <cell r="H12330">
            <v>93.15</v>
          </cell>
        </row>
        <row r="12331">
          <cell r="B12331">
            <v>42883.068749999999</v>
          </cell>
          <cell r="C12331">
            <v>10.1</v>
          </cell>
          <cell r="D12331">
            <v>91.03</v>
          </cell>
          <cell r="E12331">
            <v>10.06</v>
          </cell>
          <cell r="F12331">
            <v>96.23</v>
          </cell>
          <cell r="G12331">
            <v>10.23</v>
          </cell>
          <cell r="H12331">
            <v>93.15</v>
          </cell>
        </row>
        <row r="12332">
          <cell r="B12332">
            <v>42883.069444444445</v>
          </cell>
          <cell r="C12332">
            <v>10.1</v>
          </cell>
          <cell r="D12332">
            <v>90.97</v>
          </cell>
          <cell r="E12332">
            <v>10.06</v>
          </cell>
          <cell r="F12332">
            <v>96.23</v>
          </cell>
          <cell r="G12332">
            <v>10.25</v>
          </cell>
          <cell r="H12332">
            <v>93.15</v>
          </cell>
        </row>
        <row r="12333">
          <cell r="B12333">
            <v>42883.070138888892</v>
          </cell>
          <cell r="C12333">
            <v>10.1</v>
          </cell>
          <cell r="D12333">
            <v>90.97</v>
          </cell>
          <cell r="E12333">
            <v>10.06</v>
          </cell>
          <cell r="F12333">
            <v>96.23</v>
          </cell>
          <cell r="G12333">
            <v>10.23</v>
          </cell>
          <cell r="H12333">
            <v>93.15</v>
          </cell>
        </row>
        <row r="12334">
          <cell r="B12334">
            <v>42883.070833333331</v>
          </cell>
          <cell r="C12334">
            <v>10.1</v>
          </cell>
          <cell r="D12334">
            <v>90.97</v>
          </cell>
          <cell r="E12334">
            <v>10.06</v>
          </cell>
          <cell r="F12334">
            <v>96.23</v>
          </cell>
          <cell r="G12334">
            <v>10.25</v>
          </cell>
          <cell r="H12334">
            <v>93.15</v>
          </cell>
        </row>
        <row r="12335">
          <cell r="B12335">
            <v>42883.071527777778</v>
          </cell>
          <cell r="C12335">
            <v>10.1</v>
          </cell>
          <cell r="D12335">
            <v>90.97</v>
          </cell>
          <cell r="E12335">
            <v>10.06</v>
          </cell>
          <cell r="F12335">
            <v>96.23</v>
          </cell>
          <cell r="G12335">
            <v>10.25</v>
          </cell>
          <cell r="H12335">
            <v>93.15</v>
          </cell>
        </row>
        <row r="12336">
          <cell r="B12336">
            <v>42883.072222222225</v>
          </cell>
          <cell r="C12336">
            <v>10.1</v>
          </cell>
          <cell r="D12336">
            <v>90.97</v>
          </cell>
          <cell r="E12336">
            <v>10.06</v>
          </cell>
          <cell r="F12336">
            <v>96.23</v>
          </cell>
          <cell r="G12336">
            <v>10.25</v>
          </cell>
          <cell r="H12336">
            <v>93.15</v>
          </cell>
        </row>
        <row r="12337">
          <cell r="B12337">
            <v>42883.072916666664</v>
          </cell>
          <cell r="C12337">
            <v>10.14</v>
          </cell>
          <cell r="D12337">
            <v>90.98</v>
          </cell>
          <cell r="E12337">
            <v>10.06</v>
          </cell>
          <cell r="F12337">
            <v>96.23</v>
          </cell>
          <cell r="G12337">
            <v>10.25</v>
          </cell>
          <cell r="H12337">
            <v>93.15</v>
          </cell>
        </row>
        <row r="12338">
          <cell r="B12338">
            <v>42883.073611111111</v>
          </cell>
          <cell r="C12338">
            <v>10.14</v>
          </cell>
          <cell r="D12338">
            <v>90.98</v>
          </cell>
          <cell r="E12338">
            <v>10.06</v>
          </cell>
          <cell r="F12338">
            <v>96.23</v>
          </cell>
          <cell r="G12338">
            <v>10.25</v>
          </cell>
          <cell r="H12338">
            <v>93.15</v>
          </cell>
        </row>
        <row r="12339">
          <cell r="B12339">
            <v>42883.074305555558</v>
          </cell>
          <cell r="C12339">
            <v>10.14</v>
          </cell>
          <cell r="D12339">
            <v>90.96</v>
          </cell>
          <cell r="E12339">
            <v>10.07</v>
          </cell>
          <cell r="F12339">
            <v>96.23</v>
          </cell>
          <cell r="G12339">
            <v>10.25</v>
          </cell>
          <cell r="H12339">
            <v>93.15</v>
          </cell>
        </row>
        <row r="12340">
          <cell r="B12340">
            <v>42883.074999999997</v>
          </cell>
          <cell r="C12340">
            <v>10.1</v>
          </cell>
          <cell r="D12340">
            <v>90.95</v>
          </cell>
          <cell r="E12340">
            <v>10.06</v>
          </cell>
          <cell r="F12340">
            <v>96.23</v>
          </cell>
          <cell r="G12340">
            <v>10.25</v>
          </cell>
          <cell r="H12340">
            <v>93.15</v>
          </cell>
        </row>
        <row r="12341">
          <cell r="B12341">
            <v>42883.075694444444</v>
          </cell>
          <cell r="C12341">
            <v>10.14</v>
          </cell>
          <cell r="D12341">
            <v>90.93</v>
          </cell>
          <cell r="E12341">
            <v>10.06</v>
          </cell>
          <cell r="F12341">
            <v>96.23</v>
          </cell>
          <cell r="G12341">
            <v>10.25</v>
          </cell>
          <cell r="H12341">
            <v>93.15</v>
          </cell>
        </row>
        <row r="12342">
          <cell r="B12342">
            <v>42883.076388888891</v>
          </cell>
          <cell r="C12342">
            <v>10.14</v>
          </cell>
          <cell r="D12342">
            <v>90.93</v>
          </cell>
          <cell r="E12342">
            <v>10.07</v>
          </cell>
          <cell r="F12342">
            <v>96.23</v>
          </cell>
          <cell r="G12342">
            <v>10.25</v>
          </cell>
          <cell r="H12342">
            <v>93.15</v>
          </cell>
        </row>
        <row r="12343">
          <cell r="B12343">
            <v>42883.07708333333</v>
          </cell>
          <cell r="C12343">
            <v>10.14</v>
          </cell>
          <cell r="D12343">
            <v>90.93</v>
          </cell>
          <cell r="E12343">
            <v>10.07</v>
          </cell>
          <cell r="F12343">
            <v>96.23</v>
          </cell>
          <cell r="G12343">
            <v>10.26</v>
          </cell>
          <cell r="H12343">
            <v>93.15</v>
          </cell>
        </row>
        <row r="12344">
          <cell r="B12344">
            <v>42883.077777777777</v>
          </cell>
          <cell r="C12344">
            <v>10.14</v>
          </cell>
          <cell r="D12344">
            <v>90.93</v>
          </cell>
          <cell r="E12344">
            <v>10.07</v>
          </cell>
          <cell r="F12344">
            <v>96.23</v>
          </cell>
          <cell r="G12344">
            <v>10.26</v>
          </cell>
          <cell r="H12344">
            <v>93.15</v>
          </cell>
        </row>
        <row r="12345">
          <cell r="B12345">
            <v>42883.078472222223</v>
          </cell>
          <cell r="C12345">
            <v>10.14</v>
          </cell>
          <cell r="D12345">
            <v>90.91</v>
          </cell>
          <cell r="E12345">
            <v>10.07</v>
          </cell>
          <cell r="F12345">
            <v>96.23</v>
          </cell>
          <cell r="G12345">
            <v>10.26</v>
          </cell>
          <cell r="H12345">
            <v>93.15</v>
          </cell>
        </row>
        <row r="12346">
          <cell r="B12346">
            <v>42883.07916666667</v>
          </cell>
          <cell r="C12346">
            <v>10.18</v>
          </cell>
          <cell r="D12346">
            <v>90.92</v>
          </cell>
          <cell r="E12346">
            <v>10.07</v>
          </cell>
          <cell r="F12346">
            <v>96.23</v>
          </cell>
          <cell r="G12346">
            <v>10.26</v>
          </cell>
          <cell r="H12346">
            <v>93.15</v>
          </cell>
        </row>
        <row r="12347">
          <cell r="B12347">
            <v>42883.079861111109</v>
          </cell>
          <cell r="C12347">
            <v>10.18</v>
          </cell>
          <cell r="D12347">
            <v>90.89</v>
          </cell>
          <cell r="E12347">
            <v>10.07</v>
          </cell>
          <cell r="F12347">
            <v>96.23</v>
          </cell>
          <cell r="G12347">
            <v>10.26</v>
          </cell>
          <cell r="H12347">
            <v>93.15</v>
          </cell>
        </row>
        <row r="12348">
          <cell r="B12348">
            <v>42883.080555555556</v>
          </cell>
          <cell r="C12348">
            <v>10.14</v>
          </cell>
          <cell r="D12348">
            <v>90.88</v>
          </cell>
          <cell r="E12348">
            <v>10.07</v>
          </cell>
          <cell r="F12348">
            <v>96.23</v>
          </cell>
          <cell r="G12348">
            <v>10.26</v>
          </cell>
          <cell r="H12348">
            <v>93.15</v>
          </cell>
        </row>
        <row r="12349">
          <cell r="B12349">
            <v>42883.081250000003</v>
          </cell>
          <cell r="C12349">
            <v>10.18</v>
          </cell>
          <cell r="D12349">
            <v>90.87</v>
          </cell>
          <cell r="E12349">
            <v>10.07</v>
          </cell>
          <cell r="F12349">
            <v>96.23</v>
          </cell>
          <cell r="G12349">
            <v>10.26</v>
          </cell>
          <cell r="H12349">
            <v>93.15</v>
          </cell>
        </row>
        <row r="12350">
          <cell r="B12350">
            <v>42883.081944444442</v>
          </cell>
          <cell r="C12350">
            <v>10.18</v>
          </cell>
          <cell r="D12350">
            <v>90.84</v>
          </cell>
          <cell r="E12350">
            <v>10.07</v>
          </cell>
          <cell r="F12350">
            <v>96.23</v>
          </cell>
          <cell r="G12350">
            <v>10.26</v>
          </cell>
          <cell r="H12350">
            <v>93.15</v>
          </cell>
        </row>
        <row r="12351">
          <cell r="B12351">
            <v>42883.082638888889</v>
          </cell>
          <cell r="C12351">
            <v>10.18</v>
          </cell>
          <cell r="D12351">
            <v>90.87</v>
          </cell>
          <cell r="E12351">
            <v>10.07</v>
          </cell>
          <cell r="F12351">
            <v>96.23</v>
          </cell>
          <cell r="G12351">
            <v>10.26</v>
          </cell>
          <cell r="H12351">
            <v>93.15</v>
          </cell>
        </row>
        <row r="12352">
          <cell r="B12352">
            <v>42883.083333333336</v>
          </cell>
          <cell r="C12352">
            <v>10.14</v>
          </cell>
          <cell r="D12352">
            <v>90.93</v>
          </cell>
          <cell r="E12352">
            <v>10.07</v>
          </cell>
          <cell r="F12352">
            <v>96.23</v>
          </cell>
          <cell r="G12352">
            <v>10.26</v>
          </cell>
          <cell r="H12352">
            <v>93.15</v>
          </cell>
        </row>
        <row r="12353">
          <cell r="B12353">
            <v>42883.084027777775</v>
          </cell>
          <cell r="C12353">
            <v>10.18</v>
          </cell>
          <cell r="D12353">
            <v>90.97</v>
          </cell>
          <cell r="E12353">
            <v>10.07</v>
          </cell>
          <cell r="F12353">
            <v>96.23</v>
          </cell>
          <cell r="G12353">
            <v>10.26</v>
          </cell>
          <cell r="H12353">
            <v>93.15</v>
          </cell>
        </row>
        <row r="12354">
          <cell r="B12354">
            <v>42883.084722222222</v>
          </cell>
          <cell r="C12354">
            <v>10.18</v>
          </cell>
          <cell r="D12354">
            <v>91</v>
          </cell>
          <cell r="E12354">
            <v>10.07</v>
          </cell>
          <cell r="F12354">
            <v>96.23</v>
          </cell>
          <cell r="G12354">
            <v>10.26</v>
          </cell>
          <cell r="H12354">
            <v>93.15</v>
          </cell>
        </row>
        <row r="12355">
          <cell r="B12355">
            <v>42883.085416666669</v>
          </cell>
          <cell r="C12355">
            <v>10.14</v>
          </cell>
          <cell r="D12355">
            <v>91.01</v>
          </cell>
          <cell r="E12355">
            <v>10.07</v>
          </cell>
          <cell r="F12355">
            <v>96.23</v>
          </cell>
          <cell r="G12355">
            <v>10.26</v>
          </cell>
          <cell r="H12355">
            <v>93.15</v>
          </cell>
        </row>
        <row r="12356">
          <cell r="B12356">
            <v>42883.086111111108</v>
          </cell>
          <cell r="C12356">
            <v>10.1</v>
          </cell>
          <cell r="D12356">
            <v>91.03</v>
          </cell>
          <cell r="E12356">
            <v>10.07</v>
          </cell>
          <cell r="F12356">
            <v>96.23</v>
          </cell>
          <cell r="G12356">
            <v>10.26</v>
          </cell>
          <cell r="H12356">
            <v>93.15</v>
          </cell>
        </row>
        <row r="12357">
          <cell r="B12357">
            <v>42883.086805555555</v>
          </cell>
          <cell r="C12357">
            <v>10.14</v>
          </cell>
          <cell r="D12357">
            <v>91.04</v>
          </cell>
          <cell r="E12357">
            <v>10.07</v>
          </cell>
          <cell r="F12357">
            <v>96.23</v>
          </cell>
          <cell r="G12357">
            <v>10.26</v>
          </cell>
          <cell r="H12357">
            <v>93.15</v>
          </cell>
        </row>
        <row r="12358">
          <cell r="B12358">
            <v>42883.087500000001</v>
          </cell>
          <cell r="C12358">
            <v>10.1</v>
          </cell>
          <cell r="D12358">
            <v>91.03</v>
          </cell>
          <cell r="E12358">
            <v>10.07</v>
          </cell>
          <cell r="F12358">
            <v>96.23</v>
          </cell>
          <cell r="G12358">
            <v>10.26</v>
          </cell>
          <cell r="H12358">
            <v>93.15</v>
          </cell>
        </row>
        <row r="12359">
          <cell r="B12359">
            <v>42883.088194444441</v>
          </cell>
          <cell r="C12359">
            <v>10.1</v>
          </cell>
          <cell r="D12359">
            <v>91.03</v>
          </cell>
          <cell r="E12359">
            <v>10.07</v>
          </cell>
          <cell r="F12359">
            <v>96.23</v>
          </cell>
          <cell r="G12359">
            <v>10.26</v>
          </cell>
          <cell r="H12359">
            <v>93.15</v>
          </cell>
        </row>
        <row r="12360">
          <cell r="B12360">
            <v>42883.088888888888</v>
          </cell>
          <cell r="C12360">
            <v>10.1</v>
          </cell>
          <cell r="D12360">
            <v>91.08</v>
          </cell>
          <cell r="E12360">
            <v>10.07</v>
          </cell>
          <cell r="F12360">
            <v>96.23</v>
          </cell>
          <cell r="G12360">
            <v>10.25</v>
          </cell>
          <cell r="H12360">
            <v>93.15</v>
          </cell>
        </row>
        <row r="12361">
          <cell r="B12361">
            <v>42883.089583333334</v>
          </cell>
          <cell r="C12361">
            <v>10.1</v>
          </cell>
          <cell r="D12361">
            <v>91.08</v>
          </cell>
          <cell r="E12361">
            <v>10.07</v>
          </cell>
          <cell r="F12361">
            <v>96.23</v>
          </cell>
          <cell r="G12361">
            <v>10.26</v>
          </cell>
          <cell r="H12361">
            <v>93.15</v>
          </cell>
        </row>
        <row r="12362">
          <cell r="B12362">
            <v>42883.090277777781</v>
          </cell>
          <cell r="C12362">
            <v>10.1</v>
          </cell>
          <cell r="D12362">
            <v>91.1</v>
          </cell>
          <cell r="E12362">
            <v>10.07</v>
          </cell>
          <cell r="F12362">
            <v>96.23</v>
          </cell>
          <cell r="G12362">
            <v>10.25</v>
          </cell>
          <cell r="H12362">
            <v>93.15</v>
          </cell>
        </row>
        <row r="12363">
          <cell r="B12363">
            <v>42883.09097222222</v>
          </cell>
          <cell r="C12363">
            <v>10.1</v>
          </cell>
          <cell r="D12363">
            <v>91.1</v>
          </cell>
          <cell r="E12363">
            <v>10.07</v>
          </cell>
          <cell r="F12363">
            <v>96.23</v>
          </cell>
          <cell r="G12363">
            <v>10.25</v>
          </cell>
          <cell r="H12363">
            <v>93.15</v>
          </cell>
        </row>
        <row r="12364">
          <cell r="B12364">
            <v>42883.091666666667</v>
          </cell>
          <cell r="C12364">
            <v>10.1</v>
          </cell>
          <cell r="D12364">
            <v>91.16</v>
          </cell>
          <cell r="E12364">
            <v>10.07</v>
          </cell>
          <cell r="F12364">
            <v>96.23</v>
          </cell>
          <cell r="G12364">
            <v>10.25</v>
          </cell>
          <cell r="H12364">
            <v>93.15</v>
          </cell>
        </row>
        <row r="12365">
          <cell r="B12365">
            <v>42883.092361111114</v>
          </cell>
          <cell r="C12365">
            <v>10.1</v>
          </cell>
          <cell r="D12365">
            <v>91.18</v>
          </cell>
          <cell r="E12365">
            <v>10.07</v>
          </cell>
          <cell r="F12365">
            <v>96.23</v>
          </cell>
          <cell r="G12365">
            <v>10.25</v>
          </cell>
          <cell r="H12365">
            <v>93.15</v>
          </cell>
        </row>
        <row r="12366">
          <cell r="B12366">
            <v>42883.093055555553</v>
          </cell>
          <cell r="C12366">
            <v>10.1</v>
          </cell>
          <cell r="D12366">
            <v>91.23</v>
          </cell>
          <cell r="E12366">
            <v>10.07</v>
          </cell>
          <cell r="F12366">
            <v>96.23</v>
          </cell>
          <cell r="G12366">
            <v>10.25</v>
          </cell>
          <cell r="H12366">
            <v>93.15</v>
          </cell>
        </row>
        <row r="12367">
          <cell r="B12367">
            <v>42883.09375</v>
          </cell>
          <cell r="C12367">
            <v>10.06</v>
          </cell>
          <cell r="D12367">
            <v>91.22</v>
          </cell>
          <cell r="E12367">
            <v>10.07</v>
          </cell>
          <cell r="F12367">
            <v>96.23</v>
          </cell>
          <cell r="G12367">
            <v>10.25</v>
          </cell>
          <cell r="H12367">
            <v>93.15</v>
          </cell>
        </row>
        <row r="12368">
          <cell r="B12368">
            <v>42883.094444444447</v>
          </cell>
          <cell r="C12368">
            <v>10.02</v>
          </cell>
          <cell r="D12368">
            <v>91.21</v>
          </cell>
          <cell r="E12368">
            <v>10.07</v>
          </cell>
          <cell r="F12368">
            <v>96.23</v>
          </cell>
          <cell r="G12368">
            <v>10.25</v>
          </cell>
          <cell r="H12368">
            <v>93.15</v>
          </cell>
        </row>
        <row r="12369">
          <cell r="B12369">
            <v>42883.095138888886</v>
          </cell>
          <cell r="C12369">
            <v>10.02</v>
          </cell>
          <cell r="D12369">
            <v>91.24</v>
          </cell>
          <cell r="E12369">
            <v>10.07</v>
          </cell>
          <cell r="F12369">
            <v>96.23</v>
          </cell>
          <cell r="G12369">
            <v>10.25</v>
          </cell>
          <cell r="H12369">
            <v>93.15</v>
          </cell>
        </row>
        <row r="12370">
          <cell r="B12370">
            <v>42883.095833333333</v>
          </cell>
          <cell r="C12370">
            <v>10.02</v>
          </cell>
          <cell r="D12370">
            <v>91.26</v>
          </cell>
          <cell r="E12370">
            <v>10.07</v>
          </cell>
          <cell r="F12370">
            <v>96.23</v>
          </cell>
          <cell r="G12370">
            <v>10.25</v>
          </cell>
          <cell r="H12370">
            <v>93.15</v>
          </cell>
        </row>
        <row r="12371">
          <cell r="B12371">
            <v>42883.09652777778</v>
          </cell>
          <cell r="C12371">
            <v>10.06</v>
          </cell>
          <cell r="D12371">
            <v>91.27</v>
          </cell>
          <cell r="E12371">
            <v>10.07</v>
          </cell>
          <cell r="F12371">
            <v>96.23</v>
          </cell>
          <cell r="G12371">
            <v>10.25</v>
          </cell>
          <cell r="H12371">
            <v>93.15</v>
          </cell>
        </row>
        <row r="12372">
          <cell r="B12372">
            <v>42883.097222222219</v>
          </cell>
          <cell r="C12372">
            <v>10.02</v>
          </cell>
          <cell r="D12372">
            <v>91.32</v>
          </cell>
          <cell r="E12372">
            <v>10.07</v>
          </cell>
          <cell r="F12372">
            <v>96.23</v>
          </cell>
          <cell r="G12372">
            <v>10.23</v>
          </cell>
          <cell r="H12372">
            <v>93.15</v>
          </cell>
        </row>
        <row r="12373">
          <cell r="B12373">
            <v>42883.097916666666</v>
          </cell>
          <cell r="C12373">
            <v>10.02</v>
          </cell>
          <cell r="D12373">
            <v>91.32</v>
          </cell>
          <cell r="E12373">
            <v>10.07</v>
          </cell>
          <cell r="F12373">
            <v>96.23</v>
          </cell>
          <cell r="G12373">
            <v>10.25</v>
          </cell>
          <cell r="H12373">
            <v>93.15</v>
          </cell>
        </row>
        <row r="12374">
          <cell r="B12374">
            <v>42883.098611111112</v>
          </cell>
          <cell r="C12374">
            <v>10.02</v>
          </cell>
          <cell r="D12374">
            <v>91.32</v>
          </cell>
          <cell r="E12374">
            <v>10.06</v>
          </cell>
          <cell r="F12374">
            <v>96.23</v>
          </cell>
          <cell r="G12374">
            <v>10.25</v>
          </cell>
          <cell r="H12374">
            <v>93.15</v>
          </cell>
        </row>
        <row r="12375">
          <cell r="B12375">
            <v>42883.099305555559</v>
          </cell>
          <cell r="C12375">
            <v>10.02</v>
          </cell>
          <cell r="D12375">
            <v>91.32</v>
          </cell>
          <cell r="E12375">
            <v>10.07</v>
          </cell>
          <cell r="F12375">
            <v>96.23</v>
          </cell>
          <cell r="G12375">
            <v>10.23</v>
          </cell>
          <cell r="H12375">
            <v>93.15</v>
          </cell>
        </row>
        <row r="12376">
          <cell r="B12376">
            <v>42883.1</v>
          </cell>
          <cell r="C12376">
            <v>10.02</v>
          </cell>
          <cell r="D12376">
            <v>91.32</v>
          </cell>
          <cell r="E12376">
            <v>10.07</v>
          </cell>
          <cell r="F12376">
            <v>96.23</v>
          </cell>
          <cell r="G12376">
            <v>10.25</v>
          </cell>
          <cell r="H12376">
            <v>93.15</v>
          </cell>
        </row>
        <row r="12377">
          <cell r="B12377">
            <v>42883.100694444445</v>
          </cell>
          <cell r="C12377">
            <v>10.02</v>
          </cell>
          <cell r="D12377">
            <v>91.32</v>
          </cell>
          <cell r="E12377">
            <v>10.06</v>
          </cell>
          <cell r="F12377">
            <v>96.23</v>
          </cell>
          <cell r="G12377">
            <v>10.23</v>
          </cell>
          <cell r="H12377">
            <v>93.15</v>
          </cell>
        </row>
        <row r="12378">
          <cell r="B12378">
            <v>42883.101388888892</v>
          </cell>
          <cell r="C12378">
            <v>10.02</v>
          </cell>
          <cell r="D12378">
            <v>91.37</v>
          </cell>
          <cell r="E12378">
            <v>10.07</v>
          </cell>
          <cell r="F12378">
            <v>96.23</v>
          </cell>
          <cell r="G12378">
            <v>10.23</v>
          </cell>
          <cell r="H12378">
            <v>93.15</v>
          </cell>
        </row>
        <row r="12379">
          <cell r="B12379">
            <v>42883.102083333331</v>
          </cell>
          <cell r="C12379">
            <v>10.02</v>
          </cell>
          <cell r="D12379">
            <v>91.37</v>
          </cell>
          <cell r="E12379">
            <v>10.06</v>
          </cell>
          <cell r="F12379">
            <v>96.23</v>
          </cell>
          <cell r="G12379">
            <v>10.23</v>
          </cell>
          <cell r="H12379">
            <v>93.15</v>
          </cell>
        </row>
        <row r="12380">
          <cell r="B12380">
            <v>42883.102777777778</v>
          </cell>
          <cell r="C12380">
            <v>10.02</v>
          </cell>
          <cell r="D12380">
            <v>91.32</v>
          </cell>
          <cell r="E12380">
            <v>10.06</v>
          </cell>
          <cell r="F12380">
            <v>96.23</v>
          </cell>
          <cell r="G12380">
            <v>10.23</v>
          </cell>
          <cell r="H12380">
            <v>93.15</v>
          </cell>
        </row>
        <row r="12381">
          <cell r="B12381">
            <v>42883.103472222225</v>
          </cell>
          <cell r="C12381">
            <v>10.02</v>
          </cell>
          <cell r="D12381">
            <v>91.29</v>
          </cell>
          <cell r="E12381">
            <v>10.07</v>
          </cell>
          <cell r="F12381">
            <v>96.23</v>
          </cell>
          <cell r="G12381">
            <v>10.23</v>
          </cell>
          <cell r="H12381">
            <v>93.15</v>
          </cell>
        </row>
        <row r="12382">
          <cell r="B12382">
            <v>42883.104166666664</v>
          </cell>
          <cell r="C12382">
            <v>10.02</v>
          </cell>
          <cell r="D12382">
            <v>91.26</v>
          </cell>
          <cell r="E12382">
            <v>10.06</v>
          </cell>
          <cell r="F12382">
            <v>96.23</v>
          </cell>
          <cell r="G12382">
            <v>10.23</v>
          </cell>
          <cell r="H12382">
            <v>93.15</v>
          </cell>
        </row>
        <row r="12383">
          <cell r="B12383">
            <v>42883.104861111111</v>
          </cell>
          <cell r="C12383">
            <v>10.02</v>
          </cell>
          <cell r="D12383">
            <v>91.32</v>
          </cell>
          <cell r="E12383">
            <v>10.06</v>
          </cell>
          <cell r="F12383">
            <v>96.23</v>
          </cell>
          <cell r="G12383">
            <v>10.23</v>
          </cell>
          <cell r="H12383">
            <v>93.15</v>
          </cell>
        </row>
        <row r="12384">
          <cell r="B12384">
            <v>42883.105555555558</v>
          </cell>
          <cell r="C12384">
            <v>10.02</v>
          </cell>
          <cell r="D12384">
            <v>91.26</v>
          </cell>
          <cell r="E12384">
            <v>10.06</v>
          </cell>
          <cell r="F12384">
            <v>96.23</v>
          </cell>
          <cell r="G12384">
            <v>10.23</v>
          </cell>
          <cell r="H12384">
            <v>93.15</v>
          </cell>
        </row>
        <row r="12385">
          <cell r="B12385">
            <v>42883.106249999997</v>
          </cell>
          <cell r="C12385">
            <v>10.02</v>
          </cell>
          <cell r="D12385">
            <v>91.26</v>
          </cell>
          <cell r="E12385">
            <v>10.06</v>
          </cell>
          <cell r="F12385">
            <v>96.23</v>
          </cell>
          <cell r="G12385">
            <v>10.23</v>
          </cell>
          <cell r="H12385">
            <v>93.15</v>
          </cell>
        </row>
        <row r="12386">
          <cell r="B12386">
            <v>42883.106944444444</v>
          </cell>
          <cell r="C12386">
            <v>10.02</v>
          </cell>
          <cell r="D12386">
            <v>91.26</v>
          </cell>
          <cell r="E12386">
            <v>10.07</v>
          </cell>
          <cell r="F12386">
            <v>96.23</v>
          </cell>
          <cell r="G12386">
            <v>10.23</v>
          </cell>
          <cell r="H12386">
            <v>93.15</v>
          </cell>
        </row>
        <row r="12387">
          <cell r="B12387">
            <v>42883.107638888891</v>
          </cell>
          <cell r="C12387">
            <v>10.02</v>
          </cell>
          <cell r="D12387">
            <v>91.21</v>
          </cell>
          <cell r="E12387">
            <v>10.06</v>
          </cell>
          <cell r="F12387">
            <v>96.23</v>
          </cell>
          <cell r="G12387">
            <v>10.23</v>
          </cell>
          <cell r="H12387">
            <v>93.15</v>
          </cell>
        </row>
        <row r="12388">
          <cell r="B12388">
            <v>42883.10833333333</v>
          </cell>
          <cell r="C12388">
            <v>10.02</v>
          </cell>
          <cell r="D12388">
            <v>91.21</v>
          </cell>
          <cell r="E12388">
            <v>10.06</v>
          </cell>
          <cell r="F12388">
            <v>96.23</v>
          </cell>
          <cell r="G12388">
            <v>10.23</v>
          </cell>
          <cell r="H12388">
            <v>93.15</v>
          </cell>
        </row>
        <row r="12389">
          <cell r="B12389">
            <v>42883.109027777777</v>
          </cell>
          <cell r="C12389">
            <v>10.02</v>
          </cell>
          <cell r="D12389">
            <v>91.16</v>
          </cell>
          <cell r="E12389">
            <v>10.07</v>
          </cell>
          <cell r="F12389">
            <v>96.23</v>
          </cell>
          <cell r="G12389">
            <v>10.23</v>
          </cell>
          <cell r="H12389">
            <v>93.15</v>
          </cell>
        </row>
        <row r="12390">
          <cell r="B12390">
            <v>42883.109722222223</v>
          </cell>
          <cell r="C12390">
            <v>10.02</v>
          </cell>
          <cell r="D12390">
            <v>91.16</v>
          </cell>
          <cell r="E12390">
            <v>10.06</v>
          </cell>
          <cell r="F12390">
            <v>96.23</v>
          </cell>
          <cell r="G12390">
            <v>10.23</v>
          </cell>
          <cell r="H12390">
            <v>93.15</v>
          </cell>
        </row>
        <row r="12391">
          <cell r="B12391">
            <v>42883.11041666667</v>
          </cell>
          <cell r="C12391">
            <v>10.02</v>
          </cell>
          <cell r="D12391">
            <v>91.26</v>
          </cell>
          <cell r="E12391">
            <v>10.06</v>
          </cell>
          <cell r="F12391">
            <v>96.23</v>
          </cell>
          <cell r="G12391">
            <v>10.23</v>
          </cell>
          <cell r="H12391">
            <v>93.15</v>
          </cell>
        </row>
        <row r="12392">
          <cell r="B12392">
            <v>42883.111111111109</v>
          </cell>
          <cell r="C12392">
            <v>10.02</v>
          </cell>
          <cell r="D12392">
            <v>91.32</v>
          </cell>
          <cell r="E12392">
            <v>10.06</v>
          </cell>
          <cell r="F12392">
            <v>96.23</v>
          </cell>
          <cell r="G12392">
            <v>10.23</v>
          </cell>
          <cell r="H12392">
            <v>93.15</v>
          </cell>
        </row>
        <row r="12393">
          <cell r="B12393">
            <v>42883.111805555556</v>
          </cell>
          <cell r="C12393">
            <v>10.02</v>
          </cell>
          <cell r="D12393">
            <v>91.29</v>
          </cell>
          <cell r="E12393">
            <v>10.06</v>
          </cell>
          <cell r="F12393">
            <v>96.23</v>
          </cell>
          <cell r="G12393">
            <v>10.23</v>
          </cell>
          <cell r="H12393">
            <v>93.15</v>
          </cell>
        </row>
        <row r="12394">
          <cell r="B12394">
            <v>42883.112500000003</v>
          </cell>
          <cell r="C12394">
            <v>10.02</v>
          </cell>
          <cell r="D12394">
            <v>91.26</v>
          </cell>
          <cell r="E12394">
            <v>10.06</v>
          </cell>
          <cell r="F12394">
            <v>96.23</v>
          </cell>
          <cell r="G12394">
            <v>10.23</v>
          </cell>
          <cell r="H12394">
            <v>93.15</v>
          </cell>
        </row>
        <row r="12395">
          <cell r="B12395">
            <v>42883.113194444442</v>
          </cell>
          <cell r="C12395">
            <v>10.02</v>
          </cell>
          <cell r="D12395">
            <v>91.21</v>
          </cell>
          <cell r="E12395">
            <v>10.06</v>
          </cell>
          <cell r="F12395">
            <v>96.23</v>
          </cell>
          <cell r="G12395">
            <v>10.23</v>
          </cell>
          <cell r="H12395">
            <v>93.15</v>
          </cell>
        </row>
        <row r="12396">
          <cell r="B12396">
            <v>42883.113888888889</v>
          </cell>
          <cell r="C12396">
            <v>10.02</v>
          </cell>
          <cell r="D12396">
            <v>91.16</v>
          </cell>
          <cell r="E12396">
            <v>10.06</v>
          </cell>
          <cell r="F12396">
            <v>96.23</v>
          </cell>
          <cell r="G12396">
            <v>10.23</v>
          </cell>
          <cell r="H12396">
            <v>93.15</v>
          </cell>
        </row>
        <row r="12397">
          <cell r="B12397">
            <v>42883.114583333336</v>
          </cell>
          <cell r="C12397">
            <v>10.02</v>
          </cell>
          <cell r="D12397">
            <v>91.16</v>
          </cell>
          <cell r="E12397">
            <v>10.06</v>
          </cell>
          <cell r="F12397">
            <v>96.23</v>
          </cell>
          <cell r="G12397">
            <v>10.23</v>
          </cell>
          <cell r="H12397">
            <v>93.15</v>
          </cell>
        </row>
        <row r="12398">
          <cell r="B12398">
            <v>42883.115277777775</v>
          </cell>
          <cell r="C12398">
            <v>10.02</v>
          </cell>
          <cell r="D12398">
            <v>91.16</v>
          </cell>
          <cell r="E12398">
            <v>10.06</v>
          </cell>
          <cell r="F12398">
            <v>96.23</v>
          </cell>
          <cell r="G12398">
            <v>10.23</v>
          </cell>
          <cell r="H12398">
            <v>93.15</v>
          </cell>
        </row>
        <row r="12399">
          <cell r="B12399">
            <v>42883.115972222222</v>
          </cell>
          <cell r="C12399">
            <v>10.06</v>
          </cell>
          <cell r="D12399">
            <v>91.17</v>
          </cell>
          <cell r="E12399">
            <v>10.06</v>
          </cell>
          <cell r="F12399">
            <v>96.23</v>
          </cell>
          <cell r="G12399">
            <v>10.23</v>
          </cell>
          <cell r="H12399">
            <v>93.15</v>
          </cell>
        </row>
        <row r="12400">
          <cell r="B12400">
            <v>42883.116666666669</v>
          </cell>
          <cell r="C12400">
            <v>10.02</v>
          </cell>
          <cell r="D12400">
            <v>91.13</v>
          </cell>
          <cell r="E12400">
            <v>10.06</v>
          </cell>
          <cell r="F12400">
            <v>96.23</v>
          </cell>
          <cell r="G12400">
            <v>10.23</v>
          </cell>
          <cell r="H12400">
            <v>93.15</v>
          </cell>
        </row>
        <row r="12401">
          <cell r="B12401">
            <v>42883.117361111108</v>
          </cell>
          <cell r="C12401">
            <v>10.02</v>
          </cell>
          <cell r="D12401">
            <v>91.11</v>
          </cell>
          <cell r="E12401">
            <v>10.06</v>
          </cell>
          <cell r="F12401">
            <v>96.23</v>
          </cell>
          <cell r="G12401">
            <v>10.23</v>
          </cell>
          <cell r="H12401">
            <v>93.15</v>
          </cell>
        </row>
        <row r="12402">
          <cell r="B12402">
            <v>42883.118055555555</v>
          </cell>
          <cell r="C12402">
            <v>10.02</v>
          </cell>
          <cell r="D12402">
            <v>91.11</v>
          </cell>
          <cell r="E12402">
            <v>10.06</v>
          </cell>
          <cell r="F12402">
            <v>96.23</v>
          </cell>
          <cell r="G12402">
            <v>10.23</v>
          </cell>
          <cell r="H12402">
            <v>93.15</v>
          </cell>
        </row>
        <row r="12403">
          <cell r="B12403">
            <v>42883.118750000001</v>
          </cell>
          <cell r="C12403">
            <v>10.06</v>
          </cell>
          <cell r="D12403">
            <v>91.12</v>
          </cell>
          <cell r="E12403">
            <v>10.06</v>
          </cell>
          <cell r="F12403">
            <v>96.23</v>
          </cell>
          <cell r="G12403">
            <v>10.23</v>
          </cell>
          <cell r="H12403">
            <v>93.15</v>
          </cell>
        </row>
        <row r="12404">
          <cell r="B12404">
            <v>42883.119444444441</v>
          </cell>
          <cell r="C12404">
            <v>10.02</v>
          </cell>
          <cell r="D12404">
            <v>91.11</v>
          </cell>
          <cell r="E12404">
            <v>10.06</v>
          </cell>
          <cell r="F12404">
            <v>96.23</v>
          </cell>
          <cell r="G12404">
            <v>10.23</v>
          </cell>
          <cell r="H12404">
            <v>93.15</v>
          </cell>
        </row>
        <row r="12405">
          <cell r="B12405">
            <v>42883.120138888888</v>
          </cell>
          <cell r="C12405">
            <v>10.02</v>
          </cell>
          <cell r="D12405">
            <v>91.11</v>
          </cell>
          <cell r="E12405">
            <v>10.06</v>
          </cell>
          <cell r="F12405">
            <v>96.23</v>
          </cell>
          <cell r="G12405">
            <v>10.23</v>
          </cell>
          <cell r="H12405">
            <v>93.15</v>
          </cell>
        </row>
        <row r="12406">
          <cell r="B12406">
            <v>42883.120833333334</v>
          </cell>
          <cell r="C12406">
            <v>10.06</v>
          </cell>
          <cell r="D12406">
            <v>91.12</v>
          </cell>
          <cell r="E12406">
            <v>10.07</v>
          </cell>
          <cell r="F12406">
            <v>96.23</v>
          </cell>
          <cell r="G12406">
            <v>10.23</v>
          </cell>
          <cell r="H12406">
            <v>93.15</v>
          </cell>
        </row>
        <row r="12407">
          <cell r="B12407">
            <v>42883.121527777781</v>
          </cell>
          <cell r="C12407">
            <v>10.06</v>
          </cell>
          <cell r="D12407">
            <v>91.12</v>
          </cell>
          <cell r="E12407">
            <v>10.06</v>
          </cell>
          <cell r="F12407">
            <v>96.23</v>
          </cell>
          <cell r="G12407">
            <v>10.23</v>
          </cell>
          <cell r="H12407">
            <v>93.15</v>
          </cell>
        </row>
        <row r="12408">
          <cell r="B12408">
            <v>42883.12222222222</v>
          </cell>
          <cell r="C12408">
            <v>10.02</v>
          </cell>
          <cell r="D12408">
            <v>91.08</v>
          </cell>
          <cell r="E12408">
            <v>10.06</v>
          </cell>
          <cell r="F12408">
            <v>96.23</v>
          </cell>
          <cell r="G12408">
            <v>10.23</v>
          </cell>
          <cell r="H12408">
            <v>93.15</v>
          </cell>
        </row>
        <row r="12409">
          <cell r="B12409">
            <v>42883.122916666667</v>
          </cell>
          <cell r="C12409">
            <v>10.1</v>
          </cell>
          <cell r="D12409">
            <v>91.08</v>
          </cell>
          <cell r="E12409">
            <v>10.06</v>
          </cell>
          <cell r="F12409">
            <v>96.23</v>
          </cell>
          <cell r="G12409">
            <v>10.23</v>
          </cell>
          <cell r="H12409">
            <v>93.15</v>
          </cell>
        </row>
        <row r="12410">
          <cell r="B12410">
            <v>42883.123611111114</v>
          </cell>
          <cell r="C12410">
            <v>10.06</v>
          </cell>
          <cell r="D12410">
            <v>91.07</v>
          </cell>
          <cell r="E12410">
            <v>10.06</v>
          </cell>
          <cell r="F12410">
            <v>96.23</v>
          </cell>
          <cell r="G12410">
            <v>10.23</v>
          </cell>
          <cell r="H12410">
            <v>93.15</v>
          </cell>
        </row>
        <row r="12411">
          <cell r="B12411">
            <v>42883.124305555553</v>
          </cell>
          <cell r="C12411">
            <v>10.06</v>
          </cell>
          <cell r="D12411">
            <v>91.07</v>
          </cell>
          <cell r="E12411">
            <v>10.06</v>
          </cell>
          <cell r="F12411">
            <v>96.23</v>
          </cell>
          <cell r="G12411">
            <v>10.23</v>
          </cell>
          <cell r="H12411">
            <v>93.15</v>
          </cell>
        </row>
        <row r="12412">
          <cell r="B12412">
            <v>42883.125</v>
          </cell>
          <cell r="C12412">
            <v>10.06</v>
          </cell>
          <cell r="D12412">
            <v>91.07</v>
          </cell>
          <cell r="E12412">
            <v>10.06</v>
          </cell>
          <cell r="F12412">
            <v>96.23</v>
          </cell>
          <cell r="G12412">
            <v>10.23</v>
          </cell>
          <cell r="H12412">
            <v>93.15</v>
          </cell>
        </row>
        <row r="12413">
          <cell r="B12413">
            <v>42883.125694444447</v>
          </cell>
          <cell r="C12413">
            <v>10.06</v>
          </cell>
          <cell r="D12413">
            <v>91.07</v>
          </cell>
          <cell r="E12413">
            <v>10.07</v>
          </cell>
          <cell r="F12413">
            <v>96.23</v>
          </cell>
          <cell r="G12413">
            <v>10.25</v>
          </cell>
          <cell r="H12413">
            <v>93.15</v>
          </cell>
        </row>
        <row r="12414">
          <cell r="B12414">
            <v>42883.126388888886</v>
          </cell>
          <cell r="C12414">
            <v>10.06</v>
          </cell>
          <cell r="D12414">
            <v>91.07</v>
          </cell>
          <cell r="E12414">
            <v>10.07</v>
          </cell>
          <cell r="F12414">
            <v>96.23</v>
          </cell>
          <cell r="G12414">
            <v>10.23</v>
          </cell>
          <cell r="H12414">
            <v>93.15</v>
          </cell>
        </row>
        <row r="12415">
          <cell r="B12415">
            <v>42883.127083333333</v>
          </cell>
          <cell r="C12415">
            <v>10.06</v>
          </cell>
          <cell r="D12415">
            <v>91.04</v>
          </cell>
          <cell r="E12415">
            <v>10.07</v>
          </cell>
          <cell r="F12415">
            <v>96.23</v>
          </cell>
          <cell r="G12415">
            <v>10.25</v>
          </cell>
          <cell r="H12415">
            <v>93.15</v>
          </cell>
        </row>
        <row r="12416">
          <cell r="B12416">
            <v>42883.12777777778</v>
          </cell>
          <cell r="C12416">
            <v>10.06</v>
          </cell>
          <cell r="D12416">
            <v>91.04</v>
          </cell>
          <cell r="E12416">
            <v>10.06</v>
          </cell>
          <cell r="F12416">
            <v>96.23</v>
          </cell>
          <cell r="G12416">
            <v>10.25</v>
          </cell>
          <cell r="H12416">
            <v>93.15</v>
          </cell>
        </row>
        <row r="12417">
          <cell r="B12417">
            <v>42883.128472222219</v>
          </cell>
          <cell r="C12417">
            <v>10.1</v>
          </cell>
          <cell r="D12417">
            <v>91.03</v>
          </cell>
          <cell r="E12417">
            <v>10.06</v>
          </cell>
          <cell r="F12417">
            <v>96.23</v>
          </cell>
          <cell r="G12417">
            <v>10.25</v>
          </cell>
          <cell r="H12417">
            <v>93.15</v>
          </cell>
        </row>
        <row r="12418">
          <cell r="B12418">
            <v>42883.129166666666</v>
          </cell>
          <cell r="C12418">
            <v>10.1</v>
          </cell>
          <cell r="D12418">
            <v>91.03</v>
          </cell>
          <cell r="E12418">
            <v>10.06</v>
          </cell>
          <cell r="F12418">
            <v>96.23</v>
          </cell>
          <cell r="G12418">
            <v>10.25</v>
          </cell>
          <cell r="H12418">
            <v>93.15</v>
          </cell>
        </row>
        <row r="12419">
          <cell r="B12419">
            <v>42883.129861111112</v>
          </cell>
          <cell r="C12419">
            <v>10.1</v>
          </cell>
          <cell r="D12419">
            <v>91.05</v>
          </cell>
          <cell r="E12419">
            <v>10.07</v>
          </cell>
          <cell r="F12419">
            <v>96.23</v>
          </cell>
          <cell r="G12419">
            <v>10.25</v>
          </cell>
          <cell r="H12419">
            <v>93.15</v>
          </cell>
        </row>
        <row r="12420">
          <cell r="B12420">
            <v>42883.130555555559</v>
          </cell>
          <cell r="C12420">
            <v>10.1</v>
          </cell>
          <cell r="D12420">
            <v>91.03</v>
          </cell>
          <cell r="E12420">
            <v>10.07</v>
          </cell>
          <cell r="F12420">
            <v>96.23</v>
          </cell>
          <cell r="G12420">
            <v>10.25</v>
          </cell>
          <cell r="H12420">
            <v>93.15</v>
          </cell>
        </row>
        <row r="12421">
          <cell r="B12421">
            <v>42883.131249999999</v>
          </cell>
          <cell r="C12421">
            <v>10.1</v>
          </cell>
          <cell r="D12421">
            <v>91.03</v>
          </cell>
          <cell r="E12421">
            <v>10.07</v>
          </cell>
          <cell r="F12421">
            <v>96.23</v>
          </cell>
          <cell r="G12421">
            <v>10.25</v>
          </cell>
          <cell r="H12421">
            <v>93.15</v>
          </cell>
        </row>
        <row r="12422">
          <cell r="B12422">
            <v>42883.131944444445</v>
          </cell>
          <cell r="C12422">
            <v>10.1</v>
          </cell>
          <cell r="D12422">
            <v>91.03</v>
          </cell>
          <cell r="E12422">
            <v>10.07</v>
          </cell>
          <cell r="F12422">
            <v>96.23</v>
          </cell>
          <cell r="G12422">
            <v>10.25</v>
          </cell>
          <cell r="H12422">
            <v>93.15</v>
          </cell>
        </row>
        <row r="12423">
          <cell r="B12423">
            <v>42883.132638888892</v>
          </cell>
          <cell r="C12423">
            <v>10.1</v>
          </cell>
          <cell r="D12423">
            <v>91.03</v>
          </cell>
          <cell r="E12423">
            <v>10.07</v>
          </cell>
          <cell r="F12423">
            <v>96.23</v>
          </cell>
          <cell r="G12423">
            <v>10.25</v>
          </cell>
          <cell r="H12423">
            <v>93.15</v>
          </cell>
        </row>
        <row r="12424">
          <cell r="B12424">
            <v>42883.133333333331</v>
          </cell>
          <cell r="C12424">
            <v>10.1</v>
          </cell>
          <cell r="D12424">
            <v>91.03</v>
          </cell>
          <cell r="E12424">
            <v>10.06</v>
          </cell>
          <cell r="F12424">
            <v>96.23</v>
          </cell>
          <cell r="G12424">
            <v>10.25</v>
          </cell>
          <cell r="H12424">
            <v>93.15</v>
          </cell>
        </row>
        <row r="12425">
          <cell r="B12425">
            <v>42883.134027777778</v>
          </cell>
          <cell r="C12425">
            <v>10.1</v>
          </cell>
          <cell r="D12425">
            <v>91.03</v>
          </cell>
          <cell r="E12425">
            <v>10.07</v>
          </cell>
          <cell r="F12425">
            <v>96.23</v>
          </cell>
          <cell r="G12425">
            <v>10.25</v>
          </cell>
          <cell r="H12425">
            <v>93.15</v>
          </cell>
        </row>
        <row r="12426">
          <cell r="B12426">
            <v>42883.134722222225</v>
          </cell>
          <cell r="C12426">
            <v>10.1</v>
          </cell>
          <cell r="D12426">
            <v>91</v>
          </cell>
          <cell r="E12426">
            <v>10.07</v>
          </cell>
          <cell r="F12426">
            <v>96.23</v>
          </cell>
          <cell r="G12426">
            <v>10.26</v>
          </cell>
          <cell r="H12426">
            <v>93.15</v>
          </cell>
        </row>
        <row r="12427">
          <cell r="B12427">
            <v>42883.135416666664</v>
          </cell>
          <cell r="C12427">
            <v>10.1</v>
          </cell>
          <cell r="D12427">
            <v>91.03</v>
          </cell>
          <cell r="E12427">
            <v>10.07</v>
          </cell>
          <cell r="F12427">
            <v>96.23</v>
          </cell>
          <cell r="G12427">
            <v>10.26</v>
          </cell>
          <cell r="H12427">
            <v>93.15</v>
          </cell>
        </row>
        <row r="12428">
          <cell r="B12428">
            <v>42883.136111111111</v>
          </cell>
          <cell r="C12428">
            <v>10.1</v>
          </cell>
          <cell r="D12428">
            <v>90.97</v>
          </cell>
          <cell r="E12428">
            <v>10.07</v>
          </cell>
          <cell r="F12428">
            <v>96.23</v>
          </cell>
          <cell r="G12428">
            <v>10.26</v>
          </cell>
          <cell r="H12428">
            <v>93.15</v>
          </cell>
        </row>
        <row r="12429">
          <cell r="B12429">
            <v>42883.136805555558</v>
          </cell>
          <cell r="C12429">
            <v>10.1</v>
          </cell>
          <cell r="D12429">
            <v>90.97</v>
          </cell>
          <cell r="E12429">
            <v>10.07</v>
          </cell>
          <cell r="F12429">
            <v>96.23</v>
          </cell>
          <cell r="G12429">
            <v>10.26</v>
          </cell>
          <cell r="H12429">
            <v>93.15</v>
          </cell>
        </row>
        <row r="12430">
          <cell r="B12430">
            <v>42883.137499999997</v>
          </cell>
          <cell r="C12430">
            <v>10.1</v>
          </cell>
          <cell r="D12430">
            <v>90.97</v>
          </cell>
          <cell r="E12430">
            <v>10.07</v>
          </cell>
          <cell r="F12430">
            <v>96.23</v>
          </cell>
          <cell r="G12430">
            <v>10.26</v>
          </cell>
          <cell r="H12430">
            <v>93.15</v>
          </cell>
        </row>
        <row r="12431">
          <cell r="B12431">
            <v>42883.138194444444</v>
          </cell>
          <cell r="C12431">
            <v>10.14</v>
          </cell>
          <cell r="D12431">
            <v>90.98</v>
          </cell>
          <cell r="E12431">
            <v>10.07</v>
          </cell>
          <cell r="F12431">
            <v>96.23</v>
          </cell>
          <cell r="G12431">
            <v>10.26</v>
          </cell>
          <cell r="H12431">
            <v>93.15</v>
          </cell>
        </row>
        <row r="12432">
          <cell r="B12432">
            <v>42883.138888888891</v>
          </cell>
          <cell r="C12432">
            <v>10.14</v>
          </cell>
          <cell r="D12432">
            <v>90.96</v>
          </cell>
          <cell r="E12432">
            <v>10.07</v>
          </cell>
          <cell r="F12432">
            <v>96.23</v>
          </cell>
          <cell r="G12432">
            <v>10.26</v>
          </cell>
          <cell r="H12432">
            <v>93.15</v>
          </cell>
        </row>
        <row r="12433">
          <cell r="B12433">
            <v>42883.13958333333</v>
          </cell>
          <cell r="C12433">
            <v>10.14</v>
          </cell>
          <cell r="D12433">
            <v>90.93</v>
          </cell>
          <cell r="E12433">
            <v>10.07</v>
          </cell>
          <cell r="F12433">
            <v>96.23</v>
          </cell>
          <cell r="G12433">
            <v>10.26</v>
          </cell>
          <cell r="H12433">
            <v>93.15</v>
          </cell>
        </row>
        <row r="12434">
          <cell r="B12434">
            <v>42883.140277777777</v>
          </cell>
          <cell r="C12434">
            <v>10.18</v>
          </cell>
          <cell r="D12434">
            <v>90.94</v>
          </cell>
          <cell r="E12434">
            <v>10.07</v>
          </cell>
          <cell r="F12434">
            <v>96.23</v>
          </cell>
          <cell r="G12434">
            <v>10.26</v>
          </cell>
          <cell r="H12434">
            <v>93.15</v>
          </cell>
        </row>
        <row r="12435">
          <cell r="B12435">
            <v>42883.140972222223</v>
          </cell>
          <cell r="C12435">
            <v>10.14</v>
          </cell>
          <cell r="D12435">
            <v>90.93</v>
          </cell>
          <cell r="E12435">
            <v>10.08</v>
          </cell>
          <cell r="F12435">
            <v>96.23</v>
          </cell>
          <cell r="G12435">
            <v>10.26</v>
          </cell>
          <cell r="H12435">
            <v>93.15</v>
          </cell>
        </row>
        <row r="12436">
          <cell r="B12436">
            <v>42883.14166666667</v>
          </cell>
          <cell r="C12436">
            <v>10.14</v>
          </cell>
          <cell r="D12436">
            <v>90.93</v>
          </cell>
          <cell r="E12436">
            <v>10.07</v>
          </cell>
          <cell r="F12436">
            <v>96.23</v>
          </cell>
          <cell r="G12436">
            <v>10.26</v>
          </cell>
          <cell r="H12436">
            <v>93.15</v>
          </cell>
        </row>
        <row r="12437">
          <cell r="B12437">
            <v>42883.142361111109</v>
          </cell>
          <cell r="C12437">
            <v>10.14</v>
          </cell>
          <cell r="D12437">
            <v>90.93</v>
          </cell>
          <cell r="E12437">
            <v>10.07</v>
          </cell>
          <cell r="F12437">
            <v>96.23</v>
          </cell>
          <cell r="G12437">
            <v>10.26</v>
          </cell>
          <cell r="H12437">
            <v>93.15</v>
          </cell>
        </row>
        <row r="12438">
          <cell r="B12438">
            <v>42883.143055555556</v>
          </cell>
          <cell r="C12438">
            <v>10.14</v>
          </cell>
          <cell r="D12438">
            <v>90.91</v>
          </cell>
          <cell r="E12438">
            <v>10.07</v>
          </cell>
          <cell r="F12438">
            <v>96.23</v>
          </cell>
          <cell r="G12438">
            <v>10.26</v>
          </cell>
          <cell r="H12438">
            <v>93.15</v>
          </cell>
        </row>
        <row r="12439">
          <cell r="B12439">
            <v>42883.143750000003</v>
          </cell>
          <cell r="C12439">
            <v>10.14</v>
          </cell>
          <cell r="D12439">
            <v>90.88</v>
          </cell>
          <cell r="E12439">
            <v>10.07</v>
          </cell>
          <cell r="F12439">
            <v>96.23</v>
          </cell>
          <cell r="G12439">
            <v>10.27</v>
          </cell>
          <cell r="H12439">
            <v>93.15</v>
          </cell>
        </row>
        <row r="12440">
          <cell r="B12440">
            <v>42883.144444444442</v>
          </cell>
          <cell r="C12440">
            <v>10.14</v>
          </cell>
          <cell r="D12440">
            <v>90.86</v>
          </cell>
          <cell r="E12440">
            <v>10.07</v>
          </cell>
          <cell r="F12440">
            <v>96.23</v>
          </cell>
          <cell r="G12440">
            <v>10.26</v>
          </cell>
          <cell r="H12440">
            <v>93.15</v>
          </cell>
        </row>
        <row r="12441">
          <cell r="B12441">
            <v>42883.145138888889</v>
          </cell>
          <cell r="C12441">
            <v>10.18</v>
          </cell>
          <cell r="D12441">
            <v>90.89</v>
          </cell>
          <cell r="E12441">
            <v>10.08</v>
          </cell>
          <cell r="F12441">
            <v>96.23</v>
          </cell>
          <cell r="G12441">
            <v>10.27</v>
          </cell>
          <cell r="H12441">
            <v>93.15</v>
          </cell>
        </row>
        <row r="12442">
          <cell r="B12442">
            <v>42883.145833333336</v>
          </cell>
          <cell r="C12442">
            <v>10.18</v>
          </cell>
          <cell r="D12442">
            <v>90.89</v>
          </cell>
          <cell r="E12442">
            <v>10.07</v>
          </cell>
          <cell r="F12442">
            <v>96.23</v>
          </cell>
          <cell r="G12442">
            <v>10.27</v>
          </cell>
          <cell r="H12442">
            <v>93.15</v>
          </cell>
        </row>
        <row r="12443">
          <cell r="B12443">
            <v>42883.146527777775</v>
          </cell>
          <cell r="C12443">
            <v>10.14</v>
          </cell>
          <cell r="D12443">
            <v>90.96</v>
          </cell>
          <cell r="E12443">
            <v>10.08</v>
          </cell>
          <cell r="F12443">
            <v>96.23</v>
          </cell>
          <cell r="G12443">
            <v>10.26</v>
          </cell>
          <cell r="H12443">
            <v>93.15</v>
          </cell>
        </row>
        <row r="12444">
          <cell r="B12444">
            <v>42883.147222222222</v>
          </cell>
          <cell r="C12444">
            <v>10.14</v>
          </cell>
          <cell r="D12444">
            <v>91.01</v>
          </cell>
          <cell r="E12444">
            <v>10.08</v>
          </cell>
          <cell r="F12444">
            <v>96.23</v>
          </cell>
          <cell r="G12444">
            <v>10.26</v>
          </cell>
          <cell r="H12444">
            <v>93.15</v>
          </cell>
        </row>
        <row r="12445">
          <cell r="B12445">
            <v>42883.147916666669</v>
          </cell>
          <cell r="C12445">
            <v>10.14</v>
          </cell>
          <cell r="D12445">
            <v>91.04</v>
          </cell>
          <cell r="E12445">
            <v>10.08</v>
          </cell>
          <cell r="F12445">
            <v>96.23</v>
          </cell>
          <cell r="G12445">
            <v>10.27</v>
          </cell>
          <cell r="H12445">
            <v>93.15</v>
          </cell>
        </row>
        <row r="12446">
          <cell r="B12446">
            <v>42883.148611111108</v>
          </cell>
          <cell r="C12446">
            <v>10.1</v>
          </cell>
          <cell r="D12446">
            <v>91.05</v>
          </cell>
          <cell r="E12446">
            <v>10.08</v>
          </cell>
          <cell r="F12446">
            <v>96.23</v>
          </cell>
          <cell r="G12446">
            <v>10.27</v>
          </cell>
          <cell r="H12446">
            <v>93.15</v>
          </cell>
        </row>
        <row r="12447">
          <cell r="B12447">
            <v>42883.149305555555</v>
          </cell>
          <cell r="C12447">
            <v>10.1</v>
          </cell>
          <cell r="D12447">
            <v>91.08</v>
          </cell>
          <cell r="E12447">
            <v>10.08</v>
          </cell>
          <cell r="F12447">
            <v>96.23</v>
          </cell>
          <cell r="G12447">
            <v>10.26</v>
          </cell>
          <cell r="H12447">
            <v>93.15</v>
          </cell>
        </row>
        <row r="12448">
          <cell r="B12448">
            <v>42883.15</v>
          </cell>
          <cell r="C12448">
            <v>10.1</v>
          </cell>
          <cell r="D12448">
            <v>91.08</v>
          </cell>
          <cell r="E12448">
            <v>10.08</v>
          </cell>
          <cell r="F12448">
            <v>96.23</v>
          </cell>
          <cell r="G12448">
            <v>10.27</v>
          </cell>
          <cell r="H12448">
            <v>93.15</v>
          </cell>
        </row>
        <row r="12449">
          <cell r="B12449">
            <v>42883.150694444441</v>
          </cell>
          <cell r="C12449">
            <v>10.1</v>
          </cell>
          <cell r="D12449">
            <v>91.08</v>
          </cell>
          <cell r="E12449">
            <v>10.08</v>
          </cell>
          <cell r="F12449">
            <v>96.23</v>
          </cell>
          <cell r="G12449">
            <v>10.26</v>
          </cell>
          <cell r="H12449">
            <v>93.15</v>
          </cell>
        </row>
        <row r="12450">
          <cell r="B12450">
            <v>42883.151388888888</v>
          </cell>
          <cell r="C12450">
            <v>10.1</v>
          </cell>
          <cell r="D12450">
            <v>91.08</v>
          </cell>
          <cell r="E12450">
            <v>10.08</v>
          </cell>
          <cell r="F12450">
            <v>96.23</v>
          </cell>
          <cell r="G12450">
            <v>10.26</v>
          </cell>
          <cell r="H12450">
            <v>93.15</v>
          </cell>
        </row>
        <row r="12451">
          <cell r="B12451">
            <v>42883.152083333334</v>
          </cell>
          <cell r="C12451">
            <v>10.1</v>
          </cell>
          <cell r="D12451">
            <v>91.13</v>
          </cell>
          <cell r="E12451">
            <v>10.07</v>
          </cell>
          <cell r="F12451">
            <v>96.23</v>
          </cell>
          <cell r="G12451">
            <v>10.26</v>
          </cell>
          <cell r="H12451">
            <v>93.15</v>
          </cell>
        </row>
        <row r="12452">
          <cell r="B12452">
            <v>42883.152777777781</v>
          </cell>
          <cell r="C12452">
            <v>10.1</v>
          </cell>
          <cell r="D12452">
            <v>91.13</v>
          </cell>
          <cell r="E12452">
            <v>10.07</v>
          </cell>
          <cell r="F12452">
            <v>96.23</v>
          </cell>
          <cell r="G12452">
            <v>10.26</v>
          </cell>
          <cell r="H12452">
            <v>93.15</v>
          </cell>
        </row>
        <row r="12453">
          <cell r="B12453">
            <v>42883.15347222222</v>
          </cell>
          <cell r="C12453">
            <v>10.1</v>
          </cell>
          <cell r="D12453">
            <v>91.13</v>
          </cell>
          <cell r="E12453">
            <v>10.08</v>
          </cell>
          <cell r="F12453">
            <v>96.23</v>
          </cell>
          <cell r="G12453">
            <v>10.26</v>
          </cell>
          <cell r="H12453">
            <v>93.15</v>
          </cell>
        </row>
        <row r="12454">
          <cell r="B12454">
            <v>42883.154166666667</v>
          </cell>
          <cell r="C12454">
            <v>10.1</v>
          </cell>
          <cell r="D12454">
            <v>91.13</v>
          </cell>
          <cell r="E12454">
            <v>10.07</v>
          </cell>
          <cell r="F12454">
            <v>96.23</v>
          </cell>
          <cell r="G12454">
            <v>10.26</v>
          </cell>
          <cell r="H12454">
            <v>93.15</v>
          </cell>
        </row>
        <row r="12455">
          <cell r="B12455">
            <v>42883.154861111114</v>
          </cell>
          <cell r="C12455">
            <v>10.1</v>
          </cell>
          <cell r="D12455">
            <v>91.13</v>
          </cell>
          <cell r="E12455">
            <v>10.08</v>
          </cell>
          <cell r="F12455">
            <v>96.23</v>
          </cell>
          <cell r="G12455">
            <v>10.26</v>
          </cell>
          <cell r="H12455">
            <v>93.15</v>
          </cell>
        </row>
        <row r="12456">
          <cell r="B12456">
            <v>42883.155555555553</v>
          </cell>
          <cell r="C12456">
            <v>10.06</v>
          </cell>
          <cell r="D12456">
            <v>91.17</v>
          </cell>
          <cell r="E12456">
            <v>10.08</v>
          </cell>
          <cell r="F12456">
            <v>96.23</v>
          </cell>
          <cell r="G12456">
            <v>10.26</v>
          </cell>
          <cell r="H12456">
            <v>93.15</v>
          </cell>
        </row>
        <row r="12457">
          <cell r="B12457">
            <v>42883.15625</v>
          </cell>
          <cell r="C12457">
            <v>10.1</v>
          </cell>
          <cell r="D12457">
            <v>91.21</v>
          </cell>
          <cell r="E12457">
            <v>10.07</v>
          </cell>
          <cell r="F12457">
            <v>96.23</v>
          </cell>
          <cell r="G12457">
            <v>10.26</v>
          </cell>
          <cell r="H12457">
            <v>93.15</v>
          </cell>
        </row>
        <row r="12458">
          <cell r="B12458">
            <v>42883.156944444447</v>
          </cell>
          <cell r="C12458">
            <v>10.06</v>
          </cell>
          <cell r="D12458">
            <v>91.25</v>
          </cell>
          <cell r="E12458">
            <v>10.08</v>
          </cell>
          <cell r="F12458">
            <v>96.23</v>
          </cell>
          <cell r="G12458">
            <v>10.26</v>
          </cell>
          <cell r="H12458">
            <v>93.15</v>
          </cell>
        </row>
        <row r="12459">
          <cell r="B12459">
            <v>42883.157638888886</v>
          </cell>
          <cell r="C12459">
            <v>10.06</v>
          </cell>
          <cell r="D12459">
            <v>91.27</v>
          </cell>
          <cell r="E12459">
            <v>10.07</v>
          </cell>
          <cell r="F12459">
            <v>96.23</v>
          </cell>
          <cell r="G12459">
            <v>10.26</v>
          </cell>
          <cell r="H12459">
            <v>93.15</v>
          </cell>
        </row>
        <row r="12460">
          <cell r="B12460">
            <v>42883.158333333333</v>
          </cell>
          <cell r="C12460">
            <v>10.06</v>
          </cell>
          <cell r="D12460">
            <v>91.33</v>
          </cell>
          <cell r="E12460">
            <v>10.07</v>
          </cell>
          <cell r="F12460">
            <v>96.23</v>
          </cell>
          <cell r="G12460">
            <v>10.26</v>
          </cell>
          <cell r="H12460">
            <v>93.15</v>
          </cell>
        </row>
        <row r="12461">
          <cell r="B12461">
            <v>42883.15902777778</v>
          </cell>
          <cell r="C12461">
            <v>10.06</v>
          </cell>
          <cell r="D12461">
            <v>91.3</v>
          </cell>
          <cell r="E12461">
            <v>10.08</v>
          </cell>
          <cell r="F12461">
            <v>96.23</v>
          </cell>
          <cell r="G12461">
            <v>10.25</v>
          </cell>
          <cell r="H12461">
            <v>93.15</v>
          </cell>
        </row>
        <row r="12462">
          <cell r="B12462">
            <v>42883.159722222219</v>
          </cell>
          <cell r="C12462">
            <v>10.02</v>
          </cell>
          <cell r="D12462">
            <v>91.26</v>
          </cell>
          <cell r="E12462">
            <v>10.07</v>
          </cell>
          <cell r="F12462">
            <v>96.23</v>
          </cell>
          <cell r="G12462">
            <v>10.25</v>
          </cell>
          <cell r="H12462">
            <v>93.15</v>
          </cell>
        </row>
        <row r="12463">
          <cell r="B12463">
            <v>42883.160416666666</v>
          </cell>
          <cell r="C12463">
            <v>10.02</v>
          </cell>
          <cell r="D12463">
            <v>91.32</v>
          </cell>
          <cell r="E12463">
            <v>10.07</v>
          </cell>
          <cell r="F12463">
            <v>96.23</v>
          </cell>
          <cell r="G12463">
            <v>10.25</v>
          </cell>
          <cell r="H12463">
            <v>93.15</v>
          </cell>
        </row>
        <row r="12464">
          <cell r="B12464">
            <v>42883.161111111112</v>
          </cell>
          <cell r="C12464">
            <v>10.02</v>
          </cell>
          <cell r="D12464">
            <v>91.32</v>
          </cell>
          <cell r="E12464">
            <v>10.07</v>
          </cell>
          <cell r="F12464">
            <v>96.23</v>
          </cell>
          <cell r="G12464">
            <v>10.25</v>
          </cell>
          <cell r="H12464">
            <v>93.15</v>
          </cell>
        </row>
        <row r="12465">
          <cell r="B12465">
            <v>42883.161805555559</v>
          </cell>
          <cell r="C12465">
            <v>10.02</v>
          </cell>
          <cell r="D12465">
            <v>91.32</v>
          </cell>
          <cell r="E12465">
            <v>10.07</v>
          </cell>
          <cell r="F12465">
            <v>96.23</v>
          </cell>
          <cell r="G12465">
            <v>10.25</v>
          </cell>
          <cell r="H12465">
            <v>93.15</v>
          </cell>
        </row>
        <row r="12466">
          <cell r="B12466">
            <v>42883.162499999999</v>
          </cell>
          <cell r="C12466">
            <v>10.02</v>
          </cell>
          <cell r="D12466">
            <v>91.29</v>
          </cell>
          <cell r="E12466">
            <v>10.07</v>
          </cell>
          <cell r="F12466">
            <v>96.23</v>
          </cell>
          <cell r="G12466">
            <v>10.25</v>
          </cell>
          <cell r="H12466">
            <v>93.15</v>
          </cell>
        </row>
        <row r="12467">
          <cell r="B12467">
            <v>42883.163194444445</v>
          </cell>
          <cell r="C12467">
            <v>10.02</v>
          </cell>
          <cell r="D12467">
            <v>91.32</v>
          </cell>
          <cell r="E12467">
            <v>10.07</v>
          </cell>
          <cell r="F12467">
            <v>96.23</v>
          </cell>
          <cell r="G12467">
            <v>10.25</v>
          </cell>
          <cell r="H12467">
            <v>93.15</v>
          </cell>
        </row>
        <row r="12468">
          <cell r="B12468">
            <v>42883.163888888892</v>
          </cell>
          <cell r="C12468">
            <v>10.02</v>
          </cell>
          <cell r="D12468">
            <v>91.32</v>
          </cell>
          <cell r="E12468">
            <v>10.07</v>
          </cell>
          <cell r="F12468">
            <v>96.23</v>
          </cell>
          <cell r="G12468">
            <v>10.25</v>
          </cell>
          <cell r="H12468">
            <v>93.15</v>
          </cell>
        </row>
        <row r="12469">
          <cell r="B12469">
            <v>42883.164583333331</v>
          </cell>
          <cell r="C12469">
            <v>10.02</v>
          </cell>
          <cell r="D12469">
            <v>91.32</v>
          </cell>
          <cell r="E12469">
            <v>10.07</v>
          </cell>
          <cell r="F12469">
            <v>96.23</v>
          </cell>
          <cell r="G12469">
            <v>10.25</v>
          </cell>
          <cell r="H12469">
            <v>93.15</v>
          </cell>
        </row>
        <row r="12470">
          <cell r="B12470">
            <v>42883.165277777778</v>
          </cell>
          <cell r="C12470">
            <v>10.02</v>
          </cell>
          <cell r="D12470">
            <v>91.32</v>
          </cell>
          <cell r="E12470">
            <v>10.07</v>
          </cell>
          <cell r="F12470">
            <v>96.23</v>
          </cell>
          <cell r="G12470">
            <v>10.25</v>
          </cell>
          <cell r="H12470">
            <v>93.15</v>
          </cell>
        </row>
        <row r="12471">
          <cell r="B12471">
            <v>42883.165972222225</v>
          </cell>
          <cell r="C12471">
            <v>10.02</v>
          </cell>
          <cell r="D12471">
            <v>91.32</v>
          </cell>
          <cell r="E12471">
            <v>10.07</v>
          </cell>
          <cell r="F12471">
            <v>96.23</v>
          </cell>
          <cell r="G12471">
            <v>10.25</v>
          </cell>
          <cell r="H12471">
            <v>93.15</v>
          </cell>
        </row>
        <row r="12472">
          <cell r="B12472">
            <v>42883.166666666664</v>
          </cell>
          <cell r="C12472">
            <v>10.02</v>
          </cell>
          <cell r="D12472">
            <v>91.29</v>
          </cell>
          <cell r="E12472">
            <v>10.07</v>
          </cell>
          <cell r="F12472">
            <v>96.23</v>
          </cell>
          <cell r="G12472">
            <v>10.25</v>
          </cell>
          <cell r="H12472">
            <v>93.15</v>
          </cell>
        </row>
        <row r="12473">
          <cell r="B12473">
            <v>42883.167361111111</v>
          </cell>
          <cell r="C12473">
            <v>10.02</v>
          </cell>
          <cell r="D12473">
            <v>91.26</v>
          </cell>
          <cell r="E12473">
            <v>10.07</v>
          </cell>
          <cell r="F12473">
            <v>96.23</v>
          </cell>
          <cell r="G12473">
            <v>10.23</v>
          </cell>
          <cell r="H12473">
            <v>93.15</v>
          </cell>
        </row>
        <row r="12474">
          <cell r="B12474">
            <v>42883.168055555558</v>
          </cell>
          <cell r="C12474">
            <v>10.02</v>
          </cell>
          <cell r="D12474">
            <v>91.24</v>
          </cell>
          <cell r="E12474">
            <v>10.07</v>
          </cell>
          <cell r="F12474">
            <v>96.23</v>
          </cell>
          <cell r="G12474">
            <v>10.25</v>
          </cell>
          <cell r="H12474">
            <v>93.15</v>
          </cell>
        </row>
        <row r="12475">
          <cell r="B12475">
            <v>42883.168749999997</v>
          </cell>
          <cell r="C12475">
            <v>10.02</v>
          </cell>
          <cell r="D12475">
            <v>91.21</v>
          </cell>
          <cell r="E12475">
            <v>10.07</v>
          </cell>
          <cell r="F12475">
            <v>96.23</v>
          </cell>
          <cell r="G12475">
            <v>10.25</v>
          </cell>
          <cell r="H12475">
            <v>93.18</v>
          </cell>
        </row>
        <row r="12476">
          <cell r="B12476">
            <v>42883.169444444444</v>
          </cell>
          <cell r="C12476">
            <v>10.02</v>
          </cell>
          <cell r="D12476">
            <v>91.21</v>
          </cell>
          <cell r="E12476">
            <v>10.07</v>
          </cell>
          <cell r="F12476">
            <v>96.23</v>
          </cell>
          <cell r="G12476">
            <v>10.25</v>
          </cell>
          <cell r="H12476">
            <v>93.15</v>
          </cell>
        </row>
        <row r="12477">
          <cell r="B12477">
            <v>42883.170138888891</v>
          </cell>
          <cell r="C12477">
            <v>10.02</v>
          </cell>
          <cell r="D12477">
            <v>91.16</v>
          </cell>
          <cell r="E12477">
            <v>10.07</v>
          </cell>
          <cell r="F12477">
            <v>96.23</v>
          </cell>
          <cell r="G12477">
            <v>10.25</v>
          </cell>
          <cell r="H12477">
            <v>93.15</v>
          </cell>
        </row>
        <row r="12478">
          <cell r="B12478">
            <v>42883.17083333333</v>
          </cell>
          <cell r="C12478">
            <v>10.02</v>
          </cell>
          <cell r="D12478">
            <v>91.21</v>
          </cell>
          <cell r="E12478">
            <v>10.07</v>
          </cell>
          <cell r="F12478">
            <v>96.23</v>
          </cell>
          <cell r="G12478">
            <v>10.25</v>
          </cell>
          <cell r="H12478">
            <v>93.15</v>
          </cell>
        </row>
        <row r="12479">
          <cell r="B12479">
            <v>42883.171527777777</v>
          </cell>
          <cell r="C12479">
            <v>10.02</v>
          </cell>
          <cell r="D12479">
            <v>91.26</v>
          </cell>
          <cell r="E12479">
            <v>10.07</v>
          </cell>
          <cell r="F12479">
            <v>96.23</v>
          </cell>
          <cell r="G12479">
            <v>10.25</v>
          </cell>
          <cell r="H12479">
            <v>93.15</v>
          </cell>
        </row>
        <row r="12480">
          <cell r="B12480">
            <v>42883.172222222223</v>
          </cell>
          <cell r="C12480">
            <v>10.02</v>
          </cell>
          <cell r="D12480">
            <v>91.26</v>
          </cell>
          <cell r="E12480">
            <v>10.07</v>
          </cell>
          <cell r="F12480">
            <v>96.23</v>
          </cell>
          <cell r="G12480">
            <v>10.25</v>
          </cell>
          <cell r="H12480">
            <v>93.18</v>
          </cell>
        </row>
        <row r="12481">
          <cell r="B12481">
            <v>42883.17291666667</v>
          </cell>
          <cell r="C12481">
            <v>10.02</v>
          </cell>
          <cell r="D12481">
            <v>91.26</v>
          </cell>
          <cell r="E12481">
            <v>10.07</v>
          </cell>
          <cell r="F12481">
            <v>96.23</v>
          </cell>
          <cell r="G12481">
            <v>10.25</v>
          </cell>
          <cell r="H12481">
            <v>93.15</v>
          </cell>
        </row>
        <row r="12482">
          <cell r="B12482">
            <v>42883.173611111109</v>
          </cell>
          <cell r="C12482">
            <v>10.02</v>
          </cell>
          <cell r="D12482">
            <v>91.26</v>
          </cell>
          <cell r="E12482">
            <v>10.07</v>
          </cell>
          <cell r="F12482">
            <v>96.23</v>
          </cell>
          <cell r="G12482">
            <v>10.25</v>
          </cell>
          <cell r="H12482">
            <v>93.18</v>
          </cell>
        </row>
        <row r="12483">
          <cell r="B12483">
            <v>42883.174305555556</v>
          </cell>
          <cell r="C12483">
            <v>10.02</v>
          </cell>
          <cell r="D12483">
            <v>91.21</v>
          </cell>
          <cell r="E12483">
            <v>10.07</v>
          </cell>
          <cell r="F12483">
            <v>96.23</v>
          </cell>
          <cell r="G12483">
            <v>10.25</v>
          </cell>
          <cell r="H12483">
            <v>93.18</v>
          </cell>
        </row>
        <row r="12484">
          <cell r="B12484">
            <v>42883.175000000003</v>
          </cell>
          <cell r="C12484">
            <v>10.02</v>
          </cell>
          <cell r="D12484">
            <v>91.19</v>
          </cell>
          <cell r="E12484">
            <v>10.07</v>
          </cell>
          <cell r="F12484">
            <v>96.23</v>
          </cell>
          <cell r="G12484">
            <v>10.23</v>
          </cell>
          <cell r="H12484">
            <v>93.15</v>
          </cell>
        </row>
        <row r="12485">
          <cell r="B12485">
            <v>42883.175694444442</v>
          </cell>
          <cell r="C12485">
            <v>10.02</v>
          </cell>
          <cell r="D12485">
            <v>91.16</v>
          </cell>
          <cell r="E12485">
            <v>10.07</v>
          </cell>
          <cell r="F12485">
            <v>96.23</v>
          </cell>
          <cell r="G12485">
            <v>10.25</v>
          </cell>
          <cell r="H12485">
            <v>93.18</v>
          </cell>
        </row>
        <row r="12486">
          <cell r="B12486">
            <v>42883.176388888889</v>
          </cell>
          <cell r="C12486">
            <v>10.02</v>
          </cell>
          <cell r="D12486">
            <v>91.16</v>
          </cell>
          <cell r="E12486">
            <v>10.07</v>
          </cell>
          <cell r="F12486">
            <v>96.23</v>
          </cell>
          <cell r="G12486">
            <v>10.23</v>
          </cell>
          <cell r="H12486">
            <v>93.15</v>
          </cell>
        </row>
        <row r="12487">
          <cell r="B12487">
            <v>42883.177083333336</v>
          </cell>
          <cell r="C12487">
            <v>10.02</v>
          </cell>
          <cell r="D12487">
            <v>91.13</v>
          </cell>
          <cell r="E12487">
            <v>10.07</v>
          </cell>
          <cell r="F12487">
            <v>96.23</v>
          </cell>
          <cell r="G12487">
            <v>10.25</v>
          </cell>
          <cell r="H12487">
            <v>93.15</v>
          </cell>
        </row>
        <row r="12488">
          <cell r="B12488">
            <v>42883.177777777775</v>
          </cell>
          <cell r="C12488">
            <v>10.02</v>
          </cell>
          <cell r="D12488">
            <v>91.11</v>
          </cell>
          <cell r="E12488">
            <v>10.07</v>
          </cell>
          <cell r="F12488">
            <v>96.23</v>
          </cell>
          <cell r="G12488">
            <v>10.25</v>
          </cell>
          <cell r="H12488">
            <v>93.15</v>
          </cell>
        </row>
        <row r="12489">
          <cell r="B12489">
            <v>42883.178472222222</v>
          </cell>
          <cell r="C12489">
            <v>10.06</v>
          </cell>
          <cell r="D12489">
            <v>91.12</v>
          </cell>
          <cell r="E12489">
            <v>10.07</v>
          </cell>
          <cell r="F12489">
            <v>96.23</v>
          </cell>
          <cell r="G12489">
            <v>10.25</v>
          </cell>
          <cell r="H12489">
            <v>93.15</v>
          </cell>
        </row>
        <row r="12490">
          <cell r="B12490">
            <v>42883.179166666669</v>
          </cell>
          <cell r="C12490">
            <v>10.06</v>
          </cell>
          <cell r="D12490">
            <v>91.12</v>
          </cell>
          <cell r="E12490">
            <v>10.07</v>
          </cell>
          <cell r="F12490">
            <v>96.23</v>
          </cell>
          <cell r="G12490">
            <v>10.25</v>
          </cell>
          <cell r="H12490">
            <v>93.18</v>
          </cell>
        </row>
        <row r="12491">
          <cell r="B12491">
            <v>42883.179861111108</v>
          </cell>
          <cell r="C12491">
            <v>10.02</v>
          </cell>
          <cell r="D12491">
            <v>91.08</v>
          </cell>
          <cell r="E12491">
            <v>10.07</v>
          </cell>
          <cell r="F12491">
            <v>96.23</v>
          </cell>
          <cell r="G12491">
            <v>10.25</v>
          </cell>
          <cell r="H12491">
            <v>93.18</v>
          </cell>
        </row>
        <row r="12492">
          <cell r="B12492">
            <v>42883.180555555555</v>
          </cell>
          <cell r="C12492">
            <v>10.06</v>
          </cell>
          <cell r="D12492">
            <v>91.12</v>
          </cell>
          <cell r="E12492">
            <v>10.07</v>
          </cell>
          <cell r="F12492">
            <v>96.23</v>
          </cell>
          <cell r="G12492">
            <v>10.23</v>
          </cell>
          <cell r="H12492">
            <v>93.18</v>
          </cell>
        </row>
        <row r="12493">
          <cell r="B12493">
            <v>42883.181250000001</v>
          </cell>
          <cell r="C12493">
            <v>10.06</v>
          </cell>
          <cell r="D12493">
            <v>91.09</v>
          </cell>
          <cell r="E12493">
            <v>10.07</v>
          </cell>
          <cell r="F12493">
            <v>96.23</v>
          </cell>
          <cell r="G12493">
            <v>10.25</v>
          </cell>
          <cell r="H12493">
            <v>93.15</v>
          </cell>
        </row>
        <row r="12494">
          <cell r="B12494">
            <v>42883.181944444441</v>
          </cell>
          <cell r="C12494">
            <v>10.06</v>
          </cell>
          <cell r="D12494">
            <v>91.09</v>
          </cell>
          <cell r="E12494">
            <v>10.07</v>
          </cell>
          <cell r="F12494">
            <v>96.23</v>
          </cell>
          <cell r="G12494">
            <v>10.25</v>
          </cell>
          <cell r="H12494">
            <v>93.15</v>
          </cell>
        </row>
        <row r="12495">
          <cell r="B12495">
            <v>42883.182638888888</v>
          </cell>
          <cell r="C12495">
            <v>10.06</v>
          </cell>
          <cell r="D12495">
            <v>91.07</v>
          </cell>
          <cell r="E12495">
            <v>10.07</v>
          </cell>
          <cell r="F12495">
            <v>96.23</v>
          </cell>
          <cell r="G12495">
            <v>10.25</v>
          </cell>
          <cell r="H12495">
            <v>93.15</v>
          </cell>
        </row>
        <row r="12496">
          <cell r="B12496">
            <v>42883.183333333334</v>
          </cell>
          <cell r="C12496">
            <v>10.06</v>
          </cell>
          <cell r="D12496">
            <v>91.07</v>
          </cell>
          <cell r="E12496">
            <v>10.07</v>
          </cell>
          <cell r="F12496">
            <v>96.23</v>
          </cell>
          <cell r="G12496">
            <v>10.26</v>
          </cell>
          <cell r="H12496">
            <v>93.15</v>
          </cell>
        </row>
        <row r="12497">
          <cell r="B12497">
            <v>42883.184027777781</v>
          </cell>
          <cell r="C12497">
            <v>10.06</v>
          </cell>
          <cell r="D12497">
            <v>91.07</v>
          </cell>
          <cell r="E12497">
            <v>10.07</v>
          </cell>
          <cell r="F12497">
            <v>96.23</v>
          </cell>
          <cell r="G12497">
            <v>10.25</v>
          </cell>
          <cell r="H12497">
            <v>93.18</v>
          </cell>
        </row>
        <row r="12498">
          <cell r="B12498">
            <v>42883.18472222222</v>
          </cell>
          <cell r="C12498">
            <v>10.1</v>
          </cell>
          <cell r="D12498">
            <v>91.08</v>
          </cell>
          <cell r="E12498">
            <v>10.07</v>
          </cell>
          <cell r="F12498">
            <v>96.23</v>
          </cell>
          <cell r="G12498">
            <v>10.25</v>
          </cell>
          <cell r="H12498">
            <v>93.18</v>
          </cell>
        </row>
        <row r="12499">
          <cell r="B12499">
            <v>42883.185416666667</v>
          </cell>
          <cell r="C12499">
            <v>10.1</v>
          </cell>
          <cell r="D12499">
            <v>91.08</v>
          </cell>
          <cell r="E12499">
            <v>10.07</v>
          </cell>
          <cell r="F12499">
            <v>96.23</v>
          </cell>
          <cell r="G12499">
            <v>10.25</v>
          </cell>
          <cell r="H12499">
            <v>93.15</v>
          </cell>
        </row>
        <row r="12500">
          <cell r="B12500">
            <v>42883.186111111114</v>
          </cell>
          <cell r="C12500">
            <v>10.1</v>
          </cell>
          <cell r="D12500">
            <v>91.08</v>
          </cell>
          <cell r="E12500">
            <v>10.07</v>
          </cell>
          <cell r="F12500">
            <v>96.23</v>
          </cell>
          <cell r="G12500">
            <v>10.25</v>
          </cell>
          <cell r="H12500">
            <v>93.15</v>
          </cell>
        </row>
        <row r="12501">
          <cell r="B12501">
            <v>42883.186805555553</v>
          </cell>
          <cell r="C12501">
            <v>10.1</v>
          </cell>
          <cell r="D12501">
            <v>91.08</v>
          </cell>
          <cell r="E12501">
            <v>10.07</v>
          </cell>
          <cell r="F12501">
            <v>96.23</v>
          </cell>
          <cell r="G12501">
            <v>10.25</v>
          </cell>
          <cell r="H12501">
            <v>93.18</v>
          </cell>
        </row>
        <row r="12502">
          <cell r="B12502">
            <v>42883.1875</v>
          </cell>
          <cell r="C12502">
            <v>10.1</v>
          </cell>
          <cell r="D12502">
            <v>91.08</v>
          </cell>
          <cell r="E12502">
            <v>10.07</v>
          </cell>
          <cell r="F12502">
            <v>96.23</v>
          </cell>
          <cell r="G12502">
            <v>10.25</v>
          </cell>
          <cell r="H12502">
            <v>93.15</v>
          </cell>
        </row>
        <row r="12503">
          <cell r="B12503">
            <v>42883.188194444447</v>
          </cell>
          <cell r="C12503">
            <v>10.1</v>
          </cell>
          <cell r="D12503">
            <v>91.05</v>
          </cell>
          <cell r="E12503">
            <v>10.07</v>
          </cell>
          <cell r="F12503">
            <v>96.23</v>
          </cell>
          <cell r="G12503">
            <v>10.26</v>
          </cell>
          <cell r="H12503">
            <v>93.15</v>
          </cell>
        </row>
        <row r="12504">
          <cell r="B12504">
            <v>42883.188888888886</v>
          </cell>
          <cell r="C12504">
            <v>10.1</v>
          </cell>
          <cell r="D12504">
            <v>91.05</v>
          </cell>
          <cell r="E12504">
            <v>10.07</v>
          </cell>
          <cell r="F12504">
            <v>96.23</v>
          </cell>
          <cell r="G12504">
            <v>10.25</v>
          </cell>
          <cell r="H12504">
            <v>93.15</v>
          </cell>
        </row>
        <row r="12505">
          <cell r="B12505">
            <v>42883.189583333333</v>
          </cell>
          <cell r="C12505">
            <v>10.1</v>
          </cell>
          <cell r="D12505">
            <v>91.05</v>
          </cell>
          <cell r="E12505">
            <v>10.07</v>
          </cell>
          <cell r="F12505">
            <v>96.23</v>
          </cell>
          <cell r="G12505">
            <v>10.25</v>
          </cell>
          <cell r="H12505">
            <v>93.15</v>
          </cell>
        </row>
        <row r="12506">
          <cell r="B12506">
            <v>42883.19027777778</v>
          </cell>
          <cell r="C12506">
            <v>10.1</v>
          </cell>
          <cell r="D12506">
            <v>91.03</v>
          </cell>
          <cell r="E12506">
            <v>10.07</v>
          </cell>
          <cell r="F12506">
            <v>96.23</v>
          </cell>
          <cell r="G12506">
            <v>10.26</v>
          </cell>
          <cell r="H12506">
            <v>93.18</v>
          </cell>
        </row>
        <row r="12507">
          <cell r="B12507">
            <v>42883.190972222219</v>
          </cell>
          <cell r="C12507">
            <v>10.1</v>
          </cell>
          <cell r="D12507">
            <v>91.03</v>
          </cell>
          <cell r="E12507">
            <v>10.07</v>
          </cell>
          <cell r="F12507">
            <v>96.23</v>
          </cell>
          <cell r="G12507">
            <v>10.25</v>
          </cell>
          <cell r="H12507">
            <v>93.15</v>
          </cell>
        </row>
        <row r="12508">
          <cell r="B12508">
            <v>42883.191666666666</v>
          </cell>
          <cell r="C12508">
            <v>10.1</v>
          </cell>
          <cell r="D12508">
            <v>91.03</v>
          </cell>
          <cell r="E12508">
            <v>10.07</v>
          </cell>
          <cell r="F12508">
            <v>96.23</v>
          </cell>
          <cell r="G12508">
            <v>10.26</v>
          </cell>
          <cell r="H12508">
            <v>93.15</v>
          </cell>
        </row>
        <row r="12509">
          <cell r="B12509">
            <v>42883.192361111112</v>
          </cell>
          <cell r="C12509">
            <v>10.1</v>
          </cell>
          <cell r="D12509">
            <v>91.03</v>
          </cell>
          <cell r="E12509">
            <v>10.07</v>
          </cell>
          <cell r="F12509">
            <v>96.23</v>
          </cell>
          <cell r="G12509">
            <v>10.26</v>
          </cell>
          <cell r="H12509">
            <v>93.15</v>
          </cell>
        </row>
        <row r="12510">
          <cell r="B12510">
            <v>42883.193055555559</v>
          </cell>
          <cell r="C12510">
            <v>10.1</v>
          </cell>
          <cell r="D12510">
            <v>91.03</v>
          </cell>
          <cell r="E12510">
            <v>10.07</v>
          </cell>
          <cell r="F12510">
            <v>96.23</v>
          </cell>
          <cell r="G12510">
            <v>10.26</v>
          </cell>
          <cell r="H12510">
            <v>93.15</v>
          </cell>
        </row>
        <row r="12511">
          <cell r="B12511">
            <v>42883.193749999999</v>
          </cell>
          <cell r="C12511">
            <v>10.1</v>
          </cell>
          <cell r="D12511">
            <v>91.03</v>
          </cell>
          <cell r="E12511">
            <v>10.07</v>
          </cell>
          <cell r="F12511">
            <v>96.23</v>
          </cell>
          <cell r="G12511">
            <v>10.26</v>
          </cell>
          <cell r="H12511">
            <v>93.15</v>
          </cell>
        </row>
        <row r="12512">
          <cell r="B12512">
            <v>42883.194444444445</v>
          </cell>
          <cell r="C12512">
            <v>10.1</v>
          </cell>
          <cell r="D12512">
            <v>91</v>
          </cell>
          <cell r="E12512">
            <v>10.07</v>
          </cell>
          <cell r="F12512">
            <v>96.23</v>
          </cell>
          <cell r="G12512">
            <v>10.26</v>
          </cell>
          <cell r="H12512">
            <v>93.15</v>
          </cell>
        </row>
        <row r="12513">
          <cell r="B12513">
            <v>42883.195138888892</v>
          </cell>
          <cell r="C12513">
            <v>10.14</v>
          </cell>
          <cell r="D12513">
            <v>91.01</v>
          </cell>
          <cell r="E12513">
            <v>10.08</v>
          </cell>
          <cell r="F12513">
            <v>96.23</v>
          </cell>
          <cell r="G12513">
            <v>10.26</v>
          </cell>
          <cell r="H12513">
            <v>93.15</v>
          </cell>
        </row>
        <row r="12514">
          <cell r="B12514">
            <v>42883.195833333331</v>
          </cell>
          <cell r="C12514">
            <v>10.1</v>
          </cell>
          <cell r="D12514">
            <v>91</v>
          </cell>
          <cell r="E12514">
            <v>10.07</v>
          </cell>
          <cell r="F12514">
            <v>96.23</v>
          </cell>
          <cell r="G12514">
            <v>10.26</v>
          </cell>
          <cell r="H12514">
            <v>93.15</v>
          </cell>
        </row>
        <row r="12515">
          <cell r="B12515">
            <v>42883.196527777778</v>
          </cell>
          <cell r="C12515">
            <v>10.14</v>
          </cell>
          <cell r="D12515">
            <v>90.98</v>
          </cell>
          <cell r="E12515">
            <v>10.07</v>
          </cell>
          <cell r="F12515">
            <v>96.23</v>
          </cell>
          <cell r="G12515">
            <v>10.26</v>
          </cell>
          <cell r="H12515">
            <v>93.15</v>
          </cell>
        </row>
        <row r="12516">
          <cell r="B12516">
            <v>42883.197222222225</v>
          </cell>
          <cell r="C12516">
            <v>10.14</v>
          </cell>
          <cell r="D12516">
            <v>91.01</v>
          </cell>
          <cell r="E12516">
            <v>10.08</v>
          </cell>
          <cell r="F12516">
            <v>96.23</v>
          </cell>
          <cell r="G12516">
            <v>10.26</v>
          </cell>
          <cell r="H12516">
            <v>93.15</v>
          </cell>
        </row>
        <row r="12517">
          <cell r="B12517">
            <v>42883.197916666664</v>
          </cell>
          <cell r="C12517">
            <v>10.14</v>
          </cell>
          <cell r="D12517">
            <v>91.01</v>
          </cell>
          <cell r="E12517">
            <v>10.08</v>
          </cell>
          <cell r="F12517">
            <v>96.23</v>
          </cell>
          <cell r="G12517">
            <v>10.26</v>
          </cell>
          <cell r="H12517">
            <v>93.15</v>
          </cell>
        </row>
        <row r="12518">
          <cell r="B12518">
            <v>42883.198611111111</v>
          </cell>
          <cell r="C12518">
            <v>10.14</v>
          </cell>
          <cell r="D12518">
            <v>90.98</v>
          </cell>
          <cell r="E12518">
            <v>10.08</v>
          </cell>
          <cell r="F12518">
            <v>96.23</v>
          </cell>
          <cell r="G12518">
            <v>10.27</v>
          </cell>
          <cell r="H12518">
            <v>93.15</v>
          </cell>
        </row>
        <row r="12519">
          <cell r="B12519">
            <v>42883.199305555558</v>
          </cell>
          <cell r="C12519">
            <v>10.14</v>
          </cell>
          <cell r="D12519">
            <v>90.98</v>
          </cell>
          <cell r="E12519">
            <v>10.07</v>
          </cell>
          <cell r="F12519">
            <v>96.23</v>
          </cell>
          <cell r="G12519">
            <v>10.27</v>
          </cell>
          <cell r="H12519">
            <v>93.15</v>
          </cell>
        </row>
        <row r="12520">
          <cell r="B12520">
            <v>42883.199999999997</v>
          </cell>
          <cell r="C12520">
            <v>10.14</v>
          </cell>
          <cell r="D12520">
            <v>90.98</v>
          </cell>
          <cell r="E12520">
            <v>10.08</v>
          </cell>
          <cell r="F12520">
            <v>96.23</v>
          </cell>
          <cell r="G12520">
            <v>10.27</v>
          </cell>
          <cell r="H12520">
            <v>93.15</v>
          </cell>
        </row>
        <row r="12521">
          <cell r="B12521">
            <v>42883.200694444444</v>
          </cell>
          <cell r="C12521">
            <v>10.14</v>
          </cell>
          <cell r="D12521">
            <v>90.96</v>
          </cell>
          <cell r="E12521">
            <v>10.08</v>
          </cell>
          <cell r="F12521">
            <v>96.23</v>
          </cell>
          <cell r="G12521">
            <v>10.26</v>
          </cell>
          <cell r="H12521">
            <v>93.15</v>
          </cell>
        </row>
        <row r="12522">
          <cell r="B12522">
            <v>42883.201388888891</v>
          </cell>
          <cell r="C12522">
            <v>10.18</v>
          </cell>
          <cell r="D12522">
            <v>90.97</v>
          </cell>
          <cell r="E12522">
            <v>10.08</v>
          </cell>
          <cell r="F12522">
            <v>96.23</v>
          </cell>
          <cell r="G12522">
            <v>10.27</v>
          </cell>
          <cell r="H12522">
            <v>93.15</v>
          </cell>
        </row>
        <row r="12523">
          <cell r="B12523">
            <v>42883.20208333333</v>
          </cell>
          <cell r="C12523">
            <v>10.18</v>
          </cell>
          <cell r="D12523">
            <v>90.94</v>
          </cell>
          <cell r="E12523">
            <v>10.08</v>
          </cell>
          <cell r="F12523">
            <v>96.23</v>
          </cell>
          <cell r="G12523">
            <v>10.27</v>
          </cell>
          <cell r="H12523">
            <v>93.15</v>
          </cell>
        </row>
        <row r="12524">
          <cell r="B12524">
            <v>42883.202777777777</v>
          </cell>
          <cell r="C12524">
            <v>10.18</v>
          </cell>
          <cell r="D12524">
            <v>90.94</v>
          </cell>
          <cell r="E12524">
            <v>10.08</v>
          </cell>
          <cell r="F12524">
            <v>96.23</v>
          </cell>
          <cell r="G12524">
            <v>10.27</v>
          </cell>
          <cell r="H12524">
            <v>93.15</v>
          </cell>
        </row>
        <row r="12525">
          <cell r="B12525">
            <v>42883.203472222223</v>
          </cell>
          <cell r="C12525">
            <v>10.14</v>
          </cell>
          <cell r="D12525">
            <v>90.93</v>
          </cell>
          <cell r="E12525">
            <v>10.08</v>
          </cell>
          <cell r="F12525">
            <v>96.23</v>
          </cell>
          <cell r="G12525">
            <v>10.27</v>
          </cell>
          <cell r="H12525">
            <v>93.15</v>
          </cell>
        </row>
        <row r="12526">
          <cell r="B12526">
            <v>42883.20416666667</v>
          </cell>
          <cell r="C12526">
            <v>10.18</v>
          </cell>
          <cell r="D12526">
            <v>90.89</v>
          </cell>
          <cell r="E12526">
            <v>10.08</v>
          </cell>
          <cell r="F12526">
            <v>96.23</v>
          </cell>
          <cell r="G12526">
            <v>10.27</v>
          </cell>
          <cell r="H12526">
            <v>93.15</v>
          </cell>
        </row>
        <row r="12527">
          <cell r="B12527">
            <v>42883.204861111109</v>
          </cell>
          <cell r="C12527">
            <v>10.18</v>
          </cell>
          <cell r="D12527">
            <v>90.89</v>
          </cell>
          <cell r="E12527">
            <v>10.08</v>
          </cell>
          <cell r="F12527">
            <v>96.23</v>
          </cell>
          <cell r="G12527">
            <v>10.27</v>
          </cell>
          <cell r="H12527">
            <v>93.15</v>
          </cell>
        </row>
        <row r="12528">
          <cell r="B12528">
            <v>42883.205555555556</v>
          </cell>
          <cell r="C12528">
            <v>10.18</v>
          </cell>
          <cell r="D12528">
            <v>90.87</v>
          </cell>
          <cell r="E12528">
            <v>10.08</v>
          </cell>
          <cell r="F12528">
            <v>96.23</v>
          </cell>
          <cell r="G12528">
            <v>10.27</v>
          </cell>
          <cell r="H12528">
            <v>93.15</v>
          </cell>
        </row>
        <row r="12529">
          <cell r="B12529">
            <v>42883.206250000003</v>
          </cell>
          <cell r="C12529">
            <v>10.18</v>
          </cell>
          <cell r="D12529">
            <v>90.89</v>
          </cell>
          <cell r="E12529">
            <v>10.08</v>
          </cell>
          <cell r="F12529">
            <v>96.23</v>
          </cell>
          <cell r="G12529">
            <v>10.27</v>
          </cell>
          <cell r="H12529">
            <v>93.15</v>
          </cell>
        </row>
        <row r="12530">
          <cell r="B12530">
            <v>42883.206944444442</v>
          </cell>
          <cell r="C12530">
            <v>10.18</v>
          </cell>
          <cell r="D12530">
            <v>90.89</v>
          </cell>
          <cell r="E12530">
            <v>10.08</v>
          </cell>
          <cell r="F12530">
            <v>96.23</v>
          </cell>
          <cell r="G12530">
            <v>10.27</v>
          </cell>
          <cell r="H12530">
            <v>93.15</v>
          </cell>
        </row>
        <row r="12531">
          <cell r="B12531">
            <v>42883.207638888889</v>
          </cell>
          <cell r="C12531">
            <v>10.18</v>
          </cell>
          <cell r="D12531">
            <v>90.92</v>
          </cell>
          <cell r="E12531">
            <v>10.11</v>
          </cell>
          <cell r="F12531">
            <v>96.23</v>
          </cell>
          <cell r="G12531">
            <v>10.27</v>
          </cell>
          <cell r="H12531">
            <v>93.15</v>
          </cell>
        </row>
        <row r="12532">
          <cell r="B12532">
            <v>42883.208333333336</v>
          </cell>
          <cell r="C12532">
            <v>10.14</v>
          </cell>
          <cell r="D12532">
            <v>91.01</v>
          </cell>
          <cell r="E12532">
            <v>10.08</v>
          </cell>
          <cell r="F12532">
            <v>96.23</v>
          </cell>
          <cell r="G12532">
            <v>10.27</v>
          </cell>
          <cell r="H12532">
            <v>93.15</v>
          </cell>
        </row>
        <row r="12533">
          <cell r="B12533">
            <v>42883.209027777775</v>
          </cell>
          <cell r="C12533">
            <v>10.14</v>
          </cell>
          <cell r="D12533">
            <v>91.04</v>
          </cell>
          <cell r="E12533">
            <v>10.08</v>
          </cell>
          <cell r="F12533">
            <v>96.23</v>
          </cell>
          <cell r="G12533">
            <v>10.27</v>
          </cell>
          <cell r="H12533">
            <v>93.15</v>
          </cell>
        </row>
        <row r="12534">
          <cell r="B12534">
            <v>42883.209722222222</v>
          </cell>
          <cell r="C12534">
            <v>10.18</v>
          </cell>
          <cell r="D12534">
            <v>91.12</v>
          </cell>
          <cell r="E12534">
            <v>10.08</v>
          </cell>
          <cell r="F12534">
            <v>96.23</v>
          </cell>
          <cell r="G12534">
            <v>10.27</v>
          </cell>
          <cell r="H12534">
            <v>93.15</v>
          </cell>
        </row>
        <row r="12535">
          <cell r="B12535">
            <v>42883.210416666669</v>
          </cell>
          <cell r="C12535">
            <v>10.18</v>
          </cell>
          <cell r="D12535">
            <v>91.12</v>
          </cell>
          <cell r="E12535">
            <v>10.08</v>
          </cell>
          <cell r="F12535">
            <v>96.23</v>
          </cell>
          <cell r="G12535">
            <v>10.27</v>
          </cell>
          <cell r="H12535">
            <v>93.15</v>
          </cell>
        </row>
        <row r="12536">
          <cell r="B12536">
            <v>42883.211111111108</v>
          </cell>
          <cell r="C12536">
            <v>10.14</v>
          </cell>
          <cell r="D12536">
            <v>91.11</v>
          </cell>
          <cell r="E12536">
            <v>10.08</v>
          </cell>
          <cell r="F12536">
            <v>96.23</v>
          </cell>
          <cell r="G12536">
            <v>10.27</v>
          </cell>
          <cell r="H12536">
            <v>93.15</v>
          </cell>
        </row>
        <row r="12537">
          <cell r="B12537">
            <v>42883.211805555555</v>
          </cell>
          <cell r="C12537">
            <v>10.14</v>
          </cell>
          <cell r="D12537">
            <v>91.14</v>
          </cell>
          <cell r="E12537">
            <v>10.08</v>
          </cell>
          <cell r="F12537">
            <v>96.23</v>
          </cell>
          <cell r="G12537">
            <v>10.27</v>
          </cell>
          <cell r="H12537">
            <v>93.15</v>
          </cell>
        </row>
        <row r="12538">
          <cell r="B12538">
            <v>42883.212500000001</v>
          </cell>
          <cell r="C12538">
            <v>10.1</v>
          </cell>
          <cell r="D12538">
            <v>91.08</v>
          </cell>
          <cell r="E12538">
            <v>10.08</v>
          </cell>
          <cell r="F12538">
            <v>96.23</v>
          </cell>
          <cell r="G12538">
            <v>10.27</v>
          </cell>
          <cell r="H12538">
            <v>93.15</v>
          </cell>
        </row>
        <row r="12539">
          <cell r="B12539">
            <v>42883.213194444441</v>
          </cell>
          <cell r="C12539">
            <v>10.1</v>
          </cell>
          <cell r="D12539">
            <v>91.13</v>
          </cell>
          <cell r="E12539">
            <v>10.08</v>
          </cell>
          <cell r="F12539">
            <v>96.23</v>
          </cell>
          <cell r="G12539">
            <v>10.27</v>
          </cell>
          <cell r="H12539">
            <v>93.15</v>
          </cell>
        </row>
        <row r="12540">
          <cell r="B12540">
            <v>42883.213888888888</v>
          </cell>
          <cell r="C12540">
            <v>10.1</v>
          </cell>
          <cell r="D12540">
            <v>91.13</v>
          </cell>
          <cell r="E12540">
            <v>10.08</v>
          </cell>
          <cell r="F12540">
            <v>96.23</v>
          </cell>
          <cell r="G12540">
            <v>10.26</v>
          </cell>
          <cell r="H12540">
            <v>93.15</v>
          </cell>
        </row>
        <row r="12541">
          <cell r="B12541">
            <v>42883.214583333334</v>
          </cell>
          <cell r="C12541">
            <v>10.1</v>
          </cell>
          <cell r="D12541">
            <v>91.18</v>
          </cell>
          <cell r="E12541">
            <v>10.08</v>
          </cell>
          <cell r="F12541">
            <v>96.23</v>
          </cell>
          <cell r="G12541">
            <v>10.27</v>
          </cell>
          <cell r="H12541">
            <v>93.15</v>
          </cell>
        </row>
        <row r="12542">
          <cell r="B12542">
            <v>42883.215277777781</v>
          </cell>
          <cell r="C12542">
            <v>10.1</v>
          </cell>
          <cell r="D12542">
            <v>91.18</v>
          </cell>
          <cell r="E12542">
            <v>10.08</v>
          </cell>
          <cell r="F12542">
            <v>96.23</v>
          </cell>
          <cell r="G12542">
            <v>10.27</v>
          </cell>
          <cell r="H12542">
            <v>93.15</v>
          </cell>
        </row>
        <row r="12543">
          <cell r="B12543">
            <v>42883.21597222222</v>
          </cell>
          <cell r="C12543">
            <v>10.1</v>
          </cell>
          <cell r="D12543">
            <v>91.18</v>
          </cell>
          <cell r="E12543">
            <v>10.08</v>
          </cell>
          <cell r="F12543">
            <v>96.23</v>
          </cell>
          <cell r="G12543">
            <v>10.26</v>
          </cell>
          <cell r="H12543">
            <v>93.18</v>
          </cell>
        </row>
        <row r="12544">
          <cell r="B12544">
            <v>42883.216666666667</v>
          </cell>
          <cell r="C12544">
            <v>10.1</v>
          </cell>
          <cell r="D12544">
            <v>91.23</v>
          </cell>
          <cell r="E12544">
            <v>10.08</v>
          </cell>
          <cell r="F12544">
            <v>96.23</v>
          </cell>
          <cell r="G12544">
            <v>10.26</v>
          </cell>
          <cell r="H12544">
            <v>93.18</v>
          </cell>
        </row>
        <row r="12545">
          <cell r="B12545">
            <v>42883.217361111114</v>
          </cell>
          <cell r="C12545">
            <v>10.06</v>
          </cell>
          <cell r="D12545">
            <v>91.27</v>
          </cell>
          <cell r="E12545">
            <v>10.08</v>
          </cell>
          <cell r="F12545">
            <v>96.23</v>
          </cell>
          <cell r="G12545">
            <v>10.27</v>
          </cell>
          <cell r="H12545">
            <v>93.18</v>
          </cell>
        </row>
        <row r="12546">
          <cell r="B12546">
            <v>42883.218055555553</v>
          </cell>
          <cell r="C12546">
            <v>10.06</v>
          </cell>
          <cell r="D12546">
            <v>91.25</v>
          </cell>
          <cell r="E12546">
            <v>10.08</v>
          </cell>
          <cell r="F12546">
            <v>96.23</v>
          </cell>
          <cell r="G12546">
            <v>10.26</v>
          </cell>
          <cell r="H12546">
            <v>93.18</v>
          </cell>
        </row>
        <row r="12547">
          <cell r="B12547">
            <v>42883.21875</v>
          </cell>
          <cell r="C12547">
            <v>10.06</v>
          </cell>
          <cell r="D12547">
            <v>91.25</v>
          </cell>
          <cell r="E12547">
            <v>10.11</v>
          </cell>
          <cell r="F12547">
            <v>96.23</v>
          </cell>
          <cell r="G12547">
            <v>10.26</v>
          </cell>
          <cell r="H12547">
            <v>93.18</v>
          </cell>
        </row>
        <row r="12548">
          <cell r="B12548">
            <v>42883.219444444447</v>
          </cell>
          <cell r="C12548">
            <v>10.06</v>
          </cell>
          <cell r="D12548">
            <v>91.27</v>
          </cell>
          <cell r="E12548">
            <v>10.11</v>
          </cell>
          <cell r="F12548">
            <v>96.23</v>
          </cell>
          <cell r="G12548">
            <v>10.26</v>
          </cell>
          <cell r="H12548">
            <v>93.15</v>
          </cell>
        </row>
        <row r="12549">
          <cell r="B12549">
            <v>42883.220138888886</v>
          </cell>
          <cell r="C12549">
            <v>10.06</v>
          </cell>
          <cell r="D12549">
            <v>91.27</v>
          </cell>
          <cell r="E12549">
            <v>10.08</v>
          </cell>
          <cell r="F12549">
            <v>96.23</v>
          </cell>
          <cell r="G12549">
            <v>10.26</v>
          </cell>
          <cell r="H12549">
            <v>93.18</v>
          </cell>
        </row>
        <row r="12550">
          <cell r="B12550">
            <v>42883.220833333333</v>
          </cell>
          <cell r="C12550">
            <v>10.02</v>
          </cell>
          <cell r="D12550">
            <v>91.26</v>
          </cell>
          <cell r="E12550">
            <v>10.08</v>
          </cell>
          <cell r="F12550">
            <v>96.23</v>
          </cell>
          <cell r="G12550">
            <v>10.26</v>
          </cell>
          <cell r="H12550">
            <v>93.15</v>
          </cell>
        </row>
        <row r="12551">
          <cell r="B12551">
            <v>42883.22152777778</v>
          </cell>
          <cell r="C12551">
            <v>10.06</v>
          </cell>
          <cell r="D12551">
            <v>91.27</v>
          </cell>
          <cell r="E12551">
            <v>10.08</v>
          </cell>
          <cell r="F12551">
            <v>96.23</v>
          </cell>
          <cell r="G12551">
            <v>10.26</v>
          </cell>
          <cell r="H12551">
            <v>93.18</v>
          </cell>
        </row>
        <row r="12552">
          <cell r="B12552">
            <v>42883.222222222219</v>
          </cell>
          <cell r="C12552">
            <v>10.02</v>
          </cell>
          <cell r="D12552">
            <v>91.32</v>
          </cell>
          <cell r="E12552">
            <v>10.08</v>
          </cell>
          <cell r="F12552">
            <v>96.23</v>
          </cell>
          <cell r="G12552">
            <v>10.26</v>
          </cell>
          <cell r="H12552">
            <v>93.18</v>
          </cell>
        </row>
        <row r="12553">
          <cell r="B12553">
            <v>42883.222916666666</v>
          </cell>
          <cell r="C12553">
            <v>10.02</v>
          </cell>
          <cell r="D12553">
            <v>91.32</v>
          </cell>
          <cell r="E12553">
            <v>10.08</v>
          </cell>
          <cell r="F12553">
            <v>96.23</v>
          </cell>
          <cell r="G12553">
            <v>10.26</v>
          </cell>
          <cell r="H12553">
            <v>93.18</v>
          </cell>
        </row>
        <row r="12554">
          <cell r="B12554">
            <v>42883.223611111112</v>
          </cell>
          <cell r="C12554">
            <v>10.02</v>
          </cell>
          <cell r="D12554">
            <v>91.26</v>
          </cell>
          <cell r="E12554">
            <v>10.08</v>
          </cell>
          <cell r="F12554">
            <v>96.23</v>
          </cell>
          <cell r="G12554">
            <v>10.26</v>
          </cell>
          <cell r="H12554">
            <v>93.18</v>
          </cell>
        </row>
        <row r="12555">
          <cell r="B12555">
            <v>42883.224305555559</v>
          </cell>
          <cell r="C12555">
            <v>10.02</v>
          </cell>
          <cell r="D12555">
            <v>91.29</v>
          </cell>
          <cell r="E12555">
            <v>10.08</v>
          </cell>
          <cell r="F12555">
            <v>96.23</v>
          </cell>
          <cell r="G12555">
            <v>10.26</v>
          </cell>
          <cell r="H12555">
            <v>93.18</v>
          </cell>
        </row>
        <row r="12556">
          <cell r="B12556">
            <v>42883.224999999999</v>
          </cell>
          <cell r="C12556">
            <v>10.02</v>
          </cell>
          <cell r="D12556">
            <v>91.26</v>
          </cell>
          <cell r="E12556">
            <v>10.08</v>
          </cell>
          <cell r="F12556">
            <v>96.23</v>
          </cell>
          <cell r="G12556">
            <v>10.26</v>
          </cell>
          <cell r="H12556">
            <v>93.18</v>
          </cell>
        </row>
        <row r="12557">
          <cell r="B12557">
            <v>42883.225694444445</v>
          </cell>
          <cell r="C12557">
            <v>10.06</v>
          </cell>
          <cell r="D12557">
            <v>91.27</v>
          </cell>
          <cell r="E12557">
            <v>10.08</v>
          </cell>
          <cell r="F12557">
            <v>96.23</v>
          </cell>
          <cell r="G12557">
            <v>10.26</v>
          </cell>
          <cell r="H12557">
            <v>93.18</v>
          </cell>
        </row>
        <row r="12558">
          <cell r="B12558">
            <v>42883.226388888892</v>
          </cell>
          <cell r="C12558">
            <v>10.02</v>
          </cell>
          <cell r="D12558">
            <v>91.26</v>
          </cell>
          <cell r="E12558">
            <v>10.08</v>
          </cell>
          <cell r="F12558">
            <v>96.23</v>
          </cell>
          <cell r="G12558">
            <v>10.26</v>
          </cell>
          <cell r="H12558">
            <v>93.18</v>
          </cell>
        </row>
        <row r="12559">
          <cell r="B12559">
            <v>42883.227083333331</v>
          </cell>
          <cell r="C12559">
            <v>10.02</v>
          </cell>
          <cell r="D12559">
            <v>91.29</v>
          </cell>
          <cell r="E12559">
            <v>10.08</v>
          </cell>
          <cell r="F12559">
            <v>96.23</v>
          </cell>
          <cell r="G12559">
            <v>10.26</v>
          </cell>
          <cell r="H12559">
            <v>93.18</v>
          </cell>
        </row>
        <row r="12560">
          <cell r="B12560">
            <v>42883.227777777778</v>
          </cell>
          <cell r="C12560">
            <v>10.02</v>
          </cell>
          <cell r="D12560">
            <v>91.32</v>
          </cell>
          <cell r="E12560">
            <v>10.07</v>
          </cell>
          <cell r="F12560">
            <v>96.23</v>
          </cell>
          <cell r="G12560">
            <v>10.25</v>
          </cell>
          <cell r="H12560">
            <v>93.18</v>
          </cell>
        </row>
        <row r="12561">
          <cell r="B12561">
            <v>42883.228472222225</v>
          </cell>
          <cell r="C12561">
            <v>10.02</v>
          </cell>
          <cell r="D12561">
            <v>91.26</v>
          </cell>
          <cell r="E12561">
            <v>10.08</v>
          </cell>
          <cell r="F12561">
            <v>96.23</v>
          </cell>
          <cell r="G12561">
            <v>10.26</v>
          </cell>
          <cell r="H12561">
            <v>93.18</v>
          </cell>
        </row>
        <row r="12562">
          <cell r="B12562">
            <v>42883.229166666664</v>
          </cell>
          <cell r="C12562">
            <v>10.06</v>
          </cell>
          <cell r="D12562">
            <v>91.22</v>
          </cell>
          <cell r="E12562">
            <v>10.08</v>
          </cell>
          <cell r="F12562">
            <v>96.23</v>
          </cell>
          <cell r="G12562">
            <v>10.26</v>
          </cell>
          <cell r="H12562">
            <v>93.18</v>
          </cell>
        </row>
        <row r="12563">
          <cell r="B12563">
            <v>42883.229861111111</v>
          </cell>
          <cell r="C12563">
            <v>10.02</v>
          </cell>
          <cell r="D12563">
            <v>91.21</v>
          </cell>
          <cell r="E12563">
            <v>10.07</v>
          </cell>
          <cell r="F12563">
            <v>96.23</v>
          </cell>
          <cell r="G12563">
            <v>10.26</v>
          </cell>
          <cell r="H12563">
            <v>93.18</v>
          </cell>
        </row>
        <row r="12564">
          <cell r="B12564">
            <v>42883.230555555558</v>
          </cell>
          <cell r="C12564">
            <v>10.02</v>
          </cell>
          <cell r="D12564">
            <v>91.21</v>
          </cell>
          <cell r="E12564">
            <v>10.08</v>
          </cell>
          <cell r="F12564">
            <v>96.23</v>
          </cell>
          <cell r="G12564">
            <v>10.25</v>
          </cell>
          <cell r="H12564">
            <v>93.18</v>
          </cell>
        </row>
        <row r="12565">
          <cell r="B12565">
            <v>42883.231249999997</v>
          </cell>
          <cell r="C12565">
            <v>10.02</v>
          </cell>
          <cell r="D12565">
            <v>91.19</v>
          </cell>
          <cell r="E12565">
            <v>10.08</v>
          </cell>
          <cell r="F12565">
            <v>96.23</v>
          </cell>
          <cell r="G12565">
            <v>10.26</v>
          </cell>
          <cell r="H12565">
            <v>93.18</v>
          </cell>
        </row>
        <row r="12566">
          <cell r="B12566">
            <v>42883.231944444444</v>
          </cell>
          <cell r="C12566">
            <v>10.02</v>
          </cell>
          <cell r="D12566">
            <v>91.19</v>
          </cell>
          <cell r="E12566">
            <v>10.08</v>
          </cell>
          <cell r="F12566">
            <v>96.23</v>
          </cell>
          <cell r="G12566">
            <v>10.26</v>
          </cell>
          <cell r="H12566">
            <v>93.18</v>
          </cell>
        </row>
        <row r="12567">
          <cell r="B12567">
            <v>42883.232638888891</v>
          </cell>
          <cell r="C12567">
            <v>10.02</v>
          </cell>
          <cell r="D12567">
            <v>91.21</v>
          </cell>
          <cell r="E12567">
            <v>10.07</v>
          </cell>
          <cell r="F12567">
            <v>96.23</v>
          </cell>
          <cell r="G12567">
            <v>10.26</v>
          </cell>
          <cell r="H12567">
            <v>93.18</v>
          </cell>
        </row>
        <row r="12568">
          <cell r="B12568">
            <v>42883.23333333333</v>
          </cell>
          <cell r="C12568">
            <v>10.02</v>
          </cell>
          <cell r="D12568">
            <v>91.26</v>
          </cell>
          <cell r="E12568">
            <v>10.07</v>
          </cell>
          <cell r="F12568">
            <v>96.23</v>
          </cell>
          <cell r="G12568">
            <v>10.25</v>
          </cell>
          <cell r="H12568">
            <v>93.18</v>
          </cell>
        </row>
        <row r="12569">
          <cell r="B12569">
            <v>42883.234027777777</v>
          </cell>
          <cell r="C12569">
            <v>10.02</v>
          </cell>
          <cell r="D12569">
            <v>91.26</v>
          </cell>
          <cell r="E12569">
            <v>10.08</v>
          </cell>
          <cell r="F12569">
            <v>96.23</v>
          </cell>
          <cell r="G12569">
            <v>10.25</v>
          </cell>
          <cell r="H12569">
            <v>93.18</v>
          </cell>
        </row>
        <row r="12570">
          <cell r="B12570">
            <v>42883.234722222223</v>
          </cell>
          <cell r="C12570">
            <v>10.02</v>
          </cell>
          <cell r="D12570">
            <v>91.26</v>
          </cell>
          <cell r="E12570">
            <v>10.08</v>
          </cell>
          <cell r="F12570">
            <v>96.23</v>
          </cell>
          <cell r="G12570">
            <v>10.25</v>
          </cell>
          <cell r="H12570">
            <v>93.18</v>
          </cell>
        </row>
        <row r="12571">
          <cell r="B12571">
            <v>42883.23541666667</v>
          </cell>
          <cell r="C12571">
            <v>10.06</v>
          </cell>
          <cell r="D12571">
            <v>91.25</v>
          </cell>
          <cell r="E12571">
            <v>10.08</v>
          </cell>
          <cell r="F12571">
            <v>96.23</v>
          </cell>
          <cell r="G12571">
            <v>10.26</v>
          </cell>
          <cell r="H12571">
            <v>93.18</v>
          </cell>
        </row>
        <row r="12572">
          <cell r="B12572">
            <v>42883.236111111109</v>
          </cell>
          <cell r="C12572">
            <v>10.02</v>
          </cell>
          <cell r="D12572">
            <v>91.21</v>
          </cell>
          <cell r="E12572">
            <v>10.08</v>
          </cell>
          <cell r="F12572">
            <v>96.23</v>
          </cell>
          <cell r="G12572">
            <v>10.25</v>
          </cell>
          <cell r="H12572">
            <v>93.18</v>
          </cell>
        </row>
        <row r="12573">
          <cell r="B12573">
            <v>42883.236805555556</v>
          </cell>
          <cell r="C12573">
            <v>10.06</v>
          </cell>
          <cell r="D12573">
            <v>91.17</v>
          </cell>
          <cell r="E12573">
            <v>10.08</v>
          </cell>
          <cell r="F12573">
            <v>96.23</v>
          </cell>
          <cell r="G12573">
            <v>10.25</v>
          </cell>
          <cell r="H12573">
            <v>93.18</v>
          </cell>
        </row>
        <row r="12574">
          <cell r="B12574">
            <v>42883.237500000003</v>
          </cell>
          <cell r="C12574">
            <v>10.06</v>
          </cell>
          <cell r="D12574">
            <v>91.17</v>
          </cell>
          <cell r="E12574">
            <v>10.08</v>
          </cell>
          <cell r="F12574">
            <v>96.23</v>
          </cell>
          <cell r="G12574">
            <v>10.26</v>
          </cell>
          <cell r="H12574">
            <v>93.18</v>
          </cell>
        </row>
        <row r="12575">
          <cell r="B12575">
            <v>42883.238194444442</v>
          </cell>
          <cell r="C12575">
            <v>10.06</v>
          </cell>
          <cell r="D12575">
            <v>91.17</v>
          </cell>
          <cell r="E12575">
            <v>10.08</v>
          </cell>
          <cell r="F12575">
            <v>96.23</v>
          </cell>
          <cell r="G12575">
            <v>10.26</v>
          </cell>
          <cell r="H12575">
            <v>93.18</v>
          </cell>
        </row>
        <row r="12576">
          <cell r="B12576">
            <v>42883.238888888889</v>
          </cell>
          <cell r="C12576">
            <v>10.02</v>
          </cell>
          <cell r="D12576">
            <v>91.13</v>
          </cell>
          <cell r="E12576">
            <v>10.08</v>
          </cell>
          <cell r="F12576">
            <v>96.23</v>
          </cell>
          <cell r="G12576">
            <v>10.26</v>
          </cell>
          <cell r="H12576">
            <v>93.18</v>
          </cell>
        </row>
        <row r="12577">
          <cell r="B12577">
            <v>42883.239583333336</v>
          </cell>
          <cell r="C12577">
            <v>10.06</v>
          </cell>
          <cell r="D12577">
            <v>91.12</v>
          </cell>
          <cell r="E12577">
            <v>10.08</v>
          </cell>
          <cell r="F12577">
            <v>96.23</v>
          </cell>
          <cell r="G12577">
            <v>10.25</v>
          </cell>
          <cell r="H12577">
            <v>93.18</v>
          </cell>
        </row>
        <row r="12578">
          <cell r="B12578">
            <v>42883.240277777775</v>
          </cell>
          <cell r="C12578">
            <v>10.06</v>
          </cell>
          <cell r="D12578">
            <v>91.12</v>
          </cell>
          <cell r="E12578">
            <v>10.08</v>
          </cell>
          <cell r="F12578">
            <v>96.23</v>
          </cell>
          <cell r="G12578">
            <v>10.26</v>
          </cell>
          <cell r="H12578">
            <v>93.18</v>
          </cell>
        </row>
        <row r="12579">
          <cell r="B12579">
            <v>42883.240972222222</v>
          </cell>
          <cell r="C12579">
            <v>10.06</v>
          </cell>
          <cell r="D12579">
            <v>91.12</v>
          </cell>
          <cell r="E12579">
            <v>10.08</v>
          </cell>
          <cell r="F12579">
            <v>96.23</v>
          </cell>
          <cell r="G12579">
            <v>10.26</v>
          </cell>
          <cell r="H12579">
            <v>93.18</v>
          </cell>
        </row>
        <row r="12580">
          <cell r="B12580">
            <v>42883.241666666669</v>
          </cell>
          <cell r="C12580">
            <v>10.1</v>
          </cell>
          <cell r="D12580">
            <v>91.13</v>
          </cell>
          <cell r="E12580">
            <v>10.08</v>
          </cell>
          <cell r="F12580">
            <v>96.23</v>
          </cell>
          <cell r="G12580">
            <v>10.26</v>
          </cell>
          <cell r="H12580">
            <v>93.18</v>
          </cell>
        </row>
        <row r="12581">
          <cell r="B12581">
            <v>42883.242361111108</v>
          </cell>
          <cell r="C12581">
            <v>10.1</v>
          </cell>
          <cell r="D12581">
            <v>91.13</v>
          </cell>
          <cell r="E12581">
            <v>10.08</v>
          </cell>
          <cell r="F12581">
            <v>96.23</v>
          </cell>
          <cell r="G12581">
            <v>10.26</v>
          </cell>
          <cell r="H12581">
            <v>93.18</v>
          </cell>
        </row>
        <row r="12582">
          <cell r="B12582">
            <v>42883.243055555555</v>
          </cell>
          <cell r="C12582">
            <v>10.1</v>
          </cell>
          <cell r="D12582">
            <v>91.13</v>
          </cell>
          <cell r="E12582">
            <v>10.08</v>
          </cell>
          <cell r="F12582">
            <v>96.23</v>
          </cell>
          <cell r="G12582">
            <v>10.26</v>
          </cell>
          <cell r="H12582">
            <v>93.18</v>
          </cell>
        </row>
        <row r="12583">
          <cell r="B12583">
            <v>42883.243750000001</v>
          </cell>
          <cell r="C12583">
            <v>10.06</v>
          </cell>
          <cell r="D12583">
            <v>91.12</v>
          </cell>
          <cell r="E12583">
            <v>10.08</v>
          </cell>
          <cell r="F12583">
            <v>96.23</v>
          </cell>
          <cell r="G12583">
            <v>10.26</v>
          </cell>
          <cell r="H12583">
            <v>93.18</v>
          </cell>
        </row>
        <row r="12584">
          <cell r="B12584">
            <v>42883.244444444441</v>
          </cell>
          <cell r="C12584">
            <v>10.06</v>
          </cell>
          <cell r="D12584">
            <v>91.12</v>
          </cell>
          <cell r="E12584">
            <v>10.07</v>
          </cell>
          <cell r="F12584">
            <v>96.23</v>
          </cell>
          <cell r="G12584">
            <v>10.26</v>
          </cell>
          <cell r="H12584">
            <v>93.18</v>
          </cell>
        </row>
        <row r="12585">
          <cell r="B12585">
            <v>42883.245138888888</v>
          </cell>
          <cell r="C12585">
            <v>10.1</v>
          </cell>
          <cell r="D12585">
            <v>91.1</v>
          </cell>
          <cell r="E12585">
            <v>10.08</v>
          </cell>
          <cell r="F12585">
            <v>96.23</v>
          </cell>
          <cell r="G12585">
            <v>10.26</v>
          </cell>
          <cell r="H12585">
            <v>93.18</v>
          </cell>
        </row>
        <row r="12586">
          <cell r="B12586">
            <v>42883.245833333334</v>
          </cell>
          <cell r="C12586">
            <v>10.1</v>
          </cell>
          <cell r="D12586">
            <v>91.1</v>
          </cell>
          <cell r="E12586">
            <v>10.08</v>
          </cell>
          <cell r="F12586">
            <v>96.23</v>
          </cell>
          <cell r="G12586">
            <v>10.26</v>
          </cell>
          <cell r="H12586">
            <v>93.18</v>
          </cell>
        </row>
        <row r="12587">
          <cell r="B12587">
            <v>42883.246527777781</v>
          </cell>
          <cell r="C12587">
            <v>10.1</v>
          </cell>
          <cell r="D12587">
            <v>91.08</v>
          </cell>
          <cell r="E12587">
            <v>10.08</v>
          </cell>
          <cell r="F12587">
            <v>96.23</v>
          </cell>
          <cell r="G12587">
            <v>10.26</v>
          </cell>
          <cell r="H12587">
            <v>93.18</v>
          </cell>
        </row>
        <row r="12588">
          <cell r="B12588">
            <v>42883.24722222222</v>
          </cell>
          <cell r="C12588">
            <v>10.1</v>
          </cell>
          <cell r="D12588">
            <v>91.08</v>
          </cell>
          <cell r="E12588">
            <v>10.08</v>
          </cell>
          <cell r="F12588">
            <v>96.23</v>
          </cell>
          <cell r="G12588">
            <v>10.26</v>
          </cell>
          <cell r="H12588">
            <v>93.18</v>
          </cell>
        </row>
        <row r="12589">
          <cell r="B12589">
            <v>42883.247916666667</v>
          </cell>
          <cell r="C12589">
            <v>10.1</v>
          </cell>
          <cell r="D12589">
            <v>91.08</v>
          </cell>
          <cell r="E12589">
            <v>10.08</v>
          </cell>
          <cell r="F12589">
            <v>96.23</v>
          </cell>
          <cell r="G12589">
            <v>10.26</v>
          </cell>
          <cell r="H12589">
            <v>93.18</v>
          </cell>
        </row>
        <row r="12590">
          <cell r="B12590">
            <v>42883.248611111114</v>
          </cell>
          <cell r="C12590">
            <v>10.1</v>
          </cell>
          <cell r="D12590">
            <v>91.08</v>
          </cell>
          <cell r="E12590">
            <v>10.08</v>
          </cell>
          <cell r="F12590">
            <v>96.23</v>
          </cell>
          <cell r="G12590">
            <v>10.26</v>
          </cell>
          <cell r="H12590">
            <v>93.18</v>
          </cell>
        </row>
        <row r="12591">
          <cell r="B12591">
            <v>42883.249305555553</v>
          </cell>
          <cell r="C12591">
            <v>10.1</v>
          </cell>
          <cell r="D12591">
            <v>91.08</v>
          </cell>
          <cell r="E12591">
            <v>10.08</v>
          </cell>
          <cell r="F12591">
            <v>96.23</v>
          </cell>
          <cell r="G12591">
            <v>10.26</v>
          </cell>
          <cell r="H12591">
            <v>93.18</v>
          </cell>
        </row>
        <row r="12592">
          <cell r="B12592">
            <v>42883.25</v>
          </cell>
          <cell r="C12592">
            <v>10.1</v>
          </cell>
          <cell r="D12592">
            <v>91.08</v>
          </cell>
          <cell r="E12592">
            <v>10.08</v>
          </cell>
          <cell r="F12592">
            <v>96.23</v>
          </cell>
          <cell r="G12592">
            <v>10.26</v>
          </cell>
          <cell r="H12592">
            <v>93.18</v>
          </cell>
        </row>
        <row r="12593">
          <cell r="B12593">
            <v>42883.250694444447</v>
          </cell>
          <cell r="C12593">
            <v>10.1</v>
          </cell>
          <cell r="D12593">
            <v>91.08</v>
          </cell>
          <cell r="E12593">
            <v>10.08</v>
          </cell>
          <cell r="F12593">
            <v>96.23</v>
          </cell>
          <cell r="G12593">
            <v>10.26</v>
          </cell>
          <cell r="H12593">
            <v>93.18</v>
          </cell>
        </row>
        <row r="12594">
          <cell r="B12594">
            <v>42883.251388888886</v>
          </cell>
          <cell r="C12594">
            <v>10.1</v>
          </cell>
          <cell r="D12594">
            <v>91.08</v>
          </cell>
          <cell r="E12594">
            <v>10.08</v>
          </cell>
          <cell r="F12594">
            <v>96.23</v>
          </cell>
          <cell r="G12594">
            <v>10.26</v>
          </cell>
          <cell r="H12594">
            <v>93.18</v>
          </cell>
        </row>
        <row r="12595">
          <cell r="B12595">
            <v>42883.252083333333</v>
          </cell>
          <cell r="C12595">
            <v>10.1</v>
          </cell>
          <cell r="D12595">
            <v>91.05</v>
          </cell>
          <cell r="E12595">
            <v>10.08</v>
          </cell>
          <cell r="F12595">
            <v>96.23</v>
          </cell>
          <cell r="G12595">
            <v>10.27</v>
          </cell>
          <cell r="H12595">
            <v>93.18</v>
          </cell>
        </row>
        <row r="12596">
          <cell r="B12596">
            <v>42883.25277777778</v>
          </cell>
          <cell r="C12596">
            <v>10.1</v>
          </cell>
          <cell r="D12596">
            <v>91.05</v>
          </cell>
          <cell r="E12596">
            <v>10.08</v>
          </cell>
          <cell r="F12596">
            <v>96.23</v>
          </cell>
          <cell r="G12596">
            <v>10.27</v>
          </cell>
          <cell r="H12596">
            <v>93.18</v>
          </cell>
        </row>
        <row r="12597">
          <cell r="B12597">
            <v>42883.253472222219</v>
          </cell>
          <cell r="C12597">
            <v>10.14</v>
          </cell>
          <cell r="D12597">
            <v>91.04</v>
          </cell>
          <cell r="E12597">
            <v>10.08</v>
          </cell>
          <cell r="F12597">
            <v>96.23</v>
          </cell>
          <cell r="G12597">
            <v>10.26</v>
          </cell>
          <cell r="H12597">
            <v>93.18</v>
          </cell>
        </row>
        <row r="12598">
          <cell r="B12598">
            <v>42883.254166666666</v>
          </cell>
          <cell r="C12598">
            <v>10.14</v>
          </cell>
          <cell r="D12598">
            <v>91.04</v>
          </cell>
          <cell r="E12598">
            <v>10.08</v>
          </cell>
          <cell r="F12598">
            <v>96.23</v>
          </cell>
          <cell r="G12598">
            <v>10.26</v>
          </cell>
          <cell r="H12598">
            <v>93.18</v>
          </cell>
        </row>
        <row r="12599">
          <cell r="B12599">
            <v>42883.254861111112</v>
          </cell>
          <cell r="C12599">
            <v>10.18</v>
          </cell>
          <cell r="D12599">
            <v>91.05</v>
          </cell>
          <cell r="E12599">
            <v>10.08</v>
          </cell>
          <cell r="F12599">
            <v>96.23</v>
          </cell>
          <cell r="G12599">
            <v>10.27</v>
          </cell>
          <cell r="H12599">
            <v>93.18</v>
          </cell>
        </row>
        <row r="12600">
          <cell r="B12600">
            <v>42883.255555555559</v>
          </cell>
          <cell r="C12600">
            <v>10.14</v>
          </cell>
          <cell r="D12600">
            <v>91.04</v>
          </cell>
          <cell r="E12600">
            <v>10.08</v>
          </cell>
          <cell r="F12600">
            <v>96.23</v>
          </cell>
          <cell r="G12600">
            <v>10.26</v>
          </cell>
          <cell r="H12600">
            <v>93.18</v>
          </cell>
        </row>
        <row r="12601">
          <cell r="B12601">
            <v>42883.256249999999</v>
          </cell>
          <cell r="C12601">
            <v>10.1</v>
          </cell>
          <cell r="D12601">
            <v>91.03</v>
          </cell>
          <cell r="E12601">
            <v>10.08</v>
          </cell>
          <cell r="F12601">
            <v>96.23</v>
          </cell>
          <cell r="G12601">
            <v>10.26</v>
          </cell>
          <cell r="H12601">
            <v>93.18</v>
          </cell>
        </row>
        <row r="12602">
          <cell r="B12602">
            <v>42883.256944444445</v>
          </cell>
          <cell r="C12602">
            <v>10.14</v>
          </cell>
          <cell r="D12602">
            <v>91.04</v>
          </cell>
          <cell r="E12602">
            <v>10.08</v>
          </cell>
          <cell r="F12602">
            <v>96.23</v>
          </cell>
          <cell r="G12602">
            <v>10.27</v>
          </cell>
          <cell r="H12602">
            <v>93.18</v>
          </cell>
        </row>
        <row r="12603">
          <cell r="B12603">
            <v>42883.257638888892</v>
          </cell>
          <cell r="C12603">
            <v>10.18</v>
          </cell>
          <cell r="D12603">
            <v>91.05</v>
          </cell>
          <cell r="E12603">
            <v>10.08</v>
          </cell>
          <cell r="F12603">
            <v>96.23</v>
          </cell>
          <cell r="G12603">
            <v>10.27</v>
          </cell>
          <cell r="H12603">
            <v>93.18</v>
          </cell>
        </row>
        <row r="12604">
          <cell r="B12604">
            <v>42883.258333333331</v>
          </cell>
          <cell r="C12604">
            <v>10.14</v>
          </cell>
          <cell r="D12604">
            <v>91.01</v>
          </cell>
          <cell r="E12604">
            <v>10.08</v>
          </cell>
          <cell r="F12604">
            <v>96.23</v>
          </cell>
          <cell r="G12604">
            <v>10.27</v>
          </cell>
          <cell r="H12604">
            <v>93.18</v>
          </cell>
        </row>
        <row r="12605">
          <cell r="B12605">
            <v>42883.259027777778</v>
          </cell>
          <cell r="C12605">
            <v>10.14</v>
          </cell>
          <cell r="D12605">
            <v>91.01</v>
          </cell>
          <cell r="E12605">
            <v>10.11</v>
          </cell>
          <cell r="F12605">
            <v>96.23</v>
          </cell>
          <cell r="G12605">
            <v>10.27</v>
          </cell>
          <cell r="H12605">
            <v>93.18</v>
          </cell>
        </row>
        <row r="12606">
          <cell r="B12606">
            <v>42883.259722222225</v>
          </cell>
          <cell r="C12606">
            <v>10.14</v>
          </cell>
          <cell r="D12606">
            <v>91.01</v>
          </cell>
          <cell r="E12606">
            <v>10.11</v>
          </cell>
          <cell r="F12606">
            <v>96.23</v>
          </cell>
          <cell r="G12606">
            <v>10.27</v>
          </cell>
          <cell r="H12606">
            <v>93.15</v>
          </cell>
        </row>
        <row r="12607">
          <cell r="B12607">
            <v>42883.260416666664</v>
          </cell>
          <cell r="C12607">
            <v>10.18</v>
          </cell>
          <cell r="D12607">
            <v>91</v>
          </cell>
          <cell r="E12607">
            <v>10.11</v>
          </cell>
          <cell r="F12607">
            <v>96.23</v>
          </cell>
          <cell r="G12607">
            <v>10.27</v>
          </cell>
          <cell r="H12607">
            <v>93.18</v>
          </cell>
        </row>
        <row r="12608">
          <cell r="B12608">
            <v>42883.261111111111</v>
          </cell>
          <cell r="C12608">
            <v>10.18</v>
          </cell>
          <cell r="D12608">
            <v>91</v>
          </cell>
          <cell r="E12608">
            <v>10.08</v>
          </cell>
          <cell r="F12608">
            <v>96.23</v>
          </cell>
          <cell r="G12608">
            <v>10.27</v>
          </cell>
          <cell r="H12608">
            <v>93.18</v>
          </cell>
        </row>
        <row r="12609">
          <cell r="B12609">
            <v>42883.261805555558</v>
          </cell>
          <cell r="C12609">
            <v>10.18</v>
          </cell>
          <cell r="D12609">
            <v>91</v>
          </cell>
          <cell r="E12609">
            <v>10.11</v>
          </cell>
          <cell r="F12609">
            <v>96.23</v>
          </cell>
          <cell r="G12609">
            <v>10.28</v>
          </cell>
          <cell r="H12609">
            <v>93.18</v>
          </cell>
        </row>
        <row r="12610">
          <cell r="B12610">
            <v>42883.262499999997</v>
          </cell>
          <cell r="C12610">
            <v>10.18</v>
          </cell>
          <cell r="D12610">
            <v>91</v>
          </cell>
          <cell r="E12610">
            <v>10.11</v>
          </cell>
          <cell r="F12610">
            <v>96.23</v>
          </cell>
          <cell r="G12610">
            <v>10.28</v>
          </cell>
          <cell r="H12610">
            <v>93.18</v>
          </cell>
        </row>
        <row r="12611">
          <cell r="B12611">
            <v>42883.263194444444</v>
          </cell>
          <cell r="C12611">
            <v>10.18</v>
          </cell>
          <cell r="D12611">
            <v>90.97</v>
          </cell>
          <cell r="E12611">
            <v>10.11</v>
          </cell>
          <cell r="F12611">
            <v>96.23</v>
          </cell>
          <cell r="G12611">
            <v>10.27</v>
          </cell>
          <cell r="H12611">
            <v>93.18</v>
          </cell>
        </row>
        <row r="12612">
          <cell r="B12612">
            <v>42883.263888888891</v>
          </cell>
          <cell r="C12612">
            <v>10.18</v>
          </cell>
          <cell r="D12612">
            <v>90.97</v>
          </cell>
          <cell r="E12612">
            <v>10.11</v>
          </cell>
          <cell r="F12612">
            <v>96.23</v>
          </cell>
          <cell r="G12612">
            <v>10.28</v>
          </cell>
          <cell r="H12612">
            <v>93.18</v>
          </cell>
        </row>
        <row r="12613">
          <cell r="B12613">
            <v>42883.26458333333</v>
          </cell>
          <cell r="C12613">
            <v>10.18</v>
          </cell>
          <cell r="D12613">
            <v>90.94</v>
          </cell>
          <cell r="E12613">
            <v>10.11</v>
          </cell>
          <cell r="F12613">
            <v>96.23</v>
          </cell>
          <cell r="G12613">
            <v>10.28</v>
          </cell>
          <cell r="H12613">
            <v>93.18</v>
          </cell>
        </row>
        <row r="12614">
          <cell r="B12614">
            <v>42883.265277777777</v>
          </cell>
          <cell r="C12614">
            <v>10.18</v>
          </cell>
          <cell r="D12614">
            <v>90.94</v>
          </cell>
          <cell r="E12614">
            <v>10.11</v>
          </cell>
          <cell r="F12614">
            <v>96.23</v>
          </cell>
          <cell r="G12614">
            <v>10.27</v>
          </cell>
          <cell r="H12614">
            <v>93.18</v>
          </cell>
        </row>
        <row r="12615">
          <cell r="B12615">
            <v>42883.265972222223</v>
          </cell>
          <cell r="C12615">
            <v>10.18</v>
          </cell>
          <cell r="D12615">
            <v>90.94</v>
          </cell>
          <cell r="E12615">
            <v>10.11</v>
          </cell>
          <cell r="F12615">
            <v>96.23</v>
          </cell>
          <cell r="G12615">
            <v>10.28</v>
          </cell>
          <cell r="H12615">
            <v>93.18</v>
          </cell>
        </row>
        <row r="12616">
          <cell r="B12616">
            <v>42883.26666666667</v>
          </cell>
          <cell r="C12616">
            <v>10.18</v>
          </cell>
          <cell r="D12616">
            <v>90.92</v>
          </cell>
          <cell r="E12616">
            <v>10.11</v>
          </cell>
          <cell r="F12616">
            <v>96.23</v>
          </cell>
          <cell r="G12616">
            <v>10.28</v>
          </cell>
          <cell r="H12616">
            <v>93.18</v>
          </cell>
        </row>
        <row r="12617">
          <cell r="B12617">
            <v>42883.267361111109</v>
          </cell>
          <cell r="C12617">
            <v>10.18</v>
          </cell>
          <cell r="D12617">
            <v>90.89</v>
          </cell>
          <cell r="E12617">
            <v>10.11</v>
          </cell>
          <cell r="F12617">
            <v>96.23</v>
          </cell>
          <cell r="G12617">
            <v>10.28</v>
          </cell>
          <cell r="H12617">
            <v>93.15</v>
          </cell>
        </row>
        <row r="12618">
          <cell r="B12618">
            <v>42883.268055555556</v>
          </cell>
          <cell r="C12618">
            <v>10.18</v>
          </cell>
          <cell r="D12618">
            <v>90.89</v>
          </cell>
          <cell r="E12618">
            <v>10.11</v>
          </cell>
          <cell r="F12618">
            <v>96.23</v>
          </cell>
          <cell r="G12618">
            <v>10.28</v>
          </cell>
          <cell r="H12618">
            <v>93.15</v>
          </cell>
        </row>
        <row r="12619">
          <cell r="B12619">
            <v>42883.268750000003</v>
          </cell>
          <cell r="C12619">
            <v>10.18</v>
          </cell>
          <cell r="D12619">
            <v>90.92</v>
          </cell>
          <cell r="E12619">
            <v>10.11</v>
          </cell>
          <cell r="F12619">
            <v>96.23</v>
          </cell>
          <cell r="G12619">
            <v>10.28</v>
          </cell>
          <cell r="H12619">
            <v>93.18</v>
          </cell>
        </row>
        <row r="12620">
          <cell r="B12620">
            <v>42883.269444444442</v>
          </cell>
          <cell r="C12620">
            <v>10.18</v>
          </cell>
          <cell r="D12620">
            <v>90.94</v>
          </cell>
          <cell r="E12620">
            <v>10.11</v>
          </cell>
          <cell r="F12620">
            <v>96.23</v>
          </cell>
          <cell r="G12620">
            <v>10.28</v>
          </cell>
          <cell r="H12620">
            <v>93.18</v>
          </cell>
        </row>
        <row r="12621">
          <cell r="B12621">
            <v>42883.270138888889</v>
          </cell>
          <cell r="C12621">
            <v>10.18</v>
          </cell>
          <cell r="D12621">
            <v>91</v>
          </cell>
          <cell r="E12621">
            <v>10.11</v>
          </cell>
          <cell r="F12621">
            <v>96.23</v>
          </cell>
          <cell r="G12621">
            <v>10.28</v>
          </cell>
          <cell r="H12621">
            <v>93.18</v>
          </cell>
        </row>
        <row r="12622">
          <cell r="B12622">
            <v>42883.270833333336</v>
          </cell>
          <cell r="C12622">
            <v>10.14</v>
          </cell>
          <cell r="D12622">
            <v>91.04</v>
          </cell>
          <cell r="E12622">
            <v>10.11</v>
          </cell>
          <cell r="F12622">
            <v>96.23</v>
          </cell>
          <cell r="G12622">
            <v>10.28</v>
          </cell>
          <cell r="H12622">
            <v>93.18</v>
          </cell>
        </row>
        <row r="12623">
          <cell r="B12623">
            <v>42883.271527777775</v>
          </cell>
          <cell r="C12623">
            <v>10.14</v>
          </cell>
          <cell r="D12623">
            <v>91.09</v>
          </cell>
          <cell r="E12623">
            <v>10.11</v>
          </cell>
          <cell r="F12623">
            <v>96.23</v>
          </cell>
          <cell r="G12623">
            <v>10.28</v>
          </cell>
          <cell r="H12623">
            <v>93.18</v>
          </cell>
        </row>
        <row r="12624">
          <cell r="B12624">
            <v>42883.272222222222</v>
          </cell>
          <cell r="C12624">
            <v>10.14</v>
          </cell>
          <cell r="D12624">
            <v>91.14</v>
          </cell>
          <cell r="E12624">
            <v>10.11</v>
          </cell>
          <cell r="F12624">
            <v>96.23</v>
          </cell>
          <cell r="G12624">
            <v>10.28</v>
          </cell>
          <cell r="H12624">
            <v>93.18</v>
          </cell>
        </row>
        <row r="12625">
          <cell r="B12625">
            <v>42883.272916666669</v>
          </cell>
          <cell r="C12625">
            <v>10.14</v>
          </cell>
          <cell r="D12625">
            <v>91.11</v>
          </cell>
          <cell r="E12625">
            <v>10.11</v>
          </cell>
          <cell r="F12625">
            <v>96.23</v>
          </cell>
          <cell r="G12625">
            <v>10.27</v>
          </cell>
          <cell r="H12625">
            <v>93.18</v>
          </cell>
        </row>
        <row r="12626">
          <cell r="B12626">
            <v>42883.273611111108</v>
          </cell>
          <cell r="C12626">
            <v>10.14</v>
          </cell>
          <cell r="D12626">
            <v>91.09</v>
          </cell>
          <cell r="E12626">
            <v>10.11</v>
          </cell>
          <cell r="F12626">
            <v>96.23</v>
          </cell>
          <cell r="G12626">
            <v>10.28</v>
          </cell>
          <cell r="H12626">
            <v>93.18</v>
          </cell>
        </row>
        <row r="12627">
          <cell r="B12627">
            <v>42883.274305555555</v>
          </cell>
          <cell r="C12627">
            <v>10.1</v>
          </cell>
          <cell r="D12627">
            <v>91.13</v>
          </cell>
          <cell r="E12627">
            <v>10.11</v>
          </cell>
          <cell r="F12627">
            <v>96.23</v>
          </cell>
          <cell r="G12627">
            <v>10.27</v>
          </cell>
          <cell r="H12627">
            <v>93.18</v>
          </cell>
        </row>
        <row r="12628">
          <cell r="B12628">
            <v>42883.275000000001</v>
          </cell>
          <cell r="C12628">
            <v>10.1</v>
          </cell>
          <cell r="D12628">
            <v>91.13</v>
          </cell>
          <cell r="E12628">
            <v>10.11</v>
          </cell>
          <cell r="F12628">
            <v>96.23</v>
          </cell>
          <cell r="G12628">
            <v>10.28</v>
          </cell>
          <cell r="H12628">
            <v>93.18</v>
          </cell>
        </row>
        <row r="12629">
          <cell r="B12629">
            <v>42883.275694444441</v>
          </cell>
          <cell r="C12629">
            <v>10.1</v>
          </cell>
          <cell r="D12629">
            <v>91.13</v>
          </cell>
          <cell r="E12629">
            <v>10.11</v>
          </cell>
          <cell r="F12629">
            <v>96.23</v>
          </cell>
          <cell r="G12629">
            <v>10.27</v>
          </cell>
          <cell r="H12629">
            <v>93.18</v>
          </cell>
        </row>
        <row r="12630">
          <cell r="B12630">
            <v>42883.276388888888</v>
          </cell>
          <cell r="C12630">
            <v>10.1</v>
          </cell>
          <cell r="D12630">
            <v>91.16</v>
          </cell>
          <cell r="E12630">
            <v>10.11</v>
          </cell>
          <cell r="F12630">
            <v>96.23</v>
          </cell>
          <cell r="G12630">
            <v>10.27</v>
          </cell>
          <cell r="H12630">
            <v>93.18</v>
          </cell>
        </row>
        <row r="12631">
          <cell r="B12631">
            <v>42883.277083333334</v>
          </cell>
          <cell r="C12631">
            <v>10.1</v>
          </cell>
          <cell r="D12631">
            <v>91.16</v>
          </cell>
          <cell r="E12631">
            <v>10.11</v>
          </cell>
          <cell r="F12631">
            <v>96.23</v>
          </cell>
          <cell r="G12631">
            <v>10.27</v>
          </cell>
          <cell r="H12631">
            <v>93.18</v>
          </cell>
        </row>
        <row r="12632">
          <cell r="B12632">
            <v>42883.277777777781</v>
          </cell>
          <cell r="C12632">
            <v>10.1</v>
          </cell>
          <cell r="D12632">
            <v>91.18</v>
          </cell>
          <cell r="E12632">
            <v>10.11</v>
          </cell>
          <cell r="F12632">
            <v>96.23</v>
          </cell>
          <cell r="G12632">
            <v>10.27</v>
          </cell>
          <cell r="H12632">
            <v>93.18</v>
          </cell>
        </row>
        <row r="12633">
          <cell r="B12633">
            <v>42883.27847222222</v>
          </cell>
          <cell r="C12633">
            <v>10.1</v>
          </cell>
          <cell r="D12633">
            <v>91.23</v>
          </cell>
          <cell r="E12633">
            <v>10.11</v>
          </cell>
          <cell r="F12633">
            <v>96.23</v>
          </cell>
          <cell r="G12633">
            <v>10.27</v>
          </cell>
          <cell r="H12633">
            <v>93.18</v>
          </cell>
        </row>
        <row r="12634">
          <cell r="B12634">
            <v>42883.279166666667</v>
          </cell>
          <cell r="C12634">
            <v>10.1</v>
          </cell>
          <cell r="D12634">
            <v>91.28</v>
          </cell>
          <cell r="E12634">
            <v>10.11</v>
          </cell>
          <cell r="F12634">
            <v>96.23</v>
          </cell>
          <cell r="G12634">
            <v>10.27</v>
          </cell>
          <cell r="H12634">
            <v>93.18</v>
          </cell>
        </row>
        <row r="12635">
          <cell r="B12635">
            <v>42883.279861111114</v>
          </cell>
          <cell r="C12635">
            <v>10.06</v>
          </cell>
          <cell r="D12635">
            <v>91.25</v>
          </cell>
          <cell r="E12635">
            <v>10.11</v>
          </cell>
          <cell r="F12635">
            <v>96.23</v>
          </cell>
          <cell r="G12635">
            <v>10.27</v>
          </cell>
          <cell r="H12635">
            <v>93.18</v>
          </cell>
        </row>
        <row r="12636">
          <cell r="B12636">
            <v>42883.280555555553</v>
          </cell>
          <cell r="C12636">
            <v>10.06</v>
          </cell>
          <cell r="D12636">
            <v>91.22</v>
          </cell>
          <cell r="E12636">
            <v>10.11</v>
          </cell>
          <cell r="F12636">
            <v>96.23</v>
          </cell>
          <cell r="G12636">
            <v>10.27</v>
          </cell>
          <cell r="H12636">
            <v>93.18</v>
          </cell>
        </row>
        <row r="12637">
          <cell r="B12637">
            <v>42883.28125</v>
          </cell>
          <cell r="C12637">
            <v>10.06</v>
          </cell>
          <cell r="D12637">
            <v>91.27</v>
          </cell>
          <cell r="E12637">
            <v>10.11</v>
          </cell>
          <cell r="F12637">
            <v>96.23</v>
          </cell>
          <cell r="G12637">
            <v>10.27</v>
          </cell>
          <cell r="H12637">
            <v>93.18</v>
          </cell>
        </row>
        <row r="12638">
          <cell r="B12638">
            <v>42883.281944444447</v>
          </cell>
          <cell r="C12638">
            <v>10.06</v>
          </cell>
          <cell r="D12638">
            <v>91.3</v>
          </cell>
          <cell r="E12638">
            <v>10.11</v>
          </cell>
          <cell r="F12638">
            <v>96.23</v>
          </cell>
          <cell r="G12638">
            <v>10.27</v>
          </cell>
          <cell r="H12638">
            <v>93.18</v>
          </cell>
        </row>
        <row r="12639">
          <cell r="B12639">
            <v>42883.282638888886</v>
          </cell>
          <cell r="C12639">
            <v>10.02</v>
          </cell>
          <cell r="D12639">
            <v>91.32</v>
          </cell>
          <cell r="E12639">
            <v>10.11</v>
          </cell>
          <cell r="F12639">
            <v>96.23</v>
          </cell>
          <cell r="G12639">
            <v>10.26</v>
          </cell>
          <cell r="H12639">
            <v>93.18</v>
          </cell>
        </row>
        <row r="12640">
          <cell r="B12640">
            <v>42883.283333333333</v>
          </cell>
          <cell r="C12640">
            <v>10.02</v>
          </cell>
          <cell r="D12640">
            <v>91.34</v>
          </cell>
          <cell r="E12640">
            <v>10.08</v>
          </cell>
          <cell r="F12640">
            <v>96.23</v>
          </cell>
          <cell r="G12640">
            <v>10.26</v>
          </cell>
          <cell r="H12640">
            <v>93.18</v>
          </cell>
        </row>
        <row r="12641">
          <cell r="B12641">
            <v>42883.28402777778</v>
          </cell>
          <cell r="C12641">
            <v>10.02</v>
          </cell>
          <cell r="D12641">
            <v>91.34</v>
          </cell>
          <cell r="E12641">
            <v>10.11</v>
          </cell>
          <cell r="F12641">
            <v>96.23</v>
          </cell>
          <cell r="G12641">
            <v>10.26</v>
          </cell>
          <cell r="H12641">
            <v>93.18</v>
          </cell>
        </row>
        <row r="12642">
          <cell r="B12642">
            <v>42883.284722222219</v>
          </cell>
          <cell r="C12642">
            <v>10.02</v>
          </cell>
          <cell r="D12642">
            <v>91.37</v>
          </cell>
          <cell r="E12642">
            <v>10.11</v>
          </cell>
          <cell r="F12642">
            <v>96.23</v>
          </cell>
          <cell r="G12642">
            <v>10.27</v>
          </cell>
          <cell r="H12642">
            <v>93.18</v>
          </cell>
        </row>
        <row r="12643">
          <cell r="B12643">
            <v>42883.285416666666</v>
          </cell>
          <cell r="C12643">
            <v>10.02</v>
          </cell>
          <cell r="D12643">
            <v>91.37</v>
          </cell>
          <cell r="E12643">
            <v>10.08</v>
          </cell>
          <cell r="F12643">
            <v>96.23</v>
          </cell>
          <cell r="G12643">
            <v>10.26</v>
          </cell>
          <cell r="H12643">
            <v>93.18</v>
          </cell>
        </row>
        <row r="12644">
          <cell r="B12644">
            <v>42883.286111111112</v>
          </cell>
          <cell r="C12644">
            <v>10.02</v>
          </cell>
          <cell r="D12644">
            <v>91.37</v>
          </cell>
          <cell r="E12644">
            <v>10.08</v>
          </cell>
          <cell r="F12644">
            <v>96.23</v>
          </cell>
          <cell r="G12644">
            <v>10.26</v>
          </cell>
          <cell r="H12644">
            <v>93.18</v>
          </cell>
        </row>
        <row r="12645">
          <cell r="B12645">
            <v>42883.286805555559</v>
          </cell>
          <cell r="C12645">
            <v>10.02</v>
          </cell>
          <cell r="D12645">
            <v>91.37</v>
          </cell>
          <cell r="E12645">
            <v>10.11</v>
          </cell>
          <cell r="F12645">
            <v>96.23</v>
          </cell>
          <cell r="G12645">
            <v>10.26</v>
          </cell>
          <cell r="H12645">
            <v>93.18</v>
          </cell>
        </row>
        <row r="12646">
          <cell r="B12646">
            <v>42883.287499999999</v>
          </cell>
          <cell r="C12646">
            <v>10.02</v>
          </cell>
          <cell r="D12646">
            <v>91.39</v>
          </cell>
          <cell r="E12646">
            <v>10.11</v>
          </cell>
          <cell r="F12646">
            <v>96.23</v>
          </cell>
          <cell r="G12646">
            <v>10.26</v>
          </cell>
          <cell r="H12646">
            <v>93.18</v>
          </cell>
        </row>
        <row r="12647">
          <cell r="B12647">
            <v>42883.288194444445</v>
          </cell>
          <cell r="C12647">
            <v>10.02</v>
          </cell>
          <cell r="D12647">
            <v>91.37</v>
          </cell>
          <cell r="E12647">
            <v>10.11</v>
          </cell>
          <cell r="F12647">
            <v>96.23</v>
          </cell>
          <cell r="G12647">
            <v>10.26</v>
          </cell>
          <cell r="H12647">
            <v>93.18</v>
          </cell>
        </row>
        <row r="12648">
          <cell r="B12648">
            <v>42883.288888888892</v>
          </cell>
          <cell r="C12648">
            <v>10.02</v>
          </cell>
          <cell r="D12648">
            <v>91.37</v>
          </cell>
          <cell r="E12648">
            <v>10.11</v>
          </cell>
          <cell r="F12648">
            <v>96.23</v>
          </cell>
          <cell r="G12648">
            <v>10.26</v>
          </cell>
          <cell r="H12648">
            <v>93.18</v>
          </cell>
        </row>
        <row r="12649">
          <cell r="B12649">
            <v>42883.289583333331</v>
          </cell>
          <cell r="C12649">
            <v>10.02</v>
          </cell>
          <cell r="D12649">
            <v>91.37</v>
          </cell>
          <cell r="E12649">
            <v>10.11</v>
          </cell>
          <cell r="F12649">
            <v>96.23</v>
          </cell>
          <cell r="G12649">
            <v>10.26</v>
          </cell>
          <cell r="H12649">
            <v>93.18</v>
          </cell>
        </row>
        <row r="12650">
          <cell r="B12650">
            <v>42883.290277777778</v>
          </cell>
          <cell r="C12650">
            <v>10.02</v>
          </cell>
          <cell r="D12650">
            <v>91.34</v>
          </cell>
          <cell r="E12650">
            <v>10.08</v>
          </cell>
          <cell r="F12650">
            <v>96.23</v>
          </cell>
          <cell r="G12650">
            <v>10.26</v>
          </cell>
          <cell r="H12650">
            <v>93.18</v>
          </cell>
        </row>
        <row r="12651">
          <cell r="B12651">
            <v>42883.290972222225</v>
          </cell>
          <cell r="C12651">
            <v>10.02</v>
          </cell>
          <cell r="D12651">
            <v>91.32</v>
          </cell>
          <cell r="E12651">
            <v>10.08</v>
          </cell>
          <cell r="F12651">
            <v>96.23</v>
          </cell>
          <cell r="G12651">
            <v>10.26</v>
          </cell>
          <cell r="H12651">
            <v>93.18</v>
          </cell>
        </row>
        <row r="12652">
          <cell r="B12652">
            <v>42883.291666666664</v>
          </cell>
          <cell r="C12652">
            <v>10.02</v>
          </cell>
          <cell r="D12652">
            <v>91.32</v>
          </cell>
          <cell r="E12652">
            <v>10.11</v>
          </cell>
          <cell r="F12652">
            <v>96.23</v>
          </cell>
          <cell r="G12652">
            <v>10.26</v>
          </cell>
          <cell r="H12652">
            <v>93.18</v>
          </cell>
        </row>
        <row r="12653">
          <cell r="B12653">
            <v>42883.292361111111</v>
          </cell>
          <cell r="C12653">
            <v>10.02</v>
          </cell>
          <cell r="D12653">
            <v>91.29</v>
          </cell>
          <cell r="E12653">
            <v>10.08</v>
          </cell>
          <cell r="F12653">
            <v>96.23</v>
          </cell>
          <cell r="G12653">
            <v>10.26</v>
          </cell>
          <cell r="H12653">
            <v>93.18</v>
          </cell>
        </row>
        <row r="12654">
          <cell r="B12654">
            <v>42883.293055555558</v>
          </cell>
          <cell r="C12654">
            <v>10.02</v>
          </cell>
          <cell r="D12654">
            <v>91.26</v>
          </cell>
          <cell r="E12654">
            <v>10.08</v>
          </cell>
          <cell r="F12654">
            <v>96.23</v>
          </cell>
          <cell r="G12654">
            <v>10.26</v>
          </cell>
          <cell r="H12654">
            <v>93.18</v>
          </cell>
        </row>
        <row r="12655">
          <cell r="B12655">
            <v>42883.293749999997</v>
          </cell>
          <cell r="C12655">
            <v>10.02</v>
          </cell>
          <cell r="D12655">
            <v>91.26</v>
          </cell>
          <cell r="E12655">
            <v>10.08</v>
          </cell>
          <cell r="F12655">
            <v>96.23</v>
          </cell>
          <cell r="G12655">
            <v>10.26</v>
          </cell>
          <cell r="H12655">
            <v>93.18</v>
          </cell>
        </row>
        <row r="12656">
          <cell r="B12656">
            <v>42883.294444444444</v>
          </cell>
          <cell r="C12656">
            <v>10.02</v>
          </cell>
          <cell r="D12656">
            <v>91.21</v>
          </cell>
          <cell r="E12656">
            <v>10.11</v>
          </cell>
          <cell r="F12656">
            <v>96.23</v>
          </cell>
          <cell r="G12656">
            <v>10.26</v>
          </cell>
          <cell r="H12656">
            <v>93.18</v>
          </cell>
        </row>
        <row r="12657">
          <cell r="B12657">
            <v>42883.295138888891</v>
          </cell>
          <cell r="C12657">
            <v>10.06</v>
          </cell>
          <cell r="D12657">
            <v>91.22</v>
          </cell>
          <cell r="E12657">
            <v>10.08</v>
          </cell>
          <cell r="F12657">
            <v>96.23</v>
          </cell>
          <cell r="G12657">
            <v>10.26</v>
          </cell>
          <cell r="H12657">
            <v>93.18</v>
          </cell>
        </row>
        <row r="12658">
          <cell r="B12658">
            <v>42883.29583333333</v>
          </cell>
          <cell r="C12658">
            <v>10.06</v>
          </cell>
          <cell r="D12658">
            <v>91.25</v>
          </cell>
          <cell r="E12658">
            <v>10.08</v>
          </cell>
          <cell r="F12658">
            <v>96.23</v>
          </cell>
          <cell r="G12658">
            <v>10.26</v>
          </cell>
          <cell r="H12658">
            <v>93.18</v>
          </cell>
        </row>
        <row r="12659">
          <cell r="B12659">
            <v>42883.296527777777</v>
          </cell>
          <cell r="C12659">
            <v>10.02</v>
          </cell>
          <cell r="D12659">
            <v>91.26</v>
          </cell>
          <cell r="E12659">
            <v>10.08</v>
          </cell>
          <cell r="F12659">
            <v>96.23</v>
          </cell>
          <cell r="G12659">
            <v>10.26</v>
          </cell>
          <cell r="H12659">
            <v>93.18</v>
          </cell>
        </row>
        <row r="12660">
          <cell r="B12660">
            <v>42883.297222222223</v>
          </cell>
          <cell r="C12660">
            <v>10.02</v>
          </cell>
          <cell r="D12660">
            <v>91.26</v>
          </cell>
          <cell r="E12660">
            <v>10.08</v>
          </cell>
          <cell r="F12660">
            <v>96.23</v>
          </cell>
          <cell r="G12660">
            <v>10.26</v>
          </cell>
          <cell r="H12660">
            <v>93.18</v>
          </cell>
        </row>
        <row r="12661">
          <cell r="B12661">
            <v>42883.29791666667</v>
          </cell>
          <cell r="C12661">
            <v>10.02</v>
          </cell>
          <cell r="D12661">
            <v>91.26</v>
          </cell>
          <cell r="E12661">
            <v>10.08</v>
          </cell>
          <cell r="F12661">
            <v>96.23</v>
          </cell>
          <cell r="G12661">
            <v>10.26</v>
          </cell>
          <cell r="H12661">
            <v>93.18</v>
          </cell>
        </row>
        <row r="12662">
          <cell r="B12662">
            <v>42883.298611111109</v>
          </cell>
          <cell r="C12662">
            <v>10.02</v>
          </cell>
          <cell r="D12662">
            <v>91.29</v>
          </cell>
          <cell r="E12662">
            <v>10.08</v>
          </cell>
          <cell r="F12662">
            <v>96.23</v>
          </cell>
          <cell r="G12662">
            <v>10.25</v>
          </cell>
          <cell r="H12662">
            <v>93.18</v>
          </cell>
        </row>
        <row r="12663">
          <cell r="B12663">
            <v>42883.299305555556</v>
          </cell>
          <cell r="C12663">
            <v>10.02</v>
          </cell>
          <cell r="D12663">
            <v>91.29</v>
          </cell>
          <cell r="E12663">
            <v>10.08</v>
          </cell>
          <cell r="F12663">
            <v>96.23</v>
          </cell>
          <cell r="G12663">
            <v>10.25</v>
          </cell>
          <cell r="H12663">
            <v>93.18</v>
          </cell>
        </row>
        <row r="12664">
          <cell r="B12664">
            <v>42883.3</v>
          </cell>
          <cell r="C12664">
            <v>10.02</v>
          </cell>
          <cell r="D12664">
            <v>91.24</v>
          </cell>
          <cell r="E12664">
            <v>10.08</v>
          </cell>
          <cell r="F12664">
            <v>96.23</v>
          </cell>
          <cell r="G12664">
            <v>10.25</v>
          </cell>
          <cell r="H12664">
            <v>93.18</v>
          </cell>
        </row>
        <row r="12665">
          <cell r="B12665">
            <v>42883.300694444442</v>
          </cell>
          <cell r="C12665">
            <v>10.02</v>
          </cell>
          <cell r="D12665">
            <v>91.21</v>
          </cell>
          <cell r="E12665">
            <v>10.08</v>
          </cell>
          <cell r="F12665">
            <v>96.23</v>
          </cell>
          <cell r="G12665">
            <v>10.25</v>
          </cell>
          <cell r="H12665">
            <v>93.18</v>
          </cell>
        </row>
        <row r="12666">
          <cell r="B12666">
            <v>42883.301388888889</v>
          </cell>
          <cell r="C12666">
            <v>10.02</v>
          </cell>
          <cell r="D12666">
            <v>91.21</v>
          </cell>
          <cell r="E12666">
            <v>10.08</v>
          </cell>
          <cell r="F12666">
            <v>96.23</v>
          </cell>
          <cell r="G12666">
            <v>10.26</v>
          </cell>
          <cell r="H12666">
            <v>93.18</v>
          </cell>
        </row>
        <row r="12667">
          <cell r="B12667">
            <v>42883.302083333336</v>
          </cell>
          <cell r="C12667">
            <v>10.06</v>
          </cell>
          <cell r="D12667">
            <v>91.22</v>
          </cell>
          <cell r="E12667">
            <v>10.08</v>
          </cell>
          <cell r="F12667">
            <v>96.23</v>
          </cell>
          <cell r="G12667">
            <v>10.26</v>
          </cell>
          <cell r="H12667">
            <v>93.18</v>
          </cell>
        </row>
        <row r="12668">
          <cell r="B12668">
            <v>42883.302777777775</v>
          </cell>
          <cell r="C12668">
            <v>10.06</v>
          </cell>
          <cell r="D12668">
            <v>91.2</v>
          </cell>
          <cell r="E12668">
            <v>10.08</v>
          </cell>
          <cell r="F12668">
            <v>96.23</v>
          </cell>
          <cell r="G12668">
            <v>10.26</v>
          </cell>
          <cell r="H12668">
            <v>93.18</v>
          </cell>
        </row>
        <row r="12669">
          <cell r="B12669">
            <v>42883.303472222222</v>
          </cell>
          <cell r="C12669">
            <v>10.06</v>
          </cell>
          <cell r="D12669">
            <v>91.17</v>
          </cell>
          <cell r="E12669">
            <v>10.08</v>
          </cell>
          <cell r="F12669">
            <v>96.23</v>
          </cell>
          <cell r="G12669">
            <v>10.26</v>
          </cell>
          <cell r="H12669">
            <v>93.18</v>
          </cell>
        </row>
        <row r="12670">
          <cell r="B12670">
            <v>42883.304166666669</v>
          </cell>
          <cell r="C12670">
            <v>10.1</v>
          </cell>
          <cell r="D12670">
            <v>91.18</v>
          </cell>
          <cell r="E12670">
            <v>10.08</v>
          </cell>
          <cell r="F12670">
            <v>96.23</v>
          </cell>
          <cell r="G12670">
            <v>10.26</v>
          </cell>
          <cell r="H12670">
            <v>93.18</v>
          </cell>
        </row>
        <row r="12671">
          <cell r="B12671">
            <v>42883.304861111108</v>
          </cell>
          <cell r="C12671">
            <v>10.06</v>
          </cell>
          <cell r="D12671">
            <v>91.17</v>
          </cell>
          <cell r="E12671">
            <v>10.08</v>
          </cell>
          <cell r="F12671">
            <v>96.23</v>
          </cell>
          <cell r="G12671">
            <v>10.26</v>
          </cell>
          <cell r="H12671">
            <v>93.18</v>
          </cell>
        </row>
        <row r="12672">
          <cell r="B12672">
            <v>42883.305555555555</v>
          </cell>
          <cell r="C12672">
            <v>10.06</v>
          </cell>
          <cell r="D12672">
            <v>91.17</v>
          </cell>
          <cell r="E12672">
            <v>10.08</v>
          </cell>
          <cell r="F12672">
            <v>96.23</v>
          </cell>
          <cell r="G12672">
            <v>10.26</v>
          </cell>
          <cell r="H12672">
            <v>93.18</v>
          </cell>
        </row>
        <row r="12673">
          <cell r="B12673">
            <v>42883.306250000001</v>
          </cell>
          <cell r="C12673">
            <v>10.1</v>
          </cell>
          <cell r="D12673">
            <v>91.16</v>
          </cell>
          <cell r="E12673">
            <v>10.08</v>
          </cell>
          <cell r="F12673">
            <v>96.23</v>
          </cell>
          <cell r="G12673">
            <v>10.26</v>
          </cell>
          <cell r="H12673">
            <v>93.18</v>
          </cell>
        </row>
        <row r="12674">
          <cell r="B12674">
            <v>42883.306944444441</v>
          </cell>
          <cell r="C12674">
            <v>10.1</v>
          </cell>
          <cell r="D12674">
            <v>91.16</v>
          </cell>
          <cell r="E12674">
            <v>10.08</v>
          </cell>
          <cell r="F12674">
            <v>96.23</v>
          </cell>
          <cell r="G12674">
            <v>10.26</v>
          </cell>
          <cell r="H12674">
            <v>93.18</v>
          </cell>
        </row>
        <row r="12675">
          <cell r="B12675">
            <v>42883.307638888888</v>
          </cell>
          <cell r="C12675">
            <v>10.1</v>
          </cell>
          <cell r="D12675">
            <v>91.13</v>
          </cell>
          <cell r="E12675">
            <v>10.08</v>
          </cell>
          <cell r="F12675">
            <v>96.23</v>
          </cell>
          <cell r="G12675">
            <v>10.26</v>
          </cell>
          <cell r="H12675">
            <v>93.18</v>
          </cell>
        </row>
        <row r="12676">
          <cell r="B12676">
            <v>42883.308333333334</v>
          </cell>
          <cell r="C12676">
            <v>10.1</v>
          </cell>
          <cell r="D12676">
            <v>91.16</v>
          </cell>
          <cell r="E12676">
            <v>10.08</v>
          </cell>
          <cell r="F12676">
            <v>96.23</v>
          </cell>
          <cell r="G12676">
            <v>10.26</v>
          </cell>
          <cell r="H12676">
            <v>93.18</v>
          </cell>
        </row>
        <row r="12677">
          <cell r="B12677">
            <v>42883.309027777781</v>
          </cell>
          <cell r="C12677">
            <v>10.1</v>
          </cell>
          <cell r="D12677">
            <v>91.13</v>
          </cell>
          <cell r="E12677">
            <v>10.08</v>
          </cell>
          <cell r="F12677">
            <v>96.23</v>
          </cell>
          <cell r="G12677">
            <v>10.26</v>
          </cell>
          <cell r="H12677">
            <v>93.18</v>
          </cell>
        </row>
        <row r="12678">
          <cell r="B12678">
            <v>42883.30972222222</v>
          </cell>
          <cell r="C12678">
            <v>10.1</v>
          </cell>
          <cell r="D12678">
            <v>91.13</v>
          </cell>
          <cell r="E12678">
            <v>10.08</v>
          </cell>
          <cell r="F12678">
            <v>96.23</v>
          </cell>
          <cell r="G12678">
            <v>10.26</v>
          </cell>
          <cell r="H12678">
            <v>93.18</v>
          </cell>
        </row>
        <row r="12679">
          <cell r="B12679">
            <v>42883.310416666667</v>
          </cell>
          <cell r="C12679">
            <v>10.06</v>
          </cell>
          <cell r="D12679">
            <v>91.12</v>
          </cell>
          <cell r="E12679">
            <v>10.08</v>
          </cell>
          <cell r="F12679">
            <v>96.23</v>
          </cell>
          <cell r="G12679">
            <v>10.26</v>
          </cell>
          <cell r="H12679">
            <v>93.18</v>
          </cell>
        </row>
        <row r="12680">
          <cell r="B12680">
            <v>42883.311111111114</v>
          </cell>
          <cell r="C12680">
            <v>10.1</v>
          </cell>
          <cell r="D12680">
            <v>91.13</v>
          </cell>
          <cell r="E12680">
            <v>10.08</v>
          </cell>
          <cell r="F12680">
            <v>96.23</v>
          </cell>
          <cell r="G12680">
            <v>10.26</v>
          </cell>
          <cell r="H12680">
            <v>93.18</v>
          </cell>
        </row>
        <row r="12681">
          <cell r="B12681">
            <v>42883.311805555553</v>
          </cell>
          <cell r="C12681">
            <v>10.1</v>
          </cell>
          <cell r="D12681">
            <v>91.13</v>
          </cell>
          <cell r="E12681">
            <v>10.08</v>
          </cell>
          <cell r="F12681">
            <v>96.23</v>
          </cell>
          <cell r="G12681">
            <v>10.26</v>
          </cell>
          <cell r="H12681">
            <v>93.18</v>
          </cell>
        </row>
        <row r="12682">
          <cell r="B12682">
            <v>42883.3125</v>
          </cell>
          <cell r="C12682">
            <v>10.1</v>
          </cell>
          <cell r="D12682">
            <v>91.13</v>
          </cell>
          <cell r="E12682">
            <v>10.08</v>
          </cell>
          <cell r="F12682">
            <v>96.23</v>
          </cell>
          <cell r="G12682">
            <v>10.27</v>
          </cell>
          <cell r="H12682">
            <v>93.18</v>
          </cell>
        </row>
        <row r="12683">
          <cell r="B12683">
            <v>42883.313194444447</v>
          </cell>
          <cell r="C12683">
            <v>10.1</v>
          </cell>
          <cell r="D12683">
            <v>91.1</v>
          </cell>
          <cell r="E12683">
            <v>10.08</v>
          </cell>
          <cell r="F12683">
            <v>96.23</v>
          </cell>
          <cell r="G12683">
            <v>10.26</v>
          </cell>
          <cell r="H12683">
            <v>93.18</v>
          </cell>
        </row>
        <row r="12684">
          <cell r="B12684">
            <v>42883.313888888886</v>
          </cell>
          <cell r="C12684">
            <v>10.1</v>
          </cell>
          <cell r="D12684">
            <v>91.1</v>
          </cell>
          <cell r="E12684">
            <v>10.08</v>
          </cell>
          <cell r="F12684">
            <v>96.23</v>
          </cell>
          <cell r="G12684">
            <v>10.27</v>
          </cell>
          <cell r="H12684">
            <v>93.18</v>
          </cell>
        </row>
        <row r="12685">
          <cell r="B12685">
            <v>42883.314583333333</v>
          </cell>
          <cell r="C12685">
            <v>10.1</v>
          </cell>
          <cell r="D12685">
            <v>91.08</v>
          </cell>
          <cell r="E12685">
            <v>10.08</v>
          </cell>
          <cell r="F12685">
            <v>96.23</v>
          </cell>
          <cell r="G12685">
            <v>10.26</v>
          </cell>
          <cell r="H12685">
            <v>93.18</v>
          </cell>
        </row>
        <row r="12686">
          <cell r="B12686">
            <v>42883.31527777778</v>
          </cell>
          <cell r="C12686">
            <v>10.1</v>
          </cell>
          <cell r="D12686">
            <v>91.1</v>
          </cell>
          <cell r="E12686">
            <v>10.08</v>
          </cell>
          <cell r="F12686">
            <v>96.23</v>
          </cell>
          <cell r="G12686">
            <v>10.27</v>
          </cell>
          <cell r="H12686">
            <v>93.18</v>
          </cell>
        </row>
        <row r="12687">
          <cell r="B12687">
            <v>42883.315972222219</v>
          </cell>
          <cell r="C12687">
            <v>10.1</v>
          </cell>
          <cell r="D12687">
            <v>91.08</v>
          </cell>
          <cell r="E12687">
            <v>10.08</v>
          </cell>
          <cell r="F12687">
            <v>96.23</v>
          </cell>
          <cell r="G12687">
            <v>10.26</v>
          </cell>
          <cell r="H12687">
            <v>93.18</v>
          </cell>
        </row>
        <row r="12688">
          <cell r="B12688">
            <v>42883.316666666666</v>
          </cell>
          <cell r="C12688">
            <v>10.1</v>
          </cell>
          <cell r="D12688">
            <v>91.08</v>
          </cell>
          <cell r="E12688">
            <v>10.08</v>
          </cell>
          <cell r="F12688">
            <v>96.23</v>
          </cell>
          <cell r="G12688">
            <v>10.26</v>
          </cell>
          <cell r="H12688">
            <v>93.18</v>
          </cell>
        </row>
        <row r="12689">
          <cell r="B12689">
            <v>42883.317361111112</v>
          </cell>
          <cell r="C12689">
            <v>10.1</v>
          </cell>
          <cell r="D12689">
            <v>91.08</v>
          </cell>
          <cell r="E12689">
            <v>10.08</v>
          </cell>
          <cell r="F12689">
            <v>96.23</v>
          </cell>
          <cell r="G12689">
            <v>10.27</v>
          </cell>
          <cell r="H12689">
            <v>93.18</v>
          </cell>
        </row>
        <row r="12690">
          <cell r="B12690">
            <v>42883.318055555559</v>
          </cell>
          <cell r="C12690">
            <v>10.1</v>
          </cell>
          <cell r="D12690">
            <v>91.08</v>
          </cell>
          <cell r="E12690">
            <v>10.08</v>
          </cell>
          <cell r="F12690">
            <v>96.23</v>
          </cell>
          <cell r="G12690">
            <v>10.27</v>
          </cell>
          <cell r="H12690">
            <v>93.18</v>
          </cell>
        </row>
        <row r="12691">
          <cell r="B12691">
            <v>42883.318749999999</v>
          </cell>
          <cell r="C12691">
            <v>10.1</v>
          </cell>
          <cell r="D12691">
            <v>91.08</v>
          </cell>
          <cell r="E12691">
            <v>10.08</v>
          </cell>
          <cell r="F12691">
            <v>96.23</v>
          </cell>
          <cell r="G12691">
            <v>10.27</v>
          </cell>
          <cell r="H12691">
            <v>93.18</v>
          </cell>
        </row>
        <row r="12692">
          <cell r="B12692">
            <v>42883.319444444445</v>
          </cell>
          <cell r="C12692">
            <v>10.14</v>
          </cell>
          <cell r="D12692">
            <v>91.06</v>
          </cell>
          <cell r="E12692">
            <v>10.08</v>
          </cell>
          <cell r="F12692">
            <v>96.23</v>
          </cell>
          <cell r="G12692">
            <v>10.27</v>
          </cell>
          <cell r="H12692">
            <v>93.18</v>
          </cell>
        </row>
        <row r="12693">
          <cell r="B12693">
            <v>42883.320138888892</v>
          </cell>
          <cell r="C12693">
            <v>10.14</v>
          </cell>
          <cell r="D12693">
            <v>91.06</v>
          </cell>
          <cell r="E12693">
            <v>10.11</v>
          </cell>
          <cell r="F12693">
            <v>96.23</v>
          </cell>
          <cell r="G12693">
            <v>10.27</v>
          </cell>
          <cell r="H12693">
            <v>93.18</v>
          </cell>
        </row>
        <row r="12694">
          <cell r="B12694">
            <v>42883.320833333331</v>
          </cell>
          <cell r="C12694">
            <v>10.14</v>
          </cell>
          <cell r="D12694">
            <v>91.06</v>
          </cell>
          <cell r="E12694">
            <v>10.11</v>
          </cell>
          <cell r="F12694">
            <v>96.23</v>
          </cell>
          <cell r="G12694">
            <v>10.27</v>
          </cell>
          <cell r="H12694">
            <v>93.18</v>
          </cell>
        </row>
        <row r="12695">
          <cell r="B12695">
            <v>42883.321527777778</v>
          </cell>
          <cell r="C12695">
            <v>10.14</v>
          </cell>
          <cell r="D12695">
            <v>91.06</v>
          </cell>
          <cell r="E12695">
            <v>10.11</v>
          </cell>
          <cell r="F12695">
            <v>96.23</v>
          </cell>
          <cell r="G12695">
            <v>10.28</v>
          </cell>
          <cell r="H12695">
            <v>93.18</v>
          </cell>
        </row>
        <row r="12696">
          <cell r="B12696">
            <v>42883.322222222225</v>
          </cell>
          <cell r="C12696">
            <v>10.14</v>
          </cell>
          <cell r="D12696">
            <v>91.04</v>
          </cell>
          <cell r="E12696">
            <v>10.08</v>
          </cell>
          <cell r="F12696">
            <v>96.23</v>
          </cell>
          <cell r="G12696">
            <v>10.28</v>
          </cell>
          <cell r="H12696">
            <v>93.18</v>
          </cell>
        </row>
        <row r="12697">
          <cell r="B12697">
            <v>42883.322916666664</v>
          </cell>
          <cell r="C12697">
            <v>10.14</v>
          </cell>
          <cell r="D12697">
            <v>91.04</v>
          </cell>
          <cell r="E12697">
            <v>10.11</v>
          </cell>
          <cell r="F12697">
            <v>96.23</v>
          </cell>
          <cell r="G12697">
            <v>10.27</v>
          </cell>
          <cell r="H12697">
            <v>93.18</v>
          </cell>
        </row>
        <row r="12698">
          <cell r="B12698">
            <v>42883.323611111111</v>
          </cell>
          <cell r="C12698">
            <v>10.18</v>
          </cell>
          <cell r="D12698">
            <v>91.05</v>
          </cell>
          <cell r="E12698">
            <v>10.11</v>
          </cell>
          <cell r="F12698">
            <v>96.23</v>
          </cell>
          <cell r="G12698">
            <v>10.27</v>
          </cell>
          <cell r="H12698">
            <v>93.18</v>
          </cell>
        </row>
        <row r="12699">
          <cell r="B12699">
            <v>42883.324305555558</v>
          </cell>
          <cell r="C12699">
            <v>10.18</v>
          </cell>
          <cell r="D12699">
            <v>91.05</v>
          </cell>
          <cell r="E12699">
            <v>10.11</v>
          </cell>
          <cell r="F12699">
            <v>96.23</v>
          </cell>
          <cell r="G12699">
            <v>10.27</v>
          </cell>
          <cell r="H12699">
            <v>93.18</v>
          </cell>
        </row>
        <row r="12700">
          <cell r="B12700">
            <v>42883.324999999997</v>
          </cell>
          <cell r="C12700">
            <v>10.18</v>
          </cell>
          <cell r="D12700">
            <v>91.05</v>
          </cell>
          <cell r="E12700">
            <v>10.11</v>
          </cell>
          <cell r="F12700">
            <v>96.23</v>
          </cell>
          <cell r="G12700">
            <v>10.27</v>
          </cell>
          <cell r="H12700">
            <v>93.18</v>
          </cell>
        </row>
        <row r="12701">
          <cell r="B12701">
            <v>42883.325694444444</v>
          </cell>
          <cell r="C12701">
            <v>10.18</v>
          </cell>
          <cell r="D12701">
            <v>91.02</v>
          </cell>
          <cell r="E12701">
            <v>10.11</v>
          </cell>
          <cell r="F12701">
            <v>96.23</v>
          </cell>
          <cell r="G12701">
            <v>10.28</v>
          </cell>
          <cell r="H12701">
            <v>93.18</v>
          </cell>
        </row>
        <row r="12702">
          <cell r="B12702">
            <v>42883.326388888891</v>
          </cell>
          <cell r="C12702">
            <v>10.18</v>
          </cell>
          <cell r="D12702">
            <v>91</v>
          </cell>
          <cell r="E12702">
            <v>10.11</v>
          </cell>
          <cell r="F12702">
            <v>96.23</v>
          </cell>
          <cell r="G12702">
            <v>10.28</v>
          </cell>
          <cell r="H12702">
            <v>93.18</v>
          </cell>
        </row>
        <row r="12703">
          <cell r="B12703">
            <v>42883.32708333333</v>
          </cell>
          <cell r="C12703">
            <v>10.18</v>
          </cell>
          <cell r="D12703">
            <v>91</v>
          </cell>
          <cell r="E12703">
            <v>10.11</v>
          </cell>
          <cell r="F12703">
            <v>96.23</v>
          </cell>
          <cell r="G12703">
            <v>10.28</v>
          </cell>
          <cell r="H12703">
            <v>93.18</v>
          </cell>
        </row>
        <row r="12704">
          <cell r="B12704">
            <v>42883.327777777777</v>
          </cell>
          <cell r="C12704">
            <v>10.18</v>
          </cell>
          <cell r="D12704">
            <v>91</v>
          </cell>
          <cell r="E12704">
            <v>10.11</v>
          </cell>
          <cell r="F12704">
            <v>96.23</v>
          </cell>
          <cell r="G12704">
            <v>10.28</v>
          </cell>
          <cell r="H12704">
            <v>93.18</v>
          </cell>
        </row>
        <row r="12705">
          <cell r="B12705">
            <v>42883.328472222223</v>
          </cell>
          <cell r="C12705">
            <v>10.18</v>
          </cell>
          <cell r="D12705">
            <v>90.97</v>
          </cell>
          <cell r="E12705">
            <v>10.11</v>
          </cell>
          <cell r="F12705">
            <v>96.23</v>
          </cell>
          <cell r="G12705">
            <v>10.28</v>
          </cell>
          <cell r="H12705">
            <v>93.18</v>
          </cell>
        </row>
        <row r="12706">
          <cell r="B12706">
            <v>42883.32916666667</v>
          </cell>
          <cell r="C12706">
            <v>10.18</v>
          </cell>
          <cell r="D12706">
            <v>90.94</v>
          </cell>
          <cell r="E12706">
            <v>10.11</v>
          </cell>
          <cell r="F12706">
            <v>96.23</v>
          </cell>
          <cell r="G12706">
            <v>10.28</v>
          </cell>
          <cell r="H12706">
            <v>93.18</v>
          </cell>
        </row>
        <row r="12707">
          <cell r="B12707">
            <v>42883.329861111109</v>
          </cell>
          <cell r="C12707">
            <v>10.18</v>
          </cell>
          <cell r="D12707">
            <v>90.92</v>
          </cell>
          <cell r="E12707">
            <v>10.11</v>
          </cell>
          <cell r="F12707">
            <v>96.23</v>
          </cell>
          <cell r="G12707">
            <v>10.28</v>
          </cell>
          <cell r="H12707">
            <v>93.18</v>
          </cell>
        </row>
        <row r="12708">
          <cell r="B12708">
            <v>42883.330555555556</v>
          </cell>
          <cell r="C12708">
            <v>10.18</v>
          </cell>
          <cell r="D12708">
            <v>90.92</v>
          </cell>
          <cell r="E12708">
            <v>10.11</v>
          </cell>
          <cell r="F12708">
            <v>96.23</v>
          </cell>
          <cell r="G12708">
            <v>10.28</v>
          </cell>
          <cell r="H12708">
            <v>93.18</v>
          </cell>
        </row>
        <row r="12709">
          <cell r="B12709">
            <v>42883.331250000003</v>
          </cell>
          <cell r="C12709">
            <v>10.18</v>
          </cell>
          <cell r="D12709">
            <v>90.94</v>
          </cell>
          <cell r="E12709">
            <v>10.11</v>
          </cell>
          <cell r="F12709">
            <v>96.23</v>
          </cell>
          <cell r="G12709">
            <v>10.28</v>
          </cell>
          <cell r="H12709">
            <v>93.18</v>
          </cell>
        </row>
        <row r="12710">
          <cell r="B12710">
            <v>42883.331944444442</v>
          </cell>
          <cell r="C12710">
            <v>10.18</v>
          </cell>
          <cell r="D12710">
            <v>90.94</v>
          </cell>
          <cell r="E12710">
            <v>10.11</v>
          </cell>
          <cell r="F12710">
            <v>96.23</v>
          </cell>
          <cell r="G12710">
            <v>10.28</v>
          </cell>
          <cell r="H12710">
            <v>93.18</v>
          </cell>
        </row>
        <row r="12711">
          <cell r="B12711">
            <v>42883.332638888889</v>
          </cell>
          <cell r="C12711">
            <v>10.18</v>
          </cell>
          <cell r="D12711">
            <v>91</v>
          </cell>
          <cell r="E12711">
            <v>10.11</v>
          </cell>
          <cell r="F12711">
            <v>96.23</v>
          </cell>
          <cell r="G12711">
            <v>10.28</v>
          </cell>
          <cell r="H12711">
            <v>93.18</v>
          </cell>
        </row>
        <row r="12712">
          <cell r="B12712">
            <v>42883.333333333336</v>
          </cell>
          <cell r="C12712">
            <v>10.18</v>
          </cell>
          <cell r="D12712">
            <v>91.05</v>
          </cell>
          <cell r="E12712">
            <v>10.11</v>
          </cell>
          <cell r="F12712">
            <v>96.23</v>
          </cell>
          <cell r="G12712">
            <v>10.28</v>
          </cell>
          <cell r="H12712">
            <v>93.18</v>
          </cell>
        </row>
        <row r="12713">
          <cell r="B12713">
            <v>42883.334027777775</v>
          </cell>
          <cell r="C12713">
            <v>10.18</v>
          </cell>
          <cell r="D12713">
            <v>91.07</v>
          </cell>
          <cell r="E12713">
            <v>10.11</v>
          </cell>
          <cell r="F12713">
            <v>96.23</v>
          </cell>
          <cell r="G12713">
            <v>10.28</v>
          </cell>
          <cell r="H12713">
            <v>93.18</v>
          </cell>
        </row>
        <row r="12714">
          <cell r="B12714">
            <v>42883.334722222222</v>
          </cell>
          <cell r="C12714">
            <v>10.18</v>
          </cell>
          <cell r="D12714">
            <v>91.1</v>
          </cell>
          <cell r="E12714">
            <v>10.11</v>
          </cell>
          <cell r="F12714">
            <v>96.23</v>
          </cell>
          <cell r="G12714">
            <v>10.28</v>
          </cell>
          <cell r="H12714">
            <v>93.18</v>
          </cell>
        </row>
        <row r="12715">
          <cell r="B12715">
            <v>42883.335416666669</v>
          </cell>
          <cell r="C12715">
            <v>10.18</v>
          </cell>
          <cell r="D12715">
            <v>91.1</v>
          </cell>
          <cell r="E12715">
            <v>10.11</v>
          </cell>
          <cell r="F12715">
            <v>96.23</v>
          </cell>
          <cell r="G12715">
            <v>10.28</v>
          </cell>
          <cell r="H12715">
            <v>93.18</v>
          </cell>
        </row>
        <row r="12716">
          <cell r="B12716">
            <v>42883.336111111108</v>
          </cell>
          <cell r="C12716">
            <v>10.14</v>
          </cell>
          <cell r="D12716">
            <v>91.09</v>
          </cell>
          <cell r="E12716">
            <v>10.11</v>
          </cell>
          <cell r="F12716">
            <v>96.23</v>
          </cell>
          <cell r="G12716">
            <v>10.28</v>
          </cell>
          <cell r="H12716">
            <v>93.18</v>
          </cell>
        </row>
        <row r="12717">
          <cell r="B12717">
            <v>42883.336805555555</v>
          </cell>
          <cell r="C12717">
            <v>10.14</v>
          </cell>
          <cell r="D12717">
            <v>91.09</v>
          </cell>
          <cell r="E12717">
            <v>10.11</v>
          </cell>
          <cell r="F12717">
            <v>96.23</v>
          </cell>
          <cell r="G12717">
            <v>10.28</v>
          </cell>
          <cell r="H12717">
            <v>93.18</v>
          </cell>
        </row>
        <row r="12718">
          <cell r="B12718">
            <v>42883.337500000001</v>
          </cell>
          <cell r="C12718">
            <v>10.1</v>
          </cell>
          <cell r="D12718">
            <v>91.1</v>
          </cell>
          <cell r="E12718">
            <v>10.11</v>
          </cell>
          <cell r="F12718">
            <v>96.23</v>
          </cell>
          <cell r="G12718">
            <v>10.28</v>
          </cell>
          <cell r="H12718">
            <v>93.18</v>
          </cell>
        </row>
        <row r="12719">
          <cell r="B12719">
            <v>42883.338194444441</v>
          </cell>
          <cell r="C12719">
            <v>10.1</v>
          </cell>
          <cell r="D12719">
            <v>91.1</v>
          </cell>
          <cell r="E12719">
            <v>10.11</v>
          </cell>
          <cell r="F12719">
            <v>96.23</v>
          </cell>
          <cell r="G12719">
            <v>10.28</v>
          </cell>
          <cell r="H12719">
            <v>93.18</v>
          </cell>
        </row>
        <row r="12720">
          <cell r="B12720">
            <v>42883.338888888888</v>
          </cell>
          <cell r="C12720">
            <v>10.1</v>
          </cell>
          <cell r="D12720">
            <v>91.13</v>
          </cell>
          <cell r="E12720">
            <v>10.11</v>
          </cell>
          <cell r="F12720">
            <v>96.23</v>
          </cell>
          <cell r="G12720">
            <v>10.28</v>
          </cell>
          <cell r="H12720">
            <v>93.18</v>
          </cell>
        </row>
        <row r="12721">
          <cell r="B12721">
            <v>42883.339583333334</v>
          </cell>
          <cell r="C12721">
            <v>10.1</v>
          </cell>
          <cell r="D12721">
            <v>91.13</v>
          </cell>
          <cell r="E12721">
            <v>10.11</v>
          </cell>
          <cell r="F12721">
            <v>96.23</v>
          </cell>
          <cell r="G12721">
            <v>10.28</v>
          </cell>
          <cell r="H12721">
            <v>93.18</v>
          </cell>
        </row>
        <row r="12722">
          <cell r="B12722">
            <v>42883.340277777781</v>
          </cell>
          <cell r="C12722">
            <v>10.1</v>
          </cell>
          <cell r="D12722">
            <v>91.16</v>
          </cell>
          <cell r="E12722">
            <v>10.11</v>
          </cell>
          <cell r="F12722">
            <v>96.23</v>
          </cell>
          <cell r="G12722">
            <v>10.28</v>
          </cell>
          <cell r="H12722">
            <v>93.18</v>
          </cell>
        </row>
        <row r="12723">
          <cell r="B12723">
            <v>42883.34097222222</v>
          </cell>
          <cell r="C12723">
            <v>10.1</v>
          </cell>
          <cell r="D12723">
            <v>91.18</v>
          </cell>
          <cell r="E12723">
            <v>10.11</v>
          </cell>
          <cell r="F12723">
            <v>96.23</v>
          </cell>
          <cell r="G12723">
            <v>10.28</v>
          </cell>
          <cell r="H12723">
            <v>93.18</v>
          </cell>
        </row>
        <row r="12724">
          <cell r="B12724">
            <v>42883.341666666667</v>
          </cell>
          <cell r="C12724">
            <v>10.1</v>
          </cell>
          <cell r="D12724">
            <v>91.21</v>
          </cell>
          <cell r="E12724">
            <v>10.11</v>
          </cell>
          <cell r="F12724">
            <v>96.23</v>
          </cell>
          <cell r="G12724">
            <v>10.27</v>
          </cell>
          <cell r="H12724">
            <v>93.18</v>
          </cell>
        </row>
        <row r="12725">
          <cell r="B12725">
            <v>42883.342361111114</v>
          </cell>
          <cell r="C12725">
            <v>10.1</v>
          </cell>
          <cell r="D12725">
            <v>91.21</v>
          </cell>
          <cell r="E12725">
            <v>10.11</v>
          </cell>
          <cell r="F12725">
            <v>96.23</v>
          </cell>
          <cell r="G12725">
            <v>10.27</v>
          </cell>
          <cell r="H12725">
            <v>93.18</v>
          </cell>
        </row>
        <row r="12726">
          <cell r="B12726">
            <v>42883.343055555553</v>
          </cell>
          <cell r="C12726">
            <v>10.1</v>
          </cell>
          <cell r="D12726">
            <v>91.23</v>
          </cell>
          <cell r="E12726">
            <v>10.11</v>
          </cell>
          <cell r="F12726">
            <v>96.23</v>
          </cell>
          <cell r="G12726">
            <v>10.27</v>
          </cell>
          <cell r="H12726">
            <v>93.18</v>
          </cell>
        </row>
        <row r="12727">
          <cell r="B12727">
            <v>42883.34375</v>
          </cell>
          <cell r="C12727">
            <v>10.1</v>
          </cell>
          <cell r="D12727">
            <v>91.28</v>
          </cell>
          <cell r="E12727">
            <v>10.11</v>
          </cell>
          <cell r="F12727">
            <v>96.23</v>
          </cell>
          <cell r="G12727">
            <v>10.27</v>
          </cell>
          <cell r="H12727">
            <v>93.18</v>
          </cell>
        </row>
        <row r="12728">
          <cell r="B12728">
            <v>42883.344444444447</v>
          </cell>
          <cell r="C12728">
            <v>10.1</v>
          </cell>
          <cell r="D12728">
            <v>91.28</v>
          </cell>
          <cell r="E12728">
            <v>10.11</v>
          </cell>
          <cell r="F12728">
            <v>96.23</v>
          </cell>
          <cell r="G12728">
            <v>10.27</v>
          </cell>
          <cell r="H12728">
            <v>93.18</v>
          </cell>
        </row>
        <row r="12729">
          <cell r="B12729">
            <v>42883.345138888886</v>
          </cell>
          <cell r="C12729">
            <v>10.1</v>
          </cell>
          <cell r="D12729">
            <v>91.28</v>
          </cell>
          <cell r="E12729">
            <v>10.11</v>
          </cell>
          <cell r="F12729">
            <v>96.23</v>
          </cell>
          <cell r="G12729">
            <v>10.27</v>
          </cell>
          <cell r="H12729">
            <v>93.18</v>
          </cell>
        </row>
        <row r="12730">
          <cell r="B12730">
            <v>42883.345833333333</v>
          </cell>
          <cell r="C12730">
            <v>10.06</v>
          </cell>
          <cell r="D12730">
            <v>91.27</v>
          </cell>
          <cell r="E12730">
            <v>10.11</v>
          </cell>
          <cell r="F12730">
            <v>96.23</v>
          </cell>
          <cell r="G12730">
            <v>10.27</v>
          </cell>
          <cell r="H12730">
            <v>93.18</v>
          </cell>
        </row>
        <row r="12731">
          <cell r="B12731">
            <v>42883.34652777778</v>
          </cell>
          <cell r="C12731">
            <v>10.06</v>
          </cell>
          <cell r="D12731">
            <v>91.3</v>
          </cell>
          <cell r="E12731">
            <v>10.11</v>
          </cell>
          <cell r="F12731">
            <v>96.23</v>
          </cell>
          <cell r="G12731">
            <v>10.27</v>
          </cell>
          <cell r="H12731">
            <v>93.18</v>
          </cell>
        </row>
        <row r="12732">
          <cell r="B12732">
            <v>42883.347222222219</v>
          </cell>
          <cell r="C12732">
            <v>10.1</v>
          </cell>
          <cell r="D12732">
            <v>91.34</v>
          </cell>
          <cell r="E12732">
            <v>10.11</v>
          </cell>
          <cell r="F12732">
            <v>96.23</v>
          </cell>
          <cell r="G12732">
            <v>10.27</v>
          </cell>
          <cell r="H12732">
            <v>93.18</v>
          </cell>
        </row>
        <row r="12733">
          <cell r="B12733">
            <v>42883.347916666666</v>
          </cell>
          <cell r="C12733">
            <v>10.06</v>
          </cell>
          <cell r="D12733">
            <v>91.35</v>
          </cell>
          <cell r="E12733">
            <v>10.11</v>
          </cell>
          <cell r="F12733">
            <v>96.23</v>
          </cell>
          <cell r="G12733">
            <v>10.26</v>
          </cell>
          <cell r="H12733">
            <v>93.18</v>
          </cell>
        </row>
        <row r="12734">
          <cell r="B12734">
            <v>42883.348611111112</v>
          </cell>
          <cell r="C12734">
            <v>10.06</v>
          </cell>
          <cell r="D12734">
            <v>91.27</v>
          </cell>
          <cell r="E12734">
            <v>10.11</v>
          </cell>
          <cell r="F12734">
            <v>96.23</v>
          </cell>
          <cell r="G12734">
            <v>10.27</v>
          </cell>
          <cell r="H12734">
            <v>93.18</v>
          </cell>
        </row>
        <row r="12735">
          <cell r="B12735">
            <v>42883.349305555559</v>
          </cell>
          <cell r="C12735">
            <v>10.06</v>
          </cell>
          <cell r="D12735">
            <v>91.33</v>
          </cell>
          <cell r="E12735">
            <v>10.11</v>
          </cell>
          <cell r="F12735">
            <v>96.23</v>
          </cell>
          <cell r="G12735">
            <v>10.26</v>
          </cell>
          <cell r="H12735">
            <v>93.18</v>
          </cell>
        </row>
        <row r="12736">
          <cell r="B12736">
            <v>42883.35</v>
          </cell>
          <cell r="C12736">
            <v>10.06</v>
          </cell>
          <cell r="D12736">
            <v>91.3</v>
          </cell>
          <cell r="E12736">
            <v>10.11</v>
          </cell>
          <cell r="F12736">
            <v>96.23</v>
          </cell>
          <cell r="G12736">
            <v>10.27</v>
          </cell>
          <cell r="H12736">
            <v>93.18</v>
          </cell>
        </row>
        <row r="12737">
          <cell r="B12737">
            <v>42883.350694444445</v>
          </cell>
          <cell r="C12737">
            <v>10.06</v>
          </cell>
          <cell r="D12737">
            <v>91.3</v>
          </cell>
          <cell r="E12737">
            <v>10.11</v>
          </cell>
          <cell r="F12737">
            <v>96.23</v>
          </cell>
          <cell r="G12737">
            <v>10.26</v>
          </cell>
          <cell r="H12737">
            <v>93.18</v>
          </cell>
        </row>
        <row r="12738">
          <cell r="B12738">
            <v>42883.351388888892</v>
          </cell>
          <cell r="C12738">
            <v>10.02</v>
          </cell>
          <cell r="D12738">
            <v>91.32</v>
          </cell>
          <cell r="E12738">
            <v>10.11</v>
          </cell>
          <cell r="F12738">
            <v>96.23</v>
          </cell>
          <cell r="G12738">
            <v>10.26</v>
          </cell>
          <cell r="H12738">
            <v>93.18</v>
          </cell>
        </row>
        <row r="12739">
          <cell r="B12739">
            <v>42883.352083333331</v>
          </cell>
          <cell r="C12739">
            <v>10.02</v>
          </cell>
          <cell r="D12739">
            <v>91.32</v>
          </cell>
          <cell r="E12739">
            <v>10.11</v>
          </cell>
          <cell r="F12739">
            <v>96.23</v>
          </cell>
          <cell r="G12739">
            <v>10.26</v>
          </cell>
          <cell r="H12739">
            <v>93.18</v>
          </cell>
        </row>
        <row r="12740">
          <cell r="B12740">
            <v>42883.352777777778</v>
          </cell>
          <cell r="C12740">
            <v>10.06</v>
          </cell>
          <cell r="D12740">
            <v>91.27</v>
          </cell>
          <cell r="E12740">
            <v>10.11</v>
          </cell>
          <cell r="F12740">
            <v>96.23</v>
          </cell>
          <cell r="G12740">
            <v>10.26</v>
          </cell>
          <cell r="H12740">
            <v>93.18</v>
          </cell>
        </row>
        <row r="12741">
          <cell r="B12741">
            <v>42883.353472222225</v>
          </cell>
          <cell r="C12741">
            <v>10.02</v>
          </cell>
          <cell r="D12741">
            <v>91.26</v>
          </cell>
          <cell r="E12741">
            <v>10.11</v>
          </cell>
          <cell r="F12741">
            <v>96.23</v>
          </cell>
          <cell r="G12741">
            <v>10.26</v>
          </cell>
          <cell r="H12741">
            <v>93.18</v>
          </cell>
        </row>
        <row r="12742">
          <cell r="B12742">
            <v>42883.354166666664</v>
          </cell>
          <cell r="C12742">
            <v>10.02</v>
          </cell>
          <cell r="D12742">
            <v>91.26</v>
          </cell>
          <cell r="E12742">
            <v>10.11</v>
          </cell>
          <cell r="F12742">
            <v>96.23</v>
          </cell>
          <cell r="G12742">
            <v>10.26</v>
          </cell>
          <cell r="H12742">
            <v>93.18</v>
          </cell>
        </row>
        <row r="12743">
          <cell r="B12743">
            <v>42883.354861111111</v>
          </cell>
          <cell r="C12743">
            <v>10.02</v>
          </cell>
          <cell r="D12743">
            <v>91.26</v>
          </cell>
          <cell r="E12743">
            <v>10.11</v>
          </cell>
          <cell r="F12743">
            <v>96.23</v>
          </cell>
          <cell r="G12743">
            <v>10.26</v>
          </cell>
          <cell r="H12743">
            <v>93.21</v>
          </cell>
        </row>
        <row r="12744">
          <cell r="B12744">
            <v>42883.355555555558</v>
          </cell>
          <cell r="C12744">
            <v>10.02</v>
          </cell>
          <cell r="D12744">
            <v>91.26</v>
          </cell>
          <cell r="E12744">
            <v>10.11</v>
          </cell>
          <cell r="F12744">
            <v>96.23</v>
          </cell>
          <cell r="G12744">
            <v>10.26</v>
          </cell>
          <cell r="H12744">
            <v>93.18</v>
          </cell>
        </row>
        <row r="12745">
          <cell r="B12745">
            <v>42883.356249999997</v>
          </cell>
          <cell r="C12745">
            <v>10.02</v>
          </cell>
          <cell r="D12745">
            <v>91.21</v>
          </cell>
          <cell r="E12745">
            <v>10.11</v>
          </cell>
          <cell r="F12745">
            <v>96.23</v>
          </cell>
          <cell r="G12745">
            <v>10.26</v>
          </cell>
          <cell r="H12745">
            <v>93.18</v>
          </cell>
        </row>
        <row r="12746">
          <cell r="B12746">
            <v>42883.356944444444</v>
          </cell>
          <cell r="C12746">
            <v>10.06</v>
          </cell>
          <cell r="D12746">
            <v>91.22</v>
          </cell>
          <cell r="E12746">
            <v>10.11</v>
          </cell>
          <cell r="F12746">
            <v>96.23</v>
          </cell>
          <cell r="G12746">
            <v>10.26</v>
          </cell>
          <cell r="H12746">
            <v>93.18</v>
          </cell>
        </row>
        <row r="12747">
          <cell r="B12747">
            <v>42883.357638888891</v>
          </cell>
          <cell r="C12747">
            <v>10.02</v>
          </cell>
          <cell r="D12747">
            <v>91.21</v>
          </cell>
          <cell r="E12747">
            <v>10.11</v>
          </cell>
          <cell r="F12747">
            <v>96.23</v>
          </cell>
          <cell r="G12747">
            <v>10.26</v>
          </cell>
          <cell r="H12747">
            <v>93.18</v>
          </cell>
        </row>
        <row r="12748">
          <cell r="B12748">
            <v>42883.35833333333</v>
          </cell>
          <cell r="C12748">
            <v>10.02</v>
          </cell>
          <cell r="D12748">
            <v>91.19</v>
          </cell>
          <cell r="E12748">
            <v>10.11</v>
          </cell>
          <cell r="F12748">
            <v>96.23</v>
          </cell>
          <cell r="G12748">
            <v>10.26</v>
          </cell>
          <cell r="H12748">
            <v>93.18</v>
          </cell>
        </row>
        <row r="12749">
          <cell r="B12749">
            <v>42883.359027777777</v>
          </cell>
          <cell r="C12749">
            <v>10.06</v>
          </cell>
          <cell r="D12749">
            <v>91.17</v>
          </cell>
          <cell r="E12749">
            <v>10.11</v>
          </cell>
          <cell r="F12749">
            <v>96.23</v>
          </cell>
          <cell r="G12749">
            <v>10.26</v>
          </cell>
          <cell r="H12749">
            <v>93.21</v>
          </cell>
        </row>
        <row r="12750">
          <cell r="B12750">
            <v>42883.359722222223</v>
          </cell>
          <cell r="C12750">
            <v>10.02</v>
          </cell>
          <cell r="D12750">
            <v>91.21</v>
          </cell>
          <cell r="E12750">
            <v>10.11</v>
          </cell>
          <cell r="F12750">
            <v>96.23</v>
          </cell>
          <cell r="G12750">
            <v>10.26</v>
          </cell>
          <cell r="H12750">
            <v>93.18</v>
          </cell>
        </row>
        <row r="12751">
          <cell r="B12751">
            <v>42883.36041666667</v>
          </cell>
          <cell r="C12751">
            <v>10.06</v>
          </cell>
          <cell r="D12751">
            <v>91.2</v>
          </cell>
          <cell r="E12751">
            <v>10.11</v>
          </cell>
          <cell r="F12751">
            <v>96.23</v>
          </cell>
          <cell r="G12751">
            <v>10.26</v>
          </cell>
          <cell r="H12751">
            <v>93.21</v>
          </cell>
        </row>
        <row r="12752">
          <cell r="B12752">
            <v>42883.361111111109</v>
          </cell>
          <cell r="C12752">
            <v>10.06</v>
          </cell>
          <cell r="D12752">
            <v>91.22</v>
          </cell>
          <cell r="E12752">
            <v>10.11</v>
          </cell>
          <cell r="F12752">
            <v>96.23</v>
          </cell>
          <cell r="G12752">
            <v>10.26</v>
          </cell>
          <cell r="H12752">
            <v>93.18</v>
          </cell>
        </row>
        <row r="12753">
          <cell r="B12753">
            <v>42883.361805555556</v>
          </cell>
          <cell r="C12753">
            <v>10.06</v>
          </cell>
          <cell r="D12753">
            <v>91.22</v>
          </cell>
          <cell r="E12753">
            <v>10.08</v>
          </cell>
          <cell r="F12753">
            <v>96.23</v>
          </cell>
          <cell r="G12753">
            <v>10.26</v>
          </cell>
          <cell r="H12753">
            <v>93.18</v>
          </cell>
        </row>
        <row r="12754">
          <cell r="B12754">
            <v>42883.362500000003</v>
          </cell>
          <cell r="C12754">
            <v>10.06</v>
          </cell>
          <cell r="D12754">
            <v>91.17</v>
          </cell>
          <cell r="E12754">
            <v>10.11</v>
          </cell>
          <cell r="F12754">
            <v>96.23</v>
          </cell>
          <cell r="G12754">
            <v>10.26</v>
          </cell>
          <cell r="H12754">
            <v>93.18</v>
          </cell>
        </row>
        <row r="12755">
          <cell r="B12755">
            <v>42883.363194444442</v>
          </cell>
          <cell r="C12755">
            <v>10.06</v>
          </cell>
          <cell r="D12755">
            <v>91.17</v>
          </cell>
          <cell r="E12755">
            <v>10.11</v>
          </cell>
          <cell r="F12755">
            <v>96.23</v>
          </cell>
          <cell r="G12755">
            <v>10.26</v>
          </cell>
          <cell r="H12755">
            <v>93.21</v>
          </cell>
        </row>
        <row r="12756">
          <cell r="B12756">
            <v>42883.363888888889</v>
          </cell>
          <cell r="C12756">
            <v>10.06</v>
          </cell>
          <cell r="D12756">
            <v>91.17</v>
          </cell>
          <cell r="E12756">
            <v>10.11</v>
          </cell>
          <cell r="F12756">
            <v>96.23</v>
          </cell>
          <cell r="G12756">
            <v>10.26</v>
          </cell>
          <cell r="H12756">
            <v>93.21</v>
          </cell>
        </row>
        <row r="12757">
          <cell r="B12757">
            <v>42883.364583333336</v>
          </cell>
          <cell r="C12757">
            <v>10.06</v>
          </cell>
          <cell r="D12757">
            <v>91.17</v>
          </cell>
          <cell r="E12757">
            <v>10.11</v>
          </cell>
          <cell r="F12757">
            <v>96.23</v>
          </cell>
          <cell r="G12757">
            <v>10.26</v>
          </cell>
          <cell r="H12757">
            <v>93.21</v>
          </cell>
        </row>
        <row r="12758">
          <cell r="B12758">
            <v>42883.365277777775</v>
          </cell>
          <cell r="C12758">
            <v>10.06</v>
          </cell>
          <cell r="D12758">
            <v>91.17</v>
          </cell>
          <cell r="E12758">
            <v>10.11</v>
          </cell>
          <cell r="F12758">
            <v>96.23</v>
          </cell>
          <cell r="G12758">
            <v>10.26</v>
          </cell>
          <cell r="H12758">
            <v>93.18</v>
          </cell>
        </row>
        <row r="12759">
          <cell r="B12759">
            <v>42883.365972222222</v>
          </cell>
          <cell r="C12759">
            <v>10.06</v>
          </cell>
          <cell r="D12759">
            <v>91.17</v>
          </cell>
          <cell r="E12759">
            <v>10.11</v>
          </cell>
          <cell r="F12759">
            <v>96.23</v>
          </cell>
          <cell r="G12759">
            <v>10.26</v>
          </cell>
          <cell r="H12759">
            <v>93.18</v>
          </cell>
        </row>
        <row r="12760">
          <cell r="B12760">
            <v>42883.366666666669</v>
          </cell>
          <cell r="C12760">
            <v>10.06</v>
          </cell>
          <cell r="D12760">
            <v>91.17</v>
          </cell>
          <cell r="E12760">
            <v>10.11</v>
          </cell>
          <cell r="F12760">
            <v>96.23</v>
          </cell>
          <cell r="G12760">
            <v>10.26</v>
          </cell>
          <cell r="H12760">
            <v>93.18</v>
          </cell>
        </row>
        <row r="12761">
          <cell r="B12761">
            <v>42883.367361111108</v>
          </cell>
          <cell r="C12761">
            <v>10.06</v>
          </cell>
          <cell r="D12761">
            <v>91.15</v>
          </cell>
          <cell r="E12761">
            <v>10.11</v>
          </cell>
          <cell r="F12761">
            <v>96.23</v>
          </cell>
          <cell r="G12761">
            <v>10.26</v>
          </cell>
          <cell r="H12761">
            <v>93.18</v>
          </cell>
        </row>
        <row r="12762">
          <cell r="B12762">
            <v>42883.368055555555</v>
          </cell>
          <cell r="C12762">
            <v>10.1</v>
          </cell>
          <cell r="D12762">
            <v>91.16</v>
          </cell>
          <cell r="E12762">
            <v>10.11</v>
          </cell>
          <cell r="F12762">
            <v>96.23</v>
          </cell>
          <cell r="G12762">
            <v>10.26</v>
          </cell>
          <cell r="H12762">
            <v>93.21</v>
          </cell>
        </row>
        <row r="12763">
          <cell r="B12763">
            <v>42883.368750000001</v>
          </cell>
          <cell r="C12763">
            <v>10.06</v>
          </cell>
          <cell r="D12763">
            <v>91.12</v>
          </cell>
          <cell r="E12763">
            <v>10.11</v>
          </cell>
          <cell r="F12763">
            <v>96.23</v>
          </cell>
          <cell r="G12763">
            <v>10.26</v>
          </cell>
          <cell r="H12763">
            <v>93.21</v>
          </cell>
        </row>
        <row r="12764">
          <cell r="B12764">
            <v>42883.369444444441</v>
          </cell>
          <cell r="C12764">
            <v>10.06</v>
          </cell>
          <cell r="D12764">
            <v>91.12</v>
          </cell>
          <cell r="E12764">
            <v>10.11</v>
          </cell>
          <cell r="F12764">
            <v>96.23</v>
          </cell>
          <cell r="G12764">
            <v>10.26</v>
          </cell>
          <cell r="H12764">
            <v>93.21</v>
          </cell>
        </row>
        <row r="12765">
          <cell r="B12765">
            <v>42883.370138888888</v>
          </cell>
          <cell r="C12765">
            <v>10.06</v>
          </cell>
          <cell r="D12765">
            <v>91.12</v>
          </cell>
          <cell r="E12765">
            <v>10.11</v>
          </cell>
          <cell r="F12765">
            <v>96.23</v>
          </cell>
          <cell r="G12765">
            <v>10.27</v>
          </cell>
          <cell r="H12765">
            <v>93.21</v>
          </cell>
        </row>
        <row r="12766">
          <cell r="B12766">
            <v>42883.370833333334</v>
          </cell>
          <cell r="C12766">
            <v>10.1</v>
          </cell>
          <cell r="D12766">
            <v>91.13</v>
          </cell>
          <cell r="E12766">
            <v>10.11</v>
          </cell>
          <cell r="F12766">
            <v>96.23</v>
          </cell>
          <cell r="G12766">
            <v>10.26</v>
          </cell>
          <cell r="H12766">
            <v>93.18</v>
          </cell>
        </row>
        <row r="12767">
          <cell r="B12767">
            <v>42883.371527777781</v>
          </cell>
          <cell r="C12767">
            <v>10.1</v>
          </cell>
          <cell r="D12767">
            <v>91.13</v>
          </cell>
          <cell r="E12767">
            <v>10.11</v>
          </cell>
          <cell r="F12767">
            <v>96.23</v>
          </cell>
          <cell r="G12767">
            <v>10.26</v>
          </cell>
          <cell r="H12767">
            <v>93.18</v>
          </cell>
        </row>
        <row r="12768">
          <cell r="B12768">
            <v>42883.37222222222</v>
          </cell>
          <cell r="C12768">
            <v>10.1</v>
          </cell>
          <cell r="D12768">
            <v>91.13</v>
          </cell>
          <cell r="E12768">
            <v>10.11</v>
          </cell>
          <cell r="F12768">
            <v>96.23</v>
          </cell>
          <cell r="G12768">
            <v>10.26</v>
          </cell>
          <cell r="H12768">
            <v>93.21</v>
          </cell>
        </row>
        <row r="12769">
          <cell r="B12769">
            <v>42883.372916666667</v>
          </cell>
          <cell r="C12769">
            <v>10.1</v>
          </cell>
          <cell r="D12769">
            <v>91.13</v>
          </cell>
          <cell r="E12769">
            <v>10.11</v>
          </cell>
          <cell r="F12769">
            <v>96.23</v>
          </cell>
          <cell r="G12769">
            <v>10.27</v>
          </cell>
          <cell r="H12769">
            <v>93.18</v>
          </cell>
        </row>
        <row r="12770">
          <cell r="B12770">
            <v>42883.373611111114</v>
          </cell>
          <cell r="C12770">
            <v>10.1</v>
          </cell>
          <cell r="D12770">
            <v>91.1</v>
          </cell>
          <cell r="E12770">
            <v>10.11</v>
          </cell>
          <cell r="F12770">
            <v>96.23</v>
          </cell>
          <cell r="G12770">
            <v>10.27</v>
          </cell>
          <cell r="H12770">
            <v>93.18</v>
          </cell>
        </row>
        <row r="12771">
          <cell r="B12771">
            <v>42883.374305555553</v>
          </cell>
          <cell r="C12771">
            <v>10.1</v>
          </cell>
          <cell r="D12771">
            <v>91.1</v>
          </cell>
          <cell r="E12771">
            <v>10.11</v>
          </cell>
          <cell r="F12771">
            <v>96.23</v>
          </cell>
          <cell r="G12771">
            <v>10.27</v>
          </cell>
          <cell r="H12771">
            <v>93.21</v>
          </cell>
        </row>
        <row r="12772">
          <cell r="B12772">
            <v>42883.375</v>
          </cell>
          <cell r="C12772">
            <v>10.1</v>
          </cell>
          <cell r="D12772">
            <v>91.13</v>
          </cell>
          <cell r="E12772">
            <v>10.11</v>
          </cell>
          <cell r="F12772">
            <v>96.23</v>
          </cell>
          <cell r="G12772">
            <v>10.27</v>
          </cell>
          <cell r="H12772">
            <v>93.18</v>
          </cell>
        </row>
        <row r="12773">
          <cell r="B12773">
            <v>42883.375694444447</v>
          </cell>
          <cell r="C12773">
            <v>10.1</v>
          </cell>
          <cell r="D12773">
            <v>91.1</v>
          </cell>
          <cell r="E12773">
            <v>10.11</v>
          </cell>
          <cell r="F12773">
            <v>96.23</v>
          </cell>
          <cell r="G12773">
            <v>10.27</v>
          </cell>
          <cell r="H12773">
            <v>93.18</v>
          </cell>
        </row>
        <row r="12774">
          <cell r="B12774">
            <v>42883.376388888886</v>
          </cell>
          <cell r="C12774">
            <v>10.1</v>
          </cell>
          <cell r="D12774">
            <v>91.08</v>
          </cell>
          <cell r="E12774">
            <v>10.11</v>
          </cell>
          <cell r="F12774">
            <v>96.23</v>
          </cell>
          <cell r="G12774">
            <v>10.27</v>
          </cell>
          <cell r="H12774">
            <v>93.18</v>
          </cell>
        </row>
        <row r="12775">
          <cell r="B12775">
            <v>42883.377083333333</v>
          </cell>
          <cell r="C12775">
            <v>10.1</v>
          </cell>
          <cell r="D12775">
            <v>91.08</v>
          </cell>
          <cell r="E12775">
            <v>10.11</v>
          </cell>
          <cell r="F12775">
            <v>96.23</v>
          </cell>
          <cell r="G12775">
            <v>10.27</v>
          </cell>
          <cell r="H12775">
            <v>93.18</v>
          </cell>
        </row>
        <row r="12776">
          <cell r="B12776">
            <v>42883.37777777778</v>
          </cell>
          <cell r="C12776">
            <v>10.1</v>
          </cell>
          <cell r="D12776">
            <v>91.08</v>
          </cell>
          <cell r="E12776">
            <v>10.11</v>
          </cell>
          <cell r="F12776">
            <v>96.23</v>
          </cell>
          <cell r="G12776">
            <v>10.27</v>
          </cell>
          <cell r="H12776">
            <v>93.21</v>
          </cell>
        </row>
        <row r="12777">
          <cell r="B12777">
            <v>42883.378472222219</v>
          </cell>
          <cell r="C12777">
            <v>10.1</v>
          </cell>
          <cell r="D12777">
            <v>91.08</v>
          </cell>
          <cell r="E12777">
            <v>10.11</v>
          </cell>
          <cell r="F12777">
            <v>96.23</v>
          </cell>
          <cell r="G12777">
            <v>10.27</v>
          </cell>
          <cell r="H12777">
            <v>93.18</v>
          </cell>
        </row>
        <row r="12778">
          <cell r="B12778">
            <v>42883.379166666666</v>
          </cell>
          <cell r="C12778">
            <v>10.1</v>
          </cell>
          <cell r="D12778">
            <v>91.08</v>
          </cell>
          <cell r="E12778">
            <v>10.11</v>
          </cell>
          <cell r="F12778">
            <v>96.23</v>
          </cell>
          <cell r="G12778">
            <v>10.27</v>
          </cell>
          <cell r="H12778">
            <v>93.18</v>
          </cell>
        </row>
        <row r="12779">
          <cell r="B12779">
            <v>42883.379861111112</v>
          </cell>
          <cell r="C12779">
            <v>10.14</v>
          </cell>
          <cell r="D12779">
            <v>91.09</v>
          </cell>
          <cell r="E12779">
            <v>10.11</v>
          </cell>
          <cell r="F12779">
            <v>96.23</v>
          </cell>
          <cell r="G12779">
            <v>10.27</v>
          </cell>
          <cell r="H12779">
            <v>93.18</v>
          </cell>
        </row>
        <row r="12780">
          <cell r="B12780">
            <v>42883.380555555559</v>
          </cell>
          <cell r="C12780">
            <v>10.1</v>
          </cell>
          <cell r="D12780">
            <v>91.08</v>
          </cell>
          <cell r="E12780">
            <v>10.11</v>
          </cell>
          <cell r="F12780">
            <v>96.23</v>
          </cell>
          <cell r="G12780">
            <v>10.28</v>
          </cell>
          <cell r="H12780">
            <v>93.18</v>
          </cell>
        </row>
        <row r="12781">
          <cell r="B12781">
            <v>42883.381249999999</v>
          </cell>
          <cell r="C12781">
            <v>10.1</v>
          </cell>
          <cell r="D12781">
            <v>91.08</v>
          </cell>
          <cell r="E12781">
            <v>10.11</v>
          </cell>
          <cell r="F12781">
            <v>96.23</v>
          </cell>
          <cell r="G12781">
            <v>10.28</v>
          </cell>
          <cell r="H12781">
            <v>93.21</v>
          </cell>
        </row>
        <row r="12782">
          <cell r="B12782">
            <v>42883.381944444445</v>
          </cell>
          <cell r="C12782">
            <v>10.14</v>
          </cell>
          <cell r="D12782">
            <v>91.09</v>
          </cell>
          <cell r="E12782">
            <v>10.11</v>
          </cell>
          <cell r="F12782">
            <v>96.23</v>
          </cell>
          <cell r="G12782">
            <v>10.27</v>
          </cell>
          <cell r="H12782">
            <v>93.18</v>
          </cell>
        </row>
        <row r="12783">
          <cell r="B12783">
            <v>42883.382638888892</v>
          </cell>
          <cell r="C12783">
            <v>10.14</v>
          </cell>
          <cell r="D12783">
            <v>91.04</v>
          </cell>
          <cell r="E12783">
            <v>10.11</v>
          </cell>
          <cell r="F12783">
            <v>96.23</v>
          </cell>
          <cell r="G12783">
            <v>10.27</v>
          </cell>
          <cell r="H12783">
            <v>93.18</v>
          </cell>
        </row>
        <row r="12784">
          <cell r="B12784">
            <v>42883.383333333331</v>
          </cell>
          <cell r="C12784">
            <v>10.14</v>
          </cell>
          <cell r="D12784">
            <v>91.04</v>
          </cell>
          <cell r="E12784">
            <v>10.11</v>
          </cell>
          <cell r="F12784">
            <v>96.23</v>
          </cell>
          <cell r="G12784">
            <v>10.28</v>
          </cell>
          <cell r="H12784">
            <v>93.18</v>
          </cell>
        </row>
        <row r="12785">
          <cell r="B12785">
            <v>42883.384027777778</v>
          </cell>
          <cell r="C12785">
            <v>10.18</v>
          </cell>
          <cell r="D12785">
            <v>91.07</v>
          </cell>
          <cell r="E12785">
            <v>10.11</v>
          </cell>
          <cell r="F12785">
            <v>96.23</v>
          </cell>
          <cell r="G12785">
            <v>10.28</v>
          </cell>
          <cell r="H12785">
            <v>93.18</v>
          </cell>
        </row>
        <row r="12786">
          <cell r="B12786">
            <v>42883.384722222225</v>
          </cell>
          <cell r="C12786">
            <v>10.14</v>
          </cell>
          <cell r="D12786">
            <v>91.04</v>
          </cell>
          <cell r="E12786">
            <v>10.11</v>
          </cell>
          <cell r="F12786">
            <v>96.23</v>
          </cell>
          <cell r="G12786">
            <v>10.28</v>
          </cell>
          <cell r="H12786">
            <v>93.18</v>
          </cell>
        </row>
        <row r="12787">
          <cell r="B12787">
            <v>42883.385416666664</v>
          </cell>
          <cell r="C12787">
            <v>10.18</v>
          </cell>
          <cell r="D12787">
            <v>91.05</v>
          </cell>
          <cell r="E12787">
            <v>10.11</v>
          </cell>
          <cell r="F12787">
            <v>96.23</v>
          </cell>
          <cell r="G12787">
            <v>10.28</v>
          </cell>
          <cell r="H12787">
            <v>93.18</v>
          </cell>
        </row>
        <row r="12788">
          <cell r="B12788">
            <v>42883.386111111111</v>
          </cell>
          <cell r="C12788">
            <v>10.18</v>
          </cell>
          <cell r="D12788">
            <v>91.05</v>
          </cell>
          <cell r="E12788">
            <v>10.11</v>
          </cell>
          <cell r="F12788">
            <v>96.23</v>
          </cell>
          <cell r="G12788">
            <v>10.28</v>
          </cell>
          <cell r="H12788">
            <v>93.18</v>
          </cell>
        </row>
        <row r="12789">
          <cell r="B12789">
            <v>42883.386805555558</v>
          </cell>
          <cell r="C12789">
            <v>10.18</v>
          </cell>
          <cell r="D12789">
            <v>91.02</v>
          </cell>
          <cell r="E12789">
            <v>10.119999999999999</v>
          </cell>
          <cell r="F12789">
            <v>96.23</v>
          </cell>
          <cell r="G12789">
            <v>10.28</v>
          </cell>
          <cell r="H12789">
            <v>93.18</v>
          </cell>
        </row>
        <row r="12790">
          <cell r="B12790">
            <v>42883.387499999997</v>
          </cell>
          <cell r="C12790">
            <v>10.14</v>
          </cell>
          <cell r="D12790">
            <v>91.01</v>
          </cell>
          <cell r="E12790">
            <v>10.11</v>
          </cell>
          <cell r="F12790">
            <v>96.23</v>
          </cell>
          <cell r="G12790">
            <v>10.28</v>
          </cell>
          <cell r="H12790">
            <v>93.18</v>
          </cell>
        </row>
        <row r="12791">
          <cell r="B12791">
            <v>42883.388194444444</v>
          </cell>
          <cell r="C12791">
            <v>10.14</v>
          </cell>
          <cell r="D12791">
            <v>90.98</v>
          </cell>
          <cell r="E12791">
            <v>10.11</v>
          </cell>
          <cell r="F12791">
            <v>96.23</v>
          </cell>
          <cell r="G12791">
            <v>10.29</v>
          </cell>
          <cell r="H12791">
            <v>93.18</v>
          </cell>
        </row>
        <row r="12792">
          <cell r="B12792">
            <v>42883.388888888891</v>
          </cell>
          <cell r="C12792">
            <v>10.18</v>
          </cell>
          <cell r="D12792">
            <v>91</v>
          </cell>
          <cell r="E12792">
            <v>10.119999999999999</v>
          </cell>
          <cell r="F12792">
            <v>96.23</v>
          </cell>
          <cell r="G12792">
            <v>10.28</v>
          </cell>
          <cell r="H12792">
            <v>93.18</v>
          </cell>
        </row>
        <row r="12793">
          <cell r="B12793">
            <v>42883.38958333333</v>
          </cell>
          <cell r="C12793">
            <v>10.18</v>
          </cell>
          <cell r="D12793">
            <v>91</v>
          </cell>
          <cell r="E12793">
            <v>10.119999999999999</v>
          </cell>
          <cell r="F12793">
            <v>96.23</v>
          </cell>
          <cell r="G12793">
            <v>10.28</v>
          </cell>
          <cell r="H12793">
            <v>93.18</v>
          </cell>
        </row>
        <row r="12794">
          <cell r="B12794">
            <v>42883.390277777777</v>
          </cell>
          <cell r="C12794">
            <v>10.18</v>
          </cell>
          <cell r="D12794">
            <v>90.94</v>
          </cell>
          <cell r="E12794">
            <v>10.119999999999999</v>
          </cell>
          <cell r="F12794">
            <v>96.23</v>
          </cell>
          <cell r="G12794">
            <v>10.28</v>
          </cell>
          <cell r="H12794">
            <v>93.18</v>
          </cell>
        </row>
        <row r="12795">
          <cell r="B12795">
            <v>42883.390972222223</v>
          </cell>
          <cell r="C12795">
            <v>10.18</v>
          </cell>
          <cell r="D12795">
            <v>90.94</v>
          </cell>
          <cell r="E12795">
            <v>10.119999999999999</v>
          </cell>
          <cell r="F12795">
            <v>96.23</v>
          </cell>
          <cell r="G12795">
            <v>10.28</v>
          </cell>
          <cell r="H12795">
            <v>93.18</v>
          </cell>
        </row>
        <row r="12796">
          <cell r="B12796">
            <v>42883.39166666667</v>
          </cell>
          <cell r="C12796">
            <v>10.18</v>
          </cell>
          <cell r="D12796">
            <v>90.92</v>
          </cell>
          <cell r="E12796">
            <v>10.119999999999999</v>
          </cell>
          <cell r="F12796">
            <v>96.23</v>
          </cell>
          <cell r="G12796">
            <v>10.29</v>
          </cell>
          <cell r="H12796">
            <v>93.18</v>
          </cell>
        </row>
        <row r="12797">
          <cell r="B12797">
            <v>42883.392361111109</v>
          </cell>
          <cell r="C12797">
            <v>10.18</v>
          </cell>
          <cell r="D12797">
            <v>90.89</v>
          </cell>
          <cell r="E12797">
            <v>10.119999999999999</v>
          </cell>
          <cell r="F12797">
            <v>96.23</v>
          </cell>
          <cell r="G12797">
            <v>10.29</v>
          </cell>
          <cell r="H12797">
            <v>93.18</v>
          </cell>
        </row>
        <row r="12798">
          <cell r="B12798">
            <v>42883.393055555556</v>
          </cell>
          <cell r="C12798">
            <v>10.18</v>
          </cell>
          <cell r="D12798">
            <v>90.94</v>
          </cell>
          <cell r="E12798">
            <v>10.119999999999999</v>
          </cell>
          <cell r="F12798">
            <v>96.23</v>
          </cell>
          <cell r="G12798">
            <v>10.29</v>
          </cell>
          <cell r="H12798">
            <v>93.18</v>
          </cell>
        </row>
        <row r="12799">
          <cell r="B12799">
            <v>42883.393750000003</v>
          </cell>
          <cell r="C12799">
            <v>10.14</v>
          </cell>
          <cell r="D12799">
            <v>91.04</v>
          </cell>
          <cell r="E12799">
            <v>10.11</v>
          </cell>
          <cell r="F12799">
            <v>96.23</v>
          </cell>
          <cell r="G12799">
            <v>10.28</v>
          </cell>
          <cell r="H12799">
            <v>93.18</v>
          </cell>
        </row>
        <row r="12800">
          <cell r="B12800">
            <v>42883.394444444442</v>
          </cell>
          <cell r="C12800">
            <v>10.18</v>
          </cell>
          <cell r="D12800">
            <v>91.07</v>
          </cell>
          <cell r="E12800">
            <v>10.119999999999999</v>
          </cell>
          <cell r="F12800">
            <v>96.23</v>
          </cell>
          <cell r="G12800">
            <v>10.28</v>
          </cell>
          <cell r="H12800">
            <v>93.18</v>
          </cell>
        </row>
        <row r="12801">
          <cell r="B12801">
            <v>42883.395138888889</v>
          </cell>
          <cell r="C12801">
            <v>10.18</v>
          </cell>
          <cell r="D12801">
            <v>91.1</v>
          </cell>
          <cell r="E12801">
            <v>10.119999999999999</v>
          </cell>
          <cell r="F12801">
            <v>96.23</v>
          </cell>
          <cell r="G12801">
            <v>10.28</v>
          </cell>
          <cell r="H12801">
            <v>93.21</v>
          </cell>
        </row>
        <row r="12802">
          <cell r="B12802">
            <v>42883.395833333336</v>
          </cell>
          <cell r="C12802">
            <v>10.14</v>
          </cell>
          <cell r="D12802">
            <v>91.14</v>
          </cell>
          <cell r="E12802">
            <v>10.11</v>
          </cell>
          <cell r="F12802">
            <v>96.23</v>
          </cell>
          <cell r="G12802">
            <v>10.28</v>
          </cell>
          <cell r="H12802">
            <v>93.18</v>
          </cell>
        </row>
        <row r="12803">
          <cell r="B12803">
            <v>42883.396527777775</v>
          </cell>
          <cell r="C12803">
            <v>10.14</v>
          </cell>
          <cell r="D12803">
            <v>91.11</v>
          </cell>
          <cell r="E12803">
            <v>10.119999999999999</v>
          </cell>
          <cell r="F12803">
            <v>96.23</v>
          </cell>
          <cell r="G12803">
            <v>10.28</v>
          </cell>
          <cell r="H12803">
            <v>93.18</v>
          </cell>
        </row>
        <row r="12804">
          <cell r="B12804">
            <v>42883.397222222222</v>
          </cell>
          <cell r="C12804">
            <v>10.14</v>
          </cell>
          <cell r="D12804">
            <v>91.11</v>
          </cell>
          <cell r="E12804">
            <v>10.119999999999999</v>
          </cell>
          <cell r="F12804">
            <v>96.23</v>
          </cell>
          <cell r="G12804">
            <v>10.28</v>
          </cell>
          <cell r="H12804">
            <v>93.18</v>
          </cell>
        </row>
        <row r="12805">
          <cell r="B12805">
            <v>42883.397916666669</v>
          </cell>
          <cell r="C12805">
            <v>10.14</v>
          </cell>
          <cell r="D12805">
            <v>91.11</v>
          </cell>
          <cell r="E12805">
            <v>10.119999999999999</v>
          </cell>
          <cell r="F12805">
            <v>96.23</v>
          </cell>
          <cell r="G12805">
            <v>10.28</v>
          </cell>
          <cell r="H12805">
            <v>93.18</v>
          </cell>
        </row>
        <row r="12806">
          <cell r="B12806">
            <v>42883.398611111108</v>
          </cell>
          <cell r="C12806">
            <v>10.1</v>
          </cell>
          <cell r="D12806">
            <v>91.13</v>
          </cell>
          <cell r="E12806">
            <v>10.119999999999999</v>
          </cell>
          <cell r="F12806">
            <v>96.23</v>
          </cell>
          <cell r="G12806">
            <v>10.28</v>
          </cell>
          <cell r="H12806">
            <v>93.18</v>
          </cell>
        </row>
        <row r="12807">
          <cell r="B12807">
            <v>42883.399305555555</v>
          </cell>
          <cell r="C12807">
            <v>10.1</v>
          </cell>
          <cell r="D12807">
            <v>91.13</v>
          </cell>
          <cell r="E12807">
            <v>10.119999999999999</v>
          </cell>
          <cell r="F12807">
            <v>96.23</v>
          </cell>
          <cell r="G12807">
            <v>10.28</v>
          </cell>
          <cell r="H12807">
            <v>93.18</v>
          </cell>
        </row>
        <row r="12808">
          <cell r="B12808">
            <v>42883.4</v>
          </cell>
          <cell r="C12808">
            <v>10.1</v>
          </cell>
          <cell r="D12808">
            <v>91.13</v>
          </cell>
          <cell r="E12808">
            <v>10.11</v>
          </cell>
          <cell r="F12808">
            <v>96.23</v>
          </cell>
          <cell r="G12808">
            <v>10.28</v>
          </cell>
          <cell r="H12808">
            <v>93.21</v>
          </cell>
        </row>
        <row r="12809">
          <cell r="B12809">
            <v>42883.400694444441</v>
          </cell>
          <cell r="C12809">
            <v>10.1</v>
          </cell>
          <cell r="D12809">
            <v>91.18</v>
          </cell>
          <cell r="E12809">
            <v>10.119999999999999</v>
          </cell>
          <cell r="F12809">
            <v>96.23</v>
          </cell>
          <cell r="G12809">
            <v>10.28</v>
          </cell>
          <cell r="H12809">
            <v>93.18</v>
          </cell>
        </row>
        <row r="12810">
          <cell r="B12810">
            <v>42883.401388888888</v>
          </cell>
          <cell r="C12810">
            <v>10.1</v>
          </cell>
          <cell r="D12810">
            <v>91.18</v>
          </cell>
          <cell r="E12810">
            <v>10.11</v>
          </cell>
          <cell r="F12810">
            <v>96.23</v>
          </cell>
          <cell r="G12810">
            <v>10.28</v>
          </cell>
          <cell r="H12810">
            <v>93.18</v>
          </cell>
        </row>
        <row r="12811">
          <cell r="B12811">
            <v>42883.402083333334</v>
          </cell>
          <cell r="C12811">
            <v>10.1</v>
          </cell>
          <cell r="D12811">
            <v>91.21</v>
          </cell>
          <cell r="E12811">
            <v>10.119999999999999</v>
          </cell>
          <cell r="F12811">
            <v>96.23</v>
          </cell>
          <cell r="G12811">
            <v>10.27</v>
          </cell>
          <cell r="H12811">
            <v>93.21</v>
          </cell>
        </row>
        <row r="12812">
          <cell r="B12812">
            <v>42883.402777777781</v>
          </cell>
          <cell r="C12812">
            <v>10.1</v>
          </cell>
          <cell r="D12812">
            <v>91.18</v>
          </cell>
          <cell r="E12812">
            <v>10.119999999999999</v>
          </cell>
          <cell r="F12812">
            <v>96.23</v>
          </cell>
          <cell r="G12812">
            <v>10.27</v>
          </cell>
          <cell r="H12812">
            <v>93.21</v>
          </cell>
        </row>
        <row r="12813">
          <cell r="B12813">
            <v>42883.40347222222</v>
          </cell>
          <cell r="C12813">
            <v>10.1</v>
          </cell>
          <cell r="D12813">
            <v>91.18</v>
          </cell>
          <cell r="E12813">
            <v>10.119999999999999</v>
          </cell>
          <cell r="F12813">
            <v>96.23</v>
          </cell>
          <cell r="G12813">
            <v>10.28</v>
          </cell>
          <cell r="H12813">
            <v>93.18</v>
          </cell>
        </row>
        <row r="12814">
          <cell r="B12814">
            <v>42883.404166666667</v>
          </cell>
          <cell r="C12814">
            <v>10.06</v>
          </cell>
          <cell r="D12814">
            <v>91.22</v>
          </cell>
          <cell r="E12814">
            <v>10.11</v>
          </cell>
          <cell r="F12814">
            <v>96.23</v>
          </cell>
          <cell r="G12814">
            <v>10.28</v>
          </cell>
          <cell r="H12814">
            <v>93.21</v>
          </cell>
        </row>
        <row r="12815">
          <cell r="B12815">
            <v>42883.404861111114</v>
          </cell>
          <cell r="C12815">
            <v>10.06</v>
          </cell>
          <cell r="D12815">
            <v>91.22</v>
          </cell>
          <cell r="E12815">
            <v>10.119999999999999</v>
          </cell>
          <cell r="F12815">
            <v>96.23</v>
          </cell>
          <cell r="G12815">
            <v>10.27</v>
          </cell>
          <cell r="H12815">
            <v>93.21</v>
          </cell>
        </row>
        <row r="12816">
          <cell r="B12816">
            <v>42883.405555555553</v>
          </cell>
          <cell r="C12816">
            <v>10.06</v>
          </cell>
          <cell r="D12816">
            <v>91.27</v>
          </cell>
          <cell r="E12816">
            <v>10.11</v>
          </cell>
          <cell r="F12816">
            <v>96.23</v>
          </cell>
          <cell r="G12816">
            <v>10.27</v>
          </cell>
          <cell r="H12816">
            <v>93.21</v>
          </cell>
        </row>
        <row r="12817">
          <cell r="B12817">
            <v>42883.40625</v>
          </cell>
          <cell r="C12817">
            <v>10.06</v>
          </cell>
          <cell r="D12817">
            <v>91.27</v>
          </cell>
          <cell r="E12817">
            <v>10.119999999999999</v>
          </cell>
          <cell r="F12817">
            <v>96.23</v>
          </cell>
          <cell r="G12817">
            <v>10.27</v>
          </cell>
          <cell r="H12817">
            <v>93.21</v>
          </cell>
        </row>
        <row r="12818">
          <cell r="B12818">
            <v>42883.406944444447</v>
          </cell>
          <cell r="C12818">
            <v>10.06</v>
          </cell>
          <cell r="D12818">
            <v>91.27</v>
          </cell>
          <cell r="E12818">
            <v>10.11</v>
          </cell>
          <cell r="F12818">
            <v>96.23</v>
          </cell>
          <cell r="G12818">
            <v>10.27</v>
          </cell>
          <cell r="H12818">
            <v>93.18</v>
          </cell>
        </row>
        <row r="12819">
          <cell r="B12819">
            <v>42883.407638888886</v>
          </cell>
          <cell r="C12819">
            <v>10.06</v>
          </cell>
          <cell r="D12819">
            <v>91.3</v>
          </cell>
          <cell r="E12819">
            <v>10.119999999999999</v>
          </cell>
          <cell r="F12819">
            <v>96.23</v>
          </cell>
          <cell r="G12819">
            <v>10.27</v>
          </cell>
          <cell r="H12819">
            <v>93.18</v>
          </cell>
        </row>
        <row r="12820">
          <cell r="B12820">
            <v>42883.408333333333</v>
          </cell>
          <cell r="C12820">
            <v>10.02</v>
          </cell>
          <cell r="D12820">
            <v>91.32</v>
          </cell>
          <cell r="E12820">
            <v>10.11</v>
          </cell>
          <cell r="F12820">
            <v>96.23</v>
          </cell>
          <cell r="G12820">
            <v>10.27</v>
          </cell>
          <cell r="H12820">
            <v>93.21</v>
          </cell>
        </row>
        <row r="12821">
          <cell r="B12821">
            <v>42883.40902777778</v>
          </cell>
          <cell r="C12821">
            <v>10.06</v>
          </cell>
          <cell r="D12821">
            <v>91.33</v>
          </cell>
          <cell r="E12821">
            <v>10.11</v>
          </cell>
          <cell r="F12821">
            <v>96.23</v>
          </cell>
          <cell r="G12821">
            <v>10.27</v>
          </cell>
          <cell r="H12821">
            <v>93.21</v>
          </cell>
        </row>
        <row r="12822">
          <cell r="B12822">
            <v>42883.409722222219</v>
          </cell>
          <cell r="C12822">
            <v>10.02</v>
          </cell>
          <cell r="D12822">
            <v>91.32</v>
          </cell>
          <cell r="E12822">
            <v>10.11</v>
          </cell>
          <cell r="F12822">
            <v>96.23</v>
          </cell>
          <cell r="G12822">
            <v>10.27</v>
          </cell>
          <cell r="H12822">
            <v>93.21</v>
          </cell>
        </row>
        <row r="12823">
          <cell r="B12823">
            <v>42883.410416666666</v>
          </cell>
          <cell r="C12823">
            <v>10.02</v>
          </cell>
          <cell r="D12823">
            <v>91.32</v>
          </cell>
          <cell r="E12823">
            <v>10.11</v>
          </cell>
          <cell r="F12823">
            <v>96.23</v>
          </cell>
          <cell r="G12823">
            <v>10.27</v>
          </cell>
          <cell r="H12823">
            <v>93.21</v>
          </cell>
        </row>
        <row r="12824">
          <cell r="B12824">
            <v>42883.411111111112</v>
          </cell>
          <cell r="C12824">
            <v>10.02</v>
          </cell>
          <cell r="D12824">
            <v>91.32</v>
          </cell>
          <cell r="E12824">
            <v>10.11</v>
          </cell>
          <cell r="F12824">
            <v>96.23</v>
          </cell>
          <cell r="G12824">
            <v>10.27</v>
          </cell>
          <cell r="H12824">
            <v>93.21</v>
          </cell>
        </row>
        <row r="12825">
          <cell r="B12825">
            <v>42883.411805555559</v>
          </cell>
          <cell r="C12825">
            <v>10.02</v>
          </cell>
          <cell r="D12825">
            <v>91.29</v>
          </cell>
          <cell r="E12825">
            <v>10.11</v>
          </cell>
          <cell r="F12825">
            <v>96.23</v>
          </cell>
          <cell r="G12825">
            <v>10.27</v>
          </cell>
          <cell r="H12825">
            <v>93.21</v>
          </cell>
        </row>
        <row r="12826">
          <cell r="B12826">
            <v>42883.412499999999</v>
          </cell>
          <cell r="C12826">
            <v>10.02</v>
          </cell>
          <cell r="D12826">
            <v>91.32</v>
          </cell>
          <cell r="E12826">
            <v>10.11</v>
          </cell>
          <cell r="F12826">
            <v>96.23</v>
          </cell>
          <cell r="G12826">
            <v>10.26</v>
          </cell>
          <cell r="H12826">
            <v>93.21</v>
          </cell>
        </row>
        <row r="12827">
          <cell r="B12827">
            <v>42883.413194444445</v>
          </cell>
          <cell r="C12827">
            <v>10.02</v>
          </cell>
          <cell r="D12827">
            <v>91.32</v>
          </cell>
          <cell r="E12827">
            <v>10.11</v>
          </cell>
          <cell r="F12827">
            <v>96.23</v>
          </cell>
          <cell r="G12827">
            <v>10.26</v>
          </cell>
          <cell r="H12827">
            <v>93.21</v>
          </cell>
        </row>
        <row r="12828">
          <cell r="B12828">
            <v>42883.413888888892</v>
          </cell>
          <cell r="C12828">
            <v>10.02</v>
          </cell>
          <cell r="D12828">
            <v>91.29</v>
          </cell>
          <cell r="E12828">
            <v>10.11</v>
          </cell>
          <cell r="F12828">
            <v>96.23</v>
          </cell>
          <cell r="G12828">
            <v>10.26</v>
          </cell>
          <cell r="H12828">
            <v>93.21</v>
          </cell>
        </row>
        <row r="12829">
          <cell r="B12829">
            <v>42883.414583333331</v>
          </cell>
          <cell r="C12829">
            <v>10.02</v>
          </cell>
          <cell r="D12829">
            <v>91.26</v>
          </cell>
          <cell r="E12829">
            <v>10.11</v>
          </cell>
          <cell r="F12829">
            <v>96.23</v>
          </cell>
          <cell r="G12829">
            <v>10.27</v>
          </cell>
          <cell r="H12829">
            <v>93.21</v>
          </cell>
        </row>
        <row r="12830">
          <cell r="B12830">
            <v>42883.415277777778</v>
          </cell>
          <cell r="C12830">
            <v>10.02</v>
          </cell>
          <cell r="D12830">
            <v>91.29</v>
          </cell>
          <cell r="E12830">
            <v>10.11</v>
          </cell>
          <cell r="F12830">
            <v>96.23</v>
          </cell>
          <cell r="G12830">
            <v>10.27</v>
          </cell>
          <cell r="H12830">
            <v>93.21</v>
          </cell>
        </row>
        <row r="12831">
          <cell r="B12831">
            <v>42883.415972222225</v>
          </cell>
          <cell r="C12831">
            <v>10.06</v>
          </cell>
          <cell r="D12831">
            <v>91.27</v>
          </cell>
          <cell r="E12831">
            <v>10.11</v>
          </cell>
          <cell r="F12831">
            <v>96.23</v>
          </cell>
          <cell r="G12831">
            <v>10.27</v>
          </cell>
          <cell r="H12831">
            <v>93.21</v>
          </cell>
        </row>
        <row r="12832">
          <cell r="B12832">
            <v>42883.416666666664</v>
          </cell>
          <cell r="C12832">
            <v>10.02</v>
          </cell>
          <cell r="D12832">
            <v>91.21</v>
          </cell>
          <cell r="E12832">
            <v>10.11</v>
          </cell>
          <cell r="F12832">
            <v>96.23</v>
          </cell>
          <cell r="G12832">
            <v>10.27</v>
          </cell>
          <cell r="H12832">
            <v>93.21</v>
          </cell>
        </row>
        <row r="12833">
          <cell r="B12833">
            <v>42883.417361111111</v>
          </cell>
          <cell r="C12833">
            <v>10.02</v>
          </cell>
          <cell r="D12833">
            <v>91.21</v>
          </cell>
          <cell r="E12833">
            <v>10.11</v>
          </cell>
          <cell r="F12833">
            <v>96.23</v>
          </cell>
          <cell r="G12833">
            <v>10.26</v>
          </cell>
          <cell r="H12833">
            <v>93.21</v>
          </cell>
        </row>
        <row r="12834">
          <cell r="B12834">
            <v>42883.418055555558</v>
          </cell>
          <cell r="C12834">
            <v>10.02</v>
          </cell>
          <cell r="D12834">
            <v>91.21</v>
          </cell>
          <cell r="E12834">
            <v>10.11</v>
          </cell>
          <cell r="F12834">
            <v>96.23</v>
          </cell>
          <cell r="G12834">
            <v>10.27</v>
          </cell>
          <cell r="H12834">
            <v>93.21</v>
          </cell>
        </row>
        <row r="12835">
          <cell r="B12835">
            <v>42883.418749999997</v>
          </cell>
          <cell r="C12835">
            <v>10.02</v>
          </cell>
          <cell r="D12835">
            <v>91.21</v>
          </cell>
          <cell r="E12835">
            <v>10.11</v>
          </cell>
          <cell r="F12835">
            <v>96.23</v>
          </cell>
          <cell r="G12835">
            <v>10.26</v>
          </cell>
          <cell r="H12835">
            <v>93.21</v>
          </cell>
        </row>
        <row r="12836">
          <cell r="B12836">
            <v>42883.419444444444</v>
          </cell>
          <cell r="C12836">
            <v>10.02</v>
          </cell>
          <cell r="D12836">
            <v>91.26</v>
          </cell>
          <cell r="E12836">
            <v>10.11</v>
          </cell>
          <cell r="F12836">
            <v>96.23</v>
          </cell>
          <cell r="G12836">
            <v>10.26</v>
          </cell>
          <cell r="H12836">
            <v>93.21</v>
          </cell>
        </row>
        <row r="12837">
          <cell r="B12837">
            <v>42883.420138888891</v>
          </cell>
          <cell r="C12837">
            <v>10.02</v>
          </cell>
          <cell r="D12837">
            <v>91.26</v>
          </cell>
          <cell r="E12837">
            <v>10.11</v>
          </cell>
          <cell r="F12837">
            <v>96.23</v>
          </cell>
          <cell r="G12837">
            <v>10.26</v>
          </cell>
          <cell r="H12837">
            <v>93.21</v>
          </cell>
        </row>
        <row r="12838">
          <cell r="B12838">
            <v>42883.42083333333</v>
          </cell>
          <cell r="C12838">
            <v>10.02</v>
          </cell>
          <cell r="D12838">
            <v>91.21</v>
          </cell>
          <cell r="E12838">
            <v>10.11</v>
          </cell>
          <cell r="F12838">
            <v>96.23</v>
          </cell>
          <cell r="G12838">
            <v>10.26</v>
          </cell>
          <cell r="H12838">
            <v>93.21</v>
          </cell>
        </row>
        <row r="12839">
          <cell r="B12839">
            <v>42883.421527777777</v>
          </cell>
          <cell r="C12839">
            <v>10.02</v>
          </cell>
          <cell r="D12839">
            <v>91.21</v>
          </cell>
          <cell r="E12839">
            <v>10.11</v>
          </cell>
          <cell r="F12839">
            <v>96.23</v>
          </cell>
          <cell r="G12839">
            <v>10.27</v>
          </cell>
          <cell r="H12839">
            <v>93.21</v>
          </cell>
        </row>
        <row r="12840">
          <cell r="B12840">
            <v>42883.422222222223</v>
          </cell>
          <cell r="C12840">
            <v>10.02</v>
          </cell>
          <cell r="D12840">
            <v>91.16</v>
          </cell>
          <cell r="E12840">
            <v>10.11</v>
          </cell>
          <cell r="F12840">
            <v>96.23</v>
          </cell>
          <cell r="G12840">
            <v>10.27</v>
          </cell>
          <cell r="H12840">
            <v>93.21</v>
          </cell>
        </row>
        <row r="12841">
          <cell r="B12841">
            <v>42883.42291666667</v>
          </cell>
          <cell r="C12841">
            <v>10.02</v>
          </cell>
          <cell r="D12841">
            <v>91.16</v>
          </cell>
          <cell r="E12841">
            <v>10.11</v>
          </cell>
          <cell r="F12841">
            <v>96.23</v>
          </cell>
          <cell r="G12841">
            <v>10.26</v>
          </cell>
          <cell r="H12841">
            <v>93.21</v>
          </cell>
        </row>
        <row r="12842">
          <cell r="B12842">
            <v>42883.423611111109</v>
          </cell>
          <cell r="C12842">
            <v>10.02</v>
          </cell>
          <cell r="D12842">
            <v>91.19</v>
          </cell>
          <cell r="E12842">
            <v>10.11</v>
          </cell>
          <cell r="F12842">
            <v>96.23</v>
          </cell>
          <cell r="G12842">
            <v>10.26</v>
          </cell>
          <cell r="H12842">
            <v>93.21</v>
          </cell>
        </row>
        <row r="12843">
          <cell r="B12843">
            <v>42883.424305555556</v>
          </cell>
          <cell r="C12843">
            <v>10.02</v>
          </cell>
          <cell r="D12843">
            <v>91.16</v>
          </cell>
          <cell r="E12843">
            <v>10.11</v>
          </cell>
          <cell r="F12843">
            <v>96.23</v>
          </cell>
          <cell r="G12843">
            <v>10.27</v>
          </cell>
          <cell r="H12843">
            <v>93.21</v>
          </cell>
        </row>
        <row r="12844">
          <cell r="B12844">
            <v>42883.425000000003</v>
          </cell>
          <cell r="C12844">
            <v>10.02</v>
          </cell>
          <cell r="D12844">
            <v>91.19</v>
          </cell>
          <cell r="E12844">
            <v>10.08</v>
          </cell>
          <cell r="F12844">
            <v>96.23</v>
          </cell>
          <cell r="G12844">
            <v>10.27</v>
          </cell>
          <cell r="H12844">
            <v>93.21</v>
          </cell>
        </row>
        <row r="12845">
          <cell r="B12845">
            <v>42883.425694444442</v>
          </cell>
          <cell r="C12845">
            <v>10.06</v>
          </cell>
          <cell r="D12845">
            <v>91.2</v>
          </cell>
          <cell r="E12845">
            <v>10.11</v>
          </cell>
          <cell r="F12845">
            <v>96.23</v>
          </cell>
          <cell r="G12845">
            <v>10.27</v>
          </cell>
          <cell r="H12845">
            <v>93.21</v>
          </cell>
        </row>
        <row r="12846">
          <cell r="B12846">
            <v>42883.426388888889</v>
          </cell>
          <cell r="C12846">
            <v>10.06</v>
          </cell>
          <cell r="D12846">
            <v>91.17</v>
          </cell>
          <cell r="E12846">
            <v>10.11</v>
          </cell>
          <cell r="F12846">
            <v>96.23</v>
          </cell>
          <cell r="G12846">
            <v>10.26</v>
          </cell>
          <cell r="H12846">
            <v>93.21</v>
          </cell>
        </row>
        <row r="12847">
          <cell r="B12847">
            <v>42883.427083333336</v>
          </cell>
          <cell r="C12847">
            <v>10.06</v>
          </cell>
          <cell r="D12847">
            <v>91.17</v>
          </cell>
          <cell r="E12847">
            <v>10.11</v>
          </cell>
          <cell r="F12847">
            <v>96.23</v>
          </cell>
          <cell r="G12847">
            <v>10.27</v>
          </cell>
          <cell r="H12847">
            <v>93.21</v>
          </cell>
        </row>
        <row r="12848">
          <cell r="B12848">
            <v>42883.427777777775</v>
          </cell>
          <cell r="C12848">
            <v>10.1</v>
          </cell>
          <cell r="D12848">
            <v>91.18</v>
          </cell>
          <cell r="E12848">
            <v>10.11</v>
          </cell>
          <cell r="F12848">
            <v>96.23</v>
          </cell>
          <cell r="G12848">
            <v>10.27</v>
          </cell>
          <cell r="H12848">
            <v>93.21</v>
          </cell>
        </row>
        <row r="12849">
          <cell r="B12849">
            <v>42883.428472222222</v>
          </cell>
          <cell r="C12849">
            <v>10.1</v>
          </cell>
          <cell r="D12849">
            <v>91.16</v>
          </cell>
          <cell r="E12849">
            <v>10.11</v>
          </cell>
          <cell r="F12849">
            <v>96.23</v>
          </cell>
          <cell r="G12849">
            <v>10.27</v>
          </cell>
          <cell r="H12849">
            <v>93.21</v>
          </cell>
        </row>
        <row r="12850">
          <cell r="B12850">
            <v>42883.429166666669</v>
          </cell>
          <cell r="C12850">
            <v>10.1</v>
          </cell>
          <cell r="D12850">
            <v>91.13</v>
          </cell>
          <cell r="E12850">
            <v>10.11</v>
          </cell>
          <cell r="F12850">
            <v>96.23</v>
          </cell>
          <cell r="G12850">
            <v>10.27</v>
          </cell>
          <cell r="H12850">
            <v>93.21</v>
          </cell>
        </row>
        <row r="12851">
          <cell r="B12851">
            <v>42883.429861111108</v>
          </cell>
          <cell r="C12851">
            <v>10.06</v>
          </cell>
          <cell r="D12851">
            <v>91.12</v>
          </cell>
          <cell r="E12851">
            <v>10.11</v>
          </cell>
          <cell r="F12851">
            <v>96.23</v>
          </cell>
          <cell r="G12851">
            <v>10.27</v>
          </cell>
          <cell r="H12851">
            <v>93.21</v>
          </cell>
        </row>
        <row r="12852">
          <cell r="B12852">
            <v>42883.430555555555</v>
          </cell>
          <cell r="C12852">
            <v>10.1</v>
          </cell>
          <cell r="D12852">
            <v>91.13</v>
          </cell>
          <cell r="E12852">
            <v>10.11</v>
          </cell>
          <cell r="F12852">
            <v>96.23</v>
          </cell>
          <cell r="G12852">
            <v>10.27</v>
          </cell>
          <cell r="H12852">
            <v>93.21</v>
          </cell>
        </row>
        <row r="12853">
          <cell r="B12853">
            <v>42883.431250000001</v>
          </cell>
          <cell r="C12853">
            <v>10.1</v>
          </cell>
          <cell r="D12853">
            <v>91.16</v>
          </cell>
          <cell r="E12853">
            <v>10.11</v>
          </cell>
          <cell r="F12853">
            <v>96.23</v>
          </cell>
          <cell r="G12853">
            <v>10.27</v>
          </cell>
          <cell r="H12853">
            <v>93.21</v>
          </cell>
        </row>
        <row r="12854">
          <cell r="B12854">
            <v>42883.431944444441</v>
          </cell>
          <cell r="C12854">
            <v>10.1</v>
          </cell>
          <cell r="D12854">
            <v>91.13</v>
          </cell>
          <cell r="E12854">
            <v>10.11</v>
          </cell>
          <cell r="F12854">
            <v>96.23</v>
          </cell>
          <cell r="G12854">
            <v>10.27</v>
          </cell>
          <cell r="H12854">
            <v>93.21</v>
          </cell>
        </row>
        <row r="12855">
          <cell r="B12855">
            <v>42883.432638888888</v>
          </cell>
          <cell r="C12855">
            <v>10.1</v>
          </cell>
          <cell r="D12855">
            <v>91.13</v>
          </cell>
          <cell r="E12855">
            <v>10.11</v>
          </cell>
          <cell r="F12855">
            <v>96.23</v>
          </cell>
          <cell r="G12855">
            <v>10.27</v>
          </cell>
          <cell r="H12855">
            <v>93.21</v>
          </cell>
        </row>
        <row r="12856">
          <cell r="B12856">
            <v>42883.433333333334</v>
          </cell>
          <cell r="C12856">
            <v>10.1</v>
          </cell>
          <cell r="D12856">
            <v>91.13</v>
          </cell>
          <cell r="E12856">
            <v>10.11</v>
          </cell>
          <cell r="F12856">
            <v>96.23</v>
          </cell>
          <cell r="G12856">
            <v>10.27</v>
          </cell>
          <cell r="H12856">
            <v>93.21</v>
          </cell>
        </row>
        <row r="12857">
          <cell r="B12857">
            <v>42883.434027777781</v>
          </cell>
          <cell r="C12857">
            <v>10.1</v>
          </cell>
          <cell r="D12857">
            <v>91.13</v>
          </cell>
          <cell r="E12857">
            <v>10.11</v>
          </cell>
          <cell r="F12857">
            <v>96.23</v>
          </cell>
          <cell r="G12857">
            <v>10.27</v>
          </cell>
          <cell r="H12857">
            <v>93.21</v>
          </cell>
        </row>
        <row r="12858">
          <cell r="B12858">
            <v>42883.43472222222</v>
          </cell>
          <cell r="C12858">
            <v>10.06</v>
          </cell>
          <cell r="D12858">
            <v>91.12</v>
          </cell>
          <cell r="E12858">
            <v>10.11</v>
          </cell>
          <cell r="F12858">
            <v>96.23</v>
          </cell>
          <cell r="G12858">
            <v>10.27</v>
          </cell>
          <cell r="H12858">
            <v>93.21</v>
          </cell>
        </row>
        <row r="12859">
          <cell r="B12859">
            <v>42883.435416666667</v>
          </cell>
          <cell r="C12859">
            <v>10.1</v>
          </cell>
          <cell r="D12859">
            <v>91.1</v>
          </cell>
          <cell r="E12859">
            <v>10.11</v>
          </cell>
          <cell r="F12859">
            <v>96.23</v>
          </cell>
          <cell r="G12859">
            <v>10.27</v>
          </cell>
          <cell r="H12859">
            <v>93.21</v>
          </cell>
        </row>
        <row r="12860">
          <cell r="B12860">
            <v>42883.436111111114</v>
          </cell>
          <cell r="C12860">
            <v>10.1</v>
          </cell>
          <cell r="D12860">
            <v>91.13</v>
          </cell>
          <cell r="E12860">
            <v>10.11</v>
          </cell>
          <cell r="F12860">
            <v>96.23</v>
          </cell>
          <cell r="G12860">
            <v>10.27</v>
          </cell>
          <cell r="H12860">
            <v>93.21</v>
          </cell>
        </row>
        <row r="12861">
          <cell r="B12861">
            <v>42883.436805555553</v>
          </cell>
          <cell r="C12861">
            <v>10.1</v>
          </cell>
          <cell r="D12861">
            <v>91.1</v>
          </cell>
          <cell r="E12861">
            <v>10.11</v>
          </cell>
          <cell r="F12861">
            <v>96.23</v>
          </cell>
          <cell r="G12861">
            <v>10.27</v>
          </cell>
          <cell r="H12861">
            <v>93.21</v>
          </cell>
        </row>
        <row r="12862">
          <cell r="B12862">
            <v>42883.4375</v>
          </cell>
          <cell r="C12862">
            <v>10.1</v>
          </cell>
          <cell r="D12862">
            <v>91.1</v>
          </cell>
          <cell r="E12862">
            <v>10.11</v>
          </cell>
          <cell r="F12862">
            <v>96.23</v>
          </cell>
          <cell r="G12862">
            <v>10.28</v>
          </cell>
          <cell r="H12862">
            <v>93.21</v>
          </cell>
        </row>
        <row r="12863">
          <cell r="B12863">
            <v>42883.438194444447</v>
          </cell>
          <cell r="C12863">
            <v>10.14</v>
          </cell>
          <cell r="D12863">
            <v>91.09</v>
          </cell>
          <cell r="E12863">
            <v>10.119999999999999</v>
          </cell>
          <cell r="F12863">
            <v>96.23</v>
          </cell>
          <cell r="G12863">
            <v>10.27</v>
          </cell>
          <cell r="H12863">
            <v>93.21</v>
          </cell>
        </row>
        <row r="12864">
          <cell r="B12864">
            <v>42883.438888888886</v>
          </cell>
          <cell r="C12864">
            <v>10.14</v>
          </cell>
          <cell r="D12864">
            <v>91.09</v>
          </cell>
          <cell r="E12864">
            <v>10.11</v>
          </cell>
          <cell r="F12864">
            <v>96.23</v>
          </cell>
          <cell r="G12864">
            <v>10.27</v>
          </cell>
          <cell r="H12864">
            <v>93.21</v>
          </cell>
        </row>
        <row r="12865">
          <cell r="B12865">
            <v>42883.439583333333</v>
          </cell>
          <cell r="C12865">
            <v>10.14</v>
          </cell>
          <cell r="D12865">
            <v>91.09</v>
          </cell>
          <cell r="E12865">
            <v>10.11</v>
          </cell>
          <cell r="F12865">
            <v>96.23</v>
          </cell>
          <cell r="G12865">
            <v>10.28</v>
          </cell>
          <cell r="H12865">
            <v>93.21</v>
          </cell>
        </row>
        <row r="12866">
          <cell r="B12866">
            <v>42883.44027777778</v>
          </cell>
          <cell r="C12866">
            <v>10.1</v>
          </cell>
          <cell r="D12866">
            <v>91.08</v>
          </cell>
          <cell r="E12866">
            <v>10.11</v>
          </cell>
          <cell r="F12866">
            <v>96.23</v>
          </cell>
          <cell r="G12866">
            <v>10.28</v>
          </cell>
          <cell r="H12866">
            <v>93.21</v>
          </cell>
        </row>
        <row r="12867">
          <cell r="B12867">
            <v>42883.440972222219</v>
          </cell>
          <cell r="C12867">
            <v>10.1</v>
          </cell>
          <cell r="D12867">
            <v>91.08</v>
          </cell>
          <cell r="E12867">
            <v>10.11</v>
          </cell>
          <cell r="F12867">
            <v>96.23</v>
          </cell>
          <cell r="G12867">
            <v>10.28</v>
          </cell>
          <cell r="H12867">
            <v>93.21</v>
          </cell>
        </row>
        <row r="12868">
          <cell r="B12868">
            <v>42883.441666666666</v>
          </cell>
          <cell r="C12868">
            <v>10.14</v>
          </cell>
          <cell r="D12868">
            <v>91.06</v>
          </cell>
          <cell r="E12868">
            <v>10.11</v>
          </cell>
          <cell r="F12868">
            <v>96.23</v>
          </cell>
          <cell r="G12868">
            <v>10.28</v>
          </cell>
          <cell r="H12868">
            <v>93.21</v>
          </cell>
        </row>
        <row r="12869">
          <cell r="B12869">
            <v>42883.442361111112</v>
          </cell>
          <cell r="C12869">
            <v>10.14</v>
          </cell>
          <cell r="D12869">
            <v>91.09</v>
          </cell>
          <cell r="E12869">
            <v>10.11</v>
          </cell>
          <cell r="F12869">
            <v>96.23</v>
          </cell>
          <cell r="G12869">
            <v>10.28</v>
          </cell>
          <cell r="H12869">
            <v>93.21</v>
          </cell>
        </row>
        <row r="12870">
          <cell r="B12870">
            <v>42883.443055555559</v>
          </cell>
          <cell r="C12870">
            <v>10.14</v>
          </cell>
          <cell r="D12870">
            <v>91.06</v>
          </cell>
          <cell r="E12870">
            <v>10.11</v>
          </cell>
          <cell r="F12870">
            <v>96.23</v>
          </cell>
          <cell r="G12870">
            <v>10.28</v>
          </cell>
          <cell r="H12870">
            <v>93.21</v>
          </cell>
        </row>
        <row r="12871">
          <cell r="B12871">
            <v>42883.443749999999</v>
          </cell>
          <cell r="C12871">
            <v>10.14</v>
          </cell>
          <cell r="D12871">
            <v>91.06</v>
          </cell>
          <cell r="E12871">
            <v>10.11</v>
          </cell>
          <cell r="F12871">
            <v>96.23</v>
          </cell>
          <cell r="G12871">
            <v>10.28</v>
          </cell>
          <cell r="H12871">
            <v>93.21</v>
          </cell>
        </row>
        <row r="12872">
          <cell r="B12872">
            <v>42883.444444444445</v>
          </cell>
          <cell r="C12872">
            <v>10.14</v>
          </cell>
          <cell r="D12872">
            <v>91.04</v>
          </cell>
          <cell r="E12872">
            <v>10.119999999999999</v>
          </cell>
          <cell r="F12872">
            <v>96.23</v>
          </cell>
          <cell r="G12872">
            <v>10.28</v>
          </cell>
          <cell r="H12872">
            <v>93.21</v>
          </cell>
        </row>
        <row r="12873">
          <cell r="B12873">
            <v>42883.445138888892</v>
          </cell>
          <cell r="C12873">
            <v>10.18</v>
          </cell>
          <cell r="D12873">
            <v>91.05</v>
          </cell>
          <cell r="E12873">
            <v>10.119999999999999</v>
          </cell>
          <cell r="F12873">
            <v>96.23</v>
          </cell>
          <cell r="G12873">
            <v>10.28</v>
          </cell>
          <cell r="H12873">
            <v>93.21</v>
          </cell>
        </row>
        <row r="12874">
          <cell r="B12874">
            <v>42883.445833333331</v>
          </cell>
          <cell r="C12874">
            <v>10.18</v>
          </cell>
          <cell r="D12874">
            <v>91.05</v>
          </cell>
          <cell r="E12874">
            <v>10.11</v>
          </cell>
          <cell r="F12874">
            <v>96.23</v>
          </cell>
          <cell r="G12874">
            <v>10.28</v>
          </cell>
          <cell r="H12874">
            <v>93.21</v>
          </cell>
        </row>
        <row r="12875">
          <cell r="B12875">
            <v>42883.446527777778</v>
          </cell>
          <cell r="C12875">
            <v>10.18</v>
          </cell>
          <cell r="D12875">
            <v>91.05</v>
          </cell>
          <cell r="E12875">
            <v>10.119999999999999</v>
          </cell>
          <cell r="F12875">
            <v>96.23</v>
          </cell>
          <cell r="G12875">
            <v>10.28</v>
          </cell>
          <cell r="H12875">
            <v>93.21</v>
          </cell>
        </row>
        <row r="12876">
          <cell r="B12876">
            <v>42883.447222222225</v>
          </cell>
          <cell r="C12876">
            <v>10.18</v>
          </cell>
          <cell r="D12876">
            <v>91.05</v>
          </cell>
          <cell r="E12876">
            <v>10.119999999999999</v>
          </cell>
          <cell r="F12876">
            <v>96.23</v>
          </cell>
          <cell r="G12876">
            <v>10.28</v>
          </cell>
          <cell r="H12876">
            <v>93.21</v>
          </cell>
        </row>
        <row r="12877">
          <cell r="B12877">
            <v>42883.447916666664</v>
          </cell>
          <cell r="C12877">
            <v>10.18</v>
          </cell>
          <cell r="D12877">
            <v>91.05</v>
          </cell>
          <cell r="E12877">
            <v>10.119999999999999</v>
          </cell>
          <cell r="F12877">
            <v>96.23</v>
          </cell>
          <cell r="G12877">
            <v>10.29</v>
          </cell>
          <cell r="H12877">
            <v>93.21</v>
          </cell>
        </row>
        <row r="12878">
          <cell r="B12878">
            <v>42883.448611111111</v>
          </cell>
          <cell r="C12878">
            <v>10.18</v>
          </cell>
          <cell r="D12878">
            <v>91.02</v>
          </cell>
          <cell r="E12878">
            <v>10.119999999999999</v>
          </cell>
          <cell r="F12878">
            <v>96.23</v>
          </cell>
          <cell r="G12878">
            <v>10.29</v>
          </cell>
          <cell r="H12878">
            <v>93.21</v>
          </cell>
        </row>
        <row r="12879">
          <cell r="B12879">
            <v>42883.449305555558</v>
          </cell>
          <cell r="C12879">
            <v>10.18</v>
          </cell>
          <cell r="D12879">
            <v>91</v>
          </cell>
          <cell r="E12879">
            <v>10.119999999999999</v>
          </cell>
          <cell r="F12879">
            <v>96.23</v>
          </cell>
          <cell r="G12879">
            <v>10.28</v>
          </cell>
          <cell r="H12879">
            <v>93.21</v>
          </cell>
        </row>
        <row r="12880">
          <cell r="B12880">
            <v>42883.45</v>
          </cell>
          <cell r="C12880">
            <v>10.18</v>
          </cell>
          <cell r="D12880">
            <v>91</v>
          </cell>
          <cell r="E12880">
            <v>10.119999999999999</v>
          </cell>
          <cell r="F12880">
            <v>96.23</v>
          </cell>
          <cell r="G12880">
            <v>10.29</v>
          </cell>
          <cell r="H12880">
            <v>93.21</v>
          </cell>
        </row>
        <row r="12881">
          <cell r="B12881">
            <v>42883.450694444444</v>
          </cell>
          <cell r="C12881">
            <v>10.18</v>
          </cell>
          <cell r="D12881">
            <v>90.94</v>
          </cell>
          <cell r="E12881">
            <v>10.119999999999999</v>
          </cell>
          <cell r="F12881">
            <v>96.23</v>
          </cell>
          <cell r="G12881">
            <v>10.29</v>
          </cell>
          <cell r="H12881">
            <v>93.21</v>
          </cell>
        </row>
        <row r="12882">
          <cell r="B12882">
            <v>42883.451388888891</v>
          </cell>
          <cell r="C12882">
            <v>10.18</v>
          </cell>
          <cell r="D12882">
            <v>90.97</v>
          </cell>
          <cell r="E12882">
            <v>10.119999999999999</v>
          </cell>
          <cell r="F12882">
            <v>96.23</v>
          </cell>
          <cell r="G12882">
            <v>10.29</v>
          </cell>
          <cell r="H12882">
            <v>93.21</v>
          </cell>
        </row>
        <row r="12883">
          <cell r="B12883">
            <v>42883.45208333333</v>
          </cell>
          <cell r="C12883">
            <v>10.18</v>
          </cell>
          <cell r="D12883">
            <v>90.94</v>
          </cell>
          <cell r="E12883">
            <v>10.119999999999999</v>
          </cell>
          <cell r="F12883">
            <v>96.23</v>
          </cell>
          <cell r="G12883">
            <v>10.29</v>
          </cell>
          <cell r="H12883">
            <v>93.21</v>
          </cell>
        </row>
        <row r="12884">
          <cell r="B12884">
            <v>42883.452777777777</v>
          </cell>
          <cell r="C12884">
            <v>10.18</v>
          </cell>
          <cell r="D12884">
            <v>90.92</v>
          </cell>
          <cell r="E12884">
            <v>10.119999999999999</v>
          </cell>
          <cell r="F12884">
            <v>96.23</v>
          </cell>
          <cell r="G12884">
            <v>10.29</v>
          </cell>
          <cell r="H12884">
            <v>93.21</v>
          </cell>
        </row>
        <row r="12885">
          <cell r="B12885">
            <v>42883.453472222223</v>
          </cell>
          <cell r="C12885">
            <v>10.18</v>
          </cell>
          <cell r="D12885">
            <v>90.94</v>
          </cell>
          <cell r="E12885">
            <v>10.119999999999999</v>
          </cell>
          <cell r="F12885">
            <v>96.23</v>
          </cell>
          <cell r="G12885">
            <v>10.29</v>
          </cell>
          <cell r="H12885">
            <v>93.21</v>
          </cell>
        </row>
        <row r="12886">
          <cell r="B12886">
            <v>42883.45416666667</v>
          </cell>
          <cell r="C12886">
            <v>10.18</v>
          </cell>
          <cell r="D12886">
            <v>91.02</v>
          </cell>
          <cell r="E12886">
            <v>10.119999999999999</v>
          </cell>
          <cell r="F12886">
            <v>96.23</v>
          </cell>
          <cell r="G12886">
            <v>10.29</v>
          </cell>
          <cell r="H12886">
            <v>93.21</v>
          </cell>
        </row>
        <row r="12887">
          <cell r="B12887">
            <v>42883.454861111109</v>
          </cell>
          <cell r="C12887">
            <v>10.18</v>
          </cell>
          <cell r="D12887">
            <v>91.05</v>
          </cell>
          <cell r="E12887">
            <v>10.119999999999999</v>
          </cell>
          <cell r="F12887">
            <v>96.23</v>
          </cell>
          <cell r="G12887">
            <v>10.29</v>
          </cell>
          <cell r="H12887">
            <v>93.21</v>
          </cell>
        </row>
        <row r="12888">
          <cell r="B12888">
            <v>42883.455555555556</v>
          </cell>
          <cell r="C12888">
            <v>10.18</v>
          </cell>
          <cell r="D12888">
            <v>91.1</v>
          </cell>
          <cell r="E12888">
            <v>10.119999999999999</v>
          </cell>
          <cell r="F12888">
            <v>96.23</v>
          </cell>
          <cell r="G12888">
            <v>10.29</v>
          </cell>
          <cell r="H12888">
            <v>93.21</v>
          </cell>
        </row>
        <row r="12889">
          <cell r="B12889">
            <v>42883.456250000003</v>
          </cell>
          <cell r="C12889">
            <v>10.18</v>
          </cell>
          <cell r="D12889">
            <v>91.1</v>
          </cell>
          <cell r="E12889">
            <v>10.119999999999999</v>
          </cell>
          <cell r="F12889">
            <v>96.23</v>
          </cell>
          <cell r="G12889">
            <v>10.29</v>
          </cell>
          <cell r="H12889">
            <v>93.21</v>
          </cell>
        </row>
        <row r="12890">
          <cell r="B12890">
            <v>42883.456944444442</v>
          </cell>
          <cell r="C12890">
            <v>10.18</v>
          </cell>
          <cell r="D12890">
            <v>91.1</v>
          </cell>
          <cell r="E12890">
            <v>10.119999999999999</v>
          </cell>
          <cell r="F12890">
            <v>96.23</v>
          </cell>
          <cell r="G12890">
            <v>10.28</v>
          </cell>
          <cell r="H12890">
            <v>93.21</v>
          </cell>
        </row>
        <row r="12891">
          <cell r="B12891">
            <v>42883.457638888889</v>
          </cell>
          <cell r="C12891">
            <v>10.14</v>
          </cell>
          <cell r="D12891">
            <v>91.09</v>
          </cell>
          <cell r="E12891">
            <v>10.119999999999999</v>
          </cell>
          <cell r="F12891">
            <v>96.23</v>
          </cell>
          <cell r="G12891">
            <v>10.29</v>
          </cell>
          <cell r="H12891">
            <v>93.21</v>
          </cell>
        </row>
        <row r="12892">
          <cell r="B12892">
            <v>42883.458333333336</v>
          </cell>
          <cell r="C12892">
            <v>10.14</v>
          </cell>
          <cell r="D12892">
            <v>91.11</v>
          </cell>
          <cell r="E12892">
            <v>10.119999999999999</v>
          </cell>
          <cell r="F12892">
            <v>96.23</v>
          </cell>
          <cell r="G12892">
            <v>10.29</v>
          </cell>
          <cell r="H12892">
            <v>93.21</v>
          </cell>
        </row>
        <row r="12893">
          <cell r="B12893">
            <v>42883.459027777775</v>
          </cell>
          <cell r="C12893">
            <v>10.14</v>
          </cell>
          <cell r="D12893">
            <v>91.14</v>
          </cell>
          <cell r="E12893">
            <v>10.119999999999999</v>
          </cell>
          <cell r="F12893">
            <v>96.23</v>
          </cell>
          <cell r="G12893">
            <v>10.28</v>
          </cell>
          <cell r="H12893">
            <v>93.21</v>
          </cell>
        </row>
        <row r="12894">
          <cell r="B12894">
            <v>42883.459722222222</v>
          </cell>
          <cell r="C12894">
            <v>10.14</v>
          </cell>
          <cell r="D12894">
            <v>91.09</v>
          </cell>
          <cell r="E12894">
            <v>10.119999999999999</v>
          </cell>
          <cell r="F12894">
            <v>96.23</v>
          </cell>
          <cell r="G12894">
            <v>10.29</v>
          </cell>
          <cell r="H12894">
            <v>93.21</v>
          </cell>
        </row>
        <row r="12895">
          <cell r="B12895">
            <v>42883.460416666669</v>
          </cell>
          <cell r="C12895">
            <v>10.1</v>
          </cell>
          <cell r="D12895">
            <v>91.13</v>
          </cell>
          <cell r="E12895">
            <v>10.119999999999999</v>
          </cell>
          <cell r="F12895">
            <v>96.23</v>
          </cell>
          <cell r="G12895">
            <v>10.28</v>
          </cell>
          <cell r="H12895">
            <v>93.21</v>
          </cell>
        </row>
        <row r="12896">
          <cell r="B12896">
            <v>42883.461111111108</v>
          </cell>
          <cell r="C12896">
            <v>10.1</v>
          </cell>
          <cell r="D12896">
            <v>91.16</v>
          </cell>
          <cell r="E12896">
            <v>10.119999999999999</v>
          </cell>
          <cell r="F12896">
            <v>96.23</v>
          </cell>
          <cell r="G12896">
            <v>10.28</v>
          </cell>
          <cell r="H12896">
            <v>93.21</v>
          </cell>
        </row>
        <row r="12897">
          <cell r="B12897">
            <v>42883.461805555555</v>
          </cell>
          <cell r="C12897">
            <v>10.1</v>
          </cell>
          <cell r="D12897">
            <v>91.13</v>
          </cell>
          <cell r="E12897">
            <v>10.119999999999999</v>
          </cell>
          <cell r="F12897">
            <v>96.23</v>
          </cell>
          <cell r="G12897">
            <v>10.28</v>
          </cell>
          <cell r="H12897">
            <v>93.21</v>
          </cell>
        </row>
        <row r="12898">
          <cell r="B12898">
            <v>42883.462500000001</v>
          </cell>
          <cell r="C12898">
            <v>10.1</v>
          </cell>
          <cell r="D12898">
            <v>91.16</v>
          </cell>
          <cell r="E12898">
            <v>10.119999999999999</v>
          </cell>
          <cell r="F12898">
            <v>96.23</v>
          </cell>
          <cell r="G12898">
            <v>10.28</v>
          </cell>
          <cell r="H12898">
            <v>93.21</v>
          </cell>
        </row>
        <row r="12899">
          <cell r="B12899">
            <v>42883.463194444441</v>
          </cell>
          <cell r="C12899">
            <v>10.1</v>
          </cell>
          <cell r="D12899">
            <v>91.18</v>
          </cell>
          <cell r="E12899">
            <v>10.119999999999999</v>
          </cell>
          <cell r="F12899">
            <v>96.23</v>
          </cell>
          <cell r="G12899">
            <v>10.28</v>
          </cell>
          <cell r="H12899">
            <v>93.21</v>
          </cell>
        </row>
        <row r="12900">
          <cell r="B12900">
            <v>42883.463888888888</v>
          </cell>
          <cell r="C12900">
            <v>10.1</v>
          </cell>
          <cell r="D12900">
            <v>91.18</v>
          </cell>
          <cell r="E12900">
            <v>10.119999999999999</v>
          </cell>
          <cell r="F12900">
            <v>96.23</v>
          </cell>
          <cell r="G12900">
            <v>10.28</v>
          </cell>
          <cell r="H12900">
            <v>93.21</v>
          </cell>
        </row>
        <row r="12901">
          <cell r="B12901">
            <v>42883.464583333334</v>
          </cell>
          <cell r="C12901">
            <v>10.06</v>
          </cell>
          <cell r="D12901">
            <v>91.17</v>
          </cell>
          <cell r="E12901">
            <v>10.119999999999999</v>
          </cell>
          <cell r="F12901">
            <v>96.23</v>
          </cell>
          <cell r="G12901">
            <v>10.28</v>
          </cell>
          <cell r="H12901">
            <v>93.21</v>
          </cell>
        </row>
        <row r="12902">
          <cell r="B12902">
            <v>42883.465277777781</v>
          </cell>
          <cell r="C12902">
            <v>10.1</v>
          </cell>
          <cell r="D12902">
            <v>91.23</v>
          </cell>
          <cell r="E12902">
            <v>10.119999999999999</v>
          </cell>
          <cell r="F12902">
            <v>96.23</v>
          </cell>
          <cell r="G12902">
            <v>10.28</v>
          </cell>
          <cell r="H12902">
            <v>93.21</v>
          </cell>
        </row>
        <row r="12903">
          <cell r="B12903">
            <v>42883.46597222222</v>
          </cell>
          <cell r="C12903">
            <v>10.06</v>
          </cell>
          <cell r="D12903">
            <v>91.27</v>
          </cell>
          <cell r="E12903">
            <v>10.119999999999999</v>
          </cell>
          <cell r="F12903">
            <v>96.23</v>
          </cell>
          <cell r="G12903">
            <v>10.28</v>
          </cell>
          <cell r="H12903">
            <v>93.21</v>
          </cell>
        </row>
        <row r="12904">
          <cell r="B12904">
            <v>42883.466666666667</v>
          </cell>
          <cell r="C12904">
            <v>10.06</v>
          </cell>
          <cell r="D12904">
            <v>91.27</v>
          </cell>
          <cell r="E12904">
            <v>10.119999999999999</v>
          </cell>
          <cell r="F12904">
            <v>96.23</v>
          </cell>
          <cell r="G12904">
            <v>10.27</v>
          </cell>
          <cell r="H12904">
            <v>93.21</v>
          </cell>
        </row>
        <row r="12905">
          <cell r="B12905">
            <v>42883.467361111114</v>
          </cell>
          <cell r="C12905">
            <v>10.06</v>
          </cell>
          <cell r="D12905">
            <v>91.27</v>
          </cell>
          <cell r="E12905">
            <v>10.119999999999999</v>
          </cell>
          <cell r="F12905">
            <v>96.23</v>
          </cell>
          <cell r="G12905">
            <v>10.28</v>
          </cell>
          <cell r="H12905">
            <v>93.21</v>
          </cell>
        </row>
        <row r="12906">
          <cell r="B12906">
            <v>42883.468055555553</v>
          </cell>
          <cell r="C12906">
            <v>10.06</v>
          </cell>
          <cell r="D12906">
            <v>91.27</v>
          </cell>
          <cell r="E12906">
            <v>10.119999999999999</v>
          </cell>
          <cell r="F12906">
            <v>96.23</v>
          </cell>
          <cell r="G12906">
            <v>10.28</v>
          </cell>
          <cell r="H12906">
            <v>93.21</v>
          </cell>
        </row>
        <row r="12907">
          <cell r="B12907">
            <v>42883.46875</v>
          </cell>
          <cell r="C12907">
            <v>10.1</v>
          </cell>
          <cell r="D12907">
            <v>91.31</v>
          </cell>
          <cell r="E12907">
            <v>10.119999999999999</v>
          </cell>
          <cell r="F12907">
            <v>96.23</v>
          </cell>
          <cell r="G12907">
            <v>10.27</v>
          </cell>
          <cell r="H12907">
            <v>93.21</v>
          </cell>
        </row>
        <row r="12908">
          <cell r="B12908">
            <v>42883.469444444447</v>
          </cell>
          <cell r="C12908">
            <v>10.06</v>
          </cell>
          <cell r="D12908">
            <v>91.33</v>
          </cell>
          <cell r="E12908">
            <v>10.119999999999999</v>
          </cell>
          <cell r="F12908">
            <v>96.23</v>
          </cell>
          <cell r="G12908">
            <v>10.28</v>
          </cell>
          <cell r="H12908">
            <v>93.21</v>
          </cell>
        </row>
        <row r="12909">
          <cell r="B12909">
            <v>42883.470138888886</v>
          </cell>
          <cell r="C12909">
            <v>10.06</v>
          </cell>
          <cell r="D12909">
            <v>91.27</v>
          </cell>
          <cell r="E12909">
            <v>10.11</v>
          </cell>
          <cell r="F12909">
            <v>96.23</v>
          </cell>
          <cell r="G12909">
            <v>10.27</v>
          </cell>
          <cell r="H12909">
            <v>93.21</v>
          </cell>
        </row>
        <row r="12910">
          <cell r="B12910">
            <v>42883.470833333333</v>
          </cell>
          <cell r="C12910">
            <v>10.06</v>
          </cell>
          <cell r="D12910">
            <v>91.27</v>
          </cell>
          <cell r="E12910">
            <v>10.119999999999999</v>
          </cell>
          <cell r="F12910">
            <v>96.23</v>
          </cell>
          <cell r="G12910">
            <v>10.27</v>
          </cell>
          <cell r="H12910">
            <v>93.21</v>
          </cell>
        </row>
        <row r="12911">
          <cell r="B12911">
            <v>42883.47152777778</v>
          </cell>
          <cell r="C12911">
            <v>10.02</v>
          </cell>
          <cell r="D12911">
            <v>91.26</v>
          </cell>
          <cell r="E12911">
            <v>10.119999999999999</v>
          </cell>
          <cell r="F12911">
            <v>96.23</v>
          </cell>
          <cell r="G12911">
            <v>10.27</v>
          </cell>
          <cell r="H12911">
            <v>93.21</v>
          </cell>
        </row>
        <row r="12912">
          <cell r="B12912">
            <v>42883.472222222219</v>
          </cell>
          <cell r="C12912">
            <v>10.02</v>
          </cell>
          <cell r="D12912">
            <v>91.26</v>
          </cell>
          <cell r="E12912">
            <v>10.11</v>
          </cell>
          <cell r="F12912">
            <v>96.23</v>
          </cell>
          <cell r="G12912">
            <v>10.27</v>
          </cell>
          <cell r="H12912">
            <v>93.21</v>
          </cell>
        </row>
        <row r="12913">
          <cell r="B12913">
            <v>42883.472916666666</v>
          </cell>
          <cell r="C12913">
            <v>10.06</v>
          </cell>
          <cell r="D12913">
            <v>91.3</v>
          </cell>
          <cell r="E12913">
            <v>10.119999999999999</v>
          </cell>
          <cell r="F12913">
            <v>96.23</v>
          </cell>
          <cell r="G12913">
            <v>10.27</v>
          </cell>
          <cell r="H12913">
            <v>93.21</v>
          </cell>
        </row>
        <row r="12914">
          <cell r="B12914">
            <v>42883.473611111112</v>
          </cell>
          <cell r="C12914">
            <v>10.02</v>
          </cell>
          <cell r="D12914">
            <v>91.32</v>
          </cell>
          <cell r="E12914">
            <v>10.11</v>
          </cell>
          <cell r="F12914">
            <v>96.23</v>
          </cell>
          <cell r="G12914">
            <v>10.27</v>
          </cell>
          <cell r="H12914">
            <v>93.21</v>
          </cell>
        </row>
        <row r="12915">
          <cell r="B12915">
            <v>42883.474305555559</v>
          </cell>
          <cell r="C12915">
            <v>10.06</v>
          </cell>
          <cell r="D12915">
            <v>91.27</v>
          </cell>
          <cell r="E12915">
            <v>10.119999999999999</v>
          </cell>
          <cell r="F12915">
            <v>96.23</v>
          </cell>
          <cell r="G12915">
            <v>10.27</v>
          </cell>
          <cell r="H12915">
            <v>93.21</v>
          </cell>
        </row>
        <row r="12916">
          <cell r="B12916">
            <v>42883.474999999999</v>
          </cell>
          <cell r="C12916">
            <v>10.02</v>
          </cell>
          <cell r="D12916">
            <v>91.26</v>
          </cell>
          <cell r="E12916">
            <v>10.119999999999999</v>
          </cell>
          <cell r="F12916">
            <v>96.23</v>
          </cell>
          <cell r="G12916">
            <v>10.27</v>
          </cell>
          <cell r="H12916">
            <v>93.21</v>
          </cell>
        </row>
        <row r="12917">
          <cell r="B12917">
            <v>42883.475694444445</v>
          </cell>
          <cell r="C12917">
            <v>10.02</v>
          </cell>
          <cell r="D12917">
            <v>91.26</v>
          </cell>
          <cell r="E12917">
            <v>10.11</v>
          </cell>
          <cell r="F12917">
            <v>96.23</v>
          </cell>
          <cell r="G12917">
            <v>10.27</v>
          </cell>
          <cell r="H12917">
            <v>93.21</v>
          </cell>
        </row>
        <row r="12918">
          <cell r="B12918">
            <v>42883.476388888892</v>
          </cell>
          <cell r="C12918">
            <v>10.06</v>
          </cell>
          <cell r="D12918">
            <v>91.25</v>
          </cell>
          <cell r="E12918">
            <v>10.11</v>
          </cell>
          <cell r="F12918">
            <v>96.23</v>
          </cell>
          <cell r="G12918">
            <v>10.27</v>
          </cell>
          <cell r="H12918">
            <v>93.21</v>
          </cell>
        </row>
        <row r="12919">
          <cell r="B12919">
            <v>42883.477083333331</v>
          </cell>
          <cell r="C12919">
            <v>10.06</v>
          </cell>
          <cell r="D12919">
            <v>91.27</v>
          </cell>
          <cell r="E12919">
            <v>10.11</v>
          </cell>
          <cell r="F12919">
            <v>96.23</v>
          </cell>
          <cell r="G12919">
            <v>10.27</v>
          </cell>
          <cell r="H12919">
            <v>93.21</v>
          </cell>
        </row>
        <row r="12920">
          <cell r="B12920">
            <v>42883.477777777778</v>
          </cell>
          <cell r="C12920">
            <v>10.02</v>
          </cell>
          <cell r="D12920">
            <v>91.21</v>
          </cell>
          <cell r="E12920">
            <v>10.119999999999999</v>
          </cell>
          <cell r="F12920">
            <v>96.23</v>
          </cell>
          <cell r="G12920">
            <v>10.27</v>
          </cell>
          <cell r="H12920">
            <v>93.21</v>
          </cell>
        </row>
        <row r="12921">
          <cell r="B12921">
            <v>42883.478472222225</v>
          </cell>
          <cell r="C12921">
            <v>10.06</v>
          </cell>
          <cell r="D12921">
            <v>91.22</v>
          </cell>
          <cell r="E12921">
            <v>10.11</v>
          </cell>
          <cell r="F12921">
            <v>96.23</v>
          </cell>
          <cell r="G12921">
            <v>10.27</v>
          </cell>
          <cell r="H12921">
            <v>93.21</v>
          </cell>
        </row>
        <row r="12922">
          <cell r="B12922">
            <v>42883.479166666664</v>
          </cell>
          <cell r="C12922">
            <v>10.02</v>
          </cell>
          <cell r="D12922">
            <v>91.21</v>
          </cell>
          <cell r="E12922">
            <v>10.11</v>
          </cell>
          <cell r="F12922">
            <v>96.23</v>
          </cell>
          <cell r="G12922">
            <v>10.27</v>
          </cell>
          <cell r="H12922">
            <v>93.21</v>
          </cell>
        </row>
        <row r="12923">
          <cell r="B12923">
            <v>42883.479861111111</v>
          </cell>
          <cell r="C12923">
            <v>10.02</v>
          </cell>
          <cell r="D12923">
            <v>91.24</v>
          </cell>
          <cell r="E12923">
            <v>10.11</v>
          </cell>
          <cell r="F12923">
            <v>96.23</v>
          </cell>
          <cell r="G12923">
            <v>10.27</v>
          </cell>
          <cell r="H12923">
            <v>93.21</v>
          </cell>
        </row>
        <row r="12924">
          <cell r="B12924">
            <v>42883.480555555558</v>
          </cell>
          <cell r="C12924">
            <v>10.06</v>
          </cell>
          <cell r="D12924">
            <v>91.27</v>
          </cell>
          <cell r="E12924">
            <v>10.11</v>
          </cell>
          <cell r="F12924">
            <v>96.23</v>
          </cell>
          <cell r="G12924">
            <v>10.27</v>
          </cell>
          <cell r="H12924">
            <v>93.21</v>
          </cell>
        </row>
        <row r="12925">
          <cell r="B12925">
            <v>42883.481249999997</v>
          </cell>
          <cell r="C12925">
            <v>10.06</v>
          </cell>
          <cell r="D12925">
            <v>91.27</v>
          </cell>
          <cell r="E12925">
            <v>10.11</v>
          </cell>
          <cell r="F12925">
            <v>96.23</v>
          </cell>
          <cell r="G12925">
            <v>10.27</v>
          </cell>
          <cell r="H12925">
            <v>93.21</v>
          </cell>
        </row>
        <row r="12926">
          <cell r="B12926">
            <v>42883.481944444444</v>
          </cell>
          <cell r="C12926">
            <v>10.06</v>
          </cell>
          <cell r="D12926">
            <v>91.27</v>
          </cell>
          <cell r="E12926">
            <v>10.11</v>
          </cell>
          <cell r="F12926">
            <v>96.23</v>
          </cell>
          <cell r="G12926">
            <v>10.27</v>
          </cell>
          <cell r="H12926">
            <v>93.21</v>
          </cell>
        </row>
        <row r="12927">
          <cell r="B12927">
            <v>42883.482638888891</v>
          </cell>
          <cell r="C12927">
            <v>10.06</v>
          </cell>
          <cell r="D12927">
            <v>91.25</v>
          </cell>
          <cell r="E12927">
            <v>10.11</v>
          </cell>
          <cell r="F12927">
            <v>96.23</v>
          </cell>
          <cell r="G12927">
            <v>10.27</v>
          </cell>
          <cell r="H12927">
            <v>93.21</v>
          </cell>
        </row>
        <row r="12928">
          <cell r="B12928">
            <v>42883.48333333333</v>
          </cell>
          <cell r="C12928">
            <v>10.06</v>
          </cell>
          <cell r="D12928">
            <v>91.22</v>
          </cell>
          <cell r="E12928">
            <v>10.11</v>
          </cell>
          <cell r="F12928">
            <v>96.23</v>
          </cell>
          <cell r="G12928">
            <v>10.27</v>
          </cell>
          <cell r="H12928">
            <v>93.21</v>
          </cell>
        </row>
        <row r="12929">
          <cell r="B12929">
            <v>42883.484027777777</v>
          </cell>
          <cell r="C12929">
            <v>10.02</v>
          </cell>
          <cell r="D12929">
            <v>91.19</v>
          </cell>
          <cell r="E12929">
            <v>10.119999999999999</v>
          </cell>
          <cell r="F12929">
            <v>96.23</v>
          </cell>
          <cell r="G12929">
            <v>10.27</v>
          </cell>
          <cell r="H12929">
            <v>93.21</v>
          </cell>
        </row>
        <row r="12930">
          <cell r="B12930">
            <v>42883.484722222223</v>
          </cell>
          <cell r="C12930">
            <v>10.06</v>
          </cell>
          <cell r="D12930">
            <v>91.17</v>
          </cell>
          <cell r="E12930">
            <v>10.119999999999999</v>
          </cell>
          <cell r="F12930">
            <v>96.23</v>
          </cell>
          <cell r="G12930">
            <v>10.27</v>
          </cell>
          <cell r="H12930">
            <v>93.21</v>
          </cell>
        </row>
        <row r="12931">
          <cell r="B12931">
            <v>42883.48541666667</v>
          </cell>
          <cell r="C12931">
            <v>10.06</v>
          </cell>
          <cell r="D12931">
            <v>91.22</v>
          </cell>
          <cell r="E12931">
            <v>10.11</v>
          </cell>
          <cell r="F12931">
            <v>96.23</v>
          </cell>
          <cell r="G12931">
            <v>10.27</v>
          </cell>
          <cell r="H12931">
            <v>93.21</v>
          </cell>
        </row>
        <row r="12932">
          <cell r="B12932">
            <v>42883.486111111109</v>
          </cell>
          <cell r="C12932">
            <v>10.1</v>
          </cell>
          <cell r="D12932">
            <v>91.21</v>
          </cell>
          <cell r="E12932">
            <v>10.119999999999999</v>
          </cell>
          <cell r="F12932">
            <v>96.23</v>
          </cell>
          <cell r="G12932">
            <v>10.26</v>
          </cell>
          <cell r="H12932">
            <v>93.21</v>
          </cell>
        </row>
        <row r="12933">
          <cell r="B12933">
            <v>42883.486805555556</v>
          </cell>
          <cell r="C12933">
            <v>10.06</v>
          </cell>
          <cell r="D12933">
            <v>91.17</v>
          </cell>
          <cell r="E12933">
            <v>10.11</v>
          </cell>
          <cell r="F12933">
            <v>96.23</v>
          </cell>
          <cell r="G12933">
            <v>10.27</v>
          </cell>
          <cell r="H12933">
            <v>93.21</v>
          </cell>
        </row>
        <row r="12934">
          <cell r="B12934">
            <v>42883.487500000003</v>
          </cell>
          <cell r="C12934">
            <v>10.06</v>
          </cell>
          <cell r="D12934">
            <v>91.17</v>
          </cell>
          <cell r="E12934">
            <v>10.11</v>
          </cell>
          <cell r="F12934">
            <v>96.23</v>
          </cell>
          <cell r="G12934">
            <v>10.27</v>
          </cell>
          <cell r="H12934">
            <v>93.21</v>
          </cell>
        </row>
        <row r="12935">
          <cell r="B12935">
            <v>42883.488194444442</v>
          </cell>
          <cell r="C12935">
            <v>10.06</v>
          </cell>
          <cell r="D12935">
            <v>91.17</v>
          </cell>
          <cell r="E12935">
            <v>10.11</v>
          </cell>
          <cell r="F12935">
            <v>96.23</v>
          </cell>
          <cell r="G12935">
            <v>10.27</v>
          </cell>
          <cell r="H12935">
            <v>93.21</v>
          </cell>
        </row>
        <row r="12936">
          <cell r="B12936">
            <v>42883.488888888889</v>
          </cell>
          <cell r="C12936">
            <v>10.06</v>
          </cell>
          <cell r="D12936">
            <v>91.17</v>
          </cell>
          <cell r="E12936">
            <v>10.11</v>
          </cell>
          <cell r="F12936">
            <v>96.23</v>
          </cell>
          <cell r="G12936">
            <v>10.27</v>
          </cell>
          <cell r="H12936">
            <v>93.21</v>
          </cell>
        </row>
        <row r="12937">
          <cell r="B12937">
            <v>42883.489583333336</v>
          </cell>
          <cell r="C12937">
            <v>10.1</v>
          </cell>
          <cell r="D12937">
            <v>91.18</v>
          </cell>
          <cell r="E12937">
            <v>10.119999999999999</v>
          </cell>
          <cell r="F12937">
            <v>96.23</v>
          </cell>
          <cell r="G12937">
            <v>10.27</v>
          </cell>
          <cell r="H12937">
            <v>93.21</v>
          </cell>
        </row>
        <row r="12938">
          <cell r="B12938">
            <v>42883.490277777775</v>
          </cell>
          <cell r="C12938">
            <v>10.1</v>
          </cell>
          <cell r="D12938">
            <v>91.16</v>
          </cell>
          <cell r="E12938">
            <v>10.119999999999999</v>
          </cell>
          <cell r="F12938">
            <v>96.23</v>
          </cell>
          <cell r="G12938">
            <v>10.27</v>
          </cell>
          <cell r="H12938">
            <v>93.21</v>
          </cell>
        </row>
        <row r="12939">
          <cell r="B12939">
            <v>42883.490972222222</v>
          </cell>
          <cell r="C12939">
            <v>10.1</v>
          </cell>
          <cell r="D12939">
            <v>91.13</v>
          </cell>
          <cell r="E12939">
            <v>10.11</v>
          </cell>
          <cell r="F12939">
            <v>96.23</v>
          </cell>
          <cell r="G12939">
            <v>10.27</v>
          </cell>
          <cell r="H12939">
            <v>93.21</v>
          </cell>
        </row>
        <row r="12940">
          <cell r="B12940">
            <v>42883.491666666669</v>
          </cell>
          <cell r="C12940">
            <v>10.06</v>
          </cell>
          <cell r="D12940">
            <v>91.15</v>
          </cell>
          <cell r="E12940">
            <v>10.11</v>
          </cell>
          <cell r="F12940">
            <v>96.23</v>
          </cell>
          <cell r="G12940">
            <v>10.27</v>
          </cell>
          <cell r="H12940">
            <v>93.21</v>
          </cell>
        </row>
        <row r="12941">
          <cell r="B12941">
            <v>42883.492361111108</v>
          </cell>
          <cell r="C12941">
            <v>10.1</v>
          </cell>
          <cell r="D12941">
            <v>91.13</v>
          </cell>
          <cell r="E12941">
            <v>10.11</v>
          </cell>
          <cell r="F12941">
            <v>96.23</v>
          </cell>
          <cell r="G12941">
            <v>10.27</v>
          </cell>
          <cell r="H12941">
            <v>93.21</v>
          </cell>
        </row>
        <row r="12942">
          <cell r="B12942">
            <v>42883.493055555555</v>
          </cell>
          <cell r="C12942">
            <v>10.06</v>
          </cell>
          <cell r="D12942">
            <v>91.12</v>
          </cell>
          <cell r="E12942">
            <v>10.11</v>
          </cell>
          <cell r="F12942">
            <v>96.23</v>
          </cell>
          <cell r="G12942">
            <v>10.28</v>
          </cell>
          <cell r="H12942">
            <v>93.21</v>
          </cell>
        </row>
        <row r="12943">
          <cell r="B12943">
            <v>42883.493750000001</v>
          </cell>
          <cell r="C12943">
            <v>10.1</v>
          </cell>
          <cell r="D12943">
            <v>91.13</v>
          </cell>
          <cell r="E12943">
            <v>10.11</v>
          </cell>
          <cell r="F12943">
            <v>96.23</v>
          </cell>
          <cell r="G12943">
            <v>10.27</v>
          </cell>
          <cell r="H12943">
            <v>93.21</v>
          </cell>
        </row>
        <row r="12944">
          <cell r="B12944">
            <v>42883.494444444441</v>
          </cell>
          <cell r="C12944">
            <v>10.1</v>
          </cell>
          <cell r="D12944">
            <v>91.13</v>
          </cell>
          <cell r="E12944">
            <v>10.119999999999999</v>
          </cell>
          <cell r="F12944">
            <v>96.23</v>
          </cell>
          <cell r="G12944">
            <v>10.28</v>
          </cell>
          <cell r="H12944">
            <v>93.21</v>
          </cell>
        </row>
        <row r="12945">
          <cell r="B12945">
            <v>42883.495138888888</v>
          </cell>
          <cell r="C12945">
            <v>10.1</v>
          </cell>
          <cell r="D12945">
            <v>91.13</v>
          </cell>
          <cell r="E12945">
            <v>10.119999999999999</v>
          </cell>
          <cell r="F12945">
            <v>96.23</v>
          </cell>
          <cell r="G12945">
            <v>10.27</v>
          </cell>
          <cell r="H12945">
            <v>93.21</v>
          </cell>
        </row>
        <row r="12946">
          <cell r="B12946">
            <v>42883.495833333334</v>
          </cell>
          <cell r="C12946">
            <v>10.1</v>
          </cell>
          <cell r="D12946">
            <v>91.1</v>
          </cell>
          <cell r="E12946">
            <v>10.119999999999999</v>
          </cell>
          <cell r="F12946">
            <v>96.23</v>
          </cell>
          <cell r="G12946">
            <v>10.28</v>
          </cell>
          <cell r="H12946">
            <v>93.21</v>
          </cell>
        </row>
        <row r="12947">
          <cell r="B12947">
            <v>42883.496527777781</v>
          </cell>
          <cell r="C12947">
            <v>10.1</v>
          </cell>
          <cell r="D12947">
            <v>91.1</v>
          </cell>
          <cell r="E12947">
            <v>10.11</v>
          </cell>
          <cell r="F12947">
            <v>96.23</v>
          </cell>
          <cell r="G12947">
            <v>10.27</v>
          </cell>
          <cell r="H12947">
            <v>93.21</v>
          </cell>
        </row>
        <row r="12948">
          <cell r="B12948">
            <v>42883.49722222222</v>
          </cell>
          <cell r="C12948">
            <v>10.1</v>
          </cell>
          <cell r="D12948">
            <v>91.13</v>
          </cell>
          <cell r="E12948">
            <v>10.119999999999999</v>
          </cell>
          <cell r="F12948">
            <v>96.23</v>
          </cell>
          <cell r="G12948">
            <v>10.28</v>
          </cell>
          <cell r="H12948">
            <v>93.21</v>
          </cell>
        </row>
        <row r="12949">
          <cell r="B12949">
            <v>42883.497916666667</v>
          </cell>
          <cell r="C12949">
            <v>10.1</v>
          </cell>
          <cell r="D12949">
            <v>91.08</v>
          </cell>
          <cell r="E12949">
            <v>10.119999999999999</v>
          </cell>
          <cell r="F12949">
            <v>96.23</v>
          </cell>
          <cell r="G12949">
            <v>10.28</v>
          </cell>
          <cell r="H12949">
            <v>93.21</v>
          </cell>
        </row>
        <row r="12950">
          <cell r="B12950">
            <v>42883.498611111114</v>
          </cell>
          <cell r="C12950">
            <v>10.1</v>
          </cell>
          <cell r="D12950">
            <v>91.08</v>
          </cell>
          <cell r="E12950">
            <v>10.119999999999999</v>
          </cell>
          <cell r="F12950">
            <v>96.23</v>
          </cell>
          <cell r="G12950">
            <v>10.28</v>
          </cell>
          <cell r="H12950">
            <v>93.21</v>
          </cell>
        </row>
        <row r="12951">
          <cell r="B12951">
            <v>42883.499305555553</v>
          </cell>
          <cell r="C12951">
            <v>10.1</v>
          </cell>
          <cell r="D12951">
            <v>91.08</v>
          </cell>
          <cell r="E12951">
            <v>10.119999999999999</v>
          </cell>
          <cell r="F12951">
            <v>96.23</v>
          </cell>
          <cell r="G12951">
            <v>10.28</v>
          </cell>
          <cell r="H12951">
            <v>93.21</v>
          </cell>
        </row>
        <row r="12952">
          <cell r="B12952">
            <v>42883.5</v>
          </cell>
          <cell r="C12952">
            <v>10.1</v>
          </cell>
          <cell r="D12952">
            <v>91.08</v>
          </cell>
          <cell r="E12952">
            <v>10.119999999999999</v>
          </cell>
          <cell r="F12952">
            <v>96.23</v>
          </cell>
          <cell r="G12952">
            <v>10.28</v>
          </cell>
          <cell r="H12952">
            <v>93.21</v>
          </cell>
        </row>
        <row r="12953">
          <cell r="B12953">
            <v>42883.500694444447</v>
          </cell>
          <cell r="C12953">
            <v>10.1</v>
          </cell>
          <cell r="D12953">
            <v>91.08</v>
          </cell>
          <cell r="E12953">
            <v>10.119999999999999</v>
          </cell>
          <cell r="F12953">
            <v>96.23</v>
          </cell>
          <cell r="G12953">
            <v>10.28</v>
          </cell>
          <cell r="H12953">
            <v>93.21</v>
          </cell>
        </row>
        <row r="12954">
          <cell r="B12954">
            <v>42883.501388888886</v>
          </cell>
          <cell r="C12954">
            <v>10.1</v>
          </cell>
          <cell r="D12954">
            <v>91.08</v>
          </cell>
          <cell r="E12954">
            <v>10.130000000000001</v>
          </cell>
          <cell r="F12954">
            <v>96.23</v>
          </cell>
          <cell r="G12954">
            <v>10.28</v>
          </cell>
          <cell r="H12954">
            <v>93.21</v>
          </cell>
        </row>
        <row r="12955">
          <cell r="B12955">
            <v>42883.502083333333</v>
          </cell>
          <cell r="C12955">
            <v>10.14</v>
          </cell>
          <cell r="D12955">
            <v>91.06</v>
          </cell>
          <cell r="E12955">
            <v>10.119999999999999</v>
          </cell>
          <cell r="F12955">
            <v>96.23</v>
          </cell>
          <cell r="G12955">
            <v>10.28</v>
          </cell>
          <cell r="H12955">
            <v>93.21</v>
          </cell>
        </row>
        <row r="12956">
          <cell r="B12956">
            <v>42883.50277777778</v>
          </cell>
          <cell r="C12956">
            <v>10.14</v>
          </cell>
          <cell r="D12956">
            <v>91.09</v>
          </cell>
          <cell r="E12956">
            <v>10.119999999999999</v>
          </cell>
          <cell r="F12956">
            <v>96.23</v>
          </cell>
          <cell r="G12956">
            <v>10.28</v>
          </cell>
          <cell r="H12956">
            <v>93.21</v>
          </cell>
        </row>
        <row r="12957">
          <cell r="B12957">
            <v>42883.503472222219</v>
          </cell>
          <cell r="C12957">
            <v>10.14</v>
          </cell>
          <cell r="D12957">
            <v>91.09</v>
          </cell>
          <cell r="E12957">
            <v>10.119999999999999</v>
          </cell>
          <cell r="F12957">
            <v>96.23</v>
          </cell>
          <cell r="G12957">
            <v>10.28</v>
          </cell>
          <cell r="H12957">
            <v>93.21</v>
          </cell>
        </row>
        <row r="12958">
          <cell r="B12958">
            <v>42883.504166666666</v>
          </cell>
          <cell r="C12958">
            <v>10.14</v>
          </cell>
          <cell r="D12958">
            <v>91.06</v>
          </cell>
          <cell r="E12958">
            <v>10.119999999999999</v>
          </cell>
          <cell r="F12958">
            <v>96.23</v>
          </cell>
          <cell r="G12958">
            <v>10.28</v>
          </cell>
          <cell r="H12958">
            <v>93.21</v>
          </cell>
        </row>
        <row r="12959">
          <cell r="B12959">
            <v>42883.504861111112</v>
          </cell>
          <cell r="C12959">
            <v>10.14</v>
          </cell>
          <cell r="D12959">
            <v>91.04</v>
          </cell>
          <cell r="E12959">
            <v>10.119999999999999</v>
          </cell>
          <cell r="F12959">
            <v>96.23</v>
          </cell>
          <cell r="G12959">
            <v>10.28</v>
          </cell>
          <cell r="H12959">
            <v>93.21</v>
          </cell>
        </row>
        <row r="12960">
          <cell r="B12960">
            <v>42883.505555555559</v>
          </cell>
          <cell r="C12960">
            <v>10.14</v>
          </cell>
          <cell r="D12960">
            <v>91.04</v>
          </cell>
          <cell r="E12960">
            <v>10.119999999999999</v>
          </cell>
          <cell r="F12960">
            <v>96.23</v>
          </cell>
          <cell r="G12960">
            <v>10.28</v>
          </cell>
          <cell r="H12960">
            <v>93.21</v>
          </cell>
        </row>
        <row r="12961">
          <cell r="B12961">
            <v>42883.506249999999</v>
          </cell>
          <cell r="C12961">
            <v>10.18</v>
          </cell>
          <cell r="D12961">
            <v>91.07</v>
          </cell>
          <cell r="E12961">
            <v>10.119999999999999</v>
          </cell>
          <cell r="F12961">
            <v>96.23</v>
          </cell>
          <cell r="G12961">
            <v>10.28</v>
          </cell>
          <cell r="H12961">
            <v>93.21</v>
          </cell>
        </row>
        <row r="12962">
          <cell r="B12962">
            <v>42883.506944444445</v>
          </cell>
          <cell r="C12962">
            <v>10.18</v>
          </cell>
          <cell r="D12962">
            <v>91.05</v>
          </cell>
          <cell r="E12962">
            <v>10.119999999999999</v>
          </cell>
          <cell r="F12962">
            <v>96.23</v>
          </cell>
          <cell r="G12962">
            <v>10.28</v>
          </cell>
          <cell r="H12962">
            <v>93.21</v>
          </cell>
        </row>
        <row r="12963">
          <cell r="B12963">
            <v>42883.507638888892</v>
          </cell>
          <cell r="C12963">
            <v>10.18</v>
          </cell>
          <cell r="D12963">
            <v>91.05</v>
          </cell>
          <cell r="E12963">
            <v>10.130000000000001</v>
          </cell>
          <cell r="F12963">
            <v>96.23</v>
          </cell>
          <cell r="G12963">
            <v>10.29</v>
          </cell>
          <cell r="H12963">
            <v>93.21</v>
          </cell>
        </row>
        <row r="12964">
          <cell r="B12964">
            <v>42883.508333333331</v>
          </cell>
          <cell r="C12964">
            <v>10.18</v>
          </cell>
          <cell r="D12964">
            <v>91.02</v>
          </cell>
          <cell r="E12964">
            <v>10.130000000000001</v>
          </cell>
          <cell r="F12964">
            <v>96.23</v>
          </cell>
          <cell r="G12964">
            <v>10.29</v>
          </cell>
          <cell r="H12964">
            <v>93.21</v>
          </cell>
        </row>
        <row r="12965">
          <cell r="B12965">
            <v>42883.509027777778</v>
          </cell>
          <cell r="C12965">
            <v>10.18</v>
          </cell>
          <cell r="D12965">
            <v>91</v>
          </cell>
          <cell r="E12965">
            <v>10.119999999999999</v>
          </cell>
          <cell r="F12965">
            <v>96.23</v>
          </cell>
          <cell r="G12965">
            <v>10.29</v>
          </cell>
          <cell r="H12965">
            <v>93.21</v>
          </cell>
        </row>
        <row r="12966">
          <cell r="B12966">
            <v>42883.509722222225</v>
          </cell>
          <cell r="C12966">
            <v>10.18</v>
          </cell>
          <cell r="D12966">
            <v>91</v>
          </cell>
          <cell r="E12966">
            <v>10.130000000000001</v>
          </cell>
          <cell r="F12966">
            <v>96.23</v>
          </cell>
          <cell r="G12966">
            <v>10.29</v>
          </cell>
          <cell r="H12966">
            <v>93.21</v>
          </cell>
        </row>
        <row r="12967">
          <cell r="B12967">
            <v>42883.510416666664</v>
          </cell>
          <cell r="C12967">
            <v>10.18</v>
          </cell>
          <cell r="D12967">
            <v>91</v>
          </cell>
          <cell r="E12967">
            <v>10.130000000000001</v>
          </cell>
          <cell r="F12967">
            <v>96.23</v>
          </cell>
          <cell r="G12967">
            <v>10.29</v>
          </cell>
          <cell r="H12967">
            <v>93.21</v>
          </cell>
        </row>
        <row r="12968">
          <cell r="B12968">
            <v>42883.511111111111</v>
          </cell>
          <cell r="C12968">
            <v>10.18</v>
          </cell>
          <cell r="D12968">
            <v>91</v>
          </cell>
          <cell r="E12968">
            <v>10.130000000000001</v>
          </cell>
          <cell r="F12968">
            <v>96.23</v>
          </cell>
          <cell r="G12968">
            <v>10.29</v>
          </cell>
          <cell r="H12968">
            <v>93.21</v>
          </cell>
        </row>
        <row r="12969">
          <cell r="B12969">
            <v>42883.511805555558</v>
          </cell>
          <cell r="C12969">
            <v>10.18</v>
          </cell>
          <cell r="D12969">
            <v>90.94</v>
          </cell>
          <cell r="E12969">
            <v>10.130000000000001</v>
          </cell>
          <cell r="F12969">
            <v>96.23</v>
          </cell>
          <cell r="G12969">
            <v>10.29</v>
          </cell>
          <cell r="H12969">
            <v>93.21</v>
          </cell>
        </row>
        <row r="12970">
          <cell r="B12970">
            <v>42883.512499999997</v>
          </cell>
          <cell r="C12970">
            <v>10.18</v>
          </cell>
          <cell r="D12970">
            <v>90.94</v>
          </cell>
          <cell r="E12970">
            <v>10.130000000000001</v>
          </cell>
          <cell r="F12970">
            <v>96.23</v>
          </cell>
          <cell r="G12970">
            <v>10.29</v>
          </cell>
          <cell r="H12970">
            <v>93.21</v>
          </cell>
        </row>
        <row r="12971">
          <cell r="B12971">
            <v>42883.513194444444</v>
          </cell>
          <cell r="C12971">
            <v>10.18</v>
          </cell>
          <cell r="D12971">
            <v>90.94</v>
          </cell>
          <cell r="E12971">
            <v>10.130000000000001</v>
          </cell>
          <cell r="F12971">
            <v>96.23</v>
          </cell>
          <cell r="G12971">
            <v>10.29</v>
          </cell>
          <cell r="H12971">
            <v>93.21</v>
          </cell>
        </row>
        <row r="12972">
          <cell r="B12972">
            <v>42883.513888888891</v>
          </cell>
          <cell r="C12972">
            <v>10.18</v>
          </cell>
          <cell r="D12972">
            <v>91</v>
          </cell>
          <cell r="E12972">
            <v>10.130000000000001</v>
          </cell>
          <cell r="F12972">
            <v>96.23</v>
          </cell>
          <cell r="G12972">
            <v>10.29</v>
          </cell>
          <cell r="H12972">
            <v>93.21</v>
          </cell>
        </row>
        <row r="12973">
          <cell r="B12973">
            <v>42883.51458333333</v>
          </cell>
          <cell r="C12973">
            <v>10.18</v>
          </cell>
          <cell r="D12973">
            <v>91</v>
          </cell>
          <cell r="E12973">
            <v>10.130000000000001</v>
          </cell>
          <cell r="F12973">
            <v>96.23</v>
          </cell>
          <cell r="G12973">
            <v>10.29</v>
          </cell>
          <cell r="H12973">
            <v>93.21</v>
          </cell>
        </row>
        <row r="12974">
          <cell r="B12974">
            <v>42883.515277777777</v>
          </cell>
          <cell r="C12974">
            <v>10.18</v>
          </cell>
          <cell r="D12974">
            <v>91.05</v>
          </cell>
          <cell r="E12974">
            <v>10.130000000000001</v>
          </cell>
          <cell r="F12974">
            <v>96.23</v>
          </cell>
          <cell r="G12974">
            <v>10.3</v>
          </cell>
          <cell r="H12974">
            <v>93.21</v>
          </cell>
        </row>
        <row r="12975">
          <cell r="B12975">
            <v>42883.515972222223</v>
          </cell>
          <cell r="C12975">
            <v>10.18</v>
          </cell>
          <cell r="D12975">
            <v>91.05</v>
          </cell>
          <cell r="E12975">
            <v>10.130000000000001</v>
          </cell>
          <cell r="F12975">
            <v>96.23</v>
          </cell>
          <cell r="G12975">
            <v>10.29</v>
          </cell>
          <cell r="H12975">
            <v>93.21</v>
          </cell>
        </row>
        <row r="12976">
          <cell r="B12976">
            <v>42883.51666666667</v>
          </cell>
          <cell r="C12976">
            <v>10.18</v>
          </cell>
          <cell r="D12976">
            <v>91.1</v>
          </cell>
          <cell r="E12976">
            <v>10.130000000000001</v>
          </cell>
          <cell r="F12976">
            <v>96.23</v>
          </cell>
          <cell r="G12976">
            <v>10.29</v>
          </cell>
          <cell r="H12976">
            <v>93.21</v>
          </cell>
        </row>
        <row r="12977">
          <cell r="B12977">
            <v>42883.517361111109</v>
          </cell>
          <cell r="C12977">
            <v>10.18</v>
          </cell>
          <cell r="D12977">
            <v>91.15</v>
          </cell>
          <cell r="E12977">
            <v>10.130000000000001</v>
          </cell>
          <cell r="F12977">
            <v>96.23</v>
          </cell>
          <cell r="G12977">
            <v>10.29</v>
          </cell>
          <cell r="H12977">
            <v>93.21</v>
          </cell>
        </row>
        <row r="12978">
          <cell r="B12978">
            <v>42883.518055555556</v>
          </cell>
          <cell r="C12978">
            <v>10.18</v>
          </cell>
          <cell r="D12978">
            <v>91.1</v>
          </cell>
          <cell r="E12978">
            <v>10.130000000000001</v>
          </cell>
          <cell r="F12978">
            <v>96.23</v>
          </cell>
          <cell r="G12978">
            <v>10.29</v>
          </cell>
          <cell r="H12978">
            <v>93.21</v>
          </cell>
        </row>
        <row r="12979">
          <cell r="B12979">
            <v>42883.518750000003</v>
          </cell>
          <cell r="C12979">
            <v>10.14</v>
          </cell>
          <cell r="D12979">
            <v>91.09</v>
          </cell>
          <cell r="E12979">
            <v>10.130000000000001</v>
          </cell>
          <cell r="F12979">
            <v>96.23</v>
          </cell>
          <cell r="G12979">
            <v>10.29</v>
          </cell>
          <cell r="H12979">
            <v>93.21</v>
          </cell>
        </row>
        <row r="12980">
          <cell r="B12980">
            <v>42883.519444444442</v>
          </cell>
          <cell r="C12980">
            <v>10.14</v>
          </cell>
          <cell r="D12980">
            <v>91.11</v>
          </cell>
          <cell r="E12980">
            <v>10.130000000000001</v>
          </cell>
          <cell r="F12980">
            <v>96.23</v>
          </cell>
          <cell r="G12980">
            <v>10.29</v>
          </cell>
          <cell r="H12980">
            <v>93.21</v>
          </cell>
        </row>
        <row r="12981">
          <cell r="B12981">
            <v>42883.520138888889</v>
          </cell>
          <cell r="C12981">
            <v>10.14</v>
          </cell>
          <cell r="D12981">
            <v>91.09</v>
          </cell>
          <cell r="E12981">
            <v>10.130000000000001</v>
          </cell>
          <cell r="F12981">
            <v>96.23</v>
          </cell>
          <cell r="G12981">
            <v>10.29</v>
          </cell>
          <cell r="H12981">
            <v>93.21</v>
          </cell>
        </row>
        <row r="12982">
          <cell r="B12982">
            <v>42883.520833333336</v>
          </cell>
          <cell r="C12982">
            <v>10.1</v>
          </cell>
          <cell r="D12982">
            <v>91.08</v>
          </cell>
          <cell r="E12982">
            <v>10.119999999999999</v>
          </cell>
          <cell r="F12982">
            <v>96.23</v>
          </cell>
          <cell r="G12982">
            <v>10.29</v>
          </cell>
          <cell r="H12982">
            <v>93.21</v>
          </cell>
        </row>
        <row r="12983">
          <cell r="B12983">
            <v>42883.521527777775</v>
          </cell>
          <cell r="C12983">
            <v>10.1</v>
          </cell>
          <cell r="D12983">
            <v>91.13</v>
          </cell>
          <cell r="E12983">
            <v>10.130000000000001</v>
          </cell>
          <cell r="F12983">
            <v>96.23</v>
          </cell>
          <cell r="G12983">
            <v>10.29</v>
          </cell>
          <cell r="H12983">
            <v>93.21</v>
          </cell>
        </row>
        <row r="12984">
          <cell r="B12984">
            <v>42883.522222222222</v>
          </cell>
          <cell r="C12984">
            <v>10.1</v>
          </cell>
          <cell r="D12984">
            <v>91.13</v>
          </cell>
          <cell r="E12984">
            <v>10.130000000000001</v>
          </cell>
          <cell r="F12984">
            <v>96.23</v>
          </cell>
          <cell r="G12984">
            <v>10.28</v>
          </cell>
          <cell r="H12984">
            <v>93.21</v>
          </cell>
        </row>
        <row r="12985">
          <cell r="B12985">
            <v>42883.522916666669</v>
          </cell>
          <cell r="C12985">
            <v>10.1</v>
          </cell>
          <cell r="D12985">
            <v>91.18</v>
          </cell>
          <cell r="E12985">
            <v>10.119999999999999</v>
          </cell>
          <cell r="F12985">
            <v>96.23</v>
          </cell>
          <cell r="G12985">
            <v>10.29</v>
          </cell>
          <cell r="H12985">
            <v>93.21</v>
          </cell>
        </row>
        <row r="12986">
          <cell r="B12986">
            <v>42883.523611111108</v>
          </cell>
          <cell r="C12986">
            <v>10.1</v>
          </cell>
          <cell r="D12986">
            <v>91.18</v>
          </cell>
          <cell r="E12986">
            <v>10.119999999999999</v>
          </cell>
          <cell r="F12986">
            <v>96.23</v>
          </cell>
          <cell r="G12986">
            <v>10.28</v>
          </cell>
          <cell r="H12986">
            <v>93.21</v>
          </cell>
        </row>
        <row r="12987">
          <cell r="B12987">
            <v>42883.524305555555</v>
          </cell>
          <cell r="C12987">
            <v>10.1</v>
          </cell>
          <cell r="D12987">
            <v>91.18</v>
          </cell>
          <cell r="E12987">
            <v>10.130000000000001</v>
          </cell>
          <cell r="F12987">
            <v>96.23</v>
          </cell>
          <cell r="G12987">
            <v>10.28</v>
          </cell>
          <cell r="H12987">
            <v>93.21</v>
          </cell>
        </row>
        <row r="12988">
          <cell r="B12988">
            <v>42883.525000000001</v>
          </cell>
          <cell r="C12988">
            <v>10.1</v>
          </cell>
          <cell r="D12988">
            <v>91.18</v>
          </cell>
          <cell r="E12988">
            <v>10.119999999999999</v>
          </cell>
          <cell r="F12988">
            <v>96.23</v>
          </cell>
          <cell r="G12988">
            <v>10.28</v>
          </cell>
          <cell r="H12988">
            <v>93.21</v>
          </cell>
        </row>
        <row r="12989">
          <cell r="B12989">
            <v>42883.525694444441</v>
          </cell>
          <cell r="C12989">
            <v>10.06</v>
          </cell>
          <cell r="D12989">
            <v>91.22</v>
          </cell>
          <cell r="E12989">
            <v>10.130000000000001</v>
          </cell>
          <cell r="F12989">
            <v>96.23</v>
          </cell>
          <cell r="G12989">
            <v>10.28</v>
          </cell>
          <cell r="H12989">
            <v>93.21</v>
          </cell>
        </row>
        <row r="12990">
          <cell r="B12990">
            <v>42883.526388888888</v>
          </cell>
          <cell r="C12990">
            <v>10.06</v>
          </cell>
          <cell r="D12990">
            <v>91.27</v>
          </cell>
          <cell r="E12990">
            <v>10.119999999999999</v>
          </cell>
          <cell r="F12990">
            <v>96.23</v>
          </cell>
          <cell r="G12990">
            <v>10.28</v>
          </cell>
          <cell r="H12990">
            <v>93.21</v>
          </cell>
        </row>
        <row r="12991">
          <cell r="B12991">
            <v>42883.527083333334</v>
          </cell>
          <cell r="C12991">
            <v>10.06</v>
          </cell>
          <cell r="D12991">
            <v>91.27</v>
          </cell>
          <cell r="E12991">
            <v>10.119999999999999</v>
          </cell>
          <cell r="F12991">
            <v>96.23</v>
          </cell>
          <cell r="G12991">
            <v>10.28</v>
          </cell>
          <cell r="H12991">
            <v>93.21</v>
          </cell>
        </row>
        <row r="12992">
          <cell r="B12992">
            <v>42883.527777777781</v>
          </cell>
          <cell r="C12992">
            <v>10.06</v>
          </cell>
          <cell r="D12992">
            <v>91.3</v>
          </cell>
          <cell r="E12992">
            <v>10.119999999999999</v>
          </cell>
          <cell r="F12992">
            <v>96.23</v>
          </cell>
          <cell r="G12992">
            <v>10.28</v>
          </cell>
          <cell r="H12992">
            <v>93.21</v>
          </cell>
        </row>
        <row r="12993">
          <cell r="B12993">
            <v>42883.52847222222</v>
          </cell>
          <cell r="C12993">
            <v>10.06</v>
          </cell>
          <cell r="D12993">
            <v>91.3</v>
          </cell>
          <cell r="E12993">
            <v>10.119999999999999</v>
          </cell>
          <cell r="F12993">
            <v>96.23</v>
          </cell>
          <cell r="G12993">
            <v>10.28</v>
          </cell>
          <cell r="H12993">
            <v>93.21</v>
          </cell>
        </row>
        <row r="12994">
          <cell r="B12994">
            <v>42883.529166666667</v>
          </cell>
          <cell r="C12994">
            <v>10.02</v>
          </cell>
          <cell r="D12994">
            <v>91.29</v>
          </cell>
          <cell r="E12994">
            <v>10.119999999999999</v>
          </cell>
          <cell r="F12994">
            <v>96.23</v>
          </cell>
          <cell r="G12994">
            <v>10.28</v>
          </cell>
          <cell r="H12994">
            <v>93.21</v>
          </cell>
        </row>
        <row r="12995">
          <cell r="B12995">
            <v>42883.529861111114</v>
          </cell>
          <cell r="C12995">
            <v>10.02</v>
          </cell>
          <cell r="D12995">
            <v>91.29</v>
          </cell>
          <cell r="E12995">
            <v>10.119999999999999</v>
          </cell>
          <cell r="F12995">
            <v>96.23</v>
          </cell>
          <cell r="G12995">
            <v>10.28</v>
          </cell>
          <cell r="H12995">
            <v>93.21</v>
          </cell>
        </row>
        <row r="12996">
          <cell r="B12996">
            <v>42883.530555555553</v>
          </cell>
          <cell r="C12996">
            <v>10.02</v>
          </cell>
          <cell r="D12996">
            <v>91.32</v>
          </cell>
          <cell r="E12996">
            <v>10.119999999999999</v>
          </cell>
          <cell r="F12996">
            <v>96.23</v>
          </cell>
          <cell r="G12996">
            <v>10.27</v>
          </cell>
          <cell r="H12996">
            <v>93.21</v>
          </cell>
        </row>
        <row r="12997">
          <cell r="B12997">
            <v>42883.53125</v>
          </cell>
          <cell r="C12997">
            <v>10.02</v>
          </cell>
          <cell r="D12997">
            <v>91.32</v>
          </cell>
          <cell r="E12997">
            <v>10.119999999999999</v>
          </cell>
          <cell r="F12997">
            <v>96.23</v>
          </cell>
          <cell r="G12997">
            <v>10.27</v>
          </cell>
          <cell r="H12997">
            <v>93.21</v>
          </cell>
        </row>
        <row r="12998">
          <cell r="B12998">
            <v>42883.531944444447</v>
          </cell>
          <cell r="C12998">
            <v>10.02</v>
          </cell>
          <cell r="D12998">
            <v>91.32</v>
          </cell>
          <cell r="E12998">
            <v>10.119999999999999</v>
          </cell>
          <cell r="F12998">
            <v>96.23</v>
          </cell>
          <cell r="G12998">
            <v>10.27</v>
          </cell>
          <cell r="H12998">
            <v>93.21</v>
          </cell>
        </row>
        <row r="12999">
          <cell r="B12999">
            <v>42883.532638888886</v>
          </cell>
          <cell r="C12999">
            <v>10.02</v>
          </cell>
          <cell r="D12999">
            <v>91.32</v>
          </cell>
          <cell r="E12999">
            <v>10.119999999999999</v>
          </cell>
          <cell r="F12999">
            <v>96.23</v>
          </cell>
          <cell r="G12999">
            <v>10.27</v>
          </cell>
          <cell r="H12999">
            <v>93.21</v>
          </cell>
        </row>
        <row r="13000">
          <cell r="B13000">
            <v>42883.533333333333</v>
          </cell>
          <cell r="C13000">
            <v>10.02</v>
          </cell>
          <cell r="D13000">
            <v>91.32</v>
          </cell>
          <cell r="E13000">
            <v>10.119999999999999</v>
          </cell>
          <cell r="F13000">
            <v>96.23</v>
          </cell>
          <cell r="G13000">
            <v>10.27</v>
          </cell>
          <cell r="H13000">
            <v>93.21</v>
          </cell>
        </row>
        <row r="13001">
          <cell r="B13001">
            <v>42883.53402777778</v>
          </cell>
          <cell r="C13001">
            <v>10.02</v>
          </cell>
          <cell r="D13001">
            <v>91.32</v>
          </cell>
          <cell r="E13001">
            <v>10.119999999999999</v>
          </cell>
          <cell r="F13001">
            <v>96.23</v>
          </cell>
          <cell r="G13001">
            <v>10.27</v>
          </cell>
          <cell r="H13001">
            <v>93.21</v>
          </cell>
        </row>
        <row r="13002">
          <cell r="B13002">
            <v>42883.534722222219</v>
          </cell>
          <cell r="C13002">
            <v>10.02</v>
          </cell>
          <cell r="D13002">
            <v>91.32</v>
          </cell>
          <cell r="E13002">
            <v>10.119999999999999</v>
          </cell>
          <cell r="F13002">
            <v>96.23</v>
          </cell>
          <cell r="G13002">
            <v>10.27</v>
          </cell>
          <cell r="H13002">
            <v>93.21</v>
          </cell>
        </row>
        <row r="13003">
          <cell r="B13003">
            <v>42883.535416666666</v>
          </cell>
          <cell r="C13003">
            <v>10.02</v>
          </cell>
          <cell r="D13003">
            <v>91.32</v>
          </cell>
          <cell r="E13003">
            <v>10.119999999999999</v>
          </cell>
          <cell r="F13003">
            <v>96.23</v>
          </cell>
          <cell r="G13003">
            <v>10.27</v>
          </cell>
          <cell r="H13003">
            <v>93.21</v>
          </cell>
        </row>
        <row r="13004">
          <cell r="B13004">
            <v>42883.536111111112</v>
          </cell>
          <cell r="C13004">
            <v>10.06</v>
          </cell>
          <cell r="D13004">
            <v>91.27</v>
          </cell>
          <cell r="E13004">
            <v>10.119999999999999</v>
          </cell>
          <cell r="F13004">
            <v>96.23</v>
          </cell>
          <cell r="G13004">
            <v>10.27</v>
          </cell>
          <cell r="H13004">
            <v>93.21</v>
          </cell>
        </row>
        <row r="13005">
          <cell r="B13005">
            <v>42883.536805555559</v>
          </cell>
          <cell r="C13005">
            <v>10.02</v>
          </cell>
          <cell r="D13005">
            <v>91.26</v>
          </cell>
          <cell r="E13005">
            <v>10.119999999999999</v>
          </cell>
          <cell r="F13005">
            <v>96.23</v>
          </cell>
          <cell r="G13005">
            <v>10.27</v>
          </cell>
          <cell r="H13005">
            <v>93.21</v>
          </cell>
        </row>
        <row r="13006">
          <cell r="B13006">
            <v>42883.537499999999</v>
          </cell>
          <cell r="C13006">
            <v>10.02</v>
          </cell>
          <cell r="D13006">
            <v>91.26</v>
          </cell>
          <cell r="E13006">
            <v>10.11</v>
          </cell>
          <cell r="F13006">
            <v>96.23</v>
          </cell>
          <cell r="G13006">
            <v>10.27</v>
          </cell>
          <cell r="H13006">
            <v>93.21</v>
          </cell>
        </row>
        <row r="13007">
          <cell r="B13007">
            <v>42883.538194444445</v>
          </cell>
          <cell r="C13007">
            <v>10.02</v>
          </cell>
          <cell r="D13007">
            <v>91.26</v>
          </cell>
          <cell r="E13007">
            <v>10.119999999999999</v>
          </cell>
          <cell r="F13007">
            <v>96.23</v>
          </cell>
          <cell r="G13007">
            <v>10.28</v>
          </cell>
          <cell r="H13007">
            <v>93.21</v>
          </cell>
        </row>
        <row r="13008">
          <cell r="B13008">
            <v>42883.538888888892</v>
          </cell>
          <cell r="C13008">
            <v>10.02</v>
          </cell>
          <cell r="D13008">
            <v>91.26</v>
          </cell>
          <cell r="E13008">
            <v>10.119999999999999</v>
          </cell>
          <cell r="F13008">
            <v>96.23</v>
          </cell>
          <cell r="G13008">
            <v>10.27</v>
          </cell>
          <cell r="H13008">
            <v>93.21</v>
          </cell>
        </row>
        <row r="13009">
          <cell r="B13009">
            <v>42883.539583333331</v>
          </cell>
          <cell r="C13009">
            <v>10.02</v>
          </cell>
          <cell r="D13009">
            <v>91.21</v>
          </cell>
          <cell r="E13009">
            <v>10.119999999999999</v>
          </cell>
          <cell r="F13009">
            <v>96.23</v>
          </cell>
          <cell r="G13009">
            <v>10.27</v>
          </cell>
          <cell r="H13009">
            <v>93.21</v>
          </cell>
        </row>
        <row r="13010">
          <cell r="B13010">
            <v>42883.540277777778</v>
          </cell>
          <cell r="C13010">
            <v>10.02</v>
          </cell>
          <cell r="D13010">
            <v>91.21</v>
          </cell>
          <cell r="E13010">
            <v>10.119999999999999</v>
          </cell>
          <cell r="F13010">
            <v>96.23</v>
          </cell>
          <cell r="G13010">
            <v>10.27</v>
          </cell>
          <cell r="H13010">
            <v>93.21</v>
          </cell>
        </row>
        <row r="13011">
          <cell r="B13011">
            <v>42883.540972222225</v>
          </cell>
          <cell r="C13011">
            <v>10.06</v>
          </cell>
          <cell r="D13011">
            <v>91.22</v>
          </cell>
          <cell r="E13011">
            <v>10.119999999999999</v>
          </cell>
          <cell r="F13011">
            <v>96.23</v>
          </cell>
          <cell r="G13011">
            <v>10.27</v>
          </cell>
          <cell r="H13011">
            <v>93.21</v>
          </cell>
        </row>
        <row r="13012">
          <cell r="B13012">
            <v>42883.541666666664</v>
          </cell>
          <cell r="C13012">
            <v>10.02</v>
          </cell>
          <cell r="D13012">
            <v>91.24</v>
          </cell>
          <cell r="E13012">
            <v>10.119999999999999</v>
          </cell>
          <cell r="F13012">
            <v>96.23</v>
          </cell>
          <cell r="G13012">
            <v>10.27</v>
          </cell>
          <cell r="H13012">
            <v>93.21</v>
          </cell>
        </row>
        <row r="13013">
          <cell r="B13013">
            <v>42883.542361111111</v>
          </cell>
          <cell r="C13013">
            <v>10.06</v>
          </cell>
          <cell r="D13013">
            <v>91.22</v>
          </cell>
          <cell r="E13013">
            <v>10.119999999999999</v>
          </cell>
          <cell r="F13013">
            <v>96.23</v>
          </cell>
          <cell r="G13013">
            <v>10.27</v>
          </cell>
          <cell r="H13013">
            <v>93.21</v>
          </cell>
        </row>
        <row r="13014">
          <cell r="B13014">
            <v>42883.543055555558</v>
          </cell>
          <cell r="C13014">
            <v>10.02</v>
          </cell>
          <cell r="D13014">
            <v>91.21</v>
          </cell>
          <cell r="E13014">
            <v>10.119999999999999</v>
          </cell>
          <cell r="F13014">
            <v>96.23</v>
          </cell>
          <cell r="G13014">
            <v>10.27</v>
          </cell>
          <cell r="H13014">
            <v>93.21</v>
          </cell>
        </row>
        <row r="13015">
          <cell r="B13015">
            <v>42883.543749999997</v>
          </cell>
          <cell r="C13015">
            <v>10.06</v>
          </cell>
          <cell r="D13015">
            <v>91.2</v>
          </cell>
          <cell r="E13015">
            <v>10.119999999999999</v>
          </cell>
          <cell r="F13015">
            <v>96.23</v>
          </cell>
          <cell r="G13015">
            <v>10.27</v>
          </cell>
          <cell r="H13015">
            <v>93.21</v>
          </cell>
        </row>
        <row r="13016">
          <cell r="B13016">
            <v>42883.544444444444</v>
          </cell>
          <cell r="C13016">
            <v>10.06</v>
          </cell>
          <cell r="D13016">
            <v>91.17</v>
          </cell>
          <cell r="E13016">
            <v>10.119999999999999</v>
          </cell>
          <cell r="F13016">
            <v>96.23</v>
          </cell>
          <cell r="G13016">
            <v>10.27</v>
          </cell>
          <cell r="H13016">
            <v>93.21</v>
          </cell>
        </row>
        <row r="13017">
          <cell r="B13017">
            <v>42883.545138888891</v>
          </cell>
          <cell r="C13017">
            <v>10.02</v>
          </cell>
          <cell r="D13017">
            <v>91.16</v>
          </cell>
          <cell r="E13017">
            <v>10.11</v>
          </cell>
          <cell r="F13017">
            <v>96.23</v>
          </cell>
          <cell r="G13017">
            <v>10.27</v>
          </cell>
          <cell r="H13017">
            <v>93.21</v>
          </cell>
        </row>
        <row r="13018">
          <cell r="B13018">
            <v>42883.54583333333</v>
          </cell>
          <cell r="C13018">
            <v>10.1</v>
          </cell>
          <cell r="D13018">
            <v>91.23</v>
          </cell>
          <cell r="E13018">
            <v>10.119999999999999</v>
          </cell>
          <cell r="F13018">
            <v>96.23</v>
          </cell>
          <cell r="G13018">
            <v>10.27</v>
          </cell>
          <cell r="H13018">
            <v>93.21</v>
          </cell>
        </row>
        <row r="13019">
          <cell r="B13019">
            <v>42883.546527777777</v>
          </cell>
          <cell r="C13019">
            <v>10.02</v>
          </cell>
          <cell r="D13019">
            <v>91.19</v>
          </cell>
          <cell r="E13019">
            <v>10.11</v>
          </cell>
          <cell r="F13019">
            <v>96.23</v>
          </cell>
          <cell r="G13019">
            <v>10.27</v>
          </cell>
          <cell r="H13019">
            <v>93.21</v>
          </cell>
        </row>
        <row r="13020">
          <cell r="B13020">
            <v>42883.547222222223</v>
          </cell>
          <cell r="C13020">
            <v>10.06</v>
          </cell>
          <cell r="D13020">
            <v>91.22</v>
          </cell>
          <cell r="E13020">
            <v>10.11</v>
          </cell>
          <cell r="F13020">
            <v>96.23</v>
          </cell>
          <cell r="G13020">
            <v>10.27</v>
          </cell>
          <cell r="H13020">
            <v>93.21</v>
          </cell>
        </row>
        <row r="13021">
          <cell r="B13021">
            <v>42883.54791666667</v>
          </cell>
          <cell r="C13021">
            <v>10.1</v>
          </cell>
          <cell r="D13021">
            <v>91.21</v>
          </cell>
          <cell r="E13021">
            <v>10.11</v>
          </cell>
          <cell r="F13021">
            <v>96.23</v>
          </cell>
          <cell r="G13021">
            <v>10.27</v>
          </cell>
          <cell r="H13021">
            <v>93.21</v>
          </cell>
        </row>
        <row r="13022">
          <cell r="B13022">
            <v>42883.548611111109</v>
          </cell>
          <cell r="C13022">
            <v>10.06</v>
          </cell>
          <cell r="D13022">
            <v>91.2</v>
          </cell>
          <cell r="E13022">
            <v>10.119999999999999</v>
          </cell>
          <cell r="F13022">
            <v>96.23</v>
          </cell>
          <cell r="G13022">
            <v>10.27</v>
          </cell>
          <cell r="H13022">
            <v>93.21</v>
          </cell>
        </row>
        <row r="13023">
          <cell r="B13023">
            <v>42883.549305555556</v>
          </cell>
          <cell r="C13023">
            <v>10.1</v>
          </cell>
          <cell r="D13023">
            <v>91.18</v>
          </cell>
          <cell r="E13023">
            <v>10.11</v>
          </cell>
          <cell r="F13023">
            <v>96.23</v>
          </cell>
          <cell r="G13023">
            <v>10.27</v>
          </cell>
          <cell r="H13023">
            <v>93.21</v>
          </cell>
        </row>
        <row r="13024">
          <cell r="B13024">
            <v>42883.55</v>
          </cell>
          <cell r="C13024">
            <v>10.06</v>
          </cell>
          <cell r="D13024">
            <v>91.17</v>
          </cell>
          <cell r="E13024">
            <v>10.11</v>
          </cell>
          <cell r="F13024">
            <v>96.23</v>
          </cell>
          <cell r="G13024">
            <v>10.27</v>
          </cell>
          <cell r="H13024">
            <v>93.21</v>
          </cell>
        </row>
        <row r="13025">
          <cell r="B13025">
            <v>42883.550694444442</v>
          </cell>
          <cell r="C13025">
            <v>10.06</v>
          </cell>
          <cell r="D13025">
            <v>91.17</v>
          </cell>
          <cell r="E13025">
            <v>10.119999999999999</v>
          </cell>
          <cell r="F13025">
            <v>96.23</v>
          </cell>
          <cell r="G13025">
            <v>10.27</v>
          </cell>
          <cell r="H13025">
            <v>93.21</v>
          </cell>
        </row>
        <row r="13026">
          <cell r="B13026">
            <v>42883.551388888889</v>
          </cell>
          <cell r="C13026">
            <v>10.1</v>
          </cell>
          <cell r="D13026">
            <v>91.16</v>
          </cell>
          <cell r="E13026">
            <v>10.11</v>
          </cell>
          <cell r="F13026">
            <v>96.23</v>
          </cell>
          <cell r="G13026">
            <v>10.27</v>
          </cell>
          <cell r="H13026">
            <v>93.21</v>
          </cell>
        </row>
        <row r="13027">
          <cell r="B13027">
            <v>42883.552083333336</v>
          </cell>
          <cell r="C13027">
            <v>10.1</v>
          </cell>
          <cell r="D13027">
            <v>91.18</v>
          </cell>
          <cell r="E13027">
            <v>10.119999999999999</v>
          </cell>
          <cell r="F13027">
            <v>96.23</v>
          </cell>
          <cell r="G13027">
            <v>10.27</v>
          </cell>
          <cell r="H13027">
            <v>93.21</v>
          </cell>
        </row>
        <row r="13028">
          <cell r="B13028">
            <v>42883.552777777775</v>
          </cell>
          <cell r="C13028">
            <v>10.1</v>
          </cell>
          <cell r="D13028">
            <v>91.18</v>
          </cell>
          <cell r="E13028">
            <v>10.119999999999999</v>
          </cell>
          <cell r="F13028">
            <v>96.23</v>
          </cell>
          <cell r="G13028">
            <v>10.27</v>
          </cell>
          <cell r="H13028">
            <v>93.21</v>
          </cell>
        </row>
        <row r="13029">
          <cell r="B13029">
            <v>42883.553472222222</v>
          </cell>
          <cell r="C13029">
            <v>10.06</v>
          </cell>
          <cell r="D13029">
            <v>91.15</v>
          </cell>
          <cell r="E13029">
            <v>10.119999999999999</v>
          </cell>
          <cell r="F13029">
            <v>96.23</v>
          </cell>
          <cell r="G13029">
            <v>10.27</v>
          </cell>
          <cell r="H13029">
            <v>93.21</v>
          </cell>
        </row>
        <row r="13030">
          <cell r="B13030">
            <v>42883.554166666669</v>
          </cell>
          <cell r="C13030">
            <v>10.1</v>
          </cell>
          <cell r="D13030">
            <v>91.18</v>
          </cell>
          <cell r="E13030">
            <v>10.119999999999999</v>
          </cell>
          <cell r="F13030">
            <v>96.23</v>
          </cell>
          <cell r="G13030">
            <v>10.28</v>
          </cell>
          <cell r="H13030">
            <v>93.21</v>
          </cell>
        </row>
        <row r="13031">
          <cell r="B13031">
            <v>42883.554861111108</v>
          </cell>
          <cell r="C13031">
            <v>10.1</v>
          </cell>
          <cell r="D13031">
            <v>91.18</v>
          </cell>
          <cell r="E13031">
            <v>10.11</v>
          </cell>
          <cell r="F13031">
            <v>96.23</v>
          </cell>
          <cell r="G13031">
            <v>10.28</v>
          </cell>
          <cell r="H13031">
            <v>93.21</v>
          </cell>
        </row>
        <row r="13032">
          <cell r="B13032">
            <v>42883.555555555555</v>
          </cell>
          <cell r="C13032">
            <v>10.1</v>
          </cell>
          <cell r="D13032">
            <v>91.13</v>
          </cell>
          <cell r="E13032">
            <v>10.119999999999999</v>
          </cell>
          <cell r="F13032">
            <v>96.23</v>
          </cell>
          <cell r="G13032">
            <v>10.27</v>
          </cell>
          <cell r="H13032">
            <v>93.21</v>
          </cell>
        </row>
        <row r="13033">
          <cell r="B13033">
            <v>42883.556250000001</v>
          </cell>
          <cell r="C13033">
            <v>10.1</v>
          </cell>
          <cell r="D13033">
            <v>91.16</v>
          </cell>
          <cell r="E13033">
            <v>10.119999999999999</v>
          </cell>
          <cell r="F13033">
            <v>96.23</v>
          </cell>
          <cell r="G13033">
            <v>10.28</v>
          </cell>
          <cell r="H13033">
            <v>93.21</v>
          </cell>
        </row>
        <row r="13034">
          <cell r="B13034">
            <v>42883.556944444441</v>
          </cell>
          <cell r="C13034">
            <v>10.1</v>
          </cell>
          <cell r="D13034">
            <v>91.13</v>
          </cell>
          <cell r="E13034">
            <v>10.11</v>
          </cell>
          <cell r="F13034">
            <v>96.23</v>
          </cell>
          <cell r="G13034">
            <v>10.27</v>
          </cell>
          <cell r="H13034">
            <v>93.21</v>
          </cell>
        </row>
        <row r="13035">
          <cell r="B13035">
            <v>42883.557638888888</v>
          </cell>
          <cell r="C13035">
            <v>10.1</v>
          </cell>
          <cell r="D13035">
            <v>91.13</v>
          </cell>
          <cell r="E13035">
            <v>10.119999999999999</v>
          </cell>
          <cell r="F13035">
            <v>96.23</v>
          </cell>
          <cell r="G13035">
            <v>10.28</v>
          </cell>
          <cell r="H13035">
            <v>93.21</v>
          </cell>
        </row>
        <row r="13036">
          <cell r="B13036">
            <v>42883.558333333334</v>
          </cell>
          <cell r="C13036">
            <v>10.1</v>
          </cell>
          <cell r="D13036">
            <v>91.13</v>
          </cell>
          <cell r="E13036">
            <v>10.119999999999999</v>
          </cell>
          <cell r="F13036">
            <v>96.23</v>
          </cell>
          <cell r="G13036">
            <v>10.28</v>
          </cell>
          <cell r="H13036">
            <v>93.21</v>
          </cell>
        </row>
        <row r="13037">
          <cell r="B13037">
            <v>42883.559027777781</v>
          </cell>
          <cell r="C13037">
            <v>10.1</v>
          </cell>
          <cell r="D13037">
            <v>91.13</v>
          </cell>
          <cell r="E13037">
            <v>10.119999999999999</v>
          </cell>
          <cell r="F13037">
            <v>96.23</v>
          </cell>
          <cell r="G13037">
            <v>10.28</v>
          </cell>
          <cell r="H13037">
            <v>93.21</v>
          </cell>
        </row>
        <row r="13038">
          <cell r="B13038">
            <v>42883.55972222222</v>
          </cell>
          <cell r="C13038">
            <v>10.1</v>
          </cell>
          <cell r="D13038">
            <v>91.1</v>
          </cell>
          <cell r="E13038">
            <v>10.119999999999999</v>
          </cell>
          <cell r="F13038">
            <v>96.23</v>
          </cell>
          <cell r="G13038">
            <v>10.28</v>
          </cell>
          <cell r="H13038">
            <v>93.21</v>
          </cell>
        </row>
        <row r="13039">
          <cell r="B13039">
            <v>42883.560416666667</v>
          </cell>
          <cell r="C13039">
            <v>10.1</v>
          </cell>
          <cell r="D13039">
            <v>91.1</v>
          </cell>
          <cell r="E13039">
            <v>10.119999999999999</v>
          </cell>
          <cell r="F13039">
            <v>96.23</v>
          </cell>
          <cell r="G13039">
            <v>10.28</v>
          </cell>
          <cell r="H13039">
            <v>93.21</v>
          </cell>
        </row>
        <row r="13040">
          <cell r="B13040">
            <v>42883.561111111114</v>
          </cell>
          <cell r="C13040">
            <v>10.1</v>
          </cell>
          <cell r="D13040">
            <v>91.08</v>
          </cell>
          <cell r="E13040">
            <v>10.119999999999999</v>
          </cell>
          <cell r="F13040">
            <v>96.23</v>
          </cell>
          <cell r="G13040">
            <v>10.28</v>
          </cell>
          <cell r="H13040">
            <v>93.21</v>
          </cell>
        </row>
        <row r="13041">
          <cell r="B13041">
            <v>42883.561805555553</v>
          </cell>
          <cell r="C13041">
            <v>10.14</v>
          </cell>
          <cell r="D13041">
            <v>91.11</v>
          </cell>
          <cell r="E13041">
            <v>10.119999999999999</v>
          </cell>
          <cell r="F13041">
            <v>96.23</v>
          </cell>
          <cell r="G13041">
            <v>10.28</v>
          </cell>
          <cell r="H13041">
            <v>93.21</v>
          </cell>
        </row>
        <row r="13042">
          <cell r="B13042">
            <v>42883.5625</v>
          </cell>
          <cell r="C13042">
            <v>10.1</v>
          </cell>
          <cell r="D13042">
            <v>91.08</v>
          </cell>
          <cell r="E13042">
            <v>10.119999999999999</v>
          </cell>
          <cell r="F13042">
            <v>96.23</v>
          </cell>
          <cell r="G13042">
            <v>10.28</v>
          </cell>
          <cell r="H13042">
            <v>93.21</v>
          </cell>
        </row>
        <row r="13043">
          <cell r="B13043">
            <v>42883.563194444447</v>
          </cell>
          <cell r="C13043">
            <v>10.1</v>
          </cell>
          <cell r="D13043">
            <v>91.08</v>
          </cell>
          <cell r="E13043">
            <v>10.119999999999999</v>
          </cell>
          <cell r="F13043">
            <v>96.23</v>
          </cell>
          <cell r="G13043">
            <v>10.28</v>
          </cell>
          <cell r="H13043">
            <v>93.21</v>
          </cell>
        </row>
        <row r="13044">
          <cell r="B13044">
            <v>42883.563888888886</v>
          </cell>
          <cell r="C13044">
            <v>10.1</v>
          </cell>
          <cell r="D13044">
            <v>91.08</v>
          </cell>
          <cell r="E13044">
            <v>10.119999999999999</v>
          </cell>
          <cell r="F13044">
            <v>96.23</v>
          </cell>
          <cell r="G13044">
            <v>10.28</v>
          </cell>
          <cell r="H13044">
            <v>93.21</v>
          </cell>
        </row>
        <row r="13045">
          <cell r="B13045">
            <v>42883.564583333333</v>
          </cell>
          <cell r="C13045">
            <v>10.14</v>
          </cell>
          <cell r="D13045">
            <v>91.09</v>
          </cell>
          <cell r="E13045">
            <v>10.119999999999999</v>
          </cell>
          <cell r="F13045">
            <v>96.23</v>
          </cell>
          <cell r="G13045">
            <v>10.28</v>
          </cell>
          <cell r="H13045">
            <v>93.21</v>
          </cell>
        </row>
        <row r="13046">
          <cell r="B13046">
            <v>42883.56527777778</v>
          </cell>
          <cell r="C13046">
            <v>10.14</v>
          </cell>
          <cell r="D13046">
            <v>91.09</v>
          </cell>
          <cell r="E13046">
            <v>10.119999999999999</v>
          </cell>
          <cell r="F13046">
            <v>96.23</v>
          </cell>
          <cell r="G13046">
            <v>10.28</v>
          </cell>
          <cell r="H13046">
            <v>93.21</v>
          </cell>
        </row>
        <row r="13047">
          <cell r="B13047">
            <v>42883.565972222219</v>
          </cell>
          <cell r="C13047">
            <v>10.14</v>
          </cell>
          <cell r="D13047">
            <v>91.06</v>
          </cell>
          <cell r="E13047">
            <v>10.119999999999999</v>
          </cell>
          <cell r="F13047">
            <v>96.23</v>
          </cell>
          <cell r="G13047">
            <v>10.28</v>
          </cell>
          <cell r="H13047">
            <v>93.21</v>
          </cell>
        </row>
        <row r="13048">
          <cell r="B13048">
            <v>42883.566666666666</v>
          </cell>
          <cell r="C13048">
            <v>10.14</v>
          </cell>
          <cell r="D13048">
            <v>91.06</v>
          </cell>
          <cell r="E13048">
            <v>10.119999999999999</v>
          </cell>
          <cell r="F13048">
            <v>96.23</v>
          </cell>
          <cell r="G13048">
            <v>10.29</v>
          </cell>
          <cell r="H13048">
            <v>93.21</v>
          </cell>
        </row>
        <row r="13049">
          <cell r="B13049">
            <v>42883.567361111112</v>
          </cell>
          <cell r="C13049">
            <v>10.14</v>
          </cell>
          <cell r="D13049">
            <v>91.06</v>
          </cell>
          <cell r="E13049">
            <v>10.130000000000001</v>
          </cell>
          <cell r="F13049">
            <v>96.23</v>
          </cell>
          <cell r="G13049">
            <v>10.29</v>
          </cell>
          <cell r="H13049">
            <v>93.21</v>
          </cell>
        </row>
        <row r="13050">
          <cell r="B13050">
            <v>42883.568055555559</v>
          </cell>
          <cell r="C13050">
            <v>10.14</v>
          </cell>
          <cell r="D13050">
            <v>91.04</v>
          </cell>
          <cell r="E13050">
            <v>10.119999999999999</v>
          </cell>
          <cell r="F13050">
            <v>96.23</v>
          </cell>
          <cell r="G13050">
            <v>10.29</v>
          </cell>
          <cell r="H13050">
            <v>93.21</v>
          </cell>
        </row>
        <row r="13051">
          <cell r="B13051">
            <v>42883.568749999999</v>
          </cell>
          <cell r="C13051">
            <v>10.18</v>
          </cell>
          <cell r="D13051">
            <v>91.05</v>
          </cell>
          <cell r="E13051">
            <v>10.119999999999999</v>
          </cell>
          <cell r="F13051">
            <v>96.23</v>
          </cell>
          <cell r="G13051">
            <v>10.29</v>
          </cell>
          <cell r="H13051">
            <v>93.21</v>
          </cell>
        </row>
        <row r="13052">
          <cell r="B13052">
            <v>42883.569444444445</v>
          </cell>
          <cell r="C13052">
            <v>10.18</v>
          </cell>
          <cell r="D13052">
            <v>91.05</v>
          </cell>
          <cell r="E13052">
            <v>10.119999999999999</v>
          </cell>
          <cell r="F13052">
            <v>96.23</v>
          </cell>
          <cell r="G13052">
            <v>10.29</v>
          </cell>
          <cell r="H13052">
            <v>93.21</v>
          </cell>
        </row>
        <row r="13053">
          <cell r="B13053">
            <v>42883.570138888892</v>
          </cell>
          <cell r="C13053">
            <v>10.18</v>
          </cell>
          <cell r="D13053">
            <v>91.05</v>
          </cell>
          <cell r="E13053">
            <v>10.119999999999999</v>
          </cell>
          <cell r="F13053">
            <v>96.23</v>
          </cell>
          <cell r="G13053">
            <v>10.29</v>
          </cell>
          <cell r="H13053">
            <v>93.21</v>
          </cell>
        </row>
        <row r="13054">
          <cell r="B13054">
            <v>42883.570833333331</v>
          </cell>
          <cell r="C13054">
            <v>10.18</v>
          </cell>
          <cell r="D13054">
            <v>91.05</v>
          </cell>
          <cell r="E13054">
            <v>10.119999999999999</v>
          </cell>
          <cell r="F13054">
            <v>96.23</v>
          </cell>
          <cell r="G13054">
            <v>10.29</v>
          </cell>
          <cell r="H13054">
            <v>93.21</v>
          </cell>
        </row>
        <row r="13055">
          <cell r="B13055">
            <v>42883.571527777778</v>
          </cell>
          <cell r="C13055">
            <v>10.18</v>
          </cell>
          <cell r="D13055">
            <v>91.05</v>
          </cell>
          <cell r="E13055">
            <v>10.119999999999999</v>
          </cell>
          <cell r="F13055">
            <v>96.23</v>
          </cell>
          <cell r="G13055">
            <v>10.29</v>
          </cell>
          <cell r="H13055">
            <v>93.21</v>
          </cell>
        </row>
        <row r="13056">
          <cell r="B13056">
            <v>42883.572222222225</v>
          </cell>
          <cell r="C13056">
            <v>10.18</v>
          </cell>
          <cell r="D13056">
            <v>91</v>
          </cell>
          <cell r="E13056">
            <v>10.130000000000001</v>
          </cell>
          <cell r="F13056">
            <v>96.23</v>
          </cell>
          <cell r="G13056">
            <v>10.29</v>
          </cell>
          <cell r="H13056">
            <v>93.21</v>
          </cell>
        </row>
        <row r="13057">
          <cell r="B13057">
            <v>42883.572916666664</v>
          </cell>
          <cell r="C13057">
            <v>10.18</v>
          </cell>
          <cell r="D13057">
            <v>91</v>
          </cell>
          <cell r="E13057">
            <v>10.130000000000001</v>
          </cell>
          <cell r="F13057">
            <v>96.23</v>
          </cell>
          <cell r="G13057">
            <v>10.29</v>
          </cell>
          <cell r="H13057">
            <v>93.21</v>
          </cell>
        </row>
        <row r="13058">
          <cell r="B13058">
            <v>42883.573611111111</v>
          </cell>
          <cell r="C13058">
            <v>10.18</v>
          </cell>
          <cell r="D13058">
            <v>91</v>
          </cell>
          <cell r="E13058">
            <v>10.130000000000001</v>
          </cell>
          <cell r="F13058">
            <v>96.23</v>
          </cell>
          <cell r="G13058">
            <v>10.3</v>
          </cell>
          <cell r="H13058">
            <v>93.21</v>
          </cell>
        </row>
        <row r="13059">
          <cell r="B13059">
            <v>42883.574305555558</v>
          </cell>
          <cell r="C13059">
            <v>10.18</v>
          </cell>
          <cell r="D13059">
            <v>90.97</v>
          </cell>
          <cell r="E13059">
            <v>10.130000000000001</v>
          </cell>
          <cell r="F13059">
            <v>96.23</v>
          </cell>
          <cell r="G13059">
            <v>10.29</v>
          </cell>
          <cell r="H13059">
            <v>93.21</v>
          </cell>
        </row>
        <row r="13060">
          <cell r="B13060">
            <v>42883.574999999997</v>
          </cell>
          <cell r="C13060">
            <v>10.18</v>
          </cell>
          <cell r="D13060">
            <v>90.94</v>
          </cell>
          <cell r="E13060">
            <v>10.130000000000001</v>
          </cell>
          <cell r="F13060">
            <v>96.23</v>
          </cell>
          <cell r="G13060">
            <v>10.3</v>
          </cell>
          <cell r="H13060">
            <v>93.21</v>
          </cell>
        </row>
        <row r="13061">
          <cell r="B13061">
            <v>42883.575694444444</v>
          </cell>
          <cell r="C13061">
            <v>10.18</v>
          </cell>
          <cell r="D13061">
            <v>90.94</v>
          </cell>
          <cell r="E13061">
            <v>10.130000000000001</v>
          </cell>
          <cell r="F13061">
            <v>96.23</v>
          </cell>
          <cell r="G13061">
            <v>10.3</v>
          </cell>
          <cell r="H13061">
            <v>93.21</v>
          </cell>
        </row>
        <row r="13062">
          <cell r="B13062">
            <v>42883.576388888891</v>
          </cell>
          <cell r="C13062">
            <v>10.18</v>
          </cell>
          <cell r="D13062">
            <v>90.94</v>
          </cell>
          <cell r="E13062">
            <v>10.130000000000001</v>
          </cell>
          <cell r="F13062">
            <v>96.23</v>
          </cell>
          <cell r="G13062">
            <v>10.3</v>
          </cell>
          <cell r="H13062">
            <v>93.21</v>
          </cell>
        </row>
        <row r="13063">
          <cell r="B13063">
            <v>42883.57708333333</v>
          </cell>
          <cell r="C13063">
            <v>10.18</v>
          </cell>
          <cell r="D13063">
            <v>91.02</v>
          </cell>
          <cell r="E13063">
            <v>10.130000000000001</v>
          </cell>
          <cell r="F13063">
            <v>96.23</v>
          </cell>
          <cell r="G13063">
            <v>10.29</v>
          </cell>
          <cell r="H13063">
            <v>93.21</v>
          </cell>
        </row>
        <row r="13064">
          <cell r="B13064">
            <v>42883.577777777777</v>
          </cell>
          <cell r="C13064">
            <v>10.18</v>
          </cell>
          <cell r="D13064">
            <v>91.05</v>
          </cell>
          <cell r="E13064">
            <v>10.130000000000001</v>
          </cell>
          <cell r="F13064">
            <v>96.23</v>
          </cell>
          <cell r="G13064">
            <v>10.3</v>
          </cell>
          <cell r="H13064">
            <v>93.21</v>
          </cell>
        </row>
        <row r="13065">
          <cell r="B13065">
            <v>42883.578472222223</v>
          </cell>
          <cell r="C13065">
            <v>10.18</v>
          </cell>
          <cell r="D13065">
            <v>91.05</v>
          </cell>
          <cell r="E13065">
            <v>10.130000000000001</v>
          </cell>
          <cell r="F13065">
            <v>96.23</v>
          </cell>
          <cell r="G13065">
            <v>10.29</v>
          </cell>
          <cell r="H13065">
            <v>93.21</v>
          </cell>
        </row>
        <row r="13066">
          <cell r="B13066">
            <v>42883.57916666667</v>
          </cell>
          <cell r="C13066">
            <v>10.14</v>
          </cell>
          <cell r="D13066">
            <v>91.09</v>
          </cell>
          <cell r="E13066">
            <v>10.130000000000001</v>
          </cell>
          <cell r="F13066">
            <v>96.23</v>
          </cell>
          <cell r="G13066">
            <v>10.29</v>
          </cell>
          <cell r="H13066">
            <v>93.21</v>
          </cell>
        </row>
        <row r="13067">
          <cell r="B13067">
            <v>42883.579861111109</v>
          </cell>
          <cell r="C13067">
            <v>10.14</v>
          </cell>
          <cell r="D13067">
            <v>91.09</v>
          </cell>
          <cell r="E13067">
            <v>10.130000000000001</v>
          </cell>
          <cell r="F13067">
            <v>96.23</v>
          </cell>
          <cell r="G13067">
            <v>10.29</v>
          </cell>
          <cell r="H13067">
            <v>93.21</v>
          </cell>
        </row>
        <row r="13068">
          <cell r="B13068">
            <v>42883.580555555556</v>
          </cell>
          <cell r="C13068">
            <v>10.1</v>
          </cell>
          <cell r="D13068">
            <v>91.1</v>
          </cell>
          <cell r="E13068">
            <v>10.130000000000001</v>
          </cell>
          <cell r="F13068">
            <v>96.23</v>
          </cell>
          <cell r="G13068">
            <v>10.3</v>
          </cell>
          <cell r="H13068">
            <v>93.21</v>
          </cell>
        </row>
        <row r="13069">
          <cell r="B13069">
            <v>42883.581250000003</v>
          </cell>
          <cell r="C13069">
            <v>10.14</v>
          </cell>
          <cell r="D13069">
            <v>91.09</v>
          </cell>
          <cell r="E13069">
            <v>10.130000000000001</v>
          </cell>
          <cell r="F13069">
            <v>96.23</v>
          </cell>
          <cell r="G13069">
            <v>10.29</v>
          </cell>
          <cell r="H13069">
            <v>93.21</v>
          </cell>
        </row>
        <row r="13070">
          <cell r="B13070">
            <v>42883.581944444442</v>
          </cell>
          <cell r="C13070">
            <v>10.14</v>
          </cell>
          <cell r="D13070">
            <v>91.09</v>
          </cell>
          <cell r="E13070">
            <v>10.130000000000001</v>
          </cell>
          <cell r="F13070">
            <v>96.23</v>
          </cell>
          <cell r="G13070">
            <v>10.29</v>
          </cell>
          <cell r="H13070">
            <v>93.21</v>
          </cell>
        </row>
        <row r="13071">
          <cell r="B13071">
            <v>42883.582638888889</v>
          </cell>
          <cell r="C13071">
            <v>10.14</v>
          </cell>
          <cell r="D13071">
            <v>91.09</v>
          </cell>
          <cell r="E13071">
            <v>10.130000000000001</v>
          </cell>
          <cell r="F13071">
            <v>96.23</v>
          </cell>
          <cell r="G13071">
            <v>10.29</v>
          </cell>
          <cell r="H13071">
            <v>93.21</v>
          </cell>
        </row>
        <row r="13072">
          <cell r="B13072">
            <v>42883.583333333336</v>
          </cell>
          <cell r="C13072">
            <v>10.14</v>
          </cell>
          <cell r="D13072">
            <v>91.11</v>
          </cell>
          <cell r="E13072">
            <v>10.130000000000001</v>
          </cell>
          <cell r="F13072">
            <v>96.23</v>
          </cell>
          <cell r="G13072">
            <v>10.29</v>
          </cell>
          <cell r="H13072">
            <v>93.21</v>
          </cell>
        </row>
        <row r="13073">
          <cell r="B13073">
            <v>42883.584027777775</v>
          </cell>
          <cell r="C13073">
            <v>10.1</v>
          </cell>
          <cell r="D13073">
            <v>91.1</v>
          </cell>
          <cell r="E13073">
            <v>10.130000000000001</v>
          </cell>
          <cell r="F13073">
            <v>96.23</v>
          </cell>
          <cell r="G13073">
            <v>10.29</v>
          </cell>
          <cell r="H13073">
            <v>93.21</v>
          </cell>
        </row>
        <row r="13074">
          <cell r="B13074">
            <v>42883.584722222222</v>
          </cell>
          <cell r="C13074">
            <v>10.1</v>
          </cell>
          <cell r="D13074">
            <v>91.13</v>
          </cell>
          <cell r="E13074">
            <v>10.130000000000001</v>
          </cell>
          <cell r="F13074">
            <v>96.23</v>
          </cell>
          <cell r="G13074">
            <v>10.29</v>
          </cell>
          <cell r="H13074">
            <v>93.21</v>
          </cell>
        </row>
        <row r="13075">
          <cell r="B13075">
            <v>42883.585416666669</v>
          </cell>
          <cell r="C13075">
            <v>10.1</v>
          </cell>
          <cell r="D13075">
            <v>91.18</v>
          </cell>
          <cell r="E13075">
            <v>10.130000000000001</v>
          </cell>
          <cell r="F13075">
            <v>96.23</v>
          </cell>
          <cell r="G13075">
            <v>10.29</v>
          </cell>
          <cell r="H13075">
            <v>93.21</v>
          </cell>
        </row>
        <row r="13076">
          <cell r="B13076">
            <v>42883.586111111108</v>
          </cell>
          <cell r="C13076">
            <v>10.1</v>
          </cell>
          <cell r="D13076">
            <v>91.23</v>
          </cell>
          <cell r="E13076">
            <v>10.130000000000001</v>
          </cell>
          <cell r="F13076">
            <v>96.23</v>
          </cell>
          <cell r="G13076">
            <v>10.28</v>
          </cell>
          <cell r="H13076">
            <v>93.21</v>
          </cell>
        </row>
        <row r="13077">
          <cell r="B13077">
            <v>42883.586805555555</v>
          </cell>
          <cell r="C13077">
            <v>10.1</v>
          </cell>
          <cell r="D13077">
            <v>91.23</v>
          </cell>
          <cell r="E13077">
            <v>10.130000000000001</v>
          </cell>
          <cell r="F13077">
            <v>96.23</v>
          </cell>
          <cell r="G13077">
            <v>10.29</v>
          </cell>
          <cell r="H13077">
            <v>93.21</v>
          </cell>
        </row>
        <row r="13078">
          <cell r="B13078">
            <v>42883.587500000001</v>
          </cell>
          <cell r="C13078">
            <v>10.1</v>
          </cell>
          <cell r="D13078">
            <v>91.28</v>
          </cell>
          <cell r="E13078">
            <v>10.130000000000001</v>
          </cell>
          <cell r="F13078">
            <v>96.23</v>
          </cell>
          <cell r="G13078">
            <v>10.29</v>
          </cell>
          <cell r="H13078">
            <v>93.21</v>
          </cell>
        </row>
        <row r="13079">
          <cell r="B13079">
            <v>42883.588194444441</v>
          </cell>
          <cell r="C13079">
            <v>10.1</v>
          </cell>
          <cell r="D13079">
            <v>91.23</v>
          </cell>
          <cell r="E13079">
            <v>10.130000000000001</v>
          </cell>
          <cell r="F13079">
            <v>96.23</v>
          </cell>
          <cell r="G13079">
            <v>10.29</v>
          </cell>
          <cell r="H13079">
            <v>93.21</v>
          </cell>
        </row>
        <row r="13080">
          <cell r="B13080">
            <v>42883.588888888888</v>
          </cell>
          <cell r="C13080">
            <v>10.06</v>
          </cell>
          <cell r="D13080">
            <v>91.22</v>
          </cell>
          <cell r="E13080">
            <v>10.130000000000001</v>
          </cell>
          <cell r="F13080">
            <v>96.23</v>
          </cell>
          <cell r="G13080">
            <v>10.28</v>
          </cell>
          <cell r="H13080">
            <v>93.21</v>
          </cell>
        </row>
        <row r="13081">
          <cell r="B13081">
            <v>42883.589583333334</v>
          </cell>
          <cell r="C13081">
            <v>10.06</v>
          </cell>
          <cell r="D13081">
            <v>91.27</v>
          </cell>
          <cell r="E13081">
            <v>10.130000000000001</v>
          </cell>
          <cell r="F13081">
            <v>96.23</v>
          </cell>
          <cell r="G13081">
            <v>10.28</v>
          </cell>
          <cell r="H13081">
            <v>93.21</v>
          </cell>
        </row>
        <row r="13082">
          <cell r="B13082">
            <v>42883.590277777781</v>
          </cell>
          <cell r="C13082">
            <v>10.02</v>
          </cell>
          <cell r="D13082">
            <v>91.24</v>
          </cell>
          <cell r="E13082">
            <v>10.130000000000001</v>
          </cell>
          <cell r="F13082">
            <v>96.23</v>
          </cell>
          <cell r="G13082">
            <v>10.28</v>
          </cell>
          <cell r="H13082">
            <v>93.21</v>
          </cell>
        </row>
        <row r="13083">
          <cell r="B13083">
            <v>42883.59097222222</v>
          </cell>
          <cell r="C13083">
            <v>10.06</v>
          </cell>
          <cell r="D13083">
            <v>91.27</v>
          </cell>
          <cell r="E13083">
            <v>10.130000000000001</v>
          </cell>
          <cell r="F13083">
            <v>96.23</v>
          </cell>
          <cell r="G13083">
            <v>10.28</v>
          </cell>
          <cell r="H13083">
            <v>93.21</v>
          </cell>
        </row>
        <row r="13084">
          <cell r="B13084">
            <v>42883.591666666667</v>
          </cell>
          <cell r="C13084">
            <v>10.06</v>
          </cell>
          <cell r="D13084">
            <v>91.27</v>
          </cell>
          <cell r="E13084">
            <v>10.130000000000001</v>
          </cell>
          <cell r="F13084">
            <v>96.23</v>
          </cell>
          <cell r="G13084">
            <v>10.28</v>
          </cell>
          <cell r="H13084">
            <v>93.21</v>
          </cell>
        </row>
        <row r="13085">
          <cell r="B13085">
            <v>42883.592361111114</v>
          </cell>
          <cell r="C13085">
            <v>10.06</v>
          </cell>
          <cell r="D13085">
            <v>91.3</v>
          </cell>
          <cell r="E13085">
            <v>10.130000000000001</v>
          </cell>
          <cell r="F13085">
            <v>96.23</v>
          </cell>
          <cell r="G13085">
            <v>10.28</v>
          </cell>
          <cell r="H13085">
            <v>93.21</v>
          </cell>
        </row>
        <row r="13086">
          <cell r="B13086">
            <v>42883.593055555553</v>
          </cell>
          <cell r="C13086">
            <v>10.02</v>
          </cell>
          <cell r="D13086">
            <v>91.29</v>
          </cell>
          <cell r="E13086">
            <v>10.119999999999999</v>
          </cell>
          <cell r="F13086">
            <v>96.23</v>
          </cell>
          <cell r="G13086">
            <v>10.28</v>
          </cell>
          <cell r="H13086">
            <v>93.21</v>
          </cell>
        </row>
        <row r="13087">
          <cell r="B13087">
            <v>42883.59375</v>
          </cell>
          <cell r="C13087">
            <v>10.02</v>
          </cell>
          <cell r="D13087">
            <v>91.29</v>
          </cell>
          <cell r="E13087">
            <v>10.130000000000001</v>
          </cell>
          <cell r="F13087">
            <v>96.23</v>
          </cell>
          <cell r="G13087">
            <v>10.28</v>
          </cell>
          <cell r="H13087">
            <v>93.21</v>
          </cell>
        </row>
        <row r="13088">
          <cell r="B13088">
            <v>42883.594444444447</v>
          </cell>
          <cell r="C13088">
            <v>10.06</v>
          </cell>
          <cell r="D13088">
            <v>91.3</v>
          </cell>
          <cell r="E13088">
            <v>10.119999999999999</v>
          </cell>
          <cell r="F13088">
            <v>96.23</v>
          </cell>
          <cell r="G13088">
            <v>10.28</v>
          </cell>
          <cell r="H13088">
            <v>93.21</v>
          </cell>
        </row>
        <row r="13089">
          <cell r="B13089">
            <v>42883.595138888886</v>
          </cell>
          <cell r="C13089">
            <v>10.02</v>
          </cell>
          <cell r="D13089">
            <v>91.32</v>
          </cell>
          <cell r="E13089">
            <v>10.130000000000001</v>
          </cell>
          <cell r="F13089">
            <v>96.23</v>
          </cell>
          <cell r="G13089">
            <v>10.28</v>
          </cell>
          <cell r="H13089">
            <v>93.21</v>
          </cell>
        </row>
        <row r="13090">
          <cell r="B13090">
            <v>42883.595833333333</v>
          </cell>
          <cell r="C13090">
            <v>10.02</v>
          </cell>
          <cell r="D13090">
            <v>91.32</v>
          </cell>
          <cell r="E13090">
            <v>10.119999999999999</v>
          </cell>
          <cell r="F13090">
            <v>96.23</v>
          </cell>
          <cell r="G13090">
            <v>10.28</v>
          </cell>
          <cell r="H13090">
            <v>93.21</v>
          </cell>
        </row>
        <row r="13091">
          <cell r="B13091">
            <v>42883.59652777778</v>
          </cell>
          <cell r="C13091">
            <v>10.02</v>
          </cell>
          <cell r="D13091">
            <v>91.26</v>
          </cell>
          <cell r="E13091">
            <v>10.130000000000001</v>
          </cell>
          <cell r="F13091">
            <v>96.23</v>
          </cell>
          <cell r="G13091">
            <v>10.28</v>
          </cell>
          <cell r="H13091">
            <v>93.21</v>
          </cell>
        </row>
        <row r="13092">
          <cell r="B13092">
            <v>42883.597222222219</v>
          </cell>
          <cell r="C13092">
            <v>10.06</v>
          </cell>
          <cell r="D13092">
            <v>91.27</v>
          </cell>
          <cell r="E13092">
            <v>10.119999999999999</v>
          </cell>
          <cell r="F13092">
            <v>96.23</v>
          </cell>
          <cell r="G13092">
            <v>10.28</v>
          </cell>
          <cell r="H13092">
            <v>93.21</v>
          </cell>
        </row>
        <row r="13093">
          <cell r="B13093">
            <v>42883.597916666666</v>
          </cell>
          <cell r="C13093">
            <v>10.02</v>
          </cell>
          <cell r="D13093">
            <v>91.26</v>
          </cell>
          <cell r="E13093">
            <v>10.130000000000001</v>
          </cell>
          <cell r="F13093">
            <v>96.23</v>
          </cell>
          <cell r="G13093">
            <v>10.28</v>
          </cell>
          <cell r="H13093">
            <v>93.21</v>
          </cell>
        </row>
        <row r="13094">
          <cell r="B13094">
            <v>42883.598611111112</v>
          </cell>
          <cell r="C13094">
            <v>10.02</v>
          </cell>
          <cell r="D13094">
            <v>91.26</v>
          </cell>
          <cell r="E13094">
            <v>10.130000000000001</v>
          </cell>
          <cell r="F13094">
            <v>96.23</v>
          </cell>
          <cell r="G13094">
            <v>10.28</v>
          </cell>
          <cell r="H13094">
            <v>93.21</v>
          </cell>
        </row>
        <row r="13095">
          <cell r="B13095">
            <v>42883.599305555559</v>
          </cell>
          <cell r="C13095">
            <v>10.06</v>
          </cell>
          <cell r="D13095">
            <v>91.25</v>
          </cell>
          <cell r="E13095">
            <v>10.119999999999999</v>
          </cell>
          <cell r="F13095">
            <v>96.23</v>
          </cell>
          <cell r="G13095">
            <v>10.27</v>
          </cell>
          <cell r="H13095">
            <v>93.21</v>
          </cell>
        </row>
        <row r="13096">
          <cell r="B13096">
            <v>42883.6</v>
          </cell>
          <cell r="C13096">
            <v>10.02</v>
          </cell>
          <cell r="D13096">
            <v>91.21</v>
          </cell>
          <cell r="E13096">
            <v>10.119999999999999</v>
          </cell>
          <cell r="F13096">
            <v>96.23</v>
          </cell>
          <cell r="G13096">
            <v>10.28</v>
          </cell>
          <cell r="H13096">
            <v>93.21</v>
          </cell>
        </row>
        <row r="13097">
          <cell r="B13097">
            <v>42883.600694444445</v>
          </cell>
          <cell r="C13097">
            <v>10.06</v>
          </cell>
          <cell r="D13097">
            <v>91.22</v>
          </cell>
          <cell r="E13097">
            <v>10.119999999999999</v>
          </cell>
          <cell r="F13097">
            <v>96.23</v>
          </cell>
          <cell r="G13097">
            <v>10.28</v>
          </cell>
          <cell r="H13097">
            <v>93.21</v>
          </cell>
        </row>
        <row r="13098">
          <cell r="B13098">
            <v>42883.601388888892</v>
          </cell>
          <cell r="C13098">
            <v>10.06</v>
          </cell>
          <cell r="D13098">
            <v>91.2</v>
          </cell>
          <cell r="E13098">
            <v>10.119999999999999</v>
          </cell>
          <cell r="F13098">
            <v>96.23</v>
          </cell>
          <cell r="G13098">
            <v>10.28</v>
          </cell>
          <cell r="H13098">
            <v>93.21</v>
          </cell>
        </row>
        <row r="13099">
          <cell r="B13099">
            <v>42883.602083333331</v>
          </cell>
          <cell r="C13099">
            <v>10.02</v>
          </cell>
          <cell r="D13099">
            <v>91.21</v>
          </cell>
          <cell r="E13099">
            <v>10.119999999999999</v>
          </cell>
          <cell r="F13099">
            <v>96.23</v>
          </cell>
          <cell r="G13099">
            <v>10.27</v>
          </cell>
          <cell r="H13099">
            <v>93.21</v>
          </cell>
        </row>
        <row r="13100">
          <cell r="B13100">
            <v>42883.602777777778</v>
          </cell>
          <cell r="C13100">
            <v>10.02</v>
          </cell>
          <cell r="D13100">
            <v>91.21</v>
          </cell>
          <cell r="E13100">
            <v>10.130000000000001</v>
          </cell>
          <cell r="F13100">
            <v>96.23</v>
          </cell>
          <cell r="G13100">
            <v>10.27</v>
          </cell>
          <cell r="H13100">
            <v>93.21</v>
          </cell>
        </row>
        <row r="13101">
          <cell r="B13101">
            <v>42883.603472222225</v>
          </cell>
          <cell r="C13101">
            <v>10.06</v>
          </cell>
          <cell r="D13101">
            <v>91.22</v>
          </cell>
          <cell r="E13101">
            <v>10.119999999999999</v>
          </cell>
          <cell r="F13101">
            <v>96.23</v>
          </cell>
          <cell r="G13101">
            <v>10.27</v>
          </cell>
          <cell r="H13101">
            <v>93.21</v>
          </cell>
        </row>
        <row r="13102">
          <cell r="B13102">
            <v>42883.604166666664</v>
          </cell>
          <cell r="C13102">
            <v>10.06</v>
          </cell>
          <cell r="D13102">
            <v>91.27</v>
          </cell>
          <cell r="E13102">
            <v>10.119999999999999</v>
          </cell>
          <cell r="F13102">
            <v>96.23</v>
          </cell>
          <cell r="G13102">
            <v>10.27</v>
          </cell>
          <cell r="H13102">
            <v>93.21</v>
          </cell>
        </row>
        <row r="13103">
          <cell r="B13103">
            <v>42883.604861111111</v>
          </cell>
          <cell r="C13103">
            <v>10.06</v>
          </cell>
          <cell r="D13103">
            <v>91.22</v>
          </cell>
          <cell r="E13103">
            <v>10.119999999999999</v>
          </cell>
          <cell r="F13103">
            <v>96.23</v>
          </cell>
          <cell r="G13103">
            <v>10.28</v>
          </cell>
          <cell r="H13103">
            <v>93.21</v>
          </cell>
        </row>
        <row r="13104">
          <cell r="B13104">
            <v>42883.605555555558</v>
          </cell>
          <cell r="C13104">
            <v>10.06</v>
          </cell>
          <cell r="D13104">
            <v>91.25</v>
          </cell>
          <cell r="E13104">
            <v>10.119999999999999</v>
          </cell>
          <cell r="F13104">
            <v>96.23</v>
          </cell>
          <cell r="G13104">
            <v>10.27</v>
          </cell>
          <cell r="H13104">
            <v>93.21</v>
          </cell>
        </row>
        <row r="13105">
          <cell r="B13105">
            <v>42883.606249999997</v>
          </cell>
          <cell r="C13105">
            <v>10.06</v>
          </cell>
          <cell r="D13105">
            <v>91.22</v>
          </cell>
          <cell r="E13105">
            <v>10.119999999999999</v>
          </cell>
          <cell r="F13105">
            <v>96.23</v>
          </cell>
          <cell r="G13105">
            <v>10.28</v>
          </cell>
          <cell r="H13105">
            <v>93.21</v>
          </cell>
        </row>
        <row r="13106">
          <cell r="B13106">
            <v>42883.606944444444</v>
          </cell>
          <cell r="C13106">
            <v>10.06</v>
          </cell>
          <cell r="D13106">
            <v>91.22</v>
          </cell>
          <cell r="E13106">
            <v>10.119999999999999</v>
          </cell>
          <cell r="F13106">
            <v>96.23</v>
          </cell>
          <cell r="G13106">
            <v>10.28</v>
          </cell>
          <cell r="H13106">
            <v>93.21</v>
          </cell>
        </row>
        <row r="13107">
          <cell r="B13107">
            <v>42883.607638888891</v>
          </cell>
          <cell r="C13107">
            <v>10.02</v>
          </cell>
          <cell r="D13107">
            <v>91.19</v>
          </cell>
          <cell r="E13107">
            <v>10.119999999999999</v>
          </cell>
          <cell r="F13107">
            <v>96.23</v>
          </cell>
          <cell r="G13107">
            <v>10.28</v>
          </cell>
          <cell r="H13107">
            <v>93.24</v>
          </cell>
        </row>
        <row r="13108">
          <cell r="B13108">
            <v>42883.60833333333</v>
          </cell>
          <cell r="C13108">
            <v>10.06</v>
          </cell>
          <cell r="D13108">
            <v>91.22</v>
          </cell>
          <cell r="E13108">
            <v>10.119999999999999</v>
          </cell>
          <cell r="F13108">
            <v>96.23</v>
          </cell>
          <cell r="G13108">
            <v>10.28</v>
          </cell>
          <cell r="H13108">
            <v>93.21</v>
          </cell>
        </row>
        <row r="13109">
          <cell r="B13109">
            <v>42883.609027777777</v>
          </cell>
          <cell r="C13109">
            <v>10.06</v>
          </cell>
          <cell r="D13109">
            <v>91.22</v>
          </cell>
          <cell r="E13109">
            <v>10.119999999999999</v>
          </cell>
          <cell r="F13109">
            <v>96.23</v>
          </cell>
          <cell r="G13109">
            <v>10.28</v>
          </cell>
          <cell r="H13109">
            <v>93.21</v>
          </cell>
        </row>
        <row r="13110">
          <cell r="B13110">
            <v>42883.609722222223</v>
          </cell>
          <cell r="C13110">
            <v>10.06</v>
          </cell>
          <cell r="D13110">
            <v>91.22</v>
          </cell>
          <cell r="E13110">
            <v>10.119999999999999</v>
          </cell>
          <cell r="F13110">
            <v>96.23</v>
          </cell>
          <cell r="G13110">
            <v>10.28</v>
          </cell>
          <cell r="H13110">
            <v>93.21</v>
          </cell>
        </row>
        <row r="13111">
          <cell r="B13111">
            <v>42883.61041666667</v>
          </cell>
          <cell r="C13111">
            <v>10.06</v>
          </cell>
          <cell r="D13111">
            <v>91.17</v>
          </cell>
          <cell r="E13111">
            <v>10.119999999999999</v>
          </cell>
          <cell r="F13111">
            <v>96.23</v>
          </cell>
          <cell r="G13111">
            <v>10.28</v>
          </cell>
          <cell r="H13111">
            <v>93.21</v>
          </cell>
        </row>
        <row r="13112">
          <cell r="B13112">
            <v>42883.611111111109</v>
          </cell>
          <cell r="C13112">
            <v>10.06</v>
          </cell>
          <cell r="D13112">
            <v>91.17</v>
          </cell>
          <cell r="E13112">
            <v>10.119999999999999</v>
          </cell>
          <cell r="F13112">
            <v>96.23</v>
          </cell>
          <cell r="G13112">
            <v>10.28</v>
          </cell>
          <cell r="H13112">
            <v>93.21</v>
          </cell>
        </row>
        <row r="13113">
          <cell r="B13113">
            <v>42883.611805555556</v>
          </cell>
          <cell r="C13113">
            <v>10.06</v>
          </cell>
          <cell r="D13113">
            <v>91.17</v>
          </cell>
          <cell r="E13113">
            <v>10.119999999999999</v>
          </cell>
          <cell r="F13113">
            <v>96.23</v>
          </cell>
          <cell r="G13113">
            <v>10.27</v>
          </cell>
          <cell r="H13113">
            <v>93.21</v>
          </cell>
        </row>
        <row r="13114">
          <cell r="B13114">
            <v>42883.612500000003</v>
          </cell>
          <cell r="C13114">
            <v>10.06</v>
          </cell>
          <cell r="D13114">
            <v>91.17</v>
          </cell>
          <cell r="E13114">
            <v>10.119999999999999</v>
          </cell>
          <cell r="F13114">
            <v>96.23</v>
          </cell>
          <cell r="G13114">
            <v>10.28</v>
          </cell>
          <cell r="H13114">
            <v>93.21</v>
          </cell>
        </row>
        <row r="13115">
          <cell r="B13115">
            <v>42883.613194444442</v>
          </cell>
          <cell r="C13115">
            <v>10.1</v>
          </cell>
          <cell r="D13115">
            <v>91.18</v>
          </cell>
          <cell r="E13115">
            <v>10.119999999999999</v>
          </cell>
          <cell r="F13115">
            <v>96.23</v>
          </cell>
          <cell r="G13115">
            <v>10.28</v>
          </cell>
          <cell r="H13115">
            <v>93.21</v>
          </cell>
        </row>
        <row r="13116">
          <cell r="B13116">
            <v>42883.613888888889</v>
          </cell>
          <cell r="C13116">
            <v>10.06</v>
          </cell>
          <cell r="D13116">
            <v>91.17</v>
          </cell>
          <cell r="E13116">
            <v>10.119999999999999</v>
          </cell>
          <cell r="F13116">
            <v>96.23</v>
          </cell>
          <cell r="G13116">
            <v>10.28</v>
          </cell>
          <cell r="H13116">
            <v>93.21</v>
          </cell>
        </row>
        <row r="13117">
          <cell r="B13117">
            <v>42883.614583333336</v>
          </cell>
          <cell r="C13117">
            <v>10.1</v>
          </cell>
          <cell r="D13117">
            <v>91.18</v>
          </cell>
          <cell r="E13117">
            <v>10.119999999999999</v>
          </cell>
          <cell r="F13117">
            <v>96.23</v>
          </cell>
          <cell r="G13117">
            <v>10.28</v>
          </cell>
          <cell r="H13117">
            <v>93.21</v>
          </cell>
        </row>
        <row r="13118">
          <cell r="B13118">
            <v>42883.615277777775</v>
          </cell>
          <cell r="C13118">
            <v>10.1</v>
          </cell>
          <cell r="D13118">
            <v>91.16</v>
          </cell>
          <cell r="E13118">
            <v>10.119999999999999</v>
          </cell>
          <cell r="F13118">
            <v>96.23</v>
          </cell>
          <cell r="G13118">
            <v>10.28</v>
          </cell>
          <cell r="H13118">
            <v>93.21</v>
          </cell>
        </row>
        <row r="13119">
          <cell r="B13119">
            <v>42883.615972222222</v>
          </cell>
          <cell r="C13119">
            <v>10.1</v>
          </cell>
          <cell r="D13119">
            <v>91.16</v>
          </cell>
          <cell r="E13119">
            <v>10.119999999999999</v>
          </cell>
          <cell r="F13119">
            <v>96.23</v>
          </cell>
          <cell r="G13119">
            <v>10.28</v>
          </cell>
          <cell r="H13119">
            <v>93.21</v>
          </cell>
        </row>
        <row r="13120">
          <cell r="B13120">
            <v>42883.616666666669</v>
          </cell>
          <cell r="C13120">
            <v>10.1</v>
          </cell>
          <cell r="D13120">
            <v>91.16</v>
          </cell>
          <cell r="E13120">
            <v>10.119999999999999</v>
          </cell>
          <cell r="F13120">
            <v>96.23</v>
          </cell>
          <cell r="G13120">
            <v>10.28</v>
          </cell>
          <cell r="H13120">
            <v>93.21</v>
          </cell>
        </row>
        <row r="13121">
          <cell r="B13121">
            <v>42883.617361111108</v>
          </cell>
          <cell r="C13121">
            <v>10.1</v>
          </cell>
          <cell r="D13121">
            <v>91.13</v>
          </cell>
          <cell r="E13121">
            <v>10.119999999999999</v>
          </cell>
          <cell r="F13121">
            <v>96.23</v>
          </cell>
          <cell r="G13121">
            <v>10.28</v>
          </cell>
          <cell r="H13121">
            <v>93.21</v>
          </cell>
        </row>
        <row r="13122">
          <cell r="B13122">
            <v>42883.618055555555</v>
          </cell>
          <cell r="C13122">
            <v>10.1</v>
          </cell>
          <cell r="D13122">
            <v>91.13</v>
          </cell>
          <cell r="E13122">
            <v>10.130000000000001</v>
          </cell>
          <cell r="F13122">
            <v>96.23</v>
          </cell>
          <cell r="G13122">
            <v>10.28</v>
          </cell>
          <cell r="H13122">
            <v>93.21</v>
          </cell>
        </row>
        <row r="13123">
          <cell r="B13123">
            <v>42883.618750000001</v>
          </cell>
          <cell r="C13123">
            <v>10.1</v>
          </cell>
          <cell r="D13123">
            <v>91.13</v>
          </cell>
          <cell r="E13123">
            <v>10.119999999999999</v>
          </cell>
          <cell r="F13123">
            <v>96.23</v>
          </cell>
          <cell r="G13123">
            <v>10.28</v>
          </cell>
          <cell r="H13123">
            <v>93.21</v>
          </cell>
        </row>
        <row r="13124">
          <cell r="B13124">
            <v>42883.619444444441</v>
          </cell>
          <cell r="C13124">
            <v>10.1</v>
          </cell>
          <cell r="D13124">
            <v>91.13</v>
          </cell>
          <cell r="E13124">
            <v>10.130000000000001</v>
          </cell>
          <cell r="F13124">
            <v>96.23</v>
          </cell>
          <cell r="G13124">
            <v>10.28</v>
          </cell>
          <cell r="H13124">
            <v>93.21</v>
          </cell>
        </row>
        <row r="13125">
          <cell r="B13125">
            <v>42883.620138888888</v>
          </cell>
          <cell r="C13125">
            <v>10.1</v>
          </cell>
          <cell r="D13125">
            <v>91.13</v>
          </cell>
          <cell r="E13125">
            <v>10.119999999999999</v>
          </cell>
          <cell r="F13125">
            <v>96.23</v>
          </cell>
          <cell r="G13125">
            <v>10.28</v>
          </cell>
          <cell r="H13125">
            <v>93.21</v>
          </cell>
        </row>
        <row r="13126">
          <cell r="B13126">
            <v>42883.620833333334</v>
          </cell>
          <cell r="C13126">
            <v>10.1</v>
          </cell>
          <cell r="D13126">
            <v>91.13</v>
          </cell>
          <cell r="E13126">
            <v>10.119999999999999</v>
          </cell>
          <cell r="F13126">
            <v>96.23</v>
          </cell>
          <cell r="G13126">
            <v>10.28</v>
          </cell>
          <cell r="H13126">
            <v>93.21</v>
          </cell>
        </row>
        <row r="13127">
          <cell r="B13127">
            <v>42883.621527777781</v>
          </cell>
          <cell r="C13127">
            <v>10.1</v>
          </cell>
          <cell r="D13127">
            <v>91.13</v>
          </cell>
          <cell r="E13127">
            <v>10.119999999999999</v>
          </cell>
          <cell r="F13127">
            <v>96.23</v>
          </cell>
          <cell r="G13127">
            <v>10.28</v>
          </cell>
          <cell r="H13127">
            <v>93.24</v>
          </cell>
        </row>
        <row r="13128">
          <cell r="B13128">
            <v>42883.62222222222</v>
          </cell>
          <cell r="C13128">
            <v>10.1</v>
          </cell>
          <cell r="D13128">
            <v>91.1</v>
          </cell>
          <cell r="E13128">
            <v>10.130000000000001</v>
          </cell>
          <cell r="F13128">
            <v>96.23</v>
          </cell>
          <cell r="G13128">
            <v>10.28</v>
          </cell>
          <cell r="H13128">
            <v>93.21</v>
          </cell>
        </row>
        <row r="13129">
          <cell r="B13129">
            <v>42883.622916666667</v>
          </cell>
          <cell r="C13129">
            <v>10.14</v>
          </cell>
          <cell r="D13129">
            <v>91.09</v>
          </cell>
          <cell r="E13129">
            <v>10.119999999999999</v>
          </cell>
          <cell r="F13129">
            <v>96.23</v>
          </cell>
          <cell r="G13129">
            <v>10.28</v>
          </cell>
          <cell r="H13129">
            <v>93.21</v>
          </cell>
        </row>
        <row r="13130">
          <cell r="B13130">
            <v>42883.623611111114</v>
          </cell>
          <cell r="C13130">
            <v>10.14</v>
          </cell>
          <cell r="D13130">
            <v>91.09</v>
          </cell>
          <cell r="E13130">
            <v>10.130000000000001</v>
          </cell>
          <cell r="F13130">
            <v>96.23</v>
          </cell>
          <cell r="G13130">
            <v>10.29</v>
          </cell>
          <cell r="H13130">
            <v>93.21</v>
          </cell>
        </row>
        <row r="13131">
          <cell r="B13131">
            <v>42883.624305555553</v>
          </cell>
          <cell r="C13131">
            <v>10.1</v>
          </cell>
          <cell r="D13131">
            <v>91.08</v>
          </cell>
          <cell r="E13131">
            <v>10.130000000000001</v>
          </cell>
          <cell r="F13131">
            <v>96.23</v>
          </cell>
          <cell r="G13131">
            <v>10.28</v>
          </cell>
          <cell r="H13131">
            <v>93.21</v>
          </cell>
        </row>
        <row r="13132">
          <cell r="B13132">
            <v>42883.625</v>
          </cell>
          <cell r="C13132">
            <v>10.14</v>
          </cell>
          <cell r="D13132">
            <v>91.09</v>
          </cell>
          <cell r="E13132">
            <v>10.119999999999999</v>
          </cell>
          <cell r="F13132">
            <v>96.23</v>
          </cell>
          <cell r="G13132">
            <v>10.29</v>
          </cell>
          <cell r="H13132">
            <v>93.21</v>
          </cell>
        </row>
        <row r="13133">
          <cell r="B13133">
            <v>42883.625694444447</v>
          </cell>
          <cell r="C13133">
            <v>10.14</v>
          </cell>
          <cell r="D13133">
            <v>91.09</v>
          </cell>
          <cell r="E13133">
            <v>10.119999999999999</v>
          </cell>
          <cell r="F13133">
            <v>96.23</v>
          </cell>
          <cell r="G13133">
            <v>10.29</v>
          </cell>
          <cell r="H13133">
            <v>93.21</v>
          </cell>
        </row>
        <row r="13134">
          <cell r="B13134">
            <v>42883.626388888886</v>
          </cell>
          <cell r="C13134">
            <v>10.14</v>
          </cell>
          <cell r="D13134">
            <v>91.09</v>
          </cell>
          <cell r="E13134">
            <v>10.119999999999999</v>
          </cell>
          <cell r="F13134">
            <v>96.23</v>
          </cell>
          <cell r="G13134">
            <v>10.29</v>
          </cell>
          <cell r="H13134">
            <v>93.21</v>
          </cell>
        </row>
        <row r="13135">
          <cell r="B13135">
            <v>42883.627083333333</v>
          </cell>
          <cell r="C13135">
            <v>10.14</v>
          </cell>
          <cell r="D13135">
            <v>91.09</v>
          </cell>
          <cell r="E13135">
            <v>10.130000000000001</v>
          </cell>
          <cell r="F13135">
            <v>96.23</v>
          </cell>
          <cell r="G13135">
            <v>10.29</v>
          </cell>
          <cell r="H13135">
            <v>93.21</v>
          </cell>
        </row>
        <row r="13136">
          <cell r="B13136">
            <v>42883.62777777778</v>
          </cell>
          <cell r="C13136">
            <v>10.18</v>
          </cell>
          <cell r="D13136">
            <v>91.07</v>
          </cell>
          <cell r="E13136">
            <v>10.130000000000001</v>
          </cell>
          <cell r="F13136">
            <v>96.23</v>
          </cell>
          <cell r="G13136">
            <v>10.29</v>
          </cell>
          <cell r="H13136">
            <v>93.21</v>
          </cell>
        </row>
        <row r="13137">
          <cell r="B13137">
            <v>42883.628472222219</v>
          </cell>
          <cell r="C13137">
            <v>10.18</v>
          </cell>
          <cell r="D13137">
            <v>91.05</v>
          </cell>
          <cell r="E13137">
            <v>10.130000000000001</v>
          </cell>
          <cell r="F13137">
            <v>96.23</v>
          </cell>
          <cell r="G13137">
            <v>10.29</v>
          </cell>
          <cell r="H13137">
            <v>93.21</v>
          </cell>
        </row>
        <row r="13138">
          <cell r="B13138">
            <v>42883.629166666666</v>
          </cell>
          <cell r="C13138">
            <v>10.18</v>
          </cell>
          <cell r="D13138">
            <v>91.05</v>
          </cell>
          <cell r="E13138">
            <v>10.130000000000001</v>
          </cell>
          <cell r="F13138">
            <v>96.23</v>
          </cell>
          <cell r="G13138">
            <v>10.29</v>
          </cell>
          <cell r="H13138">
            <v>93.21</v>
          </cell>
        </row>
        <row r="13139">
          <cell r="B13139">
            <v>42883.629861111112</v>
          </cell>
          <cell r="C13139">
            <v>10.18</v>
          </cell>
          <cell r="D13139">
            <v>91.07</v>
          </cell>
          <cell r="E13139">
            <v>10.119999999999999</v>
          </cell>
          <cell r="F13139">
            <v>96.23</v>
          </cell>
          <cell r="G13139">
            <v>10.29</v>
          </cell>
          <cell r="H13139">
            <v>93.21</v>
          </cell>
        </row>
        <row r="13140">
          <cell r="B13140">
            <v>42883.630555555559</v>
          </cell>
          <cell r="C13140">
            <v>10.18</v>
          </cell>
          <cell r="D13140">
            <v>91.05</v>
          </cell>
          <cell r="E13140">
            <v>10.130000000000001</v>
          </cell>
          <cell r="F13140">
            <v>96.23</v>
          </cell>
          <cell r="G13140">
            <v>10.29</v>
          </cell>
          <cell r="H13140">
            <v>93.21</v>
          </cell>
        </row>
        <row r="13141">
          <cell r="B13141">
            <v>42883.631249999999</v>
          </cell>
          <cell r="C13141">
            <v>10.18</v>
          </cell>
          <cell r="D13141">
            <v>91.05</v>
          </cell>
          <cell r="E13141">
            <v>10.130000000000001</v>
          </cell>
          <cell r="F13141">
            <v>96.23</v>
          </cell>
          <cell r="G13141">
            <v>10.29</v>
          </cell>
          <cell r="H13141">
            <v>93.21</v>
          </cell>
        </row>
        <row r="13142">
          <cell r="B13142">
            <v>42883.631944444445</v>
          </cell>
          <cell r="C13142">
            <v>10.18</v>
          </cell>
          <cell r="D13142">
            <v>91.05</v>
          </cell>
          <cell r="E13142">
            <v>10.130000000000001</v>
          </cell>
          <cell r="F13142">
            <v>96.23</v>
          </cell>
          <cell r="G13142">
            <v>10.29</v>
          </cell>
          <cell r="H13142">
            <v>93.21</v>
          </cell>
        </row>
        <row r="13143">
          <cell r="B13143">
            <v>42883.632638888892</v>
          </cell>
          <cell r="C13143">
            <v>10.18</v>
          </cell>
          <cell r="D13143">
            <v>91.02</v>
          </cell>
          <cell r="E13143">
            <v>10.130000000000001</v>
          </cell>
          <cell r="F13143">
            <v>96.23</v>
          </cell>
          <cell r="G13143">
            <v>10.29</v>
          </cell>
          <cell r="H13143">
            <v>93.21</v>
          </cell>
        </row>
        <row r="13144">
          <cell r="B13144">
            <v>42883.633333333331</v>
          </cell>
          <cell r="C13144">
            <v>10.18</v>
          </cell>
          <cell r="D13144">
            <v>91.02</v>
          </cell>
          <cell r="E13144">
            <v>10.130000000000001</v>
          </cell>
          <cell r="F13144">
            <v>96.23</v>
          </cell>
          <cell r="G13144">
            <v>10.3</v>
          </cell>
          <cell r="H13144">
            <v>93.21</v>
          </cell>
        </row>
        <row r="13145">
          <cell r="B13145">
            <v>42883.634027777778</v>
          </cell>
          <cell r="C13145">
            <v>10.18</v>
          </cell>
          <cell r="D13145">
            <v>91</v>
          </cell>
          <cell r="E13145">
            <v>10.130000000000001</v>
          </cell>
          <cell r="F13145">
            <v>96.23</v>
          </cell>
          <cell r="G13145">
            <v>10.29</v>
          </cell>
          <cell r="H13145">
            <v>93.21</v>
          </cell>
        </row>
        <row r="13146">
          <cell r="B13146">
            <v>42883.634722222225</v>
          </cell>
          <cell r="C13146">
            <v>10.18</v>
          </cell>
          <cell r="D13146">
            <v>91</v>
          </cell>
          <cell r="E13146">
            <v>10.130000000000001</v>
          </cell>
          <cell r="F13146">
            <v>96.23</v>
          </cell>
          <cell r="G13146">
            <v>10.3</v>
          </cell>
          <cell r="H13146">
            <v>93.21</v>
          </cell>
        </row>
        <row r="13147">
          <cell r="B13147">
            <v>42883.635416666664</v>
          </cell>
          <cell r="C13147">
            <v>10.18</v>
          </cell>
          <cell r="D13147">
            <v>90.94</v>
          </cell>
          <cell r="E13147">
            <v>10.130000000000001</v>
          </cell>
          <cell r="F13147">
            <v>96.23</v>
          </cell>
          <cell r="G13147">
            <v>10.3</v>
          </cell>
          <cell r="H13147">
            <v>93.21</v>
          </cell>
        </row>
        <row r="13148">
          <cell r="B13148">
            <v>42883.636111111111</v>
          </cell>
          <cell r="C13148">
            <v>10.18</v>
          </cell>
          <cell r="D13148">
            <v>90.94</v>
          </cell>
          <cell r="E13148">
            <v>10.130000000000001</v>
          </cell>
          <cell r="F13148">
            <v>96.23</v>
          </cell>
          <cell r="G13148">
            <v>10.3</v>
          </cell>
          <cell r="H13148">
            <v>93.21</v>
          </cell>
        </row>
        <row r="13149">
          <cell r="B13149">
            <v>42883.636805555558</v>
          </cell>
          <cell r="C13149">
            <v>10.18</v>
          </cell>
          <cell r="D13149">
            <v>90.94</v>
          </cell>
          <cell r="E13149">
            <v>10.130000000000001</v>
          </cell>
          <cell r="F13149">
            <v>96.23</v>
          </cell>
          <cell r="G13149">
            <v>10.3</v>
          </cell>
          <cell r="H13149">
            <v>93.21</v>
          </cell>
        </row>
        <row r="13150">
          <cell r="B13150">
            <v>42883.637499999997</v>
          </cell>
          <cell r="C13150">
            <v>10.18</v>
          </cell>
          <cell r="D13150">
            <v>91</v>
          </cell>
          <cell r="E13150">
            <v>10.130000000000001</v>
          </cell>
          <cell r="F13150">
            <v>96.23</v>
          </cell>
          <cell r="G13150">
            <v>10.29</v>
          </cell>
          <cell r="H13150">
            <v>93.21</v>
          </cell>
        </row>
        <row r="13151">
          <cell r="B13151">
            <v>42883.638194444444</v>
          </cell>
          <cell r="C13151">
            <v>10.18</v>
          </cell>
          <cell r="D13151">
            <v>91.05</v>
          </cell>
          <cell r="E13151">
            <v>10.130000000000001</v>
          </cell>
          <cell r="F13151">
            <v>96.23</v>
          </cell>
          <cell r="G13151">
            <v>10.3</v>
          </cell>
          <cell r="H13151">
            <v>93.21</v>
          </cell>
        </row>
        <row r="13152">
          <cell r="B13152">
            <v>42883.638888888891</v>
          </cell>
          <cell r="C13152">
            <v>10.18</v>
          </cell>
          <cell r="D13152">
            <v>91.1</v>
          </cell>
          <cell r="E13152">
            <v>10.130000000000001</v>
          </cell>
          <cell r="F13152">
            <v>96.23</v>
          </cell>
          <cell r="G13152">
            <v>10.3</v>
          </cell>
          <cell r="H13152">
            <v>93.21</v>
          </cell>
        </row>
        <row r="13153">
          <cell r="B13153">
            <v>42883.63958333333</v>
          </cell>
          <cell r="C13153">
            <v>10.18</v>
          </cell>
          <cell r="D13153">
            <v>91.1</v>
          </cell>
          <cell r="E13153">
            <v>10.130000000000001</v>
          </cell>
          <cell r="F13153">
            <v>96.23</v>
          </cell>
          <cell r="G13153">
            <v>10.3</v>
          </cell>
          <cell r="H13153">
            <v>93.21</v>
          </cell>
        </row>
        <row r="13154">
          <cell r="B13154">
            <v>42883.640277777777</v>
          </cell>
          <cell r="C13154">
            <v>10.14</v>
          </cell>
          <cell r="D13154">
            <v>91.09</v>
          </cell>
          <cell r="E13154">
            <v>10.130000000000001</v>
          </cell>
          <cell r="F13154">
            <v>96.23</v>
          </cell>
          <cell r="G13154">
            <v>10.3</v>
          </cell>
          <cell r="H13154">
            <v>93.21</v>
          </cell>
        </row>
        <row r="13155">
          <cell r="B13155">
            <v>42883.640972222223</v>
          </cell>
          <cell r="C13155">
            <v>10.18</v>
          </cell>
          <cell r="D13155">
            <v>91.1</v>
          </cell>
          <cell r="E13155">
            <v>10.130000000000001</v>
          </cell>
          <cell r="F13155">
            <v>96.23</v>
          </cell>
          <cell r="G13155">
            <v>10.3</v>
          </cell>
          <cell r="H13155">
            <v>93.21</v>
          </cell>
        </row>
        <row r="13156">
          <cell r="B13156">
            <v>42883.64166666667</v>
          </cell>
          <cell r="C13156">
            <v>10.18</v>
          </cell>
          <cell r="D13156">
            <v>91.07</v>
          </cell>
          <cell r="E13156">
            <v>10.130000000000001</v>
          </cell>
          <cell r="F13156">
            <v>96.23</v>
          </cell>
          <cell r="G13156">
            <v>10.3</v>
          </cell>
          <cell r="H13156">
            <v>93.21</v>
          </cell>
        </row>
        <row r="13157">
          <cell r="B13157">
            <v>42883.642361111109</v>
          </cell>
          <cell r="C13157">
            <v>10.14</v>
          </cell>
          <cell r="D13157">
            <v>91.09</v>
          </cell>
          <cell r="E13157">
            <v>10.130000000000001</v>
          </cell>
          <cell r="F13157">
            <v>96.23</v>
          </cell>
          <cell r="G13157">
            <v>10.3</v>
          </cell>
          <cell r="H13157">
            <v>93.21</v>
          </cell>
        </row>
        <row r="13158">
          <cell r="B13158">
            <v>42883.643055555556</v>
          </cell>
          <cell r="C13158">
            <v>10.14</v>
          </cell>
          <cell r="D13158">
            <v>91.09</v>
          </cell>
          <cell r="E13158">
            <v>10.130000000000001</v>
          </cell>
          <cell r="F13158">
            <v>96.23</v>
          </cell>
          <cell r="G13158">
            <v>10.29</v>
          </cell>
          <cell r="H13158">
            <v>93.21</v>
          </cell>
        </row>
        <row r="13159">
          <cell r="B13159">
            <v>42883.643750000003</v>
          </cell>
          <cell r="C13159">
            <v>10.1</v>
          </cell>
          <cell r="D13159">
            <v>91.1</v>
          </cell>
          <cell r="E13159">
            <v>10.130000000000001</v>
          </cell>
          <cell r="F13159">
            <v>96.23</v>
          </cell>
          <cell r="G13159">
            <v>10.29</v>
          </cell>
          <cell r="H13159">
            <v>93.21</v>
          </cell>
        </row>
        <row r="13160">
          <cell r="B13160">
            <v>42883.644444444442</v>
          </cell>
          <cell r="C13160">
            <v>10.1</v>
          </cell>
          <cell r="D13160">
            <v>91.13</v>
          </cell>
          <cell r="E13160">
            <v>10.130000000000001</v>
          </cell>
          <cell r="F13160">
            <v>96.23</v>
          </cell>
          <cell r="G13160">
            <v>10.29</v>
          </cell>
          <cell r="H13160">
            <v>93.21</v>
          </cell>
        </row>
        <row r="13161">
          <cell r="B13161">
            <v>42883.645138888889</v>
          </cell>
          <cell r="C13161">
            <v>10.1</v>
          </cell>
          <cell r="D13161">
            <v>91.16</v>
          </cell>
          <cell r="E13161">
            <v>10.130000000000001</v>
          </cell>
          <cell r="F13161">
            <v>96.23</v>
          </cell>
          <cell r="G13161">
            <v>10.29</v>
          </cell>
          <cell r="H13161">
            <v>93.21</v>
          </cell>
        </row>
        <row r="13162">
          <cell r="B13162">
            <v>42883.645833333336</v>
          </cell>
          <cell r="C13162">
            <v>10.1</v>
          </cell>
          <cell r="D13162">
            <v>91.18</v>
          </cell>
          <cell r="E13162">
            <v>10.130000000000001</v>
          </cell>
          <cell r="F13162">
            <v>96.23</v>
          </cell>
          <cell r="G13162">
            <v>10.29</v>
          </cell>
          <cell r="H13162">
            <v>93.21</v>
          </cell>
        </row>
        <row r="13163">
          <cell r="B13163">
            <v>42883.646527777775</v>
          </cell>
          <cell r="C13163">
            <v>10.1</v>
          </cell>
          <cell r="D13163">
            <v>91.18</v>
          </cell>
          <cell r="E13163">
            <v>10.130000000000001</v>
          </cell>
          <cell r="F13163">
            <v>96.23</v>
          </cell>
          <cell r="G13163">
            <v>10.29</v>
          </cell>
          <cell r="H13163">
            <v>93.24</v>
          </cell>
        </row>
        <row r="13164">
          <cell r="B13164">
            <v>42883.647222222222</v>
          </cell>
          <cell r="C13164">
            <v>10.1</v>
          </cell>
          <cell r="D13164">
            <v>91.18</v>
          </cell>
          <cell r="E13164">
            <v>10.130000000000001</v>
          </cell>
          <cell r="F13164">
            <v>96.23</v>
          </cell>
          <cell r="G13164">
            <v>10.29</v>
          </cell>
          <cell r="H13164">
            <v>93.24</v>
          </cell>
        </row>
        <row r="13165">
          <cell r="B13165">
            <v>42883.647916666669</v>
          </cell>
          <cell r="C13165">
            <v>10.1</v>
          </cell>
          <cell r="D13165">
            <v>91.21</v>
          </cell>
          <cell r="E13165">
            <v>10.130000000000001</v>
          </cell>
          <cell r="F13165">
            <v>96.23</v>
          </cell>
          <cell r="G13165">
            <v>10.29</v>
          </cell>
          <cell r="H13165">
            <v>93.24</v>
          </cell>
        </row>
        <row r="13166">
          <cell r="B13166">
            <v>42883.648611111108</v>
          </cell>
          <cell r="C13166">
            <v>10.1</v>
          </cell>
          <cell r="D13166">
            <v>91.23</v>
          </cell>
          <cell r="E13166">
            <v>10.130000000000001</v>
          </cell>
          <cell r="F13166">
            <v>96.23</v>
          </cell>
          <cell r="G13166">
            <v>10.29</v>
          </cell>
          <cell r="H13166">
            <v>93.21</v>
          </cell>
        </row>
        <row r="13167">
          <cell r="B13167">
            <v>42883.649305555555</v>
          </cell>
          <cell r="C13167">
            <v>10.1</v>
          </cell>
          <cell r="D13167">
            <v>91.23</v>
          </cell>
          <cell r="E13167">
            <v>10.130000000000001</v>
          </cell>
          <cell r="F13167">
            <v>96.23</v>
          </cell>
          <cell r="G13167">
            <v>10.29</v>
          </cell>
          <cell r="H13167">
            <v>93.24</v>
          </cell>
        </row>
        <row r="13168">
          <cell r="B13168">
            <v>42883.65</v>
          </cell>
          <cell r="C13168">
            <v>10.1</v>
          </cell>
          <cell r="D13168">
            <v>91.26</v>
          </cell>
          <cell r="E13168">
            <v>10.130000000000001</v>
          </cell>
          <cell r="F13168">
            <v>96.23</v>
          </cell>
          <cell r="G13168">
            <v>10.28</v>
          </cell>
          <cell r="H13168">
            <v>93.21</v>
          </cell>
        </row>
        <row r="13169">
          <cell r="B13169">
            <v>42883.650694444441</v>
          </cell>
          <cell r="C13169">
            <v>10.1</v>
          </cell>
          <cell r="D13169">
            <v>91.31</v>
          </cell>
          <cell r="E13169">
            <v>10.130000000000001</v>
          </cell>
          <cell r="F13169">
            <v>96.23</v>
          </cell>
          <cell r="G13169">
            <v>10.28</v>
          </cell>
          <cell r="H13169">
            <v>93.24</v>
          </cell>
        </row>
        <row r="13170">
          <cell r="B13170">
            <v>42883.651388888888</v>
          </cell>
          <cell r="C13170">
            <v>10.06</v>
          </cell>
          <cell r="D13170">
            <v>91.27</v>
          </cell>
          <cell r="E13170">
            <v>10.130000000000001</v>
          </cell>
          <cell r="F13170">
            <v>96.23</v>
          </cell>
          <cell r="G13170">
            <v>10.28</v>
          </cell>
          <cell r="H13170">
            <v>93.24</v>
          </cell>
        </row>
        <row r="13171">
          <cell r="B13171">
            <v>42883.652083333334</v>
          </cell>
          <cell r="C13171">
            <v>10.06</v>
          </cell>
          <cell r="D13171">
            <v>91.27</v>
          </cell>
          <cell r="E13171">
            <v>10.130000000000001</v>
          </cell>
          <cell r="F13171">
            <v>96.23</v>
          </cell>
          <cell r="G13171">
            <v>10.28</v>
          </cell>
          <cell r="H13171">
            <v>93.24</v>
          </cell>
        </row>
        <row r="13172">
          <cell r="B13172">
            <v>42883.652777777781</v>
          </cell>
          <cell r="C13172">
            <v>10.06</v>
          </cell>
          <cell r="D13172">
            <v>91.33</v>
          </cell>
          <cell r="E13172">
            <v>10.130000000000001</v>
          </cell>
          <cell r="F13172">
            <v>96.23</v>
          </cell>
          <cell r="G13172">
            <v>10.28</v>
          </cell>
          <cell r="H13172">
            <v>93.24</v>
          </cell>
        </row>
        <row r="13173">
          <cell r="B13173">
            <v>42883.65347222222</v>
          </cell>
          <cell r="C13173">
            <v>10.02</v>
          </cell>
          <cell r="D13173">
            <v>91.26</v>
          </cell>
          <cell r="E13173">
            <v>10.130000000000001</v>
          </cell>
          <cell r="F13173">
            <v>96.23</v>
          </cell>
          <cell r="G13173">
            <v>10.28</v>
          </cell>
          <cell r="H13173">
            <v>93.21</v>
          </cell>
        </row>
        <row r="13174">
          <cell r="B13174">
            <v>42883.654166666667</v>
          </cell>
          <cell r="C13174">
            <v>10.06</v>
          </cell>
          <cell r="D13174">
            <v>91.3</v>
          </cell>
          <cell r="E13174">
            <v>10.130000000000001</v>
          </cell>
          <cell r="F13174">
            <v>96.23</v>
          </cell>
          <cell r="G13174">
            <v>10.28</v>
          </cell>
          <cell r="H13174">
            <v>93.24</v>
          </cell>
        </row>
        <row r="13175">
          <cell r="B13175">
            <v>42883.654861111114</v>
          </cell>
          <cell r="C13175">
            <v>10.06</v>
          </cell>
          <cell r="D13175">
            <v>91.27</v>
          </cell>
          <cell r="E13175">
            <v>10.130000000000001</v>
          </cell>
          <cell r="F13175">
            <v>96.23</v>
          </cell>
          <cell r="G13175">
            <v>10.28</v>
          </cell>
          <cell r="H13175">
            <v>93.24</v>
          </cell>
        </row>
        <row r="13176">
          <cell r="B13176">
            <v>42883.655555555553</v>
          </cell>
          <cell r="C13176">
            <v>10.06</v>
          </cell>
          <cell r="D13176">
            <v>91.27</v>
          </cell>
          <cell r="E13176">
            <v>10.130000000000001</v>
          </cell>
          <cell r="F13176">
            <v>96.23</v>
          </cell>
          <cell r="G13176">
            <v>10.28</v>
          </cell>
          <cell r="H13176">
            <v>93.24</v>
          </cell>
        </row>
        <row r="13177">
          <cell r="B13177">
            <v>42883.65625</v>
          </cell>
          <cell r="C13177">
            <v>10.06</v>
          </cell>
          <cell r="D13177">
            <v>91.27</v>
          </cell>
          <cell r="E13177">
            <v>10.130000000000001</v>
          </cell>
          <cell r="F13177">
            <v>96.23</v>
          </cell>
          <cell r="G13177">
            <v>10.28</v>
          </cell>
          <cell r="H13177">
            <v>93.24</v>
          </cell>
        </row>
        <row r="13178">
          <cell r="B13178">
            <v>42883.656944444447</v>
          </cell>
          <cell r="C13178">
            <v>10.06</v>
          </cell>
          <cell r="D13178">
            <v>91.27</v>
          </cell>
          <cell r="E13178">
            <v>10.130000000000001</v>
          </cell>
          <cell r="F13178">
            <v>96.23</v>
          </cell>
          <cell r="G13178">
            <v>10.28</v>
          </cell>
          <cell r="H13178">
            <v>93.24</v>
          </cell>
        </row>
        <row r="13179">
          <cell r="B13179">
            <v>42883.657638888886</v>
          </cell>
          <cell r="C13179">
            <v>10.06</v>
          </cell>
          <cell r="D13179">
            <v>91.27</v>
          </cell>
          <cell r="E13179">
            <v>10.119999999999999</v>
          </cell>
          <cell r="F13179">
            <v>96.23</v>
          </cell>
          <cell r="G13179">
            <v>10.28</v>
          </cell>
          <cell r="H13179">
            <v>93.24</v>
          </cell>
        </row>
        <row r="13180">
          <cell r="B13180">
            <v>42883.658333333333</v>
          </cell>
          <cell r="C13180">
            <v>10.06</v>
          </cell>
          <cell r="D13180">
            <v>91.27</v>
          </cell>
          <cell r="E13180">
            <v>10.130000000000001</v>
          </cell>
          <cell r="F13180">
            <v>96.23</v>
          </cell>
          <cell r="G13180">
            <v>10.28</v>
          </cell>
          <cell r="H13180">
            <v>93.24</v>
          </cell>
        </row>
        <row r="13181">
          <cell r="B13181">
            <v>42883.65902777778</v>
          </cell>
          <cell r="C13181">
            <v>10.02</v>
          </cell>
          <cell r="D13181">
            <v>91.26</v>
          </cell>
          <cell r="E13181">
            <v>10.130000000000001</v>
          </cell>
          <cell r="F13181">
            <v>96.23</v>
          </cell>
          <cell r="G13181">
            <v>10.28</v>
          </cell>
          <cell r="H13181">
            <v>93.24</v>
          </cell>
        </row>
        <row r="13182">
          <cell r="B13182">
            <v>42883.659722222219</v>
          </cell>
          <cell r="C13182">
            <v>10.06</v>
          </cell>
          <cell r="D13182">
            <v>91.25</v>
          </cell>
          <cell r="E13182">
            <v>10.130000000000001</v>
          </cell>
          <cell r="F13182">
            <v>96.23</v>
          </cell>
          <cell r="G13182">
            <v>10.28</v>
          </cell>
          <cell r="H13182">
            <v>93.21</v>
          </cell>
        </row>
        <row r="13183">
          <cell r="B13183">
            <v>42883.660416666666</v>
          </cell>
          <cell r="C13183">
            <v>10.06</v>
          </cell>
          <cell r="D13183">
            <v>91.22</v>
          </cell>
          <cell r="E13183">
            <v>10.130000000000001</v>
          </cell>
          <cell r="F13183">
            <v>96.23</v>
          </cell>
          <cell r="G13183">
            <v>10.28</v>
          </cell>
          <cell r="H13183">
            <v>93.24</v>
          </cell>
        </row>
        <row r="13184">
          <cell r="B13184">
            <v>42883.661111111112</v>
          </cell>
          <cell r="C13184">
            <v>10.06</v>
          </cell>
          <cell r="D13184">
            <v>91.22</v>
          </cell>
          <cell r="E13184">
            <v>10.119999999999999</v>
          </cell>
          <cell r="F13184">
            <v>96.23</v>
          </cell>
          <cell r="G13184">
            <v>10.27</v>
          </cell>
          <cell r="H13184">
            <v>93.24</v>
          </cell>
        </row>
        <row r="13185">
          <cell r="B13185">
            <v>42883.661805555559</v>
          </cell>
          <cell r="C13185">
            <v>10.1</v>
          </cell>
          <cell r="D13185">
            <v>91.23</v>
          </cell>
          <cell r="E13185">
            <v>10.130000000000001</v>
          </cell>
          <cell r="F13185">
            <v>96.23</v>
          </cell>
          <cell r="G13185">
            <v>10.28</v>
          </cell>
          <cell r="H13185">
            <v>93.24</v>
          </cell>
        </row>
        <row r="13186">
          <cell r="B13186">
            <v>42883.662499999999</v>
          </cell>
          <cell r="C13186">
            <v>10.06</v>
          </cell>
          <cell r="D13186">
            <v>91.17</v>
          </cell>
          <cell r="E13186">
            <v>10.130000000000001</v>
          </cell>
          <cell r="F13186">
            <v>96.23</v>
          </cell>
          <cell r="G13186">
            <v>10.28</v>
          </cell>
          <cell r="H13186">
            <v>93.24</v>
          </cell>
        </row>
        <row r="13187">
          <cell r="B13187">
            <v>42883.663194444445</v>
          </cell>
          <cell r="C13187">
            <v>10.02</v>
          </cell>
          <cell r="D13187">
            <v>91.16</v>
          </cell>
          <cell r="E13187">
            <v>10.119999999999999</v>
          </cell>
          <cell r="F13187">
            <v>96.23</v>
          </cell>
          <cell r="G13187">
            <v>10.28</v>
          </cell>
          <cell r="H13187">
            <v>93.24</v>
          </cell>
        </row>
        <row r="13188">
          <cell r="B13188">
            <v>42883.663888888892</v>
          </cell>
          <cell r="C13188">
            <v>10.06</v>
          </cell>
          <cell r="D13188">
            <v>91.22</v>
          </cell>
          <cell r="E13188">
            <v>10.119999999999999</v>
          </cell>
          <cell r="F13188">
            <v>96.23</v>
          </cell>
          <cell r="G13188">
            <v>10.28</v>
          </cell>
          <cell r="H13188">
            <v>93.24</v>
          </cell>
        </row>
        <row r="13189">
          <cell r="B13189">
            <v>42883.664583333331</v>
          </cell>
          <cell r="C13189">
            <v>10.06</v>
          </cell>
          <cell r="D13189">
            <v>91.22</v>
          </cell>
          <cell r="E13189">
            <v>10.119999999999999</v>
          </cell>
          <cell r="F13189">
            <v>96.23</v>
          </cell>
          <cell r="G13189">
            <v>10.28</v>
          </cell>
          <cell r="H13189">
            <v>93.24</v>
          </cell>
        </row>
        <row r="13190">
          <cell r="B13190">
            <v>42883.665277777778</v>
          </cell>
          <cell r="C13190">
            <v>10.06</v>
          </cell>
          <cell r="D13190">
            <v>91.22</v>
          </cell>
          <cell r="E13190">
            <v>10.130000000000001</v>
          </cell>
          <cell r="F13190">
            <v>96.23</v>
          </cell>
          <cell r="G13190">
            <v>10.28</v>
          </cell>
          <cell r="H13190">
            <v>93.24</v>
          </cell>
        </row>
        <row r="13191">
          <cell r="B13191">
            <v>42883.665972222225</v>
          </cell>
          <cell r="C13191">
            <v>10.06</v>
          </cell>
          <cell r="D13191">
            <v>91.17</v>
          </cell>
          <cell r="E13191">
            <v>10.130000000000001</v>
          </cell>
          <cell r="F13191">
            <v>96.23</v>
          </cell>
          <cell r="G13191">
            <v>10.28</v>
          </cell>
          <cell r="H13191">
            <v>93.24</v>
          </cell>
        </row>
        <row r="13192">
          <cell r="B13192">
            <v>42883.666666666664</v>
          </cell>
          <cell r="C13192">
            <v>10.06</v>
          </cell>
          <cell r="D13192">
            <v>91.17</v>
          </cell>
          <cell r="E13192">
            <v>10.130000000000001</v>
          </cell>
          <cell r="F13192">
            <v>96.23</v>
          </cell>
          <cell r="G13192">
            <v>10.28</v>
          </cell>
          <cell r="H13192">
            <v>93.24</v>
          </cell>
        </row>
        <row r="13193">
          <cell r="B13193">
            <v>42883.667361111111</v>
          </cell>
          <cell r="C13193">
            <v>10.1</v>
          </cell>
          <cell r="D13193">
            <v>91.21</v>
          </cell>
          <cell r="E13193">
            <v>10.119999999999999</v>
          </cell>
          <cell r="F13193">
            <v>96.23</v>
          </cell>
          <cell r="G13193">
            <v>10.28</v>
          </cell>
          <cell r="H13193">
            <v>93.24</v>
          </cell>
        </row>
        <row r="13194">
          <cell r="B13194">
            <v>42883.668055555558</v>
          </cell>
          <cell r="C13194">
            <v>10.06</v>
          </cell>
          <cell r="D13194">
            <v>91.17</v>
          </cell>
          <cell r="E13194">
            <v>10.130000000000001</v>
          </cell>
          <cell r="F13194">
            <v>96.23</v>
          </cell>
          <cell r="G13194">
            <v>10.28</v>
          </cell>
          <cell r="H13194">
            <v>93.24</v>
          </cell>
        </row>
        <row r="13195">
          <cell r="B13195">
            <v>42883.668749999997</v>
          </cell>
          <cell r="C13195">
            <v>10.06</v>
          </cell>
          <cell r="D13195">
            <v>91.2</v>
          </cell>
          <cell r="E13195">
            <v>10.130000000000001</v>
          </cell>
          <cell r="F13195">
            <v>96.23</v>
          </cell>
          <cell r="G13195">
            <v>10.28</v>
          </cell>
          <cell r="H13195">
            <v>93.24</v>
          </cell>
        </row>
        <row r="13196">
          <cell r="B13196">
            <v>42883.669444444444</v>
          </cell>
          <cell r="C13196">
            <v>10.06</v>
          </cell>
          <cell r="D13196">
            <v>91.2</v>
          </cell>
          <cell r="E13196">
            <v>10.130000000000001</v>
          </cell>
          <cell r="F13196">
            <v>96.23</v>
          </cell>
          <cell r="G13196">
            <v>10.28</v>
          </cell>
          <cell r="H13196">
            <v>93.24</v>
          </cell>
        </row>
        <row r="13197">
          <cell r="B13197">
            <v>42883.670138888891</v>
          </cell>
          <cell r="C13197">
            <v>10.06</v>
          </cell>
          <cell r="D13197">
            <v>91.2</v>
          </cell>
          <cell r="E13197">
            <v>10.130000000000001</v>
          </cell>
          <cell r="F13197">
            <v>96.23</v>
          </cell>
          <cell r="G13197">
            <v>10.28</v>
          </cell>
          <cell r="H13197">
            <v>93.24</v>
          </cell>
        </row>
        <row r="13198">
          <cell r="B13198">
            <v>42883.67083333333</v>
          </cell>
          <cell r="C13198">
            <v>10.06</v>
          </cell>
          <cell r="D13198">
            <v>91.17</v>
          </cell>
          <cell r="E13198">
            <v>10.119999999999999</v>
          </cell>
          <cell r="F13198">
            <v>96.23</v>
          </cell>
          <cell r="G13198">
            <v>10.28</v>
          </cell>
          <cell r="H13198">
            <v>93.24</v>
          </cell>
        </row>
        <row r="13199">
          <cell r="B13199">
            <v>42883.671527777777</v>
          </cell>
          <cell r="C13199">
            <v>10.06</v>
          </cell>
          <cell r="D13199">
            <v>91.17</v>
          </cell>
          <cell r="E13199">
            <v>10.130000000000001</v>
          </cell>
          <cell r="F13199">
            <v>96.23</v>
          </cell>
          <cell r="G13199">
            <v>10.28</v>
          </cell>
          <cell r="H13199">
            <v>93.24</v>
          </cell>
        </row>
        <row r="13200">
          <cell r="B13200">
            <v>42883.672222222223</v>
          </cell>
          <cell r="C13200">
            <v>10.1</v>
          </cell>
          <cell r="D13200">
            <v>91.18</v>
          </cell>
          <cell r="E13200">
            <v>10.119999999999999</v>
          </cell>
          <cell r="F13200">
            <v>96.23</v>
          </cell>
          <cell r="G13200">
            <v>10.28</v>
          </cell>
          <cell r="H13200">
            <v>93.24</v>
          </cell>
        </row>
        <row r="13201">
          <cell r="B13201">
            <v>42883.67291666667</v>
          </cell>
          <cell r="C13201">
            <v>10.1</v>
          </cell>
          <cell r="D13201">
            <v>91.18</v>
          </cell>
          <cell r="E13201">
            <v>10.119999999999999</v>
          </cell>
          <cell r="F13201">
            <v>96.23</v>
          </cell>
          <cell r="G13201">
            <v>10.28</v>
          </cell>
          <cell r="H13201">
            <v>93.24</v>
          </cell>
        </row>
        <row r="13202">
          <cell r="B13202">
            <v>42883.673611111109</v>
          </cell>
          <cell r="C13202">
            <v>10.1</v>
          </cell>
          <cell r="D13202">
            <v>91.18</v>
          </cell>
          <cell r="E13202">
            <v>10.130000000000001</v>
          </cell>
          <cell r="F13202">
            <v>96.23</v>
          </cell>
          <cell r="G13202">
            <v>10.28</v>
          </cell>
          <cell r="H13202">
            <v>93.24</v>
          </cell>
        </row>
        <row r="13203">
          <cell r="B13203">
            <v>42883.674305555556</v>
          </cell>
          <cell r="C13203">
            <v>10.1</v>
          </cell>
          <cell r="D13203">
            <v>91.18</v>
          </cell>
          <cell r="E13203">
            <v>10.130000000000001</v>
          </cell>
          <cell r="F13203">
            <v>96.23</v>
          </cell>
          <cell r="G13203">
            <v>10.28</v>
          </cell>
          <cell r="H13203">
            <v>93.24</v>
          </cell>
        </row>
        <row r="13204">
          <cell r="B13204">
            <v>42883.675000000003</v>
          </cell>
          <cell r="C13204">
            <v>10.1</v>
          </cell>
          <cell r="D13204">
            <v>91.16</v>
          </cell>
          <cell r="E13204">
            <v>10.119999999999999</v>
          </cell>
          <cell r="F13204">
            <v>96.23</v>
          </cell>
          <cell r="G13204">
            <v>10.28</v>
          </cell>
          <cell r="H13204">
            <v>93.24</v>
          </cell>
        </row>
        <row r="13205">
          <cell r="B13205">
            <v>42883.675694444442</v>
          </cell>
          <cell r="C13205">
            <v>10.1</v>
          </cell>
          <cell r="D13205">
            <v>91.18</v>
          </cell>
          <cell r="E13205">
            <v>10.119999999999999</v>
          </cell>
          <cell r="F13205">
            <v>96.23</v>
          </cell>
          <cell r="G13205">
            <v>10.28</v>
          </cell>
          <cell r="H13205">
            <v>93.24</v>
          </cell>
        </row>
        <row r="13206">
          <cell r="B13206">
            <v>42883.676388888889</v>
          </cell>
          <cell r="C13206">
            <v>10.1</v>
          </cell>
          <cell r="D13206">
            <v>91.16</v>
          </cell>
          <cell r="E13206">
            <v>10.130000000000001</v>
          </cell>
          <cell r="F13206">
            <v>96.23</v>
          </cell>
          <cell r="G13206">
            <v>10.28</v>
          </cell>
          <cell r="H13206">
            <v>93.24</v>
          </cell>
        </row>
        <row r="13207">
          <cell r="B13207">
            <v>42883.677083333336</v>
          </cell>
          <cell r="C13207">
            <v>10.1</v>
          </cell>
          <cell r="D13207">
            <v>91.13</v>
          </cell>
          <cell r="E13207">
            <v>10.119999999999999</v>
          </cell>
          <cell r="F13207">
            <v>96.23</v>
          </cell>
          <cell r="G13207">
            <v>10.28</v>
          </cell>
          <cell r="H13207">
            <v>93.24</v>
          </cell>
        </row>
        <row r="13208">
          <cell r="B13208">
            <v>42883.677777777775</v>
          </cell>
          <cell r="C13208">
            <v>10.1</v>
          </cell>
          <cell r="D13208">
            <v>91.16</v>
          </cell>
          <cell r="E13208">
            <v>10.130000000000001</v>
          </cell>
          <cell r="F13208">
            <v>96.23</v>
          </cell>
          <cell r="G13208">
            <v>10.28</v>
          </cell>
          <cell r="H13208">
            <v>93.24</v>
          </cell>
        </row>
        <row r="13209">
          <cell r="B13209">
            <v>42883.678472222222</v>
          </cell>
          <cell r="C13209">
            <v>10.1</v>
          </cell>
          <cell r="D13209">
            <v>91.13</v>
          </cell>
          <cell r="E13209">
            <v>10.130000000000001</v>
          </cell>
          <cell r="F13209">
            <v>96.23</v>
          </cell>
          <cell r="G13209">
            <v>10.28</v>
          </cell>
          <cell r="H13209">
            <v>93.24</v>
          </cell>
        </row>
        <row r="13210">
          <cell r="B13210">
            <v>42883.679166666669</v>
          </cell>
          <cell r="C13210">
            <v>10.1</v>
          </cell>
          <cell r="D13210">
            <v>91.13</v>
          </cell>
          <cell r="E13210">
            <v>10.119999999999999</v>
          </cell>
          <cell r="F13210">
            <v>96.23</v>
          </cell>
          <cell r="G13210">
            <v>10.28</v>
          </cell>
          <cell r="H13210">
            <v>93.24</v>
          </cell>
        </row>
        <row r="13211">
          <cell r="B13211">
            <v>42883.679861111108</v>
          </cell>
          <cell r="C13211">
            <v>10.1</v>
          </cell>
          <cell r="D13211">
            <v>91.13</v>
          </cell>
          <cell r="E13211">
            <v>10.130000000000001</v>
          </cell>
          <cell r="F13211">
            <v>96.23</v>
          </cell>
          <cell r="G13211">
            <v>10.28</v>
          </cell>
          <cell r="H13211">
            <v>93.24</v>
          </cell>
        </row>
        <row r="13212">
          <cell r="B13212">
            <v>42883.680555555555</v>
          </cell>
          <cell r="C13212">
            <v>10.1</v>
          </cell>
          <cell r="D13212">
            <v>91.13</v>
          </cell>
          <cell r="E13212">
            <v>10.119999999999999</v>
          </cell>
          <cell r="F13212">
            <v>96.23</v>
          </cell>
          <cell r="G13212">
            <v>10.28</v>
          </cell>
          <cell r="H13212">
            <v>93.24</v>
          </cell>
        </row>
        <row r="13213">
          <cell r="B13213">
            <v>42883.681250000001</v>
          </cell>
          <cell r="C13213">
            <v>10.1</v>
          </cell>
          <cell r="D13213">
            <v>91.13</v>
          </cell>
          <cell r="E13213">
            <v>10.119999999999999</v>
          </cell>
          <cell r="F13213">
            <v>96.23</v>
          </cell>
          <cell r="G13213">
            <v>10.28</v>
          </cell>
          <cell r="H13213">
            <v>93.24</v>
          </cell>
        </row>
        <row r="13214">
          <cell r="B13214">
            <v>42883.681944444441</v>
          </cell>
          <cell r="C13214">
            <v>10.1</v>
          </cell>
          <cell r="D13214">
            <v>91.1</v>
          </cell>
          <cell r="E13214">
            <v>10.119999999999999</v>
          </cell>
          <cell r="F13214">
            <v>96.23</v>
          </cell>
          <cell r="G13214">
            <v>10.28</v>
          </cell>
          <cell r="H13214">
            <v>93.24</v>
          </cell>
        </row>
        <row r="13215">
          <cell r="B13215">
            <v>42883.682638888888</v>
          </cell>
          <cell r="C13215">
            <v>10.14</v>
          </cell>
          <cell r="D13215">
            <v>91.14</v>
          </cell>
          <cell r="E13215">
            <v>10.119999999999999</v>
          </cell>
          <cell r="F13215">
            <v>96.23</v>
          </cell>
          <cell r="G13215">
            <v>10.29</v>
          </cell>
          <cell r="H13215">
            <v>93.24</v>
          </cell>
        </row>
        <row r="13216">
          <cell r="B13216">
            <v>42883.683333333334</v>
          </cell>
          <cell r="C13216">
            <v>10.14</v>
          </cell>
          <cell r="D13216">
            <v>91.11</v>
          </cell>
          <cell r="E13216">
            <v>10.130000000000001</v>
          </cell>
          <cell r="F13216">
            <v>96.23</v>
          </cell>
          <cell r="G13216">
            <v>10.29</v>
          </cell>
          <cell r="H13216">
            <v>93.24</v>
          </cell>
        </row>
        <row r="13217">
          <cell r="B13217">
            <v>42883.684027777781</v>
          </cell>
          <cell r="C13217">
            <v>10.1</v>
          </cell>
          <cell r="D13217">
            <v>91.1</v>
          </cell>
          <cell r="E13217">
            <v>10.119999999999999</v>
          </cell>
          <cell r="F13217">
            <v>96.23</v>
          </cell>
          <cell r="G13217">
            <v>10.29</v>
          </cell>
          <cell r="H13217">
            <v>93.24</v>
          </cell>
        </row>
        <row r="13218">
          <cell r="B13218">
            <v>42883.68472222222</v>
          </cell>
          <cell r="C13218">
            <v>10.14</v>
          </cell>
          <cell r="D13218">
            <v>91.09</v>
          </cell>
          <cell r="E13218">
            <v>10.130000000000001</v>
          </cell>
          <cell r="F13218">
            <v>96.23</v>
          </cell>
          <cell r="G13218">
            <v>10.29</v>
          </cell>
          <cell r="H13218">
            <v>93.24</v>
          </cell>
        </row>
        <row r="13219">
          <cell r="B13219">
            <v>42883.685416666667</v>
          </cell>
          <cell r="C13219">
            <v>10.18</v>
          </cell>
          <cell r="D13219">
            <v>91.1</v>
          </cell>
          <cell r="E13219">
            <v>10.130000000000001</v>
          </cell>
          <cell r="F13219">
            <v>96.23</v>
          </cell>
          <cell r="G13219">
            <v>10.3</v>
          </cell>
          <cell r="H13219">
            <v>93.24</v>
          </cell>
        </row>
        <row r="13220">
          <cell r="B13220">
            <v>42883.686111111114</v>
          </cell>
          <cell r="C13220">
            <v>10.14</v>
          </cell>
          <cell r="D13220">
            <v>91.09</v>
          </cell>
          <cell r="E13220">
            <v>10.130000000000001</v>
          </cell>
          <cell r="F13220">
            <v>96.23</v>
          </cell>
          <cell r="G13220">
            <v>10.29</v>
          </cell>
          <cell r="H13220">
            <v>93.24</v>
          </cell>
        </row>
        <row r="13221">
          <cell r="B13221">
            <v>42883.686805555553</v>
          </cell>
          <cell r="C13221">
            <v>10.14</v>
          </cell>
          <cell r="D13221">
            <v>91.09</v>
          </cell>
          <cell r="E13221">
            <v>10.130000000000001</v>
          </cell>
          <cell r="F13221">
            <v>96.23</v>
          </cell>
          <cell r="G13221">
            <v>10.29</v>
          </cell>
          <cell r="H13221">
            <v>93.24</v>
          </cell>
        </row>
        <row r="13222">
          <cell r="B13222">
            <v>42883.6875</v>
          </cell>
          <cell r="C13222">
            <v>10.18</v>
          </cell>
          <cell r="D13222">
            <v>91.1</v>
          </cell>
          <cell r="E13222">
            <v>10.130000000000001</v>
          </cell>
          <cell r="F13222">
            <v>96.23</v>
          </cell>
          <cell r="G13222">
            <v>10.29</v>
          </cell>
          <cell r="H13222">
            <v>93.24</v>
          </cell>
        </row>
        <row r="13223">
          <cell r="B13223">
            <v>42883.688194444447</v>
          </cell>
          <cell r="C13223">
            <v>10.14</v>
          </cell>
          <cell r="D13223">
            <v>91.06</v>
          </cell>
          <cell r="E13223">
            <v>10.130000000000001</v>
          </cell>
          <cell r="F13223">
            <v>96.23</v>
          </cell>
          <cell r="G13223">
            <v>10.3</v>
          </cell>
          <cell r="H13223">
            <v>93.24</v>
          </cell>
        </row>
        <row r="13224">
          <cell r="B13224">
            <v>42883.688888888886</v>
          </cell>
          <cell r="C13224">
            <v>10.14</v>
          </cell>
          <cell r="D13224">
            <v>91.04</v>
          </cell>
          <cell r="E13224">
            <v>10.130000000000001</v>
          </cell>
          <cell r="F13224">
            <v>96.23</v>
          </cell>
          <cell r="G13224">
            <v>10.3</v>
          </cell>
          <cell r="H13224">
            <v>93.24</v>
          </cell>
        </row>
        <row r="13225">
          <cell r="B13225">
            <v>42883.689583333333</v>
          </cell>
          <cell r="C13225">
            <v>10.18</v>
          </cell>
          <cell r="D13225">
            <v>91.07</v>
          </cell>
          <cell r="E13225">
            <v>10.130000000000001</v>
          </cell>
          <cell r="F13225">
            <v>96.23</v>
          </cell>
          <cell r="G13225">
            <v>10.3</v>
          </cell>
          <cell r="H13225">
            <v>93.24</v>
          </cell>
        </row>
        <row r="13226">
          <cell r="B13226">
            <v>42883.69027777778</v>
          </cell>
          <cell r="C13226">
            <v>10.18</v>
          </cell>
          <cell r="D13226">
            <v>91.07</v>
          </cell>
          <cell r="E13226">
            <v>10.130000000000001</v>
          </cell>
          <cell r="F13226">
            <v>96.23</v>
          </cell>
          <cell r="G13226">
            <v>10.3</v>
          </cell>
          <cell r="H13226">
            <v>93.24</v>
          </cell>
        </row>
        <row r="13227">
          <cell r="B13227">
            <v>42883.690972222219</v>
          </cell>
          <cell r="C13227">
            <v>10.18</v>
          </cell>
          <cell r="D13227">
            <v>91.05</v>
          </cell>
          <cell r="E13227">
            <v>10.130000000000001</v>
          </cell>
          <cell r="F13227">
            <v>96.23</v>
          </cell>
          <cell r="G13227">
            <v>10.3</v>
          </cell>
          <cell r="H13227">
            <v>93.24</v>
          </cell>
        </row>
        <row r="13228">
          <cell r="B13228">
            <v>42883.691666666666</v>
          </cell>
          <cell r="C13228">
            <v>10.18</v>
          </cell>
          <cell r="D13228">
            <v>91.05</v>
          </cell>
          <cell r="E13228">
            <v>10.130000000000001</v>
          </cell>
          <cell r="F13228">
            <v>96.23</v>
          </cell>
          <cell r="G13228">
            <v>10.3</v>
          </cell>
          <cell r="H13228">
            <v>93.24</v>
          </cell>
        </row>
        <row r="13229">
          <cell r="B13229">
            <v>42883.692361111112</v>
          </cell>
          <cell r="C13229">
            <v>10.18</v>
          </cell>
          <cell r="D13229">
            <v>91.05</v>
          </cell>
          <cell r="E13229">
            <v>10.130000000000001</v>
          </cell>
          <cell r="F13229">
            <v>96.23</v>
          </cell>
          <cell r="G13229">
            <v>10.3</v>
          </cell>
          <cell r="H13229">
            <v>93.24</v>
          </cell>
        </row>
        <row r="13230">
          <cell r="B13230">
            <v>42883.693055555559</v>
          </cell>
          <cell r="C13230">
            <v>10.18</v>
          </cell>
          <cell r="D13230">
            <v>91.05</v>
          </cell>
          <cell r="E13230">
            <v>10.130000000000001</v>
          </cell>
          <cell r="F13230">
            <v>96.23</v>
          </cell>
          <cell r="G13230">
            <v>10.3</v>
          </cell>
          <cell r="H13230">
            <v>93.24</v>
          </cell>
        </row>
        <row r="13231">
          <cell r="B13231">
            <v>42883.693749999999</v>
          </cell>
          <cell r="C13231">
            <v>10.18</v>
          </cell>
          <cell r="D13231">
            <v>91.02</v>
          </cell>
          <cell r="E13231">
            <v>10.14</v>
          </cell>
          <cell r="F13231">
            <v>96.23</v>
          </cell>
          <cell r="G13231">
            <v>10.3</v>
          </cell>
          <cell r="H13231">
            <v>93.24</v>
          </cell>
        </row>
        <row r="13232">
          <cell r="B13232">
            <v>42883.694444444445</v>
          </cell>
          <cell r="C13232">
            <v>10.18</v>
          </cell>
          <cell r="D13232">
            <v>91</v>
          </cell>
          <cell r="E13232">
            <v>10.14</v>
          </cell>
          <cell r="F13232">
            <v>96.23</v>
          </cell>
          <cell r="G13232">
            <v>10.3</v>
          </cell>
          <cell r="H13232">
            <v>93.24</v>
          </cell>
        </row>
        <row r="13233">
          <cell r="B13233">
            <v>42883.695138888892</v>
          </cell>
          <cell r="C13233">
            <v>10.18</v>
          </cell>
          <cell r="D13233">
            <v>91</v>
          </cell>
          <cell r="E13233">
            <v>10.14</v>
          </cell>
          <cell r="F13233">
            <v>96.23</v>
          </cell>
          <cell r="G13233">
            <v>10.3</v>
          </cell>
          <cell r="H13233">
            <v>93.21</v>
          </cell>
        </row>
        <row r="13234">
          <cell r="B13234">
            <v>42883.695833333331</v>
          </cell>
          <cell r="C13234">
            <v>10.18</v>
          </cell>
          <cell r="D13234">
            <v>90.94</v>
          </cell>
          <cell r="E13234">
            <v>10.130000000000001</v>
          </cell>
          <cell r="F13234">
            <v>96.23</v>
          </cell>
          <cell r="G13234">
            <v>10.3</v>
          </cell>
          <cell r="H13234">
            <v>93.24</v>
          </cell>
        </row>
        <row r="13235">
          <cell r="B13235">
            <v>42883.696527777778</v>
          </cell>
          <cell r="C13235">
            <v>10.18</v>
          </cell>
          <cell r="D13235">
            <v>90.94</v>
          </cell>
          <cell r="E13235">
            <v>10.130000000000001</v>
          </cell>
          <cell r="F13235">
            <v>96.23</v>
          </cell>
          <cell r="G13235">
            <v>10.3</v>
          </cell>
          <cell r="H13235">
            <v>93.24</v>
          </cell>
        </row>
        <row r="13236">
          <cell r="B13236">
            <v>42883.697222222225</v>
          </cell>
          <cell r="C13236">
            <v>10.18</v>
          </cell>
          <cell r="D13236">
            <v>90.94</v>
          </cell>
          <cell r="E13236">
            <v>10.14</v>
          </cell>
          <cell r="F13236">
            <v>96.23</v>
          </cell>
          <cell r="G13236">
            <v>10.3</v>
          </cell>
          <cell r="H13236">
            <v>93.24</v>
          </cell>
        </row>
        <row r="13237">
          <cell r="B13237">
            <v>42883.697916666664</v>
          </cell>
          <cell r="C13237">
            <v>10.18</v>
          </cell>
          <cell r="D13237">
            <v>91</v>
          </cell>
          <cell r="E13237">
            <v>10.14</v>
          </cell>
          <cell r="F13237">
            <v>96.23</v>
          </cell>
          <cell r="G13237">
            <v>10.3</v>
          </cell>
          <cell r="H13237">
            <v>93.21</v>
          </cell>
        </row>
        <row r="13238">
          <cell r="B13238">
            <v>42883.698611111111</v>
          </cell>
          <cell r="C13238">
            <v>10.18</v>
          </cell>
          <cell r="D13238">
            <v>91.05</v>
          </cell>
          <cell r="E13238">
            <v>10.130000000000001</v>
          </cell>
          <cell r="F13238">
            <v>96.23</v>
          </cell>
          <cell r="G13238">
            <v>10.3</v>
          </cell>
          <cell r="H13238">
            <v>93.24</v>
          </cell>
        </row>
        <row r="13239">
          <cell r="B13239">
            <v>42883.699305555558</v>
          </cell>
          <cell r="C13239">
            <v>10.18</v>
          </cell>
          <cell r="D13239">
            <v>91.1</v>
          </cell>
          <cell r="E13239">
            <v>10.14</v>
          </cell>
          <cell r="F13239">
            <v>96.23</v>
          </cell>
          <cell r="G13239">
            <v>10.3</v>
          </cell>
          <cell r="H13239">
            <v>93.21</v>
          </cell>
        </row>
        <row r="13240">
          <cell r="B13240">
            <v>42883.7</v>
          </cell>
          <cell r="C13240">
            <v>10.18</v>
          </cell>
          <cell r="D13240">
            <v>91.07</v>
          </cell>
          <cell r="E13240">
            <v>10.14</v>
          </cell>
          <cell r="F13240">
            <v>96.23</v>
          </cell>
          <cell r="G13240">
            <v>10.31</v>
          </cell>
          <cell r="H13240">
            <v>93.24</v>
          </cell>
        </row>
        <row r="13241">
          <cell r="B13241">
            <v>42883.700694444444</v>
          </cell>
          <cell r="C13241">
            <v>10.18</v>
          </cell>
          <cell r="D13241">
            <v>91.1</v>
          </cell>
          <cell r="E13241">
            <v>10.14</v>
          </cell>
          <cell r="F13241">
            <v>96.23</v>
          </cell>
          <cell r="G13241">
            <v>10.3</v>
          </cell>
          <cell r="H13241">
            <v>93.24</v>
          </cell>
        </row>
        <row r="13242">
          <cell r="B13242">
            <v>42883.701388888891</v>
          </cell>
          <cell r="C13242">
            <v>10.18</v>
          </cell>
          <cell r="D13242">
            <v>91.1</v>
          </cell>
          <cell r="E13242">
            <v>10.14</v>
          </cell>
          <cell r="F13242">
            <v>96.23</v>
          </cell>
          <cell r="G13242">
            <v>10.3</v>
          </cell>
          <cell r="H13242">
            <v>93.24</v>
          </cell>
        </row>
        <row r="13243">
          <cell r="B13243">
            <v>42883.70208333333</v>
          </cell>
          <cell r="C13243">
            <v>10.18</v>
          </cell>
          <cell r="D13243">
            <v>91.1</v>
          </cell>
          <cell r="E13243">
            <v>10.130000000000001</v>
          </cell>
          <cell r="F13243">
            <v>96.23</v>
          </cell>
          <cell r="G13243">
            <v>10.3</v>
          </cell>
          <cell r="H13243">
            <v>93.24</v>
          </cell>
        </row>
        <row r="13244">
          <cell r="B13244">
            <v>42883.702777777777</v>
          </cell>
          <cell r="C13244">
            <v>10.14</v>
          </cell>
          <cell r="D13244">
            <v>91.06</v>
          </cell>
          <cell r="E13244">
            <v>10.14</v>
          </cell>
          <cell r="F13244">
            <v>96.23</v>
          </cell>
          <cell r="G13244">
            <v>10.3</v>
          </cell>
          <cell r="H13244">
            <v>93.24</v>
          </cell>
        </row>
        <row r="13245">
          <cell r="B13245">
            <v>42883.703472222223</v>
          </cell>
          <cell r="C13245">
            <v>10.14</v>
          </cell>
          <cell r="D13245">
            <v>91.09</v>
          </cell>
          <cell r="E13245">
            <v>10.14</v>
          </cell>
          <cell r="F13245">
            <v>96.23</v>
          </cell>
          <cell r="G13245">
            <v>10.3</v>
          </cell>
          <cell r="H13245">
            <v>93.24</v>
          </cell>
        </row>
        <row r="13246">
          <cell r="B13246">
            <v>42883.70416666667</v>
          </cell>
          <cell r="C13246">
            <v>10.14</v>
          </cell>
          <cell r="D13246">
            <v>91.14</v>
          </cell>
          <cell r="E13246">
            <v>10.14</v>
          </cell>
          <cell r="F13246">
            <v>96.23</v>
          </cell>
          <cell r="G13246">
            <v>10.3</v>
          </cell>
          <cell r="H13246">
            <v>93.24</v>
          </cell>
        </row>
        <row r="13247">
          <cell r="B13247">
            <v>42883.704861111109</v>
          </cell>
          <cell r="C13247">
            <v>10.14</v>
          </cell>
          <cell r="D13247">
            <v>91.09</v>
          </cell>
          <cell r="E13247">
            <v>10.14</v>
          </cell>
          <cell r="F13247">
            <v>96.23</v>
          </cell>
          <cell r="G13247">
            <v>10.3</v>
          </cell>
          <cell r="H13247">
            <v>93.24</v>
          </cell>
        </row>
        <row r="13248">
          <cell r="B13248">
            <v>42883.705555555556</v>
          </cell>
          <cell r="C13248">
            <v>10.1</v>
          </cell>
          <cell r="D13248">
            <v>91.1</v>
          </cell>
          <cell r="E13248">
            <v>10.14</v>
          </cell>
          <cell r="F13248">
            <v>96.23</v>
          </cell>
          <cell r="G13248">
            <v>10.3</v>
          </cell>
          <cell r="H13248">
            <v>93.24</v>
          </cell>
        </row>
        <row r="13249">
          <cell r="B13249">
            <v>42883.706250000003</v>
          </cell>
          <cell r="C13249">
            <v>10.14</v>
          </cell>
          <cell r="D13249">
            <v>91.11</v>
          </cell>
          <cell r="E13249">
            <v>10.130000000000001</v>
          </cell>
          <cell r="F13249">
            <v>96.23</v>
          </cell>
          <cell r="G13249">
            <v>10.3</v>
          </cell>
          <cell r="H13249">
            <v>93.24</v>
          </cell>
        </row>
        <row r="13250">
          <cell r="B13250">
            <v>42883.706944444442</v>
          </cell>
          <cell r="C13250">
            <v>10.1</v>
          </cell>
          <cell r="D13250">
            <v>91.16</v>
          </cell>
          <cell r="E13250">
            <v>10.14</v>
          </cell>
          <cell r="F13250">
            <v>96.23</v>
          </cell>
          <cell r="G13250">
            <v>10.3</v>
          </cell>
          <cell r="H13250">
            <v>93.24</v>
          </cell>
        </row>
        <row r="13251">
          <cell r="B13251">
            <v>42883.707638888889</v>
          </cell>
          <cell r="C13251">
            <v>10.1</v>
          </cell>
          <cell r="D13251">
            <v>91.16</v>
          </cell>
          <cell r="E13251">
            <v>10.130000000000001</v>
          </cell>
          <cell r="F13251">
            <v>96.23</v>
          </cell>
          <cell r="G13251">
            <v>10.29</v>
          </cell>
          <cell r="H13251">
            <v>93.24</v>
          </cell>
        </row>
        <row r="13252">
          <cell r="B13252">
            <v>42883.708333333336</v>
          </cell>
          <cell r="C13252">
            <v>10.1</v>
          </cell>
          <cell r="D13252">
            <v>91.16</v>
          </cell>
          <cell r="E13252">
            <v>10.14</v>
          </cell>
          <cell r="F13252">
            <v>96.23</v>
          </cell>
          <cell r="G13252">
            <v>10.29</v>
          </cell>
          <cell r="H13252">
            <v>93.24</v>
          </cell>
        </row>
        <row r="13253">
          <cell r="B13253">
            <v>42883.709027777775</v>
          </cell>
          <cell r="C13253">
            <v>10.06</v>
          </cell>
          <cell r="D13253">
            <v>91.15</v>
          </cell>
          <cell r="E13253">
            <v>10.130000000000001</v>
          </cell>
          <cell r="F13253">
            <v>96.23</v>
          </cell>
          <cell r="G13253">
            <v>10.29</v>
          </cell>
          <cell r="H13253">
            <v>93.24</v>
          </cell>
        </row>
        <row r="13254">
          <cell r="B13254">
            <v>42883.709722222222</v>
          </cell>
          <cell r="C13254">
            <v>10.06</v>
          </cell>
          <cell r="D13254">
            <v>91.17</v>
          </cell>
          <cell r="E13254">
            <v>10.130000000000001</v>
          </cell>
          <cell r="F13254">
            <v>96.23</v>
          </cell>
          <cell r="G13254">
            <v>10.29</v>
          </cell>
          <cell r="H13254">
            <v>93.24</v>
          </cell>
        </row>
        <row r="13255">
          <cell r="B13255">
            <v>42883.710416666669</v>
          </cell>
          <cell r="C13255">
            <v>10.1</v>
          </cell>
          <cell r="D13255">
            <v>91.23</v>
          </cell>
          <cell r="E13255">
            <v>10.130000000000001</v>
          </cell>
          <cell r="F13255">
            <v>96.23</v>
          </cell>
          <cell r="G13255">
            <v>10.29</v>
          </cell>
          <cell r="H13255">
            <v>93.24</v>
          </cell>
        </row>
        <row r="13256">
          <cell r="B13256">
            <v>42883.711111111108</v>
          </cell>
          <cell r="C13256">
            <v>10.06</v>
          </cell>
          <cell r="D13256">
            <v>91.22</v>
          </cell>
          <cell r="E13256">
            <v>10.130000000000001</v>
          </cell>
          <cell r="F13256">
            <v>96.23</v>
          </cell>
          <cell r="G13256">
            <v>10.29</v>
          </cell>
          <cell r="H13256">
            <v>93.24</v>
          </cell>
        </row>
        <row r="13257">
          <cell r="B13257">
            <v>42883.711805555555</v>
          </cell>
          <cell r="C13257">
            <v>10.06</v>
          </cell>
          <cell r="D13257">
            <v>91.22</v>
          </cell>
          <cell r="E13257">
            <v>10.14</v>
          </cell>
          <cell r="F13257">
            <v>96.23</v>
          </cell>
          <cell r="G13257">
            <v>10.29</v>
          </cell>
          <cell r="H13257">
            <v>93.24</v>
          </cell>
        </row>
        <row r="13258">
          <cell r="B13258">
            <v>42883.712500000001</v>
          </cell>
          <cell r="C13258">
            <v>10.06</v>
          </cell>
          <cell r="D13258">
            <v>91.27</v>
          </cell>
          <cell r="E13258">
            <v>10.130000000000001</v>
          </cell>
          <cell r="F13258">
            <v>96.23</v>
          </cell>
          <cell r="G13258">
            <v>10.29</v>
          </cell>
          <cell r="H13258">
            <v>93.24</v>
          </cell>
        </row>
        <row r="13259">
          <cell r="B13259">
            <v>42883.713194444441</v>
          </cell>
          <cell r="C13259">
            <v>10.06</v>
          </cell>
          <cell r="D13259">
            <v>91.27</v>
          </cell>
          <cell r="E13259">
            <v>10.130000000000001</v>
          </cell>
          <cell r="F13259">
            <v>96.23</v>
          </cell>
          <cell r="G13259">
            <v>10.29</v>
          </cell>
          <cell r="H13259">
            <v>93.24</v>
          </cell>
        </row>
        <row r="13260">
          <cell r="B13260">
            <v>42883.713888888888</v>
          </cell>
          <cell r="C13260">
            <v>10.06</v>
          </cell>
          <cell r="D13260">
            <v>91.27</v>
          </cell>
          <cell r="E13260">
            <v>10.130000000000001</v>
          </cell>
          <cell r="F13260">
            <v>96.23</v>
          </cell>
          <cell r="G13260">
            <v>10.29</v>
          </cell>
          <cell r="H13260">
            <v>93.24</v>
          </cell>
        </row>
        <row r="13261">
          <cell r="B13261">
            <v>42883.714583333334</v>
          </cell>
          <cell r="C13261">
            <v>10.06</v>
          </cell>
          <cell r="D13261">
            <v>91.3</v>
          </cell>
          <cell r="E13261">
            <v>10.130000000000001</v>
          </cell>
          <cell r="F13261">
            <v>96.23</v>
          </cell>
          <cell r="G13261">
            <v>10.28</v>
          </cell>
          <cell r="H13261">
            <v>93.24</v>
          </cell>
        </row>
        <row r="13262">
          <cell r="B13262">
            <v>42883.715277777781</v>
          </cell>
          <cell r="C13262">
            <v>10.02</v>
          </cell>
          <cell r="D13262">
            <v>91.29</v>
          </cell>
          <cell r="E13262">
            <v>10.130000000000001</v>
          </cell>
          <cell r="F13262">
            <v>96.23</v>
          </cell>
          <cell r="G13262">
            <v>10.28</v>
          </cell>
          <cell r="H13262">
            <v>93.24</v>
          </cell>
        </row>
        <row r="13263">
          <cell r="B13263">
            <v>42883.71597222222</v>
          </cell>
          <cell r="C13263">
            <v>10.02</v>
          </cell>
          <cell r="D13263">
            <v>91.26</v>
          </cell>
          <cell r="E13263">
            <v>10.130000000000001</v>
          </cell>
          <cell r="F13263">
            <v>96.23</v>
          </cell>
          <cell r="G13263">
            <v>10.28</v>
          </cell>
          <cell r="H13263">
            <v>93.24</v>
          </cell>
        </row>
        <row r="13264">
          <cell r="B13264">
            <v>42883.716666666667</v>
          </cell>
          <cell r="C13264">
            <v>10.02</v>
          </cell>
          <cell r="D13264">
            <v>91.26</v>
          </cell>
          <cell r="E13264">
            <v>10.130000000000001</v>
          </cell>
          <cell r="F13264">
            <v>96.23</v>
          </cell>
          <cell r="G13264">
            <v>10.28</v>
          </cell>
          <cell r="H13264">
            <v>93.24</v>
          </cell>
        </row>
        <row r="13265">
          <cell r="B13265">
            <v>42883.717361111114</v>
          </cell>
          <cell r="C13265">
            <v>10.02</v>
          </cell>
          <cell r="D13265">
            <v>91.26</v>
          </cell>
          <cell r="E13265">
            <v>10.130000000000001</v>
          </cell>
          <cell r="F13265">
            <v>96.23</v>
          </cell>
          <cell r="G13265">
            <v>10.28</v>
          </cell>
          <cell r="H13265">
            <v>93.24</v>
          </cell>
        </row>
        <row r="13266">
          <cell r="B13266">
            <v>42883.718055555553</v>
          </cell>
          <cell r="C13266">
            <v>10.02</v>
          </cell>
          <cell r="D13266">
            <v>91.26</v>
          </cell>
          <cell r="E13266">
            <v>10.130000000000001</v>
          </cell>
          <cell r="F13266">
            <v>96.23</v>
          </cell>
          <cell r="G13266">
            <v>10.28</v>
          </cell>
          <cell r="H13266">
            <v>93.24</v>
          </cell>
        </row>
        <row r="13267">
          <cell r="B13267">
            <v>42883.71875</v>
          </cell>
          <cell r="C13267">
            <v>10.02</v>
          </cell>
          <cell r="D13267">
            <v>91.26</v>
          </cell>
          <cell r="E13267">
            <v>10.130000000000001</v>
          </cell>
          <cell r="F13267">
            <v>96.23</v>
          </cell>
          <cell r="G13267">
            <v>10.28</v>
          </cell>
          <cell r="H13267">
            <v>93.24</v>
          </cell>
        </row>
        <row r="13268">
          <cell r="B13268">
            <v>42883.719444444447</v>
          </cell>
          <cell r="C13268">
            <v>10.02</v>
          </cell>
          <cell r="D13268">
            <v>91.26</v>
          </cell>
          <cell r="E13268">
            <v>10.130000000000001</v>
          </cell>
          <cell r="F13268">
            <v>96.23</v>
          </cell>
          <cell r="G13268">
            <v>10.28</v>
          </cell>
          <cell r="H13268">
            <v>93.24</v>
          </cell>
        </row>
        <row r="13269">
          <cell r="B13269">
            <v>42883.720138888886</v>
          </cell>
          <cell r="C13269">
            <v>10.06</v>
          </cell>
          <cell r="D13269">
            <v>91.25</v>
          </cell>
          <cell r="E13269">
            <v>10.130000000000001</v>
          </cell>
          <cell r="F13269">
            <v>96.23</v>
          </cell>
          <cell r="G13269">
            <v>10.28</v>
          </cell>
          <cell r="H13269">
            <v>93.24</v>
          </cell>
        </row>
        <row r="13270">
          <cell r="B13270">
            <v>42883.720833333333</v>
          </cell>
          <cell r="C13270">
            <v>10.02</v>
          </cell>
          <cell r="D13270">
            <v>91.24</v>
          </cell>
          <cell r="E13270">
            <v>10.130000000000001</v>
          </cell>
          <cell r="F13270">
            <v>96.23</v>
          </cell>
          <cell r="G13270">
            <v>10.28</v>
          </cell>
          <cell r="H13270">
            <v>93.24</v>
          </cell>
        </row>
        <row r="13271">
          <cell r="B13271">
            <v>42883.72152777778</v>
          </cell>
          <cell r="C13271">
            <v>10.02</v>
          </cell>
          <cell r="D13271">
            <v>91.21</v>
          </cell>
          <cell r="E13271">
            <v>10.130000000000001</v>
          </cell>
          <cell r="F13271">
            <v>96.23</v>
          </cell>
          <cell r="G13271">
            <v>10.28</v>
          </cell>
          <cell r="H13271">
            <v>93.24</v>
          </cell>
        </row>
        <row r="13272">
          <cell r="B13272">
            <v>42883.722222222219</v>
          </cell>
          <cell r="C13272">
            <v>10.06</v>
          </cell>
          <cell r="D13272">
            <v>91.22</v>
          </cell>
          <cell r="E13272">
            <v>10.130000000000001</v>
          </cell>
          <cell r="F13272">
            <v>96.23</v>
          </cell>
          <cell r="G13272">
            <v>10.28</v>
          </cell>
          <cell r="H13272">
            <v>93.24</v>
          </cell>
        </row>
        <row r="13273">
          <cell r="B13273">
            <v>42883.722916666666</v>
          </cell>
          <cell r="C13273">
            <v>10.02</v>
          </cell>
          <cell r="D13273">
            <v>91.21</v>
          </cell>
          <cell r="E13273">
            <v>10.130000000000001</v>
          </cell>
          <cell r="F13273">
            <v>96.23</v>
          </cell>
          <cell r="G13273">
            <v>10.28</v>
          </cell>
          <cell r="H13273">
            <v>93.24</v>
          </cell>
        </row>
        <row r="13274">
          <cell r="B13274">
            <v>42883.723611111112</v>
          </cell>
          <cell r="C13274">
            <v>10.02</v>
          </cell>
          <cell r="D13274">
            <v>91.21</v>
          </cell>
          <cell r="E13274">
            <v>10.130000000000001</v>
          </cell>
          <cell r="F13274">
            <v>96.23</v>
          </cell>
          <cell r="G13274">
            <v>10.28</v>
          </cell>
          <cell r="H13274">
            <v>93.24</v>
          </cell>
        </row>
        <row r="13275">
          <cell r="B13275">
            <v>42883.724305555559</v>
          </cell>
          <cell r="C13275">
            <v>10.02</v>
          </cell>
          <cell r="D13275">
            <v>91.21</v>
          </cell>
          <cell r="E13275">
            <v>10.130000000000001</v>
          </cell>
          <cell r="F13275">
            <v>96.23</v>
          </cell>
          <cell r="G13275">
            <v>10.28</v>
          </cell>
          <cell r="H13275">
            <v>93.24</v>
          </cell>
        </row>
        <row r="13276">
          <cell r="B13276">
            <v>42883.724999999999</v>
          </cell>
          <cell r="C13276">
            <v>10.02</v>
          </cell>
          <cell r="D13276">
            <v>91.24</v>
          </cell>
          <cell r="E13276">
            <v>10.130000000000001</v>
          </cell>
          <cell r="F13276">
            <v>96.23</v>
          </cell>
          <cell r="G13276">
            <v>10.28</v>
          </cell>
          <cell r="H13276">
            <v>93.24</v>
          </cell>
        </row>
        <row r="13277">
          <cell r="B13277">
            <v>42883.725694444445</v>
          </cell>
          <cell r="C13277">
            <v>10.02</v>
          </cell>
          <cell r="D13277">
            <v>91.24</v>
          </cell>
          <cell r="E13277">
            <v>10.130000000000001</v>
          </cell>
          <cell r="F13277">
            <v>96.23</v>
          </cell>
          <cell r="G13277">
            <v>10.28</v>
          </cell>
          <cell r="H13277">
            <v>93.24</v>
          </cell>
        </row>
        <row r="13278">
          <cell r="B13278">
            <v>42883.726388888892</v>
          </cell>
          <cell r="C13278">
            <v>10.02</v>
          </cell>
          <cell r="D13278">
            <v>91.24</v>
          </cell>
          <cell r="E13278">
            <v>10.130000000000001</v>
          </cell>
          <cell r="F13278">
            <v>96.23</v>
          </cell>
          <cell r="G13278">
            <v>10.28</v>
          </cell>
          <cell r="H13278">
            <v>93.24</v>
          </cell>
        </row>
        <row r="13279">
          <cell r="B13279">
            <v>42883.727083333331</v>
          </cell>
          <cell r="C13279">
            <v>10.02</v>
          </cell>
          <cell r="D13279">
            <v>91.26</v>
          </cell>
          <cell r="E13279">
            <v>10.130000000000001</v>
          </cell>
          <cell r="F13279">
            <v>96.23</v>
          </cell>
          <cell r="G13279">
            <v>10.28</v>
          </cell>
          <cell r="H13279">
            <v>93.24</v>
          </cell>
        </row>
        <row r="13280">
          <cell r="B13280">
            <v>42883.727777777778</v>
          </cell>
          <cell r="C13280">
            <v>10.02</v>
          </cell>
          <cell r="D13280">
            <v>91.24</v>
          </cell>
          <cell r="E13280">
            <v>10.130000000000001</v>
          </cell>
          <cell r="F13280">
            <v>96.23</v>
          </cell>
          <cell r="G13280">
            <v>10.28</v>
          </cell>
          <cell r="H13280">
            <v>93.24</v>
          </cell>
        </row>
        <row r="13281">
          <cell r="B13281">
            <v>42883.728472222225</v>
          </cell>
          <cell r="C13281">
            <v>10.02</v>
          </cell>
          <cell r="D13281">
            <v>91.24</v>
          </cell>
          <cell r="E13281">
            <v>10.130000000000001</v>
          </cell>
          <cell r="F13281">
            <v>96.23</v>
          </cell>
          <cell r="G13281">
            <v>10.28</v>
          </cell>
          <cell r="H13281">
            <v>93.24</v>
          </cell>
        </row>
        <row r="13282">
          <cell r="B13282">
            <v>42883.729166666664</v>
          </cell>
          <cell r="C13282">
            <v>10.06</v>
          </cell>
          <cell r="D13282">
            <v>91.22</v>
          </cell>
          <cell r="E13282">
            <v>10.130000000000001</v>
          </cell>
          <cell r="F13282">
            <v>96.23</v>
          </cell>
          <cell r="G13282">
            <v>10.28</v>
          </cell>
          <cell r="H13282">
            <v>93.24</v>
          </cell>
        </row>
        <row r="13283">
          <cell r="B13283">
            <v>42883.729861111111</v>
          </cell>
          <cell r="C13283">
            <v>10.06</v>
          </cell>
          <cell r="D13283">
            <v>91.22</v>
          </cell>
          <cell r="E13283">
            <v>10.130000000000001</v>
          </cell>
          <cell r="F13283">
            <v>96.23</v>
          </cell>
          <cell r="G13283">
            <v>10.28</v>
          </cell>
          <cell r="H13283">
            <v>93.24</v>
          </cell>
        </row>
        <row r="13284">
          <cell r="B13284">
            <v>42883.730555555558</v>
          </cell>
          <cell r="C13284">
            <v>10.06</v>
          </cell>
          <cell r="D13284">
            <v>91.22</v>
          </cell>
          <cell r="E13284">
            <v>10.130000000000001</v>
          </cell>
          <cell r="F13284">
            <v>96.23</v>
          </cell>
          <cell r="G13284">
            <v>10.28</v>
          </cell>
          <cell r="H13284">
            <v>93.24</v>
          </cell>
        </row>
        <row r="13285">
          <cell r="B13285">
            <v>42883.731249999997</v>
          </cell>
          <cell r="C13285">
            <v>10.1</v>
          </cell>
          <cell r="D13285">
            <v>91.23</v>
          </cell>
          <cell r="E13285">
            <v>10.130000000000001</v>
          </cell>
          <cell r="F13285">
            <v>96.23</v>
          </cell>
          <cell r="G13285">
            <v>10.28</v>
          </cell>
          <cell r="H13285">
            <v>93.24</v>
          </cell>
        </row>
        <row r="13286">
          <cell r="B13286">
            <v>42883.731944444444</v>
          </cell>
          <cell r="C13286">
            <v>10.06</v>
          </cell>
          <cell r="D13286">
            <v>91.2</v>
          </cell>
          <cell r="E13286">
            <v>10.130000000000001</v>
          </cell>
          <cell r="F13286">
            <v>96.23</v>
          </cell>
          <cell r="G13286">
            <v>10.28</v>
          </cell>
          <cell r="H13286">
            <v>93.24</v>
          </cell>
        </row>
        <row r="13287">
          <cell r="B13287">
            <v>42883.732638888891</v>
          </cell>
          <cell r="C13287">
            <v>10.06</v>
          </cell>
          <cell r="D13287">
            <v>91.17</v>
          </cell>
          <cell r="E13287">
            <v>10.130000000000001</v>
          </cell>
          <cell r="F13287">
            <v>96.23</v>
          </cell>
          <cell r="G13287">
            <v>10.28</v>
          </cell>
          <cell r="H13287">
            <v>93.24</v>
          </cell>
        </row>
        <row r="13288">
          <cell r="B13288">
            <v>42883.73333333333</v>
          </cell>
          <cell r="C13288">
            <v>10.1</v>
          </cell>
          <cell r="D13288">
            <v>91.21</v>
          </cell>
          <cell r="E13288">
            <v>10.119999999999999</v>
          </cell>
          <cell r="F13288">
            <v>96.23</v>
          </cell>
          <cell r="G13288">
            <v>10.28</v>
          </cell>
          <cell r="H13288">
            <v>93.24</v>
          </cell>
        </row>
        <row r="13289">
          <cell r="B13289">
            <v>42883.734027777777</v>
          </cell>
          <cell r="C13289">
            <v>10.06</v>
          </cell>
          <cell r="D13289">
            <v>91.17</v>
          </cell>
          <cell r="E13289">
            <v>10.130000000000001</v>
          </cell>
          <cell r="F13289">
            <v>96.23</v>
          </cell>
          <cell r="G13289">
            <v>10.28</v>
          </cell>
          <cell r="H13289">
            <v>93.24</v>
          </cell>
        </row>
        <row r="13290">
          <cell r="B13290">
            <v>42883.734722222223</v>
          </cell>
          <cell r="C13290">
            <v>10.1</v>
          </cell>
          <cell r="D13290">
            <v>91.18</v>
          </cell>
          <cell r="E13290">
            <v>10.130000000000001</v>
          </cell>
          <cell r="F13290">
            <v>96.23</v>
          </cell>
          <cell r="G13290">
            <v>10.28</v>
          </cell>
          <cell r="H13290">
            <v>93.24</v>
          </cell>
        </row>
        <row r="13291">
          <cell r="B13291">
            <v>42883.73541666667</v>
          </cell>
          <cell r="C13291">
            <v>10.06</v>
          </cell>
          <cell r="D13291">
            <v>91.17</v>
          </cell>
          <cell r="E13291">
            <v>10.130000000000001</v>
          </cell>
          <cell r="F13291">
            <v>96.23</v>
          </cell>
          <cell r="G13291">
            <v>10.28</v>
          </cell>
          <cell r="H13291">
            <v>93.24</v>
          </cell>
        </row>
        <row r="13292">
          <cell r="B13292">
            <v>42883.736111111109</v>
          </cell>
          <cell r="C13292">
            <v>10.1</v>
          </cell>
          <cell r="D13292">
            <v>91.18</v>
          </cell>
          <cell r="E13292">
            <v>10.130000000000001</v>
          </cell>
          <cell r="F13292">
            <v>96.23</v>
          </cell>
          <cell r="G13292">
            <v>10.28</v>
          </cell>
          <cell r="H13292">
            <v>93.24</v>
          </cell>
        </row>
        <row r="13293">
          <cell r="B13293">
            <v>42883.736805555556</v>
          </cell>
          <cell r="C13293">
            <v>10.1</v>
          </cell>
          <cell r="D13293">
            <v>91.18</v>
          </cell>
          <cell r="E13293">
            <v>10.130000000000001</v>
          </cell>
          <cell r="F13293">
            <v>96.23</v>
          </cell>
          <cell r="G13293">
            <v>10.28</v>
          </cell>
          <cell r="H13293">
            <v>93.24</v>
          </cell>
        </row>
        <row r="13294">
          <cell r="B13294">
            <v>42883.737500000003</v>
          </cell>
          <cell r="C13294">
            <v>10.1</v>
          </cell>
          <cell r="D13294">
            <v>91.18</v>
          </cell>
          <cell r="E13294">
            <v>10.130000000000001</v>
          </cell>
          <cell r="F13294">
            <v>96.23</v>
          </cell>
          <cell r="G13294">
            <v>10.28</v>
          </cell>
          <cell r="H13294">
            <v>93.24</v>
          </cell>
        </row>
        <row r="13295">
          <cell r="B13295">
            <v>42883.738194444442</v>
          </cell>
          <cell r="C13295">
            <v>10.1</v>
          </cell>
          <cell r="D13295">
            <v>91.18</v>
          </cell>
          <cell r="E13295">
            <v>10.130000000000001</v>
          </cell>
          <cell r="F13295">
            <v>96.23</v>
          </cell>
          <cell r="G13295">
            <v>10.28</v>
          </cell>
          <cell r="H13295">
            <v>93.24</v>
          </cell>
        </row>
        <row r="13296">
          <cell r="B13296">
            <v>42883.738888888889</v>
          </cell>
          <cell r="C13296">
            <v>10.1</v>
          </cell>
          <cell r="D13296">
            <v>91.13</v>
          </cell>
          <cell r="E13296">
            <v>10.130000000000001</v>
          </cell>
          <cell r="F13296">
            <v>96.23</v>
          </cell>
          <cell r="G13296">
            <v>10.28</v>
          </cell>
          <cell r="H13296">
            <v>93.24</v>
          </cell>
        </row>
        <row r="13297">
          <cell r="B13297">
            <v>42883.739583333336</v>
          </cell>
          <cell r="C13297">
            <v>10.1</v>
          </cell>
          <cell r="D13297">
            <v>91.16</v>
          </cell>
          <cell r="E13297">
            <v>10.130000000000001</v>
          </cell>
          <cell r="F13297">
            <v>96.23</v>
          </cell>
          <cell r="G13297">
            <v>10.28</v>
          </cell>
          <cell r="H13297">
            <v>93.24</v>
          </cell>
        </row>
        <row r="13298">
          <cell r="B13298">
            <v>42883.740277777775</v>
          </cell>
          <cell r="C13298">
            <v>10.1</v>
          </cell>
          <cell r="D13298">
            <v>91.16</v>
          </cell>
          <cell r="E13298">
            <v>10.130000000000001</v>
          </cell>
          <cell r="F13298">
            <v>96.23</v>
          </cell>
          <cell r="G13298">
            <v>10.28</v>
          </cell>
          <cell r="H13298">
            <v>93.24</v>
          </cell>
        </row>
        <row r="13299">
          <cell r="B13299">
            <v>42883.740972222222</v>
          </cell>
          <cell r="C13299">
            <v>10.1</v>
          </cell>
          <cell r="D13299">
            <v>91.13</v>
          </cell>
          <cell r="E13299">
            <v>10.130000000000001</v>
          </cell>
          <cell r="F13299">
            <v>96.23</v>
          </cell>
          <cell r="G13299">
            <v>10.29</v>
          </cell>
          <cell r="H13299">
            <v>93.24</v>
          </cell>
        </row>
        <row r="13300">
          <cell r="B13300">
            <v>42883.741666666669</v>
          </cell>
          <cell r="C13300">
            <v>10.1</v>
          </cell>
          <cell r="D13300">
            <v>91.13</v>
          </cell>
          <cell r="E13300">
            <v>10.130000000000001</v>
          </cell>
          <cell r="F13300">
            <v>96.23</v>
          </cell>
          <cell r="G13300">
            <v>10.29</v>
          </cell>
          <cell r="H13300">
            <v>93.24</v>
          </cell>
        </row>
        <row r="13301">
          <cell r="B13301">
            <v>42883.742361111108</v>
          </cell>
          <cell r="C13301">
            <v>10.1</v>
          </cell>
          <cell r="D13301">
            <v>91.13</v>
          </cell>
          <cell r="E13301">
            <v>10.130000000000001</v>
          </cell>
          <cell r="F13301">
            <v>96.23</v>
          </cell>
          <cell r="G13301">
            <v>10.29</v>
          </cell>
          <cell r="H13301">
            <v>93.24</v>
          </cell>
        </row>
        <row r="13302">
          <cell r="B13302">
            <v>42883.743055555555</v>
          </cell>
          <cell r="C13302">
            <v>10.1</v>
          </cell>
          <cell r="D13302">
            <v>91.13</v>
          </cell>
          <cell r="E13302">
            <v>10.130000000000001</v>
          </cell>
          <cell r="F13302">
            <v>96.23</v>
          </cell>
          <cell r="G13302">
            <v>10.28</v>
          </cell>
          <cell r="H13302">
            <v>93.24</v>
          </cell>
        </row>
        <row r="13303">
          <cell r="B13303">
            <v>42883.743750000001</v>
          </cell>
          <cell r="C13303">
            <v>10.1</v>
          </cell>
          <cell r="D13303">
            <v>91.13</v>
          </cell>
          <cell r="E13303">
            <v>10.130000000000001</v>
          </cell>
          <cell r="F13303">
            <v>96.23</v>
          </cell>
          <cell r="G13303">
            <v>10.29</v>
          </cell>
          <cell r="H13303">
            <v>93.24</v>
          </cell>
        </row>
        <row r="13304">
          <cell r="B13304">
            <v>42883.744444444441</v>
          </cell>
          <cell r="C13304">
            <v>10.14</v>
          </cell>
          <cell r="D13304">
            <v>91.14</v>
          </cell>
          <cell r="E13304">
            <v>10.130000000000001</v>
          </cell>
          <cell r="F13304">
            <v>96.23</v>
          </cell>
          <cell r="G13304">
            <v>10.29</v>
          </cell>
          <cell r="H13304">
            <v>93.24</v>
          </cell>
        </row>
        <row r="13305">
          <cell r="B13305">
            <v>42883.745138888888</v>
          </cell>
          <cell r="C13305">
            <v>10.14</v>
          </cell>
          <cell r="D13305">
            <v>91.11</v>
          </cell>
          <cell r="E13305">
            <v>10.130000000000001</v>
          </cell>
          <cell r="F13305">
            <v>96.23</v>
          </cell>
          <cell r="G13305">
            <v>10.29</v>
          </cell>
          <cell r="H13305">
            <v>93.24</v>
          </cell>
        </row>
        <row r="13306">
          <cell r="B13306">
            <v>42883.745833333334</v>
          </cell>
          <cell r="C13306">
            <v>10.14</v>
          </cell>
          <cell r="D13306">
            <v>91.11</v>
          </cell>
          <cell r="E13306">
            <v>10.130000000000001</v>
          </cell>
          <cell r="F13306">
            <v>96.23</v>
          </cell>
          <cell r="G13306">
            <v>10.29</v>
          </cell>
          <cell r="H13306">
            <v>93.24</v>
          </cell>
        </row>
        <row r="13307">
          <cell r="B13307">
            <v>42883.746527777781</v>
          </cell>
          <cell r="C13307">
            <v>10.1</v>
          </cell>
          <cell r="D13307">
            <v>91.1</v>
          </cell>
          <cell r="E13307">
            <v>10.130000000000001</v>
          </cell>
          <cell r="F13307">
            <v>96.23</v>
          </cell>
          <cell r="G13307">
            <v>10.29</v>
          </cell>
          <cell r="H13307">
            <v>93.24</v>
          </cell>
        </row>
        <row r="13308">
          <cell r="B13308">
            <v>42883.74722222222</v>
          </cell>
          <cell r="C13308">
            <v>10.14</v>
          </cell>
          <cell r="D13308">
            <v>91.09</v>
          </cell>
          <cell r="E13308">
            <v>10.130000000000001</v>
          </cell>
          <cell r="F13308">
            <v>96.23</v>
          </cell>
          <cell r="G13308">
            <v>10.29</v>
          </cell>
          <cell r="H13308">
            <v>93.24</v>
          </cell>
        </row>
        <row r="13309">
          <cell r="B13309">
            <v>42883.747916666667</v>
          </cell>
          <cell r="C13309">
            <v>10.14</v>
          </cell>
          <cell r="D13309">
            <v>91.09</v>
          </cell>
          <cell r="E13309">
            <v>10.130000000000001</v>
          </cell>
          <cell r="F13309">
            <v>96.23</v>
          </cell>
          <cell r="G13309">
            <v>10.29</v>
          </cell>
          <cell r="H13309">
            <v>93.24</v>
          </cell>
        </row>
        <row r="13310">
          <cell r="B13310">
            <v>42883.748611111114</v>
          </cell>
          <cell r="C13310">
            <v>10.14</v>
          </cell>
          <cell r="D13310">
            <v>91.09</v>
          </cell>
          <cell r="E13310">
            <v>10.130000000000001</v>
          </cell>
          <cell r="F13310">
            <v>96.23</v>
          </cell>
          <cell r="G13310">
            <v>10.29</v>
          </cell>
          <cell r="H13310">
            <v>93.24</v>
          </cell>
        </row>
        <row r="13311">
          <cell r="B13311">
            <v>42883.749305555553</v>
          </cell>
          <cell r="C13311">
            <v>10.14</v>
          </cell>
          <cell r="D13311">
            <v>91.09</v>
          </cell>
          <cell r="E13311">
            <v>10.130000000000001</v>
          </cell>
          <cell r="F13311">
            <v>96.23</v>
          </cell>
          <cell r="G13311">
            <v>10.29</v>
          </cell>
          <cell r="H13311">
            <v>93.24</v>
          </cell>
        </row>
        <row r="13312">
          <cell r="B13312">
            <v>42883.75</v>
          </cell>
          <cell r="C13312">
            <v>10.18</v>
          </cell>
          <cell r="D13312">
            <v>91.1</v>
          </cell>
          <cell r="E13312">
            <v>10.130000000000001</v>
          </cell>
          <cell r="F13312">
            <v>96.23</v>
          </cell>
          <cell r="G13312">
            <v>10.29</v>
          </cell>
          <cell r="H13312">
            <v>93.24</v>
          </cell>
        </row>
        <row r="13313">
          <cell r="B13313">
            <v>42883.750694444447</v>
          </cell>
          <cell r="C13313">
            <v>10.14</v>
          </cell>
          <cell r="D13313">
            <v>91.06</v>
          </cell>
          <cell r="E13313">
            <v>10.130000000000001</v>
          </cell>
          <cell r="F13313">
            <v>96.23</v>
          </cell>
          <cell r="G13313">
            <v>10.29</v>
          </cell>
          <cell r="H13313">
            <v>93.24</v>
          </cell>
        </row>
        <row r="13314">
          <cell r="B13314">
            <v>42883.751388888886</v>
          </cell>
          <cell r="C13314">
            <v>10.14</v>
          </cell>
          <cell r="D13314">
            <v>91.06</v>
          </cell>
          <cell r="E13314">
            <v>10.130000000000001</v>
          </cell>
          <cell r="F13314">
            <v>96.23</v>
          </cell>
          <cell r="G13314">
            <v>10.3</v>
          </cell>
          <cell r="H13314">
            <v>93.24</v>
          </cell>
        </row>
        <row r="13315">
          <cell r="B13315">
            <v>42883.752083333333</v>
          </cell>
          <cell r="C13315">
            <v>10.18</v>
          </cell>
          <cell r="D13315">
            <v>91.07</v>
          </cell>
          <cell r="E13315">
            <v>10.14</v>
          </cell>
          <cell r="F13315">
            <v>96.23</v>
          </cell>
          <cell r="G13315">
            <v>10.3</v>
          </cell>
          <cell r="H13315">
            <v>93.24</v>
          </cell>
        </row>
        <row r="13316">
          <cell r="B13316">
            <v>42883.75277777778</v>
          </cell>
          <cell r="C13316">
            <v>10.18</v>
          </cell>
          <cell r="D13316">
            <v>91.05</v>
          </cell>
          <cell r="E13316">
            <v>10.130000000000001</v>
          </cell>
          <cell r="F13316">
            <v>96.23</v>
          </cell>
          <cell r="G13316">
            <v>10.3</v>
          </cell>
          <cell r="H13316">
            <v>93.24</v>
          </cell>
        </row>
        <row r="13317">
          <cell r="B13317">
            <v>42883.753472222219</v>
          </cell>
          <cell r="C13317">
            <v>10.18</v>
          </cell>
          <cell r="D13317">
            <v>91.05</v>
          </cell>
          <cell r="E13317">
            <v>10.130000000000001</v>
          </cell>
          <cell r="F13317">
            <v>96.23</v>
          </cell>
          <cell r="G13317">
            <v>10.3</v>
          </cell>
          <cell r="H13317">
            <v>93.24</v>
          </cell>
        </row>
        <row r="13318">
          <cell r="B13318">
            <v>42883.754166666666</v>
          </cell>
          <cell r="C13318">
            <v>10.18</v>
          </cell>
          <cell r="D13318">
            <v>91.05</v>
          </cell>
          <cell r="E13318">
            <v>10.14</v>
          </cell>
          <cell r="F13318">
            <v>96.23</v>
          </cell>
          <cell r="G13318">
            <v>10.3</v>
          </cell>
          <cell r="H13318">
            <v>93.24</v>
          </cell>
        </row>
        <row r="13319">
          <cell r="B13319">
            <v>42883.754861111112</v>
          </cell>
          <cell r="C13319">
            <v>10.18</v>
          </cell>
          <cell r="D13319">
            <v>91</v>
          </cell>
          <cell r="E13319">
            <v>10.14</v>
          </cell>
          <cell r="F13319">
            <v>96.23</v>
          </cell>
          <cell r="G13319">
            <v>10.3</v>
          </cell>
          <cell r="H13319">
            <v>93.24</v>
          </cell>
        </row>
        <row r="13320">
          <cell r="B13320">
            <v>42883.755555555559</v>
          </cell>
          <cell r="C13320">
            <v>10.18</v>
          </cell>
          <cell r="D13320">
            <v>91</v>
          </cell>
          <cell r="E13320">
            <v>10.14</v>
          </cell>
          <cell r="F13320">
            <v>96.23</v>
          </cell>
          <cell r="G13320">
            <v>10.3</v>
          </cell>
          <cell r="H13320">
            <v>93.24</v>
          </cell>
        </row>
        <row r="13321">
          <cell r="B13321">
            <v>42883.756249999999</v>
          </cell>
          <cell r="C13321">
            <v>10.18</v>
          </cell>
          <cell r="D13321">
            <v>91</v>
          </cell>
          <cell r="E13321">
            <v>10.15</v>
          </cell>
          <cell r="F13321">
            <v>96.23</v>
          </cell>
          <cell r="G13321">
            <v>10.3</v>
          </cell>
          <cell r="H13321">
            <v>93.24</v>
          </cell>
        </row>
        <row r="13322">
          <cell r="B13322">
            <v>42883.756944444445</v>
          </cell>
          <cell r="C13322">
            <v>10.18</v>
          </cell>
          <cell r="D13322">
            <v>90.97</v>
          </cell>
          <cell r="E13322">
            <v>10.14</v>
          </cell>
          <cell r="F13322">
            <v>96.23</v>
          </cell>
          <cell r="G13322">
            <v>10.3</v>
          </cell>
          <cell r="H13322">
            <v>93.24</v>
          </cell>
        </row>
        <row r="13323">
          <cell r="B13323">
            <v>42883.757638888892</v>
          </cell>
          <cell r="C13323">
            <v>10.18</v>
          </cell>
          <cell r="D13323">
            <v>90.94</v>
          </cell>
          <cell r="E13323">
            <v>10.15</v>
          </cell>
          <cell r="F13323">
            <v>96.23</v>
          </cell>
          <cell r="G13323">
            <v>10.3</v>
          </cell>
          <cell r="H13323">
            <v>93.24</v>
          </cell>
        </row>
        <row r="13324">
          <cell r="B13324">
            <v>42883.758333333331</v>
          </cell>
          <cell r="C13324">
            <v>10.18</v>
          </cell>
          <cell r="D13324">
            <v>90.94</v>
          </cell>
          <cell r="E13324">
            <v>10.15</v>
          </cell>
          <cell r="F13324">
            <v>96.23</v>
          </cell>
          <cell r="G13324">
            <v>10.3</v>
          </cell>
          <cell r="H13324">
            <v>93.24</v>
          </cell>
        </row>
        <row r="13325">
          <cell r="B13325">
            <v>42883.759027777778</v>
          </cell>
          <cell r="C13325">
            <v>10.18</v>
          </cell>
          <cell r="D13325">
            <v>90.97</v>
          </cell>
          <cell r="E13325">
            <v>10.14</v>
          </cell>
          <cell r="F13325">
            <v>96.23</v>
          </cell>
          <cell r="G13325">
            <v>10.3</v>
          </cell>
          <cell r="H13325">
            <v>93.24</v>
          </cell>
        </row>
        <row r="13326">
          <cell r="B13326">
            <v>42883.759722222225</v>
          </cell>
          <cell r="C13326">
            <v>10.18</v>
          </cell>
          <cell r="D13326">
            <v>91</v>
          </cell>
          <cell r="E13326">
            <v>10.14</v>
          </cell>
          <cell r="F13326">
            <v>96.23</v>
          </cell>
          <cell r="G13326">
            <v>10.3</v>
          </cell>
          <cell r="H13326">
            <v>93.24</v>
          </cell>
        </row>
        <row r="13327">
          <cell r="B13327">
            <v>42883.760416666664</v>
          </cell>
          <cell r="C13327">
            <v>10.18</v>
          </cell>
          <cell r="D13327">
            <v>91.05</v>
          </cell>
          <cell r="E13327">
            <v>10.14</v>
          </cell>
          <cell r="F13327">
            <v>96.23</v>
          </cell>
          <cell r="G13327">
            <v>10.3</v>
          </cell>
          <cell r="H13327">
            <v>93.24</v>
          </cell>
        </row>
        <row r="13328">
          <cell r="B13328">
            <v>42883.761111111111</v>
          </cell>
          <cell r="C13328">
            <v>10.18</v>
          </cell>
          <cell r="D13328">
            <v>91.02</v>
          </cell>
          <cell r="E13328">
            <v>10.14</v>
          </cell>
          <cell r="F13328">
            <v>96.23</v>
          </cell>
          <cell r="G13328">
            <v>10.3</v>
          </cell>
          <cell r="H13328">
            <v>93.24</v>
          </cell>
        </row>
        <row r="13329">
          <cell r="B13329">
            <v>42883.761805555558</v>
          </cell>
          <cell r="C13329">
            <v>10.18</v>
          </cell>
          <cell r="D13329">
            <v>91.1</v>
          </cell>
          <cell r="E13329">
            <v>10.14</v>
          </cell>
          <cell r="F13329">
            <v>96.23</v>
          </cell>
          <cell r="G13329">
            <v>10.3</v>
          </cell>
          <cell r="H13329">
            <v>93.24</v>
          </cell>
        </row>
        <row r="13330">
          <cell r="B13330">
            <v>42883.762499999997</v>
          </cell>
          <cell r="C13330">
            <v>10.18</v>
          </cell>
          <cell r="D13330">
            <v>91.15</v>
          </cell>
          <cell r="E13330">
            <v>10.14</v>
          </cell>
          <cell r="F13330">
            <v>96.23</v>
          </cell>
          <cell r="G13330">
            <v>10.3</v>
          </cell>
          <cell r="H13330">
            <v>93.24</v>
          </cell>
        </row>
        <row r="13331">
          <cell r="B13331">
            <v>42883.763194444444</v>
          </cell>
          <cell r="C13331">
            <v>10.14</v>
          </cell>
          <cell r="D13331">
            <v>91.14</v>
          </cell>
          <cell r="E13331">
            <v>10.14</v>
          </cell>
          <cell r="F13331">
            <v>96.23</v>
          </cell>
          <cell r="G13331">
            <v>10.3</v>
          </cell>
          <cell r="H13331">
            <v>93.24</v>
          </cell>
        </row>
        <row r="13332">
          <cell r="B13332">
            <v>42883.763888888891</v>
          </cell>
          <cell r="C13332">
            <v>10.14</v>
          </cell>
          <cell r="D13332">
            <v>91.09</v>
          </cell>
          <cell r="E13332">
            <v>10.14</v>
          </cell>
          <cell r="F13332">
            <v>96.23</v>
          </cell>
          <cell r="G13332">
            <v>10.3</v>
          </cell>
          <cell r="H13332">
            <v>93.24</v>
          </cell>
        </row>
        <row r="13333">
          <cell r="B13333">
            <v>42883.76458333333</v>
          </cell>
          <cell r="C13333">
            <v>10.14</v>
          </cell>
          <cell r="D13333">
            <v>91.14</v>
          </cell>
          <cell r="E13333">
            <v>10.14</v>
          </cell>
          <cell r="F13333">
            <v>96.23</v>
          </cell>
          <cell r="G13333">
            <v>10.3</v>
          </cell>
          <cell r="H13333">
            <v>93.24</v>
          </cell>
        </row>
        <row r="13334">
          <cell r="B13334">
            <v>42883.765277777777</v>
          </cell>
          <cell r="C13334">
            <v>10.14</v>
          </cell>
          <cell r="D13334">
            <v>91.09</v>
          </cell>
          <cell r="E13334">
            <v>10.14</v>
          </cell>
          <cell r="F13334">
            <v>96.23</v>
          </cell>
          <cell r="G13334">
            <v>10.29</v>
          </cell>
          <cell r="H13334">
            <v>93.24</v>
          </cell>
        </row>
        <row r="13335">
          <cell r="B13335">
            <v>42883.765972222223</v>
          </cell>
          <cell r="C13335">
            <v>10.1</v>
          </cell>
          <cell r="D13335">
            <v>91.1</v>
          </cell>
          <cell r="E13335">
            <v>10.14</v>
          </cell>
          <cell r="F13335">
            <v>96.23</v>
          </cell>
          <cell r="G13335">
            <v>10.3</v>
          </cell>
          <cell r="H13335">
            <v>93.24</v>
          </cell>
        </row>
        <row r="13336">
          <cell r="B13336">
            <v>42883.76666666667</v>
          </cell>
          <cell r="C13336">
            <v>10.14</v>
          </cell>
          <cell r="D13336">
            <v>91.14</v>
          </cell>
          <cell r="E13336">
            <v>10.14</v>
          </cell>
          <cell r="F13336">
            <v>96.23</v>
          </cell>
          <cell r="G13336">
            <v>10.3</v>
          </cell>
          <cell r="H13336">
            <v>93.24</v>
          </cell>
        </row>
        <row r="13337">
          <cell r="B13337">
            <v>42883.767361111109</v>
          </cell>
          <cell r="C13337">
            <v>10.1</v>
          </cell>
          <cell r="D13337">
            <v>91.13</v>
          </cell>
          <cell r="E13337">
            <v>10.14</v>
          </cell>
          <cell r="F13337">
            <v>96.23</v>
          </cell>
          <cell r="G13337">
            <v>10.3</v>
          </cell>
          <cell r="H13337">
            <v>93.24</v>
          </cell>
        </row>
        <row r="13338">
          <cell r="B13338">
            <v>42883.768055555556</v>
          </cell>
          <cell r="C13338">
            <v>10.1</v>
          </cell>
          <cell r="D13338">
            <v>91.16</v>
          </cell>
          <cell r="E13338">
            <v>10.15</v>
          </cell>
          <cell r="F13338">
            <v>96.23</v>
          </cell>
          <cell r="G13338">
            <v>10.3</v>
          </cell>
          <cell r="H13338">
            <v>93.24</v>
          </cell>
        </row>
        <row r="13339">
          <cell r="B13339">
            <v>42883.768750000003</v>
          </cell>
          <cell r="C13339">
            <v>10.1</v>
          </cell>
          <cell r="D13339">
            <v>91.18</v>
          </cell>
          <cell r="E13339">
            <v>10.14</v>
          </cell>
          <cell r="F13339">
            <v>96.23</v>
          </cell>
          <cell r="G13339">
            <v>10.29</v>
          </cell>
          <cell r="H13339">
            <v>93.24</v>
          </cell>
        </row>
        <row r="13340">
          <cell r="B13340">
            <v>42883.769444444442</v>
          </cell>
          <cell r="C13340">
            <v>10.1</v>
          </cell>
          <cell r="D13340">
            <v>91.13</v>
          </cell>
          <cell r="E13340">
            <v>10.14</v>
          </cell>
          <cell r="F13340">
            <v>96.23</v>
          </cell>
          <cell r="G13340">
            <v>10.29</v>
          </cell>
          <cell r="H13340">
            <v>93.24</v>
          </cell>
        </row>
        <row r="13341">
          <cell r="B13341">
            <v>42883.770138888889</v>
          </cell>
          <cell r="C13341">
            <v>10.06</v>
          </cell>
          <cell r="D13341">
            <v>91.17</v>
          </cell>
          <cell r="E13341">
            <v>10.14</v>
          </cell>
          <cell r="F13341">
            <v>96.23</v>
          </cell>
          <cell r="G13341">
            <v>10.29</v>
          </cell>
          <cell r="H13341">
            <v>93.24</v>
          </cell>
        </row>
        <row r="13342">
          <cell r="B13342">
            <v>42883.770833333336</v>
          </cell>
          <cell r="C13342">
            <v>10.06</v>
          </cell>
          <cell r="D13342">
            <v>91.22</v>
          </cell>
          <cell r="E13342">
            <v>10.130000000000001</v>
          </cell>
          <cell r="F13342">
            <v>96.23</v>
          </cell>
          <cell r="G13342">
            <v>10.29</v>
          </cell>
          <cell r="H13342">
            <v>93.24</v>
          </cell>
        </row>
        <row r="13343">
          <cell r="B13343">
            <v>42883.771527777775</v>
          </cell>
          <cell r="C13343">
            <v>10.06</v>
          </cell>
          <cell r="D13343">
            <v>91.22</v>
          </cell>
          <cell r="E13343">
            <v>10.14</v>
          </cell>
          <cell r="F13343">
            <v>96.23</v>
          </cell>
          <cell r="G13343">
            <v>10.29</v>
          </cell>
          <cell r="H13343">
            <v>93.24</v>
          </cell>
        </row>
        <row r="13344">
          <cell r="B13344">
            <v>42883.772222222222</v>
          </cell>
          <cell r="C13344">
            <v>10.06</v>
          </cell>
          <cell r="D13344">
            <v>91.22</v>
          </cell>
          <cell r="E13344">
            <v>10.130000000000001</v>
          </cell>
          <cell r="F13344">
            <v>96.23</v>
          </cell>
          <cell r="G13344">
            <v>10.29</v>
          </cell>
          <cell r="H13344">
            <v>93.24</v>
          </cell>
        </row>
        <row r="13345">
          <cell r="B13345">
            <v>42883.772916666669</v>
          </cell>
          <cell r="C13345">
            <v>10.02</v>
          </cell>
          <cell r="D13345">
            <v>91.24</v>
          </cell>
          <cell r="E13345">
            <v>10.14</v>
          </cell>
          <cell r="F13345">
            <v>96.23</v>
          </cell>
          <cell r="G13345">
            <v>10.29</v>
          </cell>
          <cell r="H13345">
            <v>93.24</v>
          </cell>
        </row>
        <row r="13346">
          <cell r="B13346">
            <v>42883.773611111108</v>
          </cell>
          <cell r="C13346">
            <v>10.06</v>
          </cell>
          <cell r="D13346">
            <v>91.27</v>
          </cell>
          <cell r="E13346">
            <v>10.130000000000001</v>
          </cell>
          <cell r="F13346">
            <v>96.23</v>
          </cell>
          <cell r="G13346">
            <v>10.29</v>
          </cell>
          <cell r="H13346">
            <v>93.24</v>
          </cell>
        </row>
        <row r="13347">
          <cell r="B13347">
            <v>42883.774305555555</v>
          </cell>
          <cell r="C13347">
            <v>10.02</v>
          </cell>
          <cell r="D13347">
            <v>91.26</v>
          </cell>
          <cell r="E13347">
            <v>10.130000000000001</v>
          </cell>
          <cell r="F13347">
            <v>96.23</v>
          </cell>
          <cell r="G13347">
            <v>10.29</v>
          </cell>
          <cell r="H13347">
            <v>93.24</v>
          </cell>
        </row>
        <row r="13348">
          <cell r="B13348">
            <v>42883.775000000001</v>
          </cell>
          <cell r="C13348">
            <v>10.02</v>
          </cell>
          <cell r="D13348">
            <v>91.26</v>
          </cell>
          <cell r="E13348">
            <v>10.130000000000001</v>
          </cell>
          <cell r="F13348">
            <v>96.23</v>
          </cell>
          <cell r="G13348">
            <v>10.29</v>
          </cell>
          <cell r="H13348">
            <v>93.24</v>
          </cell>
        </row>
        <row r="13349">
          <cell r="B13349">
            <v>42883.775694444441</v>
          </cell>
          <cell r="C13349">
            <v>10.02</v>
          </cell>
          <cell r="D13349">
            <v>91.26</v>
          </cell>
          <cell r="E13349">
            <v>10.130000000000001</v>
          </cell>
          <cell r="F13349">
            <v>96.23</v>
          </cell>
          <cell r="G13349">
            <v>10.29</v>
          </cell>
          <cell r="H13349">
            <v>93.24</v>
          </cell>
        </row>
        <row r="13350">
          <cell r="B13350">
            <v>42883.776388888888</v>
          </cell>
          <cell r="C13350">
            <v>10.02</v>
          </cell>
          <cell r="D13350">
            <v>91.32</v>
          </cell>
          <cell r="E13350">
            <v>10.130000000000001</v>
          </cell>
          <cell r="F13350">
            <v>96.23</v>
          </cell>
          <cell r="G13350">
            <v>10.28</v>
          </cell>
          <cell r="H13350">
            <v>93.24</v>
          </cell>
        </row>
        <row r="13351">
          <cell r="B13351">
            <v>42883.777083333334</v>
          </cell>
          <cell r="C13351">
            <v>10.02</v>
          </cell>
          <cell r="D13351">
            <v>91.37</v>
          </cell>
          <cell r="E13351">
            <v>10.130000000000001</v>
          </cell>
          <cell r="F13351">
            <v>96.23</v>
          </cell>
          <cell r="G13351">
            <v>10.28</v>
          </cell>
          <cell r="H13351">
            <v>93.27</v>
          </cell>
        </row>
        <row r="13352">
          <cell r="B13352">
            <v>42883.777777777781</v>
          </cell>
          <cell r="C13352">
            <v>10.02</v>
          </cell>
          <cell r="D13352">
            <v>91.32</v>
          </cell>
          <cell r="E13352">
            <v>10.130000000000001</v>
          </cell>
          <cell r="F13352">
            <v>96.23</v>
          </cell>
          <cell r="G13352">
            <v>10.28</v>
          </cell>
          <cell r="H13352">
            <v>93.24</v>
          </cell>
        </row>
        <row r="13353">
          <cell r="B13353">
            <v>42883.77847222222</v>
          </cell>
          <cell r="C13353">
            <v>10.02</v>
          </cell>
          <cell r="D13353">
            <v>91.29</v>
          </cell>
          <cell r="E13353">
            <v>10.130000000000001</v>
          </cell>
          <cell r="F13353">
            <v>96.23</v>
          </cell>
          <cell r="G13353">
            <v>10.28</v>
          </cell>
          <cell r="H13353">
            <v>93.24</v>
          </cell>
        </row>
        <row r="13354">
          <cell r="B13354">
            <v>42883.779166666667</v>
          </cell>
          <cell r="C13354">
            <v>10.02</v>
          </cell>
          <cell r="D13354">
            <v>91.32</v>
          </cell>
          <cell r="E13354">
            <v>10.130000000000001</v>
          </cell>
          <cell r="F13354">
            <v>96.23</v>
          </cell>
          <cell r="G13354">
            <v>10.28</v>
          </cell>
          <cell r="H13354">
            <v>93.27</v>
          </cell>
        </row>
        <row r="13355">
          <cell r="B13355">
            <v>42883.779861111114</v>
          </cell>
          <cell r="C13355">
            <v>10.02</v>
          </cell>
          <cell r="D13355">
            <v>91.29</v>
          </cell>
          <cell r="E13355">
            <v>10.130000000000001</v>
          </cell>
          <cell r="F13355">
            <v>96.23</v>
          </cell>
          <cell r="G13355">
            <v>10.28</v>
          </cell>
          <cell r="H13355">
            <v>93.24</v>
          </cell>
        </row>
        <row r="13356">
          <cell r="B13356">
            <v>42883.780555555553</v>
          </cell>
          <cell r="C13356">
            <v>10.02</v>
          </cell>
          <cell r="D13356">
            <v>91.26</v>
          </cell>
          <cell r="E13356">
            <v>10.130000000000001</v>
          </cell>
          <cell r="F13356">
            <v>96.23</v>
          </cell>
          <cell r="G13356">
            <v>10.28</v>
          </cell>
          <cell r="H13356">
            <v>93.27</v>
          </cell>
        </row>
        <row r="13357">
          <cell r="B13357">
            <v>42883.78125</v>
          </cell>
          <cell r="C13357">
            <v>10.02</v>
          </cell>
          <cell r="D13357">
            <v>91.26</v>
          </cell>
          <cell r="E13357">
            <v>10.130000000000001</v>
          </cell>
          <cell r="F13357">
            <v>96.23</v>
          </cell>
          <cell r="G13357">
            <v>10.28</v>
          </cell>
          <cell r="H13357">
            <v>93.24</v>
          </cell>
        </row>
        <row r="13358">
          <cell r="B13358">
            <v>42883.781944444447</v>
          </cell>
          <cell r="C13358">
            <v>10.02</v>
          </cell>
          <cell r="D13358">
            <v>91.26</v>
          </cell>
          <cell r="E13358">
            <v>10.130000000000001</v>
          </cell>
          <cell r="F13358">
            <v>96.23</v>
          </cell>
          <cell r="G13358">
            <v>10.28</v>
          </cell>
          <cell r="H13358">
            <v>93.27</v>
          </cell>
        </row>
        <row r="13359">
          <cell r="B13359">
            <v>42883.782638888886</v>
          </cell>
          <cell r="C13359">
            <v>10.02</v>
          </cell>
          <cell r="D13359">
            <v>91.24</v>
          </cell>
          <cell r="E13359">
            <v>10.130000000000001</v>
          </cell>
          <cell r="F13359">
            <v>96.23</v>
          </cell>
          <cell r="G13359">
            <v>10.28</v>
          </cell>
          <cell r="H13359">
            <v>93.24</v>
          </cell>
        </row>
        <row r="13360">
          <cell r="B13360">
            <v>42883.783333333333</v>
          </cell>
          <cell r="C13360">
            <v>10.02</v>
          </cell>
          <cell r="D13360">
            <v>91.24</v>
          </cell>
          <cell r="E13360">
            <v>10.130000000000001</v>
          </cell>
          <cell r="F13360">
            <v>96.23</v>
          </cell>
          <cell r="G13360">
            <v>10.28</v>
          </cell>
          <cell r="H13360">
            <v>93.24</v>
          </cell>
        </row>
        <row r="13361">
          <cell r="B13361">
            <v>42883.78402777778</v>
          </cell>
          <cell r="C13361">
            <v>10.02</v>
          </cell>
          <cell r="D13361">
            <v>91.21</v>
          </cell>
          <cell r="E13361">
            <v>10.130000000000001</v>
          </cell>
          <cell r="F13361">
            <v>96.23</v>
          </cell>
          <cell r="G13361">
            <v>10.28</v>
          </cell>
          <cell r="H13361">
            <v>93.24</v>
          </cell>
        </row>
        <row r="13362">
          <cell r="B13362">
            <v>42883.784722222219</v>
          </cell>
          <cell r="C13362">
            <v>10.02</v>
          </cell>
          <cell r="D13362">
            <v>91.21</v>
          </cell>
          <cell r="E13362">
            <v>10.130000000000001</v>
          </cell>
          <cell r="F13362">
            <v>96.23</v>
          </cell>
          <cell r="G13362">
            <v>10.28</v>
          </cell>
          <cell r="H13362">
            <v>93.27</v>
          </cell>
        </row>
        <row r="13363">
          <cell r="B13363">
            <v>42883.785416666666</v>
          </cell>
          <cell r="C13363">
            <v>10.02</v>
          </cell>
          <cell r="D13363">
            <v>91.21</v>
          </cell>
          <cell r="E13363">
            <v>10.130000000000001</v>
          </cell>
          <cell r="F13363">
            <v>96.23</v>
          </cell>
          <cell r="G13363">
            <v>10.28</v>
          </cell>
          <cell r="H13363">
            <v>93.24</v>
          </cell>
        </row>
        <row r="13364">
          <cell r="B13364">
            <v>42883.786111111112</v>
          </cell>
          <cell r="C13364">
            <v>10.02</v>
          </cell>
          <cell r="D13364">
            <v>91.21</v>
          </cell>
          <cell r="E13364">
            <v>10.130000000000001</v>
          </cell>
          <cell r="F13364">
            <v>96.23</v>
          </cell>
          <cell r="G13364">
            <v>10.28</v>
          </cell>
          <cell r="H13364">
            <v>93.27</v>
          </cell>
        </row>
        <row r="13365">
          <cell r="B13365">
            <v>42883.786805555559</v>
          </cell>
          <cell r="C13365">
            <v>10.02</v>
          </cell>
          <cell r="D13365">
            <v>91.24</v>
          </cell>
          <cell r="E13365">
            <v>10.130000000000001</v>
          </cell>
          <cell r="F13365">
            <v>96.23</v>
          </cell>
          <cell r="G13365">
            <v>10.28</v>
          </cell>
          <cell r="H13365">
            <v>93.24</v>
          </cell>
        </row>
        <row r="13366">
          <cell r="B13366">
            <v>42883.787499999999</v>
          </cell>
          <cell r="C13366">
            <v>10.02</v>
          </cell>
          <cell r="D13366">
            <v>91.21</v>
          </cell>
          <cell r="E13366">
            <v>10.130000000000001</v>
          </cell>
          <cell r="F13366">
            <v>96.23</v>
          </cell>
          <cell r="G13366">
            <v>10.28</v>
          </cell>
          <cell r="H13366">
            <v>93.24</v>
          </cell>
        </row>
        <row r="13367">
          <cell r="B13367">
            <v>42883.788194444445</v>
          </cell>
          <cell r="C13367">
            <v>10.02</v>
          </cell>
          <cell r="D13367">
            <v>91.21</v>
          </cell>
          <cell r="E13367">
            <v>10.130000000000001</v>
          </cell>
          <cell r="F13367">
            <v>96.23</v>
          </cell>
          <cell r="G13367">
            <v>10.28</v>
          </cell>
          <cell r="H13367">
            <v>93.27</v>
          </cell>
        </row>
        <row r="13368">
          <cell r="B13368">
            <v>42883.788888888892</v>
          </cell>
          <cell r="C13368">
            <v>10.02</v>
          </cell>
          <cell r="D13368">
            <v>91.21</v>
          </cell>
          <cell r="E13368">
            <v>10.130000000000001</v>
          </cell>
          <cell r="F13368">
            <v>96.23</v>
          </cell>
          <cell r="G13368">
            <v>10.28</v>
          </cell>
          <cell r="H13368">
            <v>93.27</v>
          </cell>
        </row>
        <row r="13369">
          <cell r="B13369">
            <v>42883.789583333331</v>
          </cell>
          <cell r="C13369">
            <v>10.06</v>
          </cell>
          <cell r="D13369">
            <v>91.22</v>
          </cell>
          <cell r="E13369">
            <v>10.130000000000001</v>
          </cell>
          <cell r="F13369">
            <v>96.23</v>
          </cell>
          <cell r="G13369">
            <v>10.28</v>
          </cell>
          <cell r="H13369">
            <v>93.24</v>
          </cell>
        </row>
        <row r="13370">
          <cell r="B13370">
            <v>42883.790277777778</v>
          </cell>
          <cell r="C13370">
            <v>10.06</v>
          </cell>
          <cell r="D13370">
            <v>91.17</v>
          </cell>
          <cell r="E13370">
            <v>10.130000000000001</v>
          </cell>
          <cell r="F13370">
            <v>96.23</v>
          </cell>
          <cell r="G13370">
            <v>10.28</v>
          </cell>
          <cell r="H13370">
            <v>93.27</v>
          </cell>
        </row>
        <row r="13371">
          <cell r="B13371">
            <v>42883.790972222225</v>
          </cell>
          <cell r="C13371">
            <v>10.1</v>
          </cell>
          <cell r="D13371">
            <v>91.21</v>
          </cell>
          <cell r="E13371">
            <v>10.130000000000001</v>
          </cell>
          <cell r="F13371">
            <v>96.23</v>
          </cell>
          <cell r="G13371">
            <v>10.28</v>
          </cell>
          <cell r="H13371">
            <v>93.27</v>
          </cell>
        </row>
        <row r="13372">
          <cell r="B13372">
            <v>42883.791666666664</v>
          </cell>
          <cell r="C13372">
            <v>10.06</v>
          </cell>
          <cell r="D13372">
            <v>91.2</v>
          </cell>
          <cell r="E13372">
            <v>10.130000000000001</v>
          </cell>
          <cell r="F13372">
            <v>96.23</v>
          </cell>
          <cell r="G13372">
            <v>10.28</v>
          </cell>
          <cell r="H13372">
            <v>93.27</v>
          </cell>
        </row>
        <row r="13373">
          <cell r="B13373">
            <v>42883.792361111111</v>
          </cell>
          <cell r="C13373">
            <v>10.06</v>
          </cell>
          <cell r="D13373">
            <v>91.22</v>
          </cell>
          <cell r="E13373">
            <v>10.130000000000001</v>
          </cell>
          <cell r="F13373">
            <v>96.23</v>
          </cell>
          <cell r="G13373">
            <v>10.28</v>
          </cell>
          <cell r="H13373">
            <v>93.27</v>
          </cell>
        </row>
        <row r="13374">
          <cell r="B13374">
            <v>42883.793055555558</v>
          </cell>
          <cell r="C13374">
            <v>10.06</v>
          </cell>
          <cell r="D13374">
            <v>91.22</v>
          </cell>
          <cell r="E13374">
            <v>10.130000000000001</v>
          </cell>
          <cell r="F13374">
            <v>96.23</v>
          </cell>
          <cell r="G13374">
            <v>10.28</v>
          </cell>
          <cell r="H13374">
            <v>93.27</v>
          </cell>
        </row>
        <row r="13375">
          <cell r="B13375">
            <v>42883.793749999997</v>
          </cell>
          <cell r="C13375">
            <v>10.06</v>
          </cell>
          <cell r="D13375">
            <v>91.22</v>
          </cell>
          <cell r="E13375">
            <v>10.130000000000001</v>
          </cell>
          <cell r="F13375">
            <v>96.23</v>
          </cell>
          <cell r="G13375">
            <v>10.28</v>
          </cell>
          <cell r="H13375">
            <v>93.27</v>
          </cell>
        </row>
        <row r="13376">
          <cell r="B13376">
            <v>42883.794444444444</v>
          </cell>
          <cell r="C13376">
            <v>10.06</v>
          </cell>
          <cell r="D13376">
            <v>91.2</v>
          </cell>
          <cell r="E13376">
            <v>10.130000000000001</v>
          </cell>
          <cell r="F13376">
            <v>96.23</v>
          </cell>
          <cell r="G13376">
            <v>10.28</v>
          </cell>
          <cell r="H13376">
            <v>93.27</v>
          </cell>
        </row>
        <row r="13377">
          <cell r="B13377">
            <v>42883.795138888891</v>
          </cell>
          <cell r="C13377">
            <v>10.1</v>
          </cell>
          <cell r="D13377">
            <v>91.18</v>
          </cell>
          <cell r="E13377">
            <v>10.130000000000001</v>
          </cell>
          <cell r="F13377">
            <v>96.23</v>
          </cell>
          <cell r="G13377">
            <v>10.28</v>
          </cell>
          <cell r="H13377">
            <v>93.24</v>
          </cell>
        </row>
        <row r="13378">
          <cell r="B13378">
            <v>42883.79583333333</v>
          </cell>
          <cell r="C13378">
            <v>10.1</v>
          </cell>
          <cell r="D13378">
            <v>91.18</v>
          </cell>
          <cell r="E13378">
            <v>10.130000000000001</v>
          </cell>
          <cell r="F13378">
            <v>96.23</v>
          </cell>
          <cell r="G13378">
            <v>10.28</v>
          </cell>
          <cell r="H13378">
            <v>93.27</v>
          </cell>
        </row>
        <row r="13379">
          <cell r="B13379">
            <v>42883.796527777777</v>
          </cell>
          <cell r="C13379">
            <v>10.06</v>
          </cell>
          <cell r="D13379">
            <v>91.17</v>
          </cell>
          <cell r="E13379">
            <v>10.130000000000001</v>
          </cell>
          <cell r="F13379">
            <v>96.23</v>
          </cell>
          <cell r="G13379">
            <v>10.28</v>
          </cell>
          <cell r="H13379">
            <v>93.24</v>
          </cell>
        </row>
        <row r="13380">
          <cell r="B13380">
            <v>42883.797222222223</v>
          </cell>
          <cell r="C13380">
            <v>10.06</v>
          </cell>
          <cell r="D13380">
            <v>91.17</v>
          </cell>
          <cell r="E13380">
            <v>10.130000000000001</v>
          </cell>
          <cell r="F13380">
            <v>96.23</v>
          </cell>
          <cell r="G13380">
            <v>10.28</v>
          </cell>
          <cell r="H13380">
            <v>93.27</v>
          </cell>
        </row>
        <row r="13381">
          <cell r="B13381">
            <v>42883.79791666667</v>
          </cell>
          <cell r="C13381">
            <v>10.06</v>
          </cell>
          <cell r="D13381">
            <v>91.17</v>
          </cell>
          <cell r="E13381">
            <v>10.130000000000001</v>
          </cell>
          <cell r="F13381">
            <v>96.23</v>
          </cell>
          <cell r="G13381">
            <v>10.28</v>
          </cell>
          <cell r="H13381">
            <v>93.27</v>
          </cell>
        </row>
        <row r="13382">
          <cell r="B13382">
            <v>42883.798611111109</v>
          </cell>
          <cell r="C13382">
            <v>10.06</v>
          </cell>
          <cell r="D13382">
            <v>91.17</v>
          </cell>
          <cell r="E13382">
            <v>10.130000000000001</v>
          </cell>
          <cell r="F13382">
            <v>96.23</v>
          </cell>
          <cell r="G13382">
            <v>10.28</v>
          </cell>
          <cell r="H13382">
            <v>93.27</v>
          </cell>
        </row>
        <row r="13383">
          <cell r="B13383">
            <v>42883.799305555556</v>
          </cell>
          <cell r="C13383">
            <v>10.1</v>
          </cell>
          <cell r="D13383">
            <v>91.18</v>
          </cell>
          <cell r="E13383">
            <v>10.130000000000001</v>
          </cell>
          <cell r="F13383">
            <v>96.23</v>
          </cell>
          <cell r="G13383">
            <v>10.28</v>
          </cell>
          <cell r="H13383">
            <v>93.24</v>
          </cell>
        </row>
        <row r="13384">
          <cell r="B13384">
            <v>42883.8</v>
          </cell>
          <cell r="C13384">
            <v>10.1</v>
          </cell>
          <cell r="D13384">
            <v>91.18</v>
          </cell>
          <cell r="E13384">
            <v>10.130000000000001</v>
          </cell>
          <cell r="F13384">
            <v>96.23</v>
          </cell>
          <cell r="G13384">
            <v>10.28</v>
          </cell>
          <cell r="H13384">
            <v>93.27</v>
          </cell>
        </row>
        <row r="13385">
          <cell r="B13385">
            <v>42883.800694444442</v>
          </cell>
          <cell r="C13385">
            <v>10.1</v>
          </cell>
          <cell r="D13385">
            <v>91.18</v>
          </cell>
          <cell r="E13385">
            <v>10.130000000000001</v>
          </cell>
          <cell r="F13385">
            <v>96.23</v>
          </cell>
          <cell r="G13385">
            <v>10.29</v>
          </cell>
          <cell r="H13385">
            <v>93.24</v>
          </cell>
        </row>
        <row r="13386">
          <cell r="B13386">
            <v>42883.801388888889</v>
          </cell>
          <cell r="C13386">
            <v>10.1</v>
          </cell>
          <cell r="D13386">
            <v>91.18</v>
          </cell>
          <cell r="E13386">
            <v>10.130000000000001</v>
          </cell>
          <cell r="F13386">
            <v>96.23</v>
          </cell>
          <cell r="G13386">
            <v>10.28</v>
          </cell>
          <cell r="H13386">
            <v>93.24</v>
          </cell>
        </row>
        <row r="13387">
          <cell r="B13387">
            <v>42883.802083333336</v>
          </cell>
          <cell r="C13387">
            <v>10.1</v>
          </cell>
          <cell r="D13387">
            <v>91.18</v>
          </cell>
          <cell r="E13387">
            <v>10.130000000000001</v>
          </cell>
          <cell r="F13387">
            <v>96.23</v>
          </cell>
          <cell r="G13387">
            <v>10.28</v>
          </cell>
          <cell r="H13387">
            <v>93.27</v>
          </cell>
        </row>
        <row r="13388">
          <cell r="B13388">
            <v>42883.802777777775</v>
          </cell>
          <cell r="C13388">
            <v>10.1</v>
          </cell>
          <cell r="D13388">
            <v>91.16</v>
          </cell>
          <cell r="E13388">
            <v>10.130000000000001</v>
          </cell>
          <cell r="F13388">
            <v>96.23</v>
          </cell>
          <cell r="G13388">
            <v>10.29</v>
          </cell>
          <cell r="H13388">
            <v>93.27</v>
          </cell>
        </row>
        <row r="13389">
          <cell r="B13389">
            <v>42883.803472222222</v>
          </cell>
          <cell r="C13389">
            <v>10.14</v>
          </cell>
          <cell r="D13389">
            <v>91.14</v>
          </cell>
          <cell r="E13389">
            <v>10.130000000000001</v>
          </cell>
          <cell r="F13389">
            <v>96.23</v>
          </cell>
          <cell r="G13389">
            <v>10.29</v>
          </cell>
          <cell r="H13389">
            <v>93.27</v>
          </cell>
        </row>
        <row r="13390">
          <cell r="B13390">
            <v>42883.804166666669</v>
          </cell>
          <cell r="C13390">
            <v>10.1</v>
          </cell>
          <cell r="D13390">
            <v>91.13</v>
          </cell>
          <cell r="E13390">
            <v>10.130000000000001</v>
          </cell>
          <cell r="F13390">
            <v>96.23</v>
          </cell>
          <cell r="G13390">
            <v>10.28</v>
          </cell>
          <cell r="H13390">
            <v>93.27</v>
          </cell>
        </row>
        <row r="13391">
          <cell r="B13391">
            <v>42883.804861111108</v>
          </cell>
          <cell r="C13391">
            <v>10.1</v>
          </cell>
          <cell r="D13391">
            <v>91.13</v>
          </cell>
          <cell r="E13391">
            <v>10.130000000000001</v>
          </cell>
          <cell r="F13391">
            <v>96.23</v>
          </cell>
          <cell r="G13391">
            <v>10.29</v>
          </cell>
          <cell r="H13391">
            <v>93.27</v>
          </cell>
        </row>
        <row r="13392">
          <cell r="B13392">
            <v>42883.805555555555</v>
          </cell>
          <cell r="C13392">
            <v>10.1</v>
          </cell>
          <cell r="D13392">
            <v>91.13</v>
          </cell>
          <cell r="E13392">
            <v>10.130000000000001</v>
          </cell>
          <cell r="F13392">
            <v>96.23</v>
          </cell>
          <cell r="G13392">
            <v>10.29</v>
          </cell>
          <cell r="H13392">
            <v>93.24</v>
          </cell>
        </row>
        <row r="13393">
          <cell r="B13393">
            <v>42883.806250000001</v>
          </cell>
          <cell r="C13393">
            <v>10.1</v>
          </cell>
          <cell r="D13393">
            <v>91.13</v>
          </cell>
          <cell r="E13393">
            <v>10.130000000000001</v>
          </cell>
          <cell r="F13393">
            <v>96.23</v>
          </cell>
          <cell r="G13393">
            <v>10.29</v>
          </cell>
          <cell r="H13393">
            <v>93.27</v>
          </cell>
        </row>
        <row r="13394">
          <cell r="B13394">
            <v>42883.806944444441</v>
          </cell>
          <cell r="C13394">
            <v>10.14</v>
          </cell>
          <cell r="D13394">
            <v>91.11</v>
          </cell>
          <cell r="E13394">
            <v>10.130000000000001</v>
          </cell>
          <cell r="F13394">
            <v>96.23</v>
          </cell>
          <cell r="G13394">
            <v>10.29</v>
          </cell>
          <cell r="H13394">
            <v>93.24</v>
          </cell>
        </row>
        <row r="13395">
          <cell r="B13395">
            <v>42883.807638888888</v>
          </cell>
          <cell r="C13395">
            <v>10.14</v>
          </cell>
          <cell r="D13395">
            <v>91.11</v>
          </cell>
          <cell r="E13395">
            <v>10.14</v>
          </cell>
          <cell r="F13395">
            <v>96.23</v>
          </cell>
          <cell r="G13395">
            <v>10.29</v>
          </cell>
          <cell r="H13395">
            <v>93.27</v>
          </cell>
        </row>
        <row r="13396">
          <cell r="B13396">
            <v>42883.808333333334</v>
          </cell>
          <cell r="C13396">
            <v>10.14</v>
          </cell>
          <cell r="D13396">
            <v>91.11</v>
          </cell>
          <cell r="E13396">
            <v>10.130000000000001</v>
          </cell>
          <cell r="F13396">
            <v>96.23</v>
          </cell>
          <cell r="G13396">
            <v>10.29</v>
          </cell>
          <cell r="H13396">
            <v>93.27</v>
          </cell>
        </row>
        <row r="13397">
          <cell r="B13397">
            <v>42883.809027777781</v>
          </cell>
          <cell r="C13397">
            <v>10.1</v>
          </cell>
          <cell r="D13397">
            <v>91.13</v>
          </cell>
          <cell r="E13397">
            <v>10.130000000000001</v>
          </cell>
          <cell r="F13397">
            <v>96.23</v>
          </cell>
          <cell r="G13397">
            <v>10.29</v>
          </cell>
          <cell r="H13397">
            <v>93.27</v>
          </cell>
        </row>
        <row r="13398">
          <cell r="B13398">
            <v>42883.80972222222</v>
          </cell>
          <cell r="C13398">
            <v>10.14</v>
          </cell>
          <cell r="D13398">
            <v>91.09</v>
          </cell>
          <cell r="E13398">
            <v>10.130000000000001</v>
          </cell>
          <cell r="F13398">
            <v>96.23</v>
          </cell>
          <cell r="G13398">
            <v>10.29</v>
          </cell>
          <cell r="H13398">
            <v>93.27</v>
          </cell>
        </row>
        <row r="13399">
          <cell r="B13399">
            <v>42883.810416666667</v>
          </cell>
          <cell r="C13399">
            <v>10.14</v>
          </cell>
          <cell r="D13399">
            <v>91.09</v>
          </cell>
          <cell r="E13399">
            <v>10.130000000000001</v>
          </cell>
          <cell r="F13399">
            <v>96.23</v>
          </cell>
          <cell r="G13399">
            <v>10.29</v>
          </cell>
          <cell r="H13399">
            <v>93.27</v>
          </cell>
        </row>
        <row r="13400">
          <cell r="B13400">
            <v>42883.811111111114</v>
          </cell>
          <cell r="C13400">
            <v>10.14</v>
          </cell>
          <cell r="D13400">
            <v>91.09</v>
          </cell>
          <cell r="E13400">
            <v>10.14</v>
          </cell>
          <cell r="F13400">
            <v>96.23</v>
          </cell>
          <cell r="G13400">
            <v>10.29</v>
          </cell>
          <cell r="H13400">
            <v>93.24</v>
          </cell>
        </row>
        <row r="13401">
          <cell r="B13401">
            <v>42883.811805555553</v>
          </cell>
          <cell r="C13401">
            <v>10.18</v>
          </cell>
          <cell r="D13401">
            <v>91.1</v>
          </cell>
          <cell r="E13401">
            <v>10.130000000000001</v>
          </cell>
          <cell r="F13401">
            <v>96.23</v>
          </cell>
          <cell r="G13401">
            <v>10.29</v>
          </cell>
          <cell r="H13401">
            <v>93.27</v>
          </cell>
        </row>
        <row r="13402">
          <cell r="B13402">
            <v>42883.8125</v>
          </cell>
          <cell r="C13402">
            <v>10.18</v>
          </cell>
          <cell r="D13402">
            <v>91.1</v>
          </cell>
          <cell r="E13402">
            <v>10.130000000000001</v>
          </cell>
          <cell r="F13402">
            <v>96.23</v>
          </cell>
          <cell r="G13402">
            <v>10.3</v>
          </cell>
          <cell r="H13402">
            <v>93.27</v>
          </cell>
        </row>
        <row r="13403">
          <cell r="B13403">
            <v>42883.813194444447</v>
          </cell>
          <cell r="C13403">
            <v>10.18</v>
          </cell>
          <cell r="D13403">
            <v>91.1</v>
          </cell>
          <cell r="E13403">
            <v>10.130000000000001</v>
          </cell>
          <cell r="F13403">
            <v>96.23</v>
          </cell>
          <cell r="G13403">
            <v>10.3</v>
          </cell>
          <cell r="H13403">
            <v>93.24</v>
          </cell>
        </row>
        <row r="13404">
          <cell r="B13404">
            <v>42883.813888888886</v>
          </cell>
          <cell r="C13404">
            <v>10.18</v>
          </cell>
          <cell r="D13404">
            <v>91.07</v>
          </cell>
          <cell r="E13404">
            <v>10.14</v>
          </cell>
          <cell r="F13404">
            <v>96.23</v>
          </cell>
          <cell r="G13404">
            <v>10.3</v>
          </cell>
          <cell r="H13404">
            <v>93.27</v>
          </cell>
        </row>
        <row r="13405">
          <cell r="B13405">
            <v>42883.814583333333</v>
          </cell>
          <cell r="C13405">
            <v>10.18</v>
          </cell>
          <cell r="D13405">
            <v>91.07</v>
          </cell>
          <cell r="E13405">
            <v>10.130000000000001</v>
          </cell>
          <cell r="F13405">
            <v>96.23</v>
          </cell>
          <cell r="G13405">
            <v>10.3</v>
          </cell>
          <cell r="H13405">
            <v>93.24</v>
          </cell>
        </row>
        <row r="13406">
          <cell r="B13406">
            <v>42883.81527777778</v>
          </cell>
          <cell r="C13406">
            <v>10.14</v>
          </cell>
          <cell r="D13406">
            <v>91.04</v>
          </cell>
          <cell r="E13406">
            <v>10.14</v>
          </cell>
          <cell r="F13406">
            <v>96.23</v>
          </cell>
          <cell r="G13406">
            <v>10.3</v>
          </cell>
          <cell r="H13406">
            <v>93.24</v>
          </cell>
        </row>
        <row r="13407">
          <cell r="B13407">
            <v>42883.815972222219</v>
          </cell>
          <cell r="C13407">
            <v>10.18</v>
          </cell>
          <cell r="D13407">
            <v>91.05</v>
          </cell>
          <cell r="E13407">
            <v>10.130000000000001</v>
          </cell>
          <cell r="F13407">
            <v>96.23</v>
          </cell>
          <cell r="G13407">
            <v>10.3</v>
          </cell>
          <cell r="H13407">
            <v>93.24</v>
          </cell>
        </row>
        <row r="13408">
          <cell r="B13408">
            <v>42883.816666666666</v>
          </cell>
          <cell r="C13408">
            <v>10.18</v>
          </cell>
          <cell r="D13408">
            <v>91.05</v>
          </cell>
          <cell r="E13408">
            <v>10.14</v>
          </cell>
          <cell r="F13408">
            <v>96.23</v>
          </cell>
          <cell r="G13408">
            <v>10.3</v>
          </cell>
          <cell r="H13408">
            <v>93.27</v>
          </cell>
        </row>
        <row r="13409">
          <cell r="B13409">
            <v>42883.817361111112</v>
          </cell>
          <cell r="C13409">
            <v>10.18</v>
          </cell>
          <cell r="D13409">
            <v>91.05</v>
          </cell>
          <cell r="E13409">
            <v>10.130000000000001</v>
          </cell>
          <cell r="F13409">
            <v>96.23</v>
          </cell>
          <cell r="G13409">
            <v>10.3</v>
          </cell>
          <cell r="H13409">
            <v>93.24</v>
          </cell>
        </row>
        <row r="13410">
          <cell r="B13410">
            <v>42883.818055555559</v>
          </cell>
          <cell r="C13410">
            <v>10.18</v>
          </cell>
          <cell r="D13410">
            <v>91</v>
          </cell>
          <cell r="E13410">
            <v>10.130000000000001</v>
          </cell>
          <cell r="F13410">
            <v>96.23</v>
          </cell>
          <cell r="G13410">
            <v>10.3</v>
          </cell>
          <cell r="H13410">
            <v>93.24</v>
          </cell>
        </row>
        <row r="13411">
          <cell r="B13411">
            <v>42883.818749999999</v>
          </cell>
          <cell r="C13411">
            <v>10.18</v>
          </cell>
          <cell r="D13411">
            <v>91</v>
          </cell>
          <cell r="E13411">
            <v>10.14</v>
          </cell>
          <cell r="F13411">
            <v>96.23</v>
          </cell>
          <cell r="G13411">
            <v>10.3</v>
          </cell>
          <cell r="H13411">
            <v>93.24</v>
          </cell>
        </row>
        <row r="13412">
          <cell r="B13412">
            <v>42883.819444444445</v>
          </cell>
          <cell r="C13412">
            <v>10.18</v>
          </cell>
          <cell r="D13412">
            <v>90.94</v>
          </cell>
          <cell r="E13412">
            <v>10.14</v>
          </cell>
          <cell r="F13412">
            <v>96.23</v>
          </cell>
          <cell r="G13412">
            <v>10.3</v>
          </cell>
          <cell r="H13412">
            <v>93.27</v>
          </cell>
        </row>
        <row r="13413">
          <cell r="B13413">
            <v>42883.820138888892</v>
          </cell>
          <cell r="C13413">
            <v>10.18</v>
          </cell>
          <cell r="D13413">
            <v>90.94</v>
          </cell>
          <cell r="E13413">
            <v>10.14</v>
          </cell>
          <cell r="F13413">
            <v>96.23</v>
          </cell>
          <cell r="G13413">
            <v>10.3</v>
          </cell>
          <cell r="H13413">
            <v>93.27</v>
          </cell>
        </row>
        <row r="13414">
          <cell r="B13414">
            <v>42883.820833333331</v>
          </cell>
          <cell r="C13414">
            <v>10.18</v>
          </cell>
          <cell r="D13414">
            <v>90.94</v>
          </cell>
          <cell r="E13414">
            <v>10.14</v>
          </cell>
          <cell r="F13414">
            <v>96.23</v>
          </cell>
          <cell r="G13414">
            <v>10.3</v>
          </cell>
          <cell r="H13414">
            <v>93.24</v>
          </cell>
        </row>
        <row r="13415">
          <cell r="B13415">
            <v>42883.821527777778</v>
          </cell>
          <cell r="C13415">
            <v>10.18</v>
          </cell>
          <cell r="D13415">
            <v>91.02</v>
          </cell>
          <cell r="E13415">
            <v>10.14</v>
          </cell>
          <cell r="F13415">
            <v>96.23</v>
          </cell>
          <cell r="G13415">
            <v>10.3</v>
          </cell>
          <cell r="H13415">
            <v>93.24</v>
          </cell>
        </row>
        <row r="13416">
          <cell r="B13416">
            <v>42883.822222222225</v>
          </cell>
          <cell r="C13416">
            <v>10.18</v>
          </cell>
          <cell r="D13416">
            <v>91.05</v>
          </cell>
          <cell r="E13416">
            <v>10.14</v>
          </cell>
          <cell r="F13416">
            <v>96.23</v>
          </cell>
          <cell r="G13416">
            <v>10.3</v>
          </cell>
          <cell r="H13416">
            <v>93.24</v>
          </cell>
        </row>
        <row r="13417">
          <cell r="B13417">
            <v>42883.822916666664</v>
          </cell>
          <cell r="C13417">
            <v>10.18</v>
          </cell>
          <cell r="D13417">
            <v>91.1</v>
          </cell>
          <cell r="E13417">
            <v>10.14</v>
          </cell>
          <cell r="F13417">
            <v>96.23</v>
          </cell>
          <cell r="G13417">
            <v>10.31</v>
          </cell>
          <cell r="H13417">
            <v>93.24</v>
          </cell>
        </row>
        <row r="13418">
          <cell r="B13418">
            <v>42883.823611111111</v>
          </cell>
          <cell r="C13418">
            <v>10.18</v>
          </cell>
          <cell r="D13418">
            <v>91.12</v>
          </cell>
          <cell r="E13418">
            <v>10.14</v>
          </cell>
          <cell r="F13418">
            <v>96.23</v>
          </cell>
          <cell r="G13418">
            <v>10.3</v>
          </cell>
          <cell r="H13418">
            <v>93.27</v>
          </cell>
        </row>
        <row r="13419">
          <cell r="B13419">
            <v>42883.824305555558</v>
          </cell>
          <cell r="C13419">
            <v>10.18</v>
          </cell>
          <cell r="D13419">
            <v>91.1</v>
          </cell>
          <cell r="E13419">
            <v>10.14</v>
          </cell>
          <cell r="F13419">
            <v>96.23</v>
          </cell>
          <cell r="G13419">
            <v>10.3</v>
          </cell>
          <cell r="H13419">
            <v>93.24</v>
          </cell>
        </row>
        <row r="13420">
          <cell r="B13420">
            <v>42883.824999999997</v>
          </cell>
          <cell r="C13420">
            <v>10.14</v>
          </cell>
          <cell r="D13420">
            <v>91.09</v>
          </cell>
          <cell r="E13420">
            <v>10.14</v>
          </cell>
          <cell r="F13420">
            <v>96.23</v>
          </cell>
          <cell r="G13420">
            <v>10.3</v>
          </cell>
          <cell r="H13420">
            <v>93.24</v>
          </cell>
        </row>
        <row r="13421">
          <cell r="B13421">
            <v>42883.825694444444</v>
          </cell>
          <cell r="C13421">
            <v>10.14</v>
          </cell>
          <cell r="D13421">
            <v>91.09</v>
          </cell>
          <cell r="E13421">
            <v>10.14</v>
          </cell>
          <cell r="F13421">
            <v>96.23</v>
          </cell>
          <cell r="G13421">
            <v>10.3</v>
          </cell>
          <cell r="H13421">
            <v>93.27</v>
          </cell>
        </row>
        <row r="13422">
          <cell r="B13422">
            <v>42883.826388888891</v>
          </cell>
          <cell r="C13422">
            <v>10.14</v>
          </cell>
          <cell r="D13422">
            <v>91.09</v>
          </cell>
          <cell r="E13422">
            <v>10.14</v>
          </cell>
          <cell r="F13422">
            <v>96.23</v>
          </cell>
          <cell r="G13422">
            <v>10.3</v>
          </cell>
          <cell r="H13422">
            <v>93.27</v>
          </cell>
        </row>
        <row r="13423">
          <cell r="B13423">
            <v>42883.82708333333</v>
          </cell>
          <cell r="C13423">
            <v>10.1</v>
          </cell>
          <cell r="D13423">
            <v>91.08</v>
          </cell>
          <cell r="E13423">
            <v>10.14</v>
          </cell>
          <cell r="F13423">
            <v>96.23</v>
          </cell>
          <cell r="G13423">
            <v>10.3</v>
          </cell>
          <cell r="H13423">
            <v>93.27</v>
          </cell>
        </row>
        <row r="13424">
          <cell r="B13424">
            <v>42883.827777777777</v>
          </cell>
          <cell r="C13424">
            <v>10.1</v>
          </cell>
          <cell r="D13424">
            <v>91.13</v>
          </cell>
          <cell r="E13424">
            <v>10.14</v>
          </cell>
          <cell r="F13424">
            <v>96.23</v>
          </cell>
          <cell r="G13424">
            <v>10.29</v>
          </cell>
          <cell r="H13424">
            <v>93.27</v>
          </cell>
        </row>
        <row r="13425">
          <cell r="B13425">
            <v>42883.828472222223</v>
          </cell>
          <cell r="C13425">
            <v>10.1</v>
          </cell>
          <cell r="D13425">
            <v>91.13</v>
          </cell>
          <cell r="E13425">
            <v>10.14</v>
          </cell>
          <cell r="F13425">
            <v>96.23</v>
          </cell>
          <cell r="G13425">
            <v>10.3</v>
          </cell>
          <cell r="H13425">
            <v>93.24</v>
          </cell>
        </row>
        <row r="13426">
          <cell r="B13426">
            <v>42883.82916666667</v>
          </cell>
          <cell r="C13426">
            <v>10.1</v>
          </cell>
          <cell r="D13426">
            <v>91.13</v>
          </cell>
          <cell r="E13426">
            <v>10.14</v>
          </cell>
          <cell r="F13426">
            <v>96.23</v>
          </cell>
          <cell r="G13426">
            <v>10.3</v>
          </cell>
          <cell r="H13426">
            <v>93.27</v>
          </cell>
        </row>
        <row r="13427">
          <cell r="B13427">
            <v>42883.829861111109</v>
          </cell>
          <cell r="C13427">
            <v>10.1</v>
          </cell>
          <cell r="D13427">
            <v>91.13</v>
          </cell>
          <cell r="E13427">
            <v>10.130000000000001</v>
          </cell>
          <cell r="F13427">
            <v>96.23</v>
          </cell>
          <cell r="G13427">
            <v>10.3</v>
          </cell>
          <cell r="H13427">
            <v>93.24</v>
          </cell>
        </row>
        <row r="13428">
          <cell r="B13428">
            <v>42883.830555555556</v>
          </cell>
          <cell r="C13428">
            <v>10.1</v>
          </cell>
          <cell r="D13428">
            <v>91.18</v>
          </cell>
          <cell r="E13428">
            <v>10.14</v>
          </cell>
          <cell r="F13428">
            <v>96.23</v>
          </cell>
          <cell r="G13428">
            <v>10.29</v>
          </cell>
          <cell r="H13428">
            <v>93.27</v>
          </cell>
        </row>
        <row r="13429">
          <cell r="B13429">
            <v>42883.831250000003</v>
          </cell>
          <cell r="C13429">
            <v>10.1</v>
          </cell>
          <cell r="D13429">
            <v>91.16</v>
          </cell>
          <cell r="E13429">
            <v>10.14</v>
          </cell>
          <cell r="F13429">
            <v>96.23</v>
          </cell>
          <cell r="G13429">
            <v>10.29</v>
          </cell>
          <cell r="H13429">
            <v>93.27</v>
          </cell>
        </row>
        <row r="13430">
          <cell r="B13430">
            <v>42883.831944444442</v>
          </cell>
          <cell r="C13430">
            <v>10.06</v>
          </cell>
          <cell r="D13430">
            <v>91.17</v>
          </cell>
          <cell r="E13430">
            <v>10.14</v>
          </cell>
          <cell r="F13430">
            <v>96.23</v>
          </cell>
          <cell r="G13430">
            <v>10.29</v>
          </cell>
          <cell r="H13430">
            <v>93.27</v>
          </cell>
        </row>
        <row r="13431">
          <cell r="B13431">
            <v>42883.832638888889</v>
          </cell>
          <cell r="C13431">
            <v>10.06</v>
          </cell>
          <cell r="D13431">
            <v>91.17</v>
          </cell>
          <cell r="E13431">
            <v>10.14</v>
          </cell>
          <cell r="F13431">
            <v>96.23</v>
          </cell>
          <cell r="G13431">
            <v>10.29</v>
          </cell>
          <cell r="H13431">
            <v>93.27</v>
          </cell>
        </row>
        <row r="13432">
          <cell r="B13432">
            <v>42883.833333333336</v>
          </cell>
          <cell r="C13432">
            <v>10.06</v>
          </cell>
          <cell r="D13432">
            <v>91.2</v>
          </cell>
          <cell r="E13432">
            <v>10.130000000000001</v>
          </cell>
          <cell r="F13432">
            <v>96.23</v>
          </cell>
          <cell r="G13432">
            <v>10.29</v>
          </cell>
          <cell r="H13432">
            <v>93.27</v>
          </cell>
        </row>
        <row r="13433">
          <cell r="B13433">
            <v>42883.834027777775</v>
          </cell>
          <cell r="C13433">
            <v>10.06</v>
          </cell>
          <cell r="D13433">
            <v>91.27</v>
          </cell>
          <cell r="E13433">
            <v>10.130000000000001</v>
          </cell>
          <cell r="F13433">
            <v>96.23</v>
          </cell>
          <cell r="G13433">
            <v>10.29</v>
          </cell>
          <cell r="H13433">
            <v>93.27</v>
          </cell>
        </row>
        <row r="13434">
          <cell r="B13434">
            <v>42883.834722222222</v>
          </cell>
          <cell r="C13434">
            <v>10.02</v>
          </cell>
          <cell r="D13434">
            <v>91.24</v>
          </cell>
          <cell r="E13434">
            <v>10.14</v>
          </cell>
          <cell r="F13434">
            <v>96.23</v>
          </cell>
          <cell r="G13434">
            <v>10.29</v>
          </cell>
          <cell r="H13434">
            <v>93.27</v>
          </cell>
        </row>
        <row r="13435">
          <cell r="B13435">
            <v>42883.835416666669</v>
          </cell>
          <cell r="C13435">
            <v>10.06</v>
          </cell>
          <cell r="D13435">
            <v>91.25</v>
          </cell>
          <cell r="E13435">
            <v>10.14</v>
          </cell>
          <cell r="F13435">
            <v>96.23</v>
          </cell>
          <cell r="G13435">
            <v>10.29</v>
          </cell>
          <cell r="H13435">
            <v>93.27</v>
          </cell>
        </row>
        <row r="13436">
          <cell r="B13436">
            <v>42883.836111111108</v>
          </cell>
          <cell r="C13436">
            <v>10.06</v>
          </cell>
          <cell r="D13436">
            <v>91.27</v>
          </cell>
          <cell r="E13436">
            <v>10.130000000000001</v>
          </cell>
          <cell r="F13436">
            <v>96.23</v>
          </cell>
          <cell r="G13436">
            <v>10.29</v>
          </cell>
          <cell r="H13436">
            <v>93.27</v>
          </cell>
        </row>
        <row r="13437">
          <cell r="B13437">
            <v>42883.836805555555</v>
          </cell>
          <cell r="C13437">
            <v>10.06</v>
          </cell>
          <cell r="D13437">
            <v>91.27</v>
          </cell>
          <cell r="E13437">
            <v>10.130000000000001</v>
          </cell>
          <cell r="F13437">
            <v>96.23</v>
          </cell>
          <cell r="G13437">
            <v>10.29</v>
          </cell>
          <cell r="H13437">
            <v>93.27</v>
          </cell>
        </row>
        <row r="13438">
          <cell r="B13438">
            <v>42883.837500000001</v>
          </cell>
          <cell r="C13438">
            <v>10.02</v>
          </cell>
          <cell r="D13438">
            <v>91.29</v>
          </cell>
          <cell r="E13438">
            <v>10.130000000000001</v>
          </cell>
          <cell r="F13438">
            <v>96.23</v>
          </cell>
          <cell r="G13438">
            <v>10.29</v>
          </cell>
          <cell r="H13438">
            <v>93.27</v>
          </cell>
        </row>
        <row r="13439">
          <cell r="B13439">
            <v>42883.838194444441</v>
          </cell>
          <cell r="C13439">
            <v>10.02</v>
          </cell>
          <cell r="D13439">
            <v>91.26</v>
          </cell>
          <cell r="E13439">
            <v>10.130000000000001</v>
          </cell>
          <cell r="F13439">
            <v>96.23</v>
          </cell>
          <cell r="G13439">
            <v>10.29</v>
          </cell>
          <cell r="H13439">
            <v>93.27</v>
          </cell>
        </row>
        <row r="13440">
          <cell r="B13440">
            <v>42883.838888888888</v>
          </cell>
          <cell r="C13440">
            <v>10.02</v>
          </cell>
          <cell r="D13440">
            <v>91.26</v>
          </cell>
          <cell r="E13440">
            <v>10.130000000000001</v>
          </cell>
          <cell r="F13440">
            <v>96.23</v>
          </cell>
          <cell r="G13440">
            <v>10.28</v>
          </cell>
          <cell r="H13440">
            <v>93.27</v>
          </cell>
        </row>
        <row r="13441">
          <cell r="B13441">
            <v>42883.839583333334</v>
          </cell>
          <cell r="C13441">
            <v>10.02</v>
          </cell>
          <cell r="D13441">
            <v>91.26</v>
          </cell>
          <cell r="E13441">
            <v>10.14</v>
          </cell>
          <cell r="F13441">
            <v>96.23</v>
          </cell>
          <cell r="G13441">
            <v>10.28</v>
          </cell>
          <cell r="H13441">
            <v>93.27</v>
          </cell>
        </row>
        <row r="13442">
          <cell r="B13442">
            <v>42883.840277777781</v>
          </cell>
          <cell r="C13442">
            <v>10.06</v>
          </cell>
          <cell r="D13442">
            <v>91.27</v>
          </cell>
          <cell r="E13442">
            <v>10.130000000000001</v>
          </cell>
          <cell r="F13442">
            <v>96.23</v>
          </cell>
          <cell r="G13442">
            <v>10.28</v>
          </cell>
          <cell r="H13442">
            <v>93.27</v>
          </cell>
        </row>
        <row r="13443">
          <cell r="B13443">
            <v>42883.84097222222</v>
          </cell>
          <cell r="C13443">
            <v>10.02</v>
          </cell>
          <cell r="D13443">
            <v>91.26</v>
          </cell>
          <cell r="E13443">
            <v>10.130000000000001</v>
          </cell>
          <cell r="F13443">
            <v>96.23</v>
          </cell>
          <cell r="G13443">
            <v>10.28</v>
          </cell>
          <cell r="H13443">
            <v>93.27</v>
          </cell>
        </row>
        <row r="13444">
          <cell r="B13444">
            <v>42883.841666666667</v>
          </cell>
          <cell r="C13444">
            <v>10.02</v>
          </cell>
          <cell r="D13444">
            <v>91.26</v>
          </cell>
          <cell r="E13444">
            <v>10.130000000000001</v>
          </cell>
          <cell r="F13444">
            <v>96.23</v>
          </cell>
          <cell r="G13444">
            <v>10.28</v>
          </cell>
          <cell r="H13444">
            <v>93.27</v>
          </cell>
        </row>
        <row r="13445">
          <cell r="B13445">
            <v>42883.842361111114</v>
          </cell>
          <cell r="C13445">
            <v>10.02</v>
          </cell>
          <cell r="D13445">
            <v>91.26</v>
          </cell>
          <cell r="E13445">
            <v>10.130000000000001</v>
          </cell>
          <cell r="F13445">
            <v>96.23</v>
          </cell>
          <cell r="G13445">
            <v>10.28</v>
          </cell>
          <cell r="H13445">
            <v>93.27</v>
          </cell>
        </row>
        <row r="13446">
          <cell r="B13446">
            <v>42883.843055555553</v>
          </cell>
          <cell r="C13446">
            <v>10.02</v>
          </cell>
          <cell r="D13446">
            <v>91.24</v>
          </cell>
          <cell r="E13446">
            <v>10.130000000000001</v>
          </cell>
          <cell r="F13446">
            <v>96.23</v>
          </cell>
          <cell r="G13446">
            <v>10.28</v>
          </cell>
          <cell r="H13446">
            <v>93.27</v>
          </cell>
        </row>
        <row r="13447">
          <cell r="B13447">
            <v>42883.84375</v>
          </cell>
          <cell r="C13447">
            <v>10.02</v>
          </cell>
          <cell r="D13447">
            <v>91.21</v>
          </cell>
          <cell r="E13447">
            <v>10.130000000000001</v>
          </cell>
          <cell r="F13447">
            <v>96.23</v>
          </cell>
          <cell r="G13447">
            <v>10.28</v>
          </cell>
          <cell r="H13447">
            <v>93.27</v>
          </cell>
        </row>
        <row r="13448">
          <cell r="B13448">
            <v>42883.844444444447</v>
          </cell>
          <cell r="C13448">
            <v>10.02</v>
          </cell>
          <cell r="D13448">
            <v>91.24</v>
          </cell>
          <cell r="E13448">
            <v>10.130000000000001</v>
          </cell>
          <cell r="F13448">
            <v>96.23</v>
          </cell>
          <cell r="G13448">
            <v>10.28</v>
          </cell>
          <cell r="H13448">
            <v>93.27</v>
          </cell>
        </row>
        <row r="13449">
          <cell r="B13449">
            <v>42883.845138888886</v>
          </cell>
          <cell r="C13449">
            <v>10.02</v>
          </cell>
          <cell r="D13449">
            <v>91.21</v>
          </cell>
          <cell r="E13449">
            <v>10.130000000000001</v>
          </cell>
          <cell r="F13449">
            <v>96.23</v>
          </cell>
          <cell r="G13449">
            <v>10.28</v>
          </cell>
          <cell r="H13449">
            <v>93.27</v>
          </cell>
        </row>
        <row r="13450">
          <cell r="B13450">
            <v>42883.845833333333</v>
          </cell>
          <cell r="C13450">
            <v>10.02</v>
          </cell>
          <cell r="D13450">
            <v>91.21</v>
          </cell>
          <cell r="E13450">
            <v>10.130000000000001</v>
          </cell>
          <cell r="F13450">
            <v>96.23</v>
          </cell>
          <cell r="G13450">
            <v>10.28</v>
          </cell>
          <cell r="H13450">
            <v>93.27</v>
          </cell>
        </row>
        <row r="13451">
          <cell r="B13451">
            <v>42883.84652777778</v>
          </cell>
          <cell r="C13451">
            <v>10.02</v>
          </cell>
          <cell r="D13451">
            <v>91.21</v>
          </cell>
          <cell r="E13451">
            <v>10.130000000000001</v>
          </cell>
          <cell r="F13451">
            <v>96.23</v>
          </cell>
          <cell r="G13451">
            <v>10.28</v>
          </cell>
          <cell r="H13451">
            <v>93.27</v>
          </cell>
        </row>
        <row r="13452">
          <cell r="B13452">
            <v>42883.847222222219</v>
          </cell>
          <cell r="C13452">
            <v>10.02</v>
          </cell>
          <cell r="D13452">
            <v>91.21</v>
          </cell>
          <cell r="E13452">
            <v>10.130000000000001</v>
          </cell>
          <cell r="F13452">
            <v>96.23</v>
          </cell>
          <cell r="G13452">
            <v>10.28</v>
          </cell>
          <cell r="H13452">
            <v>93.27</v>
          </cell>
        </row>
        <row r="13453">
          <cell r="B13453">
            <v>42883.847916666666</v>
          </cell>
          <cell r="C13453">
            <v>10.02</v>
          </cell>
          <cell r="D13453">
            <v>91.21</v>
          </cell>
          <cell r="E13453">
            <v>10.130000000000001</v>
          </cell>
          <cell r="F13453">
            <v>96.23</v>
          </cell>
          <cell r="G13453">
            <v>10.28</v>
          </cell>
          <cell r="H13453">
            <v>93.27</v>
          </cell>
        </row>
        <row r="13454">
          <cell r="B13454">
            <v>42883.848611111112</v>
          </cell>
          <cell r="C13454">
            <v>10.06</v>
          </cell>
          <cell r="D13454">
            <v>91.22</v>
          </cell>
          <cell r="E13454">
            <v>10.130000000000001</v>
          </cell>
          <cell r="F13454">
            <v>96.23</v>
          </cell>
          <cell r="G13454">
            <v>10.28</v>
          </cell>
          <cell r="H13454">
            <v>93.27</v>
          </cell>
        </row>
        <row r="13455">
          <cell r="B13455">
            <v>42883.849305555559</v>
          </cell>
          <cell r="C13455">
            <v>10.02</v>
          </cell>
          <cell r="D13455">
            <v>91.21</v>
          </cell>
          <cell r="E13455">
            <v>10.130000000000001</v>
          </cell>
          <cell r="F13455">
            <v>96.23</v>
          </cell>
          <cell r="G13455">
            <v>10.28</v>
          </cell>
          <cell r="H13455">
            <v>93.27</v>
          </cell>
        </row>
        <row r="13456">
          <cell r="B13456">
            <v>42883.85</v>
          </cell>
          <cell r="C13456">
            <v>10.02</v>
          </cell>
          <cell r="D13456">
            <v>91.21</v>
          </cell>
          <cell r="E13456">
            <v>10.130000000000001</v>
          </cell>
          <cell r="F13456">
            <v>96.23</v>
          </cell>
          <cell r="G13456">
            <v>10.28</v>
          </cell>
          <cell r="H13456">
            <v>93.27</v>
          </cell>
        </row>
        <row r="13457">
          <cell r="B13457">
            <v>42883.850694444445</v>
          </cell>
          <cell r="C13457">
            <v>10.02</v>
          </cell>
          <cell r="D13457">
            <v>91.21</v>
          </cell>
          <cell r="E13457">
            <v>10.130000000000001</v>
          </cell>
          <cell r="F13457">
            <v>96.23</v>
          </cell>
          <cell r="G13457">
            <v>10.28</v>
          </cell>
          <cell r="H13457">
            <v>93.27</v>
          </cell>
        </row>
        <row r="13458">
          <cell r="B13458">
            <v>42883.851388888892</v>
          </cell>
          <cell r="C13458">
            <v>10.06</v>
          </cell>
          <cell r="D13458">
            <v>91.2</v>
          </cell>
          <cell r="E13458">
            <v>10.130000000000001</v>
          </cell>
          <cell r="F13458">
            <v>96.23</v>
          </cell>
          <cell r="G13458">
            <v>10.28</v>
          </cell>
          <cell r="H13458">
            <v>93.27</v>
          </cell>
        </row>
        <row r="13459">
          <cell r="B13459">
            <v>42883.852083333331</v>
          </cell>
          <cell r="C13459">
            <v>10.06</v>
          </cell>
          <cell r="D13459">
            <v>91.17</v>
          </cell>
          <cell r="E13459">
            <v>10.130000000000001</v>
          </cell>
          <cell r="F13459">
            <v>96.23</v>
          </cell>
          <cell r="G13459">
            <v>10.28</v>
          </cell>
          <cell r="H13459">
            <v>93.27</v>
          </cell>
        </row>
        <row r="13460">
          <cell r="B13460">
            <v>42883.852777777778</v>
          </cell>
          <cell r="C13460">
            <v>10.02</v>
          </cell>
          <cell r="D13460">
            <v>91.21</v>
          </cell>
          <cell r="E13460">
            <v>10.130000000000001</v>
          </cell>
          <cell r="F13460">
            <v>96.23</v>
          </cell>
          <cell r="G13460">
            <v>10.28</v>
          </cell>
          <cell r="H13460">
            <v>93.27</v>
          </cell>
        </row>
        <row r="13461">
          <cell r="B13461">
            <v>42883.853472222225</v>
          </cell>
          <cell r="C13461">
            <v>10.06</v>
          </cell>
          <cell r="D13461">
            <v>91.22</v>
          </cell>
          <cell r="E13461">
            <v>10.130000000000001</v>
          </cell>
          <cell r="F13461">
            <v>96.23</v>
          </cell>
          <cell r="G13461">
            <v>10.28</v>
          </cell>
          <cell r="H13461">
            <v>93.27</v>
          </cell>
        </row>
        <row r="13462">
          <cell r="B13462">
            <v>42883.854166666664</v>
          </cell>
          <cell r="C13462">
            <v>10.06</v>
          </cell>
          <cell r="D13462">
            <v>91.22</v>
          </cell>
          <cell r="E13462">
            <v>10.130000000000001</v>
          </cell>
          <cell r="F13462">
            <v>96.23</v>
          </cell>
          <cell r="G13462">
            <v>10.28</v>
          </cell>
          <cell r="H13462">
            <v>93.27</v>
          </cell>
        </row>
        <row r="13463">
          <cell r="B13463">
            <v>42883.854861111111</v>
          </cell>
          <cell r="C13463">
            <v>10.06</v>
          </cell>
          <cell r="D13463">
            <v>91.22</v>
          </cell>
          <cell r="E13463">
            <v>10.130000000000001</v>
          </cell>
          <cell r="F13463">
            <v>96.23</v>
          </cell>
          <cell r="G13463">
            <v>10.28</v>
          </cell>
          <cell r="H13463">
            <v>93.27</v>
          </cell>
        </row>
        <row r="13464">
          <cell r="B13464">
            <v>42883.855555555558</v>
          </cell>
          <cell r="C13464">
            <v>10.06</v>
          </cell>
          <cell r="D13464">
            <v>91.2</v>
          </cell>
          <cell r="E13464">
            <v>10.119999999999999</v>
          </cell>
          <cell r="F13464">
            <v>96.23</v>
          </cell>
          <cell r="G13464">
            <v>10.28</v>
          </cell>
          <cell r="H13464">
            <v>93.27</v>
          </cell>
        </row>
        <row r="13465">
          <cell r="B13465">
            <v>42883.856249999997</v>
          </cell>
          <cell r="C13465">
            <v>10.06</v>
          </cell>
          <cell r="D13465">
            <v>91.22</v>
          </cell>
          <cell r="E13465">
            <v>10.130000000000001</v>
          </cell>
          <cell r="F13465">
            <v>96.23</v>
          </cell>
          <cell r="G13465">
            <v>10.28</v>
          </cell>
          <cell r="H13465">
            <v>93.27</v>
          </cell>
        </row>
        <row r="13466">
          <cell r="B13466">
            <v>42883.856944444444</v>
          </cell>
          <cell r="C13466">
            <v>10.06</v>
          </cell>
          <cell r="D13466">
            <v>91.2</v>
          </cell>
          <cell r="E13466">
            <v>10.130000000000001</v>
          </cell>
          <cell r="F13466">
            <v>96.23</v>
          </cell>
          <cell r="G13466">
            <v>10.28</v>
          </cell>
          <cell r="H13466">
            <v>93.27</v>
          </cell>
        </row>
        <row r="13467">
          <cell r="B13467">
            <v>42883.857638888891</v>
          </cell>
          <cell r="C13467">
            <v>10.06</v>
          </cell>
          <cell r="D13467">
            <v>91.22</v>
          </cell>
          <cell r="E13467">
            <v>10.130000000000001</v>
          </cell>
          <cell r="F13467">
            <v>96.23</v>
          </cell>
          <cell r="G13467">
            <v>10.28</v>
          </cell>
          <cell r="H13467">
            <v>93.27</v>
          </cell>
        </row>
        <row r="13468">
          <cell r="B13468">
            <v>42883.85833333333</v>
          </cell>
          <cell r="C13468">
            <v>10.06</v>
          </cell>
          <cell r="D13468">
            <v>91.17</v>
          </cell>
          <cell r="E13468">
            <v>10.130000000000001</v>
          </cell>
          <cell r="F13468">
            <v>96.23</v>
          </cell>
          <cell r="G13468">
            <v>10.28</v>
          </cell>
          <cell r="H13468">
            <v>93.27</v>
          </cell>
        </row>
        <row r="13469">
          <cell r="B13469">
            <v>42883.859027777777</v>
          </cell>
          <cell r="C13469">
            <v>10.1</v>
          </cell>
          <cell r="D13469">
            <v>91.18</v>
          </cell>
          <cell r="E13469">
            <v>10.130000000000001</v>
          </cell>
          <cell r="F13469">
            <v>96.23</v>
          </cell>
          <cell r="G13469">
            <v>10.28</v>
          </cell>
          <cell r="H13469">
            <v>93.27</v>
          </cell>
        </row>
        <row r="13470">
          <cell r="B13470">
            <v>42883.859722222223</v>
          </cell>
          <cell r="C13470">
            <v>10.1</v>
          </cell>
          <cell r="D13470">
            <v>91.18</v>
          </cell>
          <cell r="E13470">
            <v>10.130000000000001</v>
          </cell>
          <cell r="F13470">
            <v>96.23</v>
          </cell>
          <cell r="G13470">
            <v>10.28</v>
          </cell>
          <cell r="H13470">
            <v>93.27</v>
          </cell>
        </row>
        <row r="13471">
          <cell r="B13471">
            <v>42883.86041666667</v>
          </cell>
          <cell r="C13471">
            <v>10.06</v>
          </cell>
          <cell r="D13471">
            <v>91.17</v>
          </cell>
          <cell r="E13471">
            <v>10.130000000000001</v>
          </cell>
          <cell r="F13471">
            <v>96.23</v>
          </cell>
          <cell r="G13471">
            <v>10.28</v>
          </cell>
          <cell r="H13471">
            <v>93.27</v>
          </cell>
        </row>
        <row r="13472">
          <cell r="B13472">
            <v>42883.861111111109</v>
          </cell>
          <cell r="C13472">
            <v>10.1</v>
          </cell>
          <cell r="D13472">
            <v>91.18</v>
          </cell>
          <cell r="E13472">
            <v>10.130000000000001</v>
          </cell>
          <cell r="F13472">
            <v>96.23</v>
          </cell>
          <cell r="G13472">
            <v>10.28</v>
          </cell>
          <cell r="H13472">
            <v>93.27</v>
          </cell>
        </row>
        <row r="13473">
          <cell r="B13473">
            <v>42883.861805555556</v>
          </cell>
          <cell r="C13473">
            <v>10.1</v>
          </cell>
          <cell r="D13473">
            <v>91.18</v>
          </cell>
          <cell r="E13473">
            <v>10.130000000000001</v>
          </cell>
          <cell r="F13473">
            <v>96.23</v>
          </cell>
          <cell r="G13473">
            <v>10.28</v>
          </cell>
          <cell r="H13473">
            <v>93.27</v>
          </cell>
        </row>
        <row r="13474">
          <cell r="B13474">
            <v>42883.862500000003</v>
          </cell>
          <cell r="C13474">
            <v>10.1</v>
          </cell>
          <cell r="D13474">
            <v>91.18</v>
          </cell>
          <cell r="E13474">
            <v>10.130000000000001</v>
          </cell>
          <cell r="F13474">
            <v>96.23</v>
          </cell>
          <cell r="G13474">
            <v>10.28</v>
          </cell>
          <cell r="H13474">
            <v>93.27</v>
          </cell>
        </row>
        <row r="13475">
          <cell r="B13475">
            <v>42883.863194444442</v>
          </cell>
          <cell r="C13475">
            <v>10.1</v>
          </cell>
          <cell r="D13475">
            <v>91.16</v>
          </cell>
          <cell r="E13475">
            <v>10.130000000000001</v>
          </cell>
          <cell r="F13475">
            <v>96.23</v>
          </cell>
          <cell r="G13475">
            <v>10.28</v>
          </cell>
          <cell r="H13475">
            <v>93.27</v>
          </cell>
        </row>
        <row r="13476">
          <cell r="B13476">
            <v>42883.863888888889</v>
          </cell>
          <cell r="C13476">
            <v>10.1</v>
          </cell>
          <cell r="D13476">
            <v>91.13</v>
          </cell>
          <cell r="E13476">
            <v>10.130000000000001</v>
          </cell>
          <cell r="F13476">
            <v>96.23</v>
          </cell>
          <cell r="G13476">
            <v>10.29</v>
          </cell>
          <cell r="H13476">
            <v>93.27</v>
          </cell>
        </row>
        <row r="13477">
          <cell r="B13477">
            <v>42883.864583333336</v>
          </cell>
          <cell r="C13477">
            <v>10.1</v>
          </cell>
          <cell r="D13477">
            <v>91.16</v>
          </cell>
          <cell r="E13477">
            <v>10.130000000000001</v>
          </cell>
          <cell r="F13477">
            <v>96.23</v>
          </cell>
          <cell r="G13477">
            <v>10.29</v>
          </cell>
          <cell r="H13477">
            <v>93.27</v>
          </cell>
        </row>
        <row r="13478">
          <cell r="B13478">
            <v>42883.865277777775</v>
          </cell>
          <cell r="C13478">
            <v>10.1</v>
          </cell>
          <cell r="D13478">
            <v>91.13</v>
          </cell>
          <cell r="E13478">
            <v>10.130000000000001</v>
          </cell>
          <cell r="F13478">
            <v>96.23</v>
          </cell>
          <cell r="G13478">
            <v>10.28</v>
          </cell>
          <cell r="H13478">
            <v>93.27</v>
          </cell>
        </row>
        <row r="13479">
          <cell r="B13479">
            <v>42883.865972222222</v>
          </cell>
          <cell r="C13479">
            <v>10.1</v>
          </cell>
          <cell r="D13479">
            <v>91.16</v>
          </cell>
          <cell r="E13479">
            <v>10.130000000000001</v>
          </cell>
          <cell r="F13479">
            <v>96.23</v>
          </cell>
          <cell r="G13479">
            <v>10.29</v>
          </cell>
          <cell r="H13479">
            <v>93.27</v>
          </cell>
        </row>
        <row r="13480">
          <cell r="B13480">
            <v>42883.866666666669</v>
          </cell>
          <cell r="C13480">
            <v>10.1</v>
          </cell>
          <cell r="D13480">
            <v>91.13</v>
          </cell>
          <cell r="E13480">
            <v>10.130000000000001</v>
          </cell>
          <cell r="F13480">
            <v>96.23</v>
          </cell>
          <cell r="G13480">
            <v>10.28</v>
          </cell>
          <cell r="H13480">
            <v>93.27</v>
          </cell>
        </row>
        <row r="13481">
          <cell r="B13481">
            <v>42883.867361111108</v>
          </cell>
          <cell r="C13481">
            <v>10.1</v>
          </cell>
          <cell r="D13481">
            <v>91.13</v>
          </cell>
          <cell r="E13481">
            <v>10.130000000000001</v>
          </cell>
          <cell r="F13481">
            <v>96.23</v>
          </cell>
          <cell r="G13481">
            <v>10.28</v>
          </cell>
          <cell r="H13481">
            <v>93.27</v>
          </cell>
        </row>
        <row r="13482">
          <cell r="B13482">
            <v>42883.868055555555</v>
          </cell>
          <cell r="C13482">
            <v>10.1</v>
          </cell>
          <cell r="D13482">
            <v>91.13</v>
          </cell>
          <cell r="E13482">
            <v>10.130000000000001</v>
          </cell>
          <cell r="F13482">
            <v>96.23</v>
          </cell>
          <cell r="G13482">
            <v>10.29</v>
          </cell>
          <cell r="H13482">
            <v>93.27</v>
          </cell>
        </row>
        <row r="13483">
          <cell r="B13483">
            <v>42883.868750000001</v>
          </cell>
          <cell r="C13483">
            <v>10.1</v>
          </cell>
          <cell r="D13483">
            <v>91.1</v>
          </cell>
          <cell r="E13483">
            <v>10.130000000000001</v>
          </cell>
          <cell r="F13483">
            <v>96.23</v>
          </cell>
          <cell r="G13483">
            <v>10.29</v>
          </cell>
          <cell r="H13483">
            <v>93.27</v>
          </cell>
        </row>
        <row r="13484">
          <cell r="B13484">
            <v>42883.869444444441</v>
          </cell>
          <cell r="C13484">
            <v>10.1</v>
          </cell>
          <cell r="D13484">
            <v>91.1</v>
          </cell>
          <cell r="E13484">
            <v>10.130000000000001</v>
          </cell>
          <cell r="F13484">
            <v>96.23</v>
          </cell>
          <cell r="G13484">
            <v>10.29</v>
          </cell>
          <cell r="H13484">
            <v>93.27</v>
          </cell>
        </row>
        <row r="13485">
          <cell r="B13485">
            <v>42883.870138888888</v>
          </cell>
          <cell r="C13485">
            <v>10.14</v>
          </cell>
          <cell r="D13485">
            <v>91.11</v>
          </cell>
          <cell r="E13485">
            <v>10.130000000000001</v>
          </cell>
          <cell r="F13485">
            <v>96.23</v>
          </cell>
          <cell r="G13485">
            <v>10.29</v>
          </cell>
          <cell r="H13485">
            <v>93.27</v>
          </cell>
        </row>
        <row r="13486">
          <cell r="B13486">
            <v>42883.870833333334</v>
          </cell>
          <cell r="C13486">
            <v>10.14</v>
          </cell>
          <cell r="D13486">
            <v>91.11</v>
          </cell>
          <cell r="E13486">
            <v>10.130000000000001</v>
          </cell>
          <cell r="F13486">
            <v>96.23</v>
          </cell>
          <cell r="G13486">
            <v>10.29</v>
          </cell>
          <cell r="H13486">
            <v>93.27</v>
          </cell>
        </row>
        <row r="13487">
          <cell r="B13487">
            <v>42883.871527777781</v>
          </cell>
          <cell r="C13487">
            <v>10.1</v>
          </cell>
          <cell r="D13487">
            <v>91.08</v>
          </cell>
          <cell r="E13487">
            <v>10.130000000000001</v>
          </cell>
          <cell r="F13487">
            <v>96.23</v>
          </cell>
          <cell r="G13487">
            <v>10.29</v>
          </cell>
          <cell r="H13487">
            <v>93.27</v>
          </cell>
        </row>
        <row r="13488">
          <cell r="B13488">
            <v>42883.87222222222</v>
          </cell>
          <cell r="C13488">
            <v>10.14</v>
          </cell>
          <cell r="D13488">
            <v>91.09</v>
          </cell>
          <cell r="E13488">
            <v>10.130000000000001</v>
          </cell>
          <cell r="F13488">
            <v>96.23</v>
          </cell>
          <cell r="G13488">
            <v>10.29</v>
          </cell>
          <cell r="H13488">
            <v>93.27</v>
          </cell>
        </row>
        <row r="13489">
          <cell r="B13489">
            <v>42883.872916666667</v>
          </cell>
          <cell r="C13489">
            <v>10.14</v>
          </cell>
          <cell r="D13489">
            <v>91.09</v>
          </cell>
          <cell r="E13489">
            <v>10.130000000000001</v>
          </cell>
          <cell r="F13489">
            <v>96.23</v>
          </cell>
          <cell r="G13489">
            <v>10.29</v>
          </cell>
          <cell r="H13489">
            <v>93.27</v>
          </cell>
        </row>
        <row r="13490">
          <cell r="B13490">
            <v>42883.873611111114</v>
          </cell>
          <cell r="C13490">
            <v>10.14</v>
          </cell>
          <cell r="D13490">
            <v>91.09</v>
          </cell>
          <cell r="E13490">
            <v>10.130000000000001</v>
          </cell>
          <cell r="F13490">
            <v>96.23</v>
          </cell>
          <cell r="G13490">
            <v>10.3</v>
          </cell>
          <cell r="H13490">
            <v>93.27</v>
          </cell>
        </row>
        <row r="13491">
          <cell r="B13491">
            <v>42883.874305555553</v>
          </cell>
          <cell r="C13491">
            <v>10.18</v>
          </cell>
          <cell r="D13491">
            <v>91.1</v>
          </cell>
          <cell r="E13491">
            <v>10.14</v>
          </cell>
          <cell r="F13491">
            <v>96.23</v>
          </cell>
          <cell r="G13491">
            <v>10.3</v>
          </cell>
          <cell r="H13491">
            <v>93.27</v>
          </cell>
        </row>
        <row r="13492">
          <cell r="B13492">
            <v>42883.875</v>
          </cell>
          <cell r="C13492">
            <v>10.18</v>
          </cell>
          <cell r="D13492">
            <v>91.1</v>
          </cell>
          <cell r="E13492">
            <v>10.14</v>
          </cell>
          <cell r="F13492">
            <v>96.23</v>
          </cell>
          <cell r="G13492">
            <v>10.3</v>
          </cell>
          <cell r="H13492">
            <v>93.27</v>
          </cell>
        </row>
        <row r="13493">
          <cell r="B13493">
            <v>42883.875694444447</v>
          </cell>
          <cell r="C13493">
            <v>10.18</v>
          </cell>
          <cell r="D13493">
            <v>91.07</v>
          </cell>
          <cell r="E13493">
            <v>10.14</v>
          </cell>
          <cell r="F13493">
            <v>96.23</v>
          </cell>
          <cell r="G13493">
            <v>10.3</v>
          </cell>
          <cell r="H13493">
            <v>93.27</v>
          </cell>
        </row>
        <row r="13494">
          <cell r="B13494">
            <v>42883.876388888886</v>
          </cell>
          <cell r="C13494">
            <v>10.18</v>
          </cell>
          <cell r="D13494">
            <v>91.05</v>
          </cell>
          <cell r="E13494">
            <v>10.14</v>
          </cell>
          <cell r="F13494">
            <v>96.23</v>
          </cell>
          <cell r="G13494">
            <v>10.3</v>
          </cell>
          <cell r="H13494">
            <v>93.27</v>
          </cell>
        </row>
        <row r="13495">
          <cell r="B13495">
            <v>42883.877083333333</v>
          </cell>
          <cell r="C13495">
            <v>10.18</v>
          </cell>
          <cell r="D13495">
            <v>91.05</v>
          </cell>
          <cell r="E13495">
            <v>10.14</v>
          </cell>
          <cell r="F13495">
            <v>96.23</v>
          </cell>
          <cell r="G13495">
            <v>10.3</v>
          </cell>
          <cell r="H13495">
            <v>93.27</v>
          </cell>
        </row>
        <row r="13496">
          <cell r="B13496">
            <v>42883.87777777778</v>
          </cell>
          <cell r="C13496">
            <v>10.18</v>
          </cell>
          <cell r="D13496">
            <v>91.05</v>
          </cell>
          <cell r="E13496">
            <v>10.14</v>
          </cell>
          <cell r="F13496">
            <v>96.23</v>
          </cell>
          <cell r="G13496">
            <v>10.3</v>
          </cell>
          <cell r="H13496">
            <v>93.27</v>
          </cell>
        </row>
        <row r="13497">
          <cell r="B13497">
            <v>42883.878472222219</v>
          </cell>
          <cell r="C13497">
            <v>10.18</v>
          </cell>
          <cell r="D13497">
            <v>91.02</v>
          </cell>
          <cell r="E13497">
            <v>10.14</v>
          </cell>
          <cell r="F13497">
            <v>96.23</v>
          </cell>
          <cell r="G13497">
            <v>10.3</v>
          </cell>
          <cell r="H13497">
            <v>93.27</v>
          </cell>
        </row>
        <row r="13498">
          <cell r="B13498">
            <v>42883.879166666666</v>
          </cell>
          <cell r="C13498">
            <v>10.18</v>
          </cell>
          <cell r="D13498">
            <v>91.02</v>
          </cell>
          <cell r="E13498">
            <v>10.14</v>
          </cell>
          <cell r="F13498">
            <v>96.23</v>
          </cell>
          <cell r="G13498">
            <v>10.3</v>
          </cell>
          <cell r="H13498">
            <v>93.27</v>
          </cell>
        </row>
        <row r="13499">
          <cell r="B13499">
            <v>42883.879861111112</v>
          </cell>
          <cell r="C13499">
            <v>10.18</v>
          </cell>
          <cell r="D13499">
            <v>91</v>
          </cell>
          <cell r="E13499">
            <v>10.14</v>
          </cell>
          <cell r="F13499">
            <v>96.23</v>
          </cell>
          <cell r="G13499">
            <v>10.3</v>
          </cell>
          <cell r="H13499">
            <v>93.27</v>
          </cell>
        </row>
        <row r="13500">
          <cell r="B13500">
            <v>42883.880555555559</v>
          </cell>
          <cell r="C13500">
            <v>10.18</v>
          </cell>
          <cell r="D13500">
            <v>91</v>
          </cell>
          <cell r="E13500">
            <v>10.15</v>
          </cell>
          <cell r="F13500">
            <v>96.23</v>
          </cell>
          <cell r="G13500">
            <v>10.3</v>
          </cell>
          <cell r="H13500">
            <v>93.27</v>
          </cell>
        </row>
        <row r="13501">
          <cell r="B13501">
            <v>42883.881249999999</v>
          </cell>
          <cell r="C13501">
            <v>10.18</v>
          </cell>
          <cell r="D13501">
            <v>90.97</v>
          </cell>
          <cell r="E13501">
            <v>10.14</v>
          </cell>
          <cell r="F13501">
            <v>96.23</v>
          </cell>
          <cell r="G13501">
            <v>10.3</v>
          </cell>
          <cell r="H13501">
            <v>93.27</v>
          </cell>
        </row>
        <row r="13502">
          <cell r="B13502">
            <v>42883.881944444445</v>
          </cell>
          <cell r="C13502">
            <v>10.18</v>
          </cell>
          <cell r="D13502">
            <v>91</v>
          </cell>
          <cell r="E13502">
            <v>10.15</v>
          </cell>
          <cell r="F13502">
            <v>96.23</v>
          </cell>
          <cell r="G13502">
            <v>10.31</v>
          </cell>
          <cell r="H13502">
            <v>93.27</v>
          </cell>
        </row>
        <row r="13503">
          <cell r="B13503">
            <v>42883.882638888892</v>
          </cell>
          <cell r="C13503">
            <v>10.18</v>
          </cell>
          <cell r="D13503">
            <v>91</v>
          </cell>
          <cell r="E13503">
            <v>10.15</v>
          </cell>
          <cell r="F13503">
            <v>96.23</v>
          </cell>
          <cell r="G13503">
            <v>10.3</v>
          </cell>
          <cell r="H13503">
            <v>93.27</v>
          </cell>
        </row>
        <row r="13504">
          <cell r="B13504">
            <v>42883.883333333331</v>
          </cell>
          <cell r="C13504">
            <v>10.18</v>
          </cell>
          <cell r="D13504">
            <v>91.05</v>
          </cell>
          <cell r="E13504">
            <v>10.14</v>
          </cell>
          <cell r="F13504">
            <v>96.23</v>
          </cell>
          <cell r="G13504">
            <v>10.3</v>
          </cell>
          <cell r="H13504">
            <v>93.27</v>
          </cell>
        </row>
        <row r="13505">
          <cell r="B13505">
            <v>42883.884027777778</v>
          </cell>
          <cell r="C13505">
            <v>10.18</v>
          </cell>
          <cell r="D13505">
            <v>91.05</v>
          </cell>
          <cell r="E13505">
            <v>10.15</v>
          </cell>
          <cell r="F13505">
            <v>96.23</v>
          </cell>
          <cell r="G13505">
            <v>10.3</v>
          </cell>
          <cell r="H13505">
            <v>93.27</v>
          </cell>
        </row>
        <row r="13506">
          <cell r="B13506">
            <v>42883.884722222225</v>
          </cell>
          <cell r="C13506">
            <v>10.18</v>
          </cell>
          <cell r="D13506">
            <v>91.05</v>
          </cell>
          <cell r="E13506">
            <v>10.14</v>
          </cell>
          <cell r="F13506">
            <v>96.23</v>
          </cell>
          <cell r="G13506">
            <v>10.3</v>
          </cell>
          <cell r="H13506">
            <v>93.27</v>
          </cell>
        </row>
        <row r="13507">
          <cell r="B13507">
            <v>42883.885416666664</v>
          </cell>
          <cell r="C13507">
            <v>10.18</v>
          </cell>
          <cell r="D13507">
            <v>91.07</v>
          </cell>
          <cell r="E13507">
            <v>10.15</v>
          </cell>
          <cell r="F13507">
            <v>96.23</v>
          </cell>
          <cell r="G13507">
            <v>10.3</v>
          </cell>
          <cell r="H13507">
            <v>93.27</v>
          </cell>
        </row>
        <row r="13508">
          <cell r="B13508">
            <v>42883.886111111111</v>
          </cell>
          <cell r="C13508">
            <v>10.18</v>
          </cell>
          <cell r="D13508">
            <v>91.05</v>
          </cell>
          <cell r="E13508">
            <v>10.15</v>
          </cell>
          <cell r="F13508">
            <v>96.23</v>
          </cell>
          <cell r="G13508">
            <v>10.3</v>
          </cell>
          <cell r="H13508">
            <v>93.27</v>
          </cell>
        </row>
        <row r="13509">
          <cell r="B13509">
            <v>42883.886805555558</v>
          </cell>
          <cell r="C13509">
            <v>10.14</v>
          </cell>
          <cell r="D13509">
            <v>91.06</v>
          </cell>
          <cell r="E13509">
            <v>10.14</v>
          </cell>
          <cell r="F13509">
            <v>96.23</v>
          </cell>
          <cell r="G13509">
            <v>10.3</v>
          </cell>
          <cell r="H13509">
            <v>93.27</v>
          </cell>
        </row>
        <row r="13510">
          <cell r="B13510">
            <v>42883.887499999997</v>
          </cell>
          <cell r="C13510">
            <v>10.14</v>
          </cell>
          <cell r="D13510">
            <v>91.09</v>
          </cell>
          <cell r="E13510">
            <v>10.15</v>
          </cell>
          <cell r="F13510">
            <v>96.23</v>
          </cell>
          <cell r="G13510">
            <v>10.3</v>
          </cell>
          <cell r="H13510">
            <v>93.27</v>
          </cell>
        </row>
        <row r="13511">
          <cell r="B13511">
            <v>42883.888194444444</v>
          </cell>
          <cell r="C13511">
            <v>10.14</v>
          </cell>
          <cell r="D13511">
            <v>91.09</v>
          </cell>
          <cell r="E13511">
            <v>10.15</v>
          </cell>
          <cell r="F13511">
            <v>96.23</v>
          </cell>
          <cell r="G13511">
            <v>10.3</v>
          </cell>
          <cell r="H13511">
            <v>93.27</v>
          </cell>
        </row>
        <row r="13512">
          <cell r="B13512">
            <v>42883.888888888891</v>
          </cell>
          <cell r="C13512">
            <v>10.14</v>
          </cell>
          <cell r="D13512">
            <v>91.11</v>
          </cell>
          <cell r="E13512">
            <v>10.15</v>
          </cell>
          <cell r="F13512">
            <v>96.23</v>
          </cell>
          <cell r="G13512">
            <v>10.3</v>
          </cell>
          <cell r="H13512">
            <v>93.27</v>
          </cell>
        </row>
        <row r="13513">
          <cell r="B13513">
            <v>42883.88958333333</v>
          </cell>
          <cell r="C13513">
            <v>10.1</v>
          </cell>
          <cell r="D13513">
            <v>91.1</v>
          </cell>
          <cell r="E13513">
            <v>10.14</v>
          </cell>
          <cell r="F13513">
            <v>96.23</v>
          </cell>
          <cell r="G13513">
            <v>10.3</v>
          </cell>
          <cell r="H13513">
            <v>93.27</v>
          </cell>
        </row>
        <row r="13514">
          <cell r="B13514">
            <v>42883.890277777777</v>
          </cell>
          <cell r="C13514">
            <v>10.1</v>
          </cell>
          <cell r="D13514">
            <v>91.1</v>
          </cell>
          <cell r="E13514">
            <v>10.15</v>
          </cell>
          <cell r="F13514">
            <v>96.23</v>
          </cell>
          <cell r="G13514">
            <v>10.3</v>
          </cell>
          <cell r="H13514">
            <v>93.27</v>
          </cell>
        </row>
        <row r="13515">
          <cell r="B13515">
            <v>42883.890972222223</v>
          </cell>
          <cell r="C13515">
            <v>10.1</v>
          </cell>
          <cell r="D13515">
            <v>91.13</v>
          </cell>
          <cell r="E13515">
            <v>10.14</v>
          </cell>
          <cell r="F13515">
            <v>96.23</v>
          </cell>
          <cell r="G13515">
            <v>10.3</v>
          </cell>
          <cell r="H13515">
            <v>93.27</v>
          </cell>
        </row>
        <row r="13516">
          <cell r="B13516">
            <v>42883.89166666667</v>
          </cell>
          <cell r="C13516">
            <v>10.1</v>
          </cell>
          <cell r="D13516">
            <v>91.18</v>
          </cell>
          <cell r="E13516">
            <v>10.14</v>
          </cell>
          <cell r="F13516">
            <v>96.23</v>
          </cell>
          <cell r="G13516">
            <v>10.29</v>
          </cell>
          <cell r="H13516">
            <v>93.27</v>
          </cell>
        </row>
        <row r="13517">
          <cell r="B13517">
            <v>42883.892361111109</v>
          </cell>
          <cell r="C13517">
            <v>10.1</v>
          </cell>
          <cell r="D13517">
            <v>91.21</v>
          </cell>
          <cell r="E13517">
            <v>10.14</v>
          </cell>
          <cell r="F13517">
            <v>96.23</v>
          </cell>
          <cell r="G13517">
            <v>10.29</v>
          </cell>
          <cell r="H13517">
            <v>93.27</v>
          </cell>
        </row>
        <row r="13518">
          <cell r="B13518">
            <v>42883.893055555556</v>
          </cell>
          <cell r="C13518">
            <v>10.1</v>
          </cell>
          <cell r="D13518">
            <v>91.18</v>
          </cell>
          <cell r="E13518">
            <v>10.14</v>
          </cell>
          <cell r="F13518">
            <v>96.23</v>
          </cell>
          <cell r="G13518">
            <v>10.29</v>
          </cell>
          <cell r="H13518">
            <v>93.27</v>
          </cell>
        </row>
        <row r="13519">
          <cell r="B13519">
            <v>42883.893750000003</v>
          </cell>
          <cell r="C13519">
            <v>10.1</v>
          </cell>
          <cell r="D13519">
            <v>91.18</v>
          </cell>
          <cell r="E13519">
            <v>10.14</v>
          </cell>
          <cell r="F13519">
            <v>96.23</v>
          </cell>
          <cell r="G13519">
            <v>10.29</v>
          </cell>
          <cell r="H13519">
            <v>93.27</v>
          </cell>
        </row>
        <row r="13520">
          <cell r="B13520">
            <v>42883.894444444442</v>
          </cell>
          <cell r="C13520">
            <v>10.1</v>
          </cell>
          <cell r="D13520">
            <v>91.23</v>
          </cell>
          <cell r="E13520">
            <v>10.14</v>
          </cell>
          <cell r="F13520">
            <v>96.23</v>
          </cell>
          <cell r="G13520">
            <v>10.29</v>
          </cell>
          <cell r="H13520">
            <v>93.27</v>
          </cell>
        </row>
        <row r="13521">
          <cell r="B13521">
            <v>42883.895138888889</v>
          </cell>
          <cell r="C13521">
            <v>10.1</v>
          </cell>
          <cell r="D13521">
            <v>91.26</v>
          </cell>
          <cell r="E13521">
            <v>10.14</v>
          </cell>
          <cell r="F13521">
            <v>96.23</v>
          </cell>
          <cell r="G13521">
            <v>10.29</v>
          </cell>
          <cell r="H13521">
            <v>93.27</v>
          </cell>
        </row>
        <row r="13522">
          <cell r="B13522">
            <v>42883.895833333336</v>
          </cell>
          <cell r="C13522">
            <v>10.06</v>
          </cell>
          <cell r="D13522">
            <v>91.27</v>
          </cell>
          <cell r="E13522">
            <v>10.14</v>
          </cell>
          <cell r="F13522">
            <v>96.23</v>
          </cell>
          <cell r="G13522">
            <v>10.29</v>
          </cell>
          <cell r="H13522">
            <v>93.27</v>
          </cell>
        </row>
        <row r="13523">
          <cell r="B13523">
            <v>42883.896527777775</v>
          </cell>
          <cell r="C13523">
            <v>10.1</v>
          </cell>
          <cell r="D13523">
            <v>91.28</v>
          </cell>
          <cell r="E13523">
            <v>10.130000000000001</v>
          </cell>
          <cell r="F13523">
            <v>96.23</v>
          </cell>
          <cell r="G13523">
            <v>10.29</v>
          </cell>
          <cell r="H13523">
            <v>93.27</v>
          </cell>
        </row>
        <row r="13524">
          <cell r="B13524">
            <v>42883.897222222222</v>
          </cell>
          <cell r="C13524">
            <v>10.06</v>
          </cell>
          <cell r="D13524">
            <v>91.27</v>
          </cell>
          <cell r="E13524">
            <v>10.130000000000001</v>
          </cell>
          <cell r="F13524">
            <v>96.23</v>
          </cell>
          <cell r="G13524">
            <v>10.29</v>
          </cell>
          <cell r="H13524">
            <v>93.27</v>
          </cell>
        </row>
        <row r="13525">
          <cell r="B13525">
            <v>42883.897916666669</v>
          </cell>
          <cell r="C13525">
            <v>10.06</v>
          </cell>
          <cell r="D13525">
            <v>91.27</v>
          </cell>
          <cell r="E13525">
            <v>10.14</v>
          </cell>
          <cell r="F13525">
            <v>96.23</v>
          </cell>
          <cell r="G13525">
            <v>10.29</v>
          </cell>
          <cell r="H13525">
            <v>93.27</v>
          </cell>
        </row>
        <row r="13526">
          <cell r="B13526">
            <v>42883.898611111108</v>
          </cell>
          <cell r="C13526">
            <v>10.06</v>
          </cell>
          <cell r="D13526">
            <v>91.27</v>
          </cell>
          <cell r="E13526">
            <v>10.130000000000001</v>
          </cell>
          <cell r="F13526">
            <v>96.23</v>
          </cell>
          <cell r="G13526">
            <v>10.29</v>
          </cell>
          <cell r="H13526">
            <v>93.27</v>
          </cell>
        </row>
        <row r="13527">
          <cell r="B13527">
            <v>42883.899305555555</v>
          </cell>
          <cell r="C13527">
            <v>10.06</v>
          </cell>
          <cell r="D13527">
            <v>91.3</v>
          </cell>
          <cell r="E13527">
            <v>10.14</v>
          </cell>
          <cell r="F13527">
            <v>96.23</v>
          </cell>
          <cell r="G13527">
            <v>10.28</v>
          </cell>
          <cell r="H13527">
            <v>93.27</v>
          </cell>
        </row>
        <row r="13528">
          <cell r="B13528">
            <v>42883.9</v>
          </cell>
          <cell r="C13528">
            <v>10.02</v>
          </cell>
          <cell r="D13528">
            <v>91.29</v>
          </cell>
          <cell r="E13528">
            <v>10.130000000000001</v>
          </cell>
          <cell r="F13528">
            <v>96.23</v>
          </cell>
          <cell r="G13528">
            <v>10.29</v>
          </cell>
          <cell r="H13528">
            <v>93.27</v>
          </cell>
        </row>
        <row r="13529">
          <cell r="B13529">
            <v>42883.900694444441</v>
          </cell>
          <cell r="C13529">
            <v>10.02</v>
          </cell>
          <cell r="D13529">
            <v>91.26</v>
          </cell>
          <cell r="E13529">
            <v>10.14</v>
          </cell>
          <cell r="F13529">
            <v>96.23</v>
          </cell>
          <cell r="G13529">
            <v>10.28</v>
          </cell>
          <cell r="H13529">
            <v>93.27</v>
          </cell>
        </row>
        <row r="13530">
          <cell r="B13530">
            <v>42883.901388888888</v>
          </cell>
          <cell r="C13530">
            <v>10.06</v>
          </cell>
          <cell r="D13530">
            <v>91.27</v>
          </cell>
          <cell r="E13530">
            <v>10.130000000000001</v>
          </cell>
          <cell r="F13530">
            <v>96.23</v>
          </cell>
          <cell r="G13530">
            <v>10.28</v>
          </cell>
          <cell r="H13530">
            <v>93.27</v>
          </cell>
        </row>
        <row r="13531">
          <cell r="B13531">
            <v>42883.902083333334</v>
          </cell>
          <cell r="C13531">
            <v>10.02</v>
          </cell>
          <cell r="D13531">
            <v>91.24</v>
          </cell>
          <cell r="E13531">
            <v>10.130000000000001</v>
          </cell>
          <cell r="F13531">
            <v>96.23</v>
          </cell>
          <cell r="G13531">
            <v>10.28</v>
          </cell>
          <cell r="H13531">
            <v>93.27</v>
          </cell>
        </row>
        <row r="13532">
          <cell r="B13532">
            <v>42883.902777777781</v>
          </cell>
          <cell r="C13532">
            <v>10.02</v>
          </cell>
          <cell r="D13532">
            <v>91.21</v>
          </cell>
          <cell r="E13532">
            <v>10.14</v>
          </cell>
          <cell r="F13532">
            <v>96.23</v>
          </cell>
          <cell r="G13532">
            <v>10.29</v>
          </cell>
          <cell r="H13532">
            <v>93.27</v>
          </cell>
        </row>
        <row r="13533">
          <cell r="B13533">
            <v>42883.90347222222</v>
          </cell>
          <cell r="C13533">
            <v>10.02</v>
          </cell>
          <cell r="D13533">
            <v>91.21</v>
          </cell>
          <cell r="E13533">
            <v>10.130000000000001</v>
          </cell>
          <cell r="F13533">
            <v>96.23</v>
          </cell>
          <cell r="G13533">
            <v>10.28</v>
          </cell>
          <cell r="H13533">
            <v>93.27</v>
          </cell>
        </row>
        <row r="13534">
          <cell r="B13534">
            <v>42883.904166666667</v>
          </cell>
          <cell r="C13534">
            <v>10.02</v>
          </cell>
          <cell r="D13534">
            <v>91.21</v>
          </cell>
          <cell r="E13534">
            <v>10.14</v>
          </cell>
          <cell r="F13534">
            <v>96.23</v>
          </cell>
          <cell r="G13534">
            <v>10.28</v>
          </cell>
          <cell r="H13534">
            <v>93.27</v>
          </cell>
        </row>
        <row r="13535">
          <cell r="B13535">
            <v>42883.904861111114</v>
          </cell>
          <cell r="C13535">
            <v>10.02</v>
          </cell>
          <cell r="D13535">
            <v>91.21</v>
          </cell>
          <cell r="E13535">
            <v>10.130000000000001</v>
          </cell>
          <cell r="F13535">
            <v>96.23</v>
          </cell>
          <cell r="G13535">
            <v>10.28</v>
          </cell>
          <cell r="H13535">
            <v>93.27</v>
          </cell>
        </row>
        <row r="13536">
          <cell r="B13536">
            <v>42883.905555555553</v>
          </cell>
          <cell r="C13536">
            <v>10.06</v>
          </cell>
          <cell r="D13536">
            <v>91.22</v>
          </cell>
          <cell r="E13536">
            <v>10.130000000000001</v>
          </cell>
          <cell r="F13536">
            <v>96.23</v>
          </cell>
          <cell r="G13536">
            <v>10.28</v>
          </cell>
          <cell r="H13536">
            <v>93.27</v>
          </cell>
        </row>
        <row r="13537">
          <cell r="B13537">
            <v>42883.90625</v>
          </cell>
          <cell r="C13537">
            <v>10.02</v>
          </cell>
          <cell r="D13537">
            <v>91.21</v>
          </cell>
          <cell r="E13537">
            <v>10.130000000000001</v>
          </cell>
          <cell r="F13537">
            <v>96.23</v>
          </cell>
          <cell r="G13537">
            <v>10.28</v>
          </cell>
          <cell r="H13537">
            <v>93.27</v>
          </cell>
        </row>
        <row r="13538">
          <cell r="B13538">
            <v>42883.906944444447</v>
          </cell>
          <cell r="C13538">
            <v>10.02</v>
          </cell>
          <cell r="D13538">
            <v>91.21</v>
          </cell>
          <cell r="E13538">
            <v>10.14</v>
          </cell>
          <cell r="F13538">
            <v>96.23</v>
          </cell>
          <cell r="G13538">
            <v>10.28</v>
          </cell>
          <cell r="H13538">
            <v>93.27</v>
          </cell>
        </row>
        <row r="13539">
          <cell r="B13539">
            <v>42883.907638888886</v>
          </cell>
          <cell r="C13539">
            <v>10.02</v>
          </cell>
          <cell r="D13539">
            <v>91.21</v>
          </cell>
          <cell r="E13539">
            <v>10.130000000000001</v>
          </cell>
          <cell r="F13539">
            <v>96.23</v>
          </cell>
          <cell r="G13539">
            <v>10.28</v>
          </cell>
          <cell r="H13539">
            <v>93.27</v>
          </cell>
        </row>
        <row r="13540">
          <cell r="B13540">
            <v>42883.908333333333</v>
          </cell>
          <cell r="C13540">
            <v>10.06</v>
          </cell>
          <cell r="D13540">
            <v>91.22</v>
          </cell>
          <cell r="E13540">
            <v>10.130000000000001</v>
          </cell>
          <cell r="F13540">
            <v>96.23</v>
          </cell>
          <cell r="G13540">
            <v>10.28</v>
          </cell>
          <cell r="H13540">
            <v>93.27</v>
          </cell>
        </row>
        <row r="13541">
          <cell r="B13541">
            <v>42883.90902777778</v>
          </cell>
          <cell r="C13541">
            <v>10.06</v>
          </cell>
          <cell r="D13541">
            <v>91.25</v>
          </cell>
          <cell r="E13541">
            <v>10.130000000000001</v>
          </cell>
          <cell r="F13541">
            <v>96.23</v>
          </cell>
          <cell r="G13541">
            <v>10.28</v>
          </cell>
          <cell r="H13541">
            <v>93.27</v>
          </cell>
        </row>
        <row r="13542">
          <cell r="B13542">
            <v>42883.909722222219</v>
          </cell>
          <cell r="C13542">
            <v>10.02</v>
          </cell>
          <cell r="D13542">
            <v>91.24</v>
          </cell>
          <cell r="E13542">
            <v>10.130000000000001</v>
          </cell>
          <cell r="F13542">
            <v>96.23</v>
          </cell>
          <cell r="G13542">
            <v>10.28</v>
          </cell>
          <cell r="H13542">
            <v>93.27</v>
          </cell>
        </row>
        <row r="13543">
          <cell r="B13543">
            <v>42883.910416666666</v>
          </cell>
          <cell r="C13543">
            <v>10.06</v>
          </cell>
          <cell r="D13543">
            <v>91.22</v>
          </cell>
          <cell r="E13543">
            <v>10.130000000000001</v>
          </cell>
          <cell r="F13543">
            <v>96.23</v>
          </cell>
          <cell r="G13543">
            <v>10.28</v>
          </cell>
          <cell r="H13543">
            <v>93.27</v>
          </cell>
        </row>
        <row r="13544">
          <cell r="B13544">
            <v>42883.911111111112</v>
          </cell>
          <cell r="C13544">
            <v>10.06</v>
          </cell>
          <cell r="D13544">
            <v>91.22</v>
          </cell>
          <cell r="E13544">
            <v>10.14</v>
          </cell>
          <cell r="F13544">
            <v>96.23</v>
          </cell>
          <cell r="G13544">
            <v>10.28</v>
          </cell>
          <cell r="H13544">
            <v>93.27</v>
          </cell>
        </row>
        <row r="13545">
          <cell r="B13545">
            <v>42883.911805555559</v>
          </cell>
          <cell r="C13545">
            <v>10.06</v>
          </cell>
          <cell r="D13545">
            <v>91.22</v>
          </cell>
          <cell r="E13545">
            <v>10.130000000000001</v>
          </cell>
          <cell r="F13545">
            <v>96.23</v>
          </cell>
          <cell r="G13545">
            <v>10.28</v>
          </cell>
          <cell r="H13545">
            <v>93.27</v>
          </cell>
        </row>
        <row r="13546">
          <cell r="B13546">
            <v>42883.912499999999</v>
          </cell>
          <cell r="C13546">
            <v>10.06</v>
          </cell>
          <cell r="D13546">
            <v>91.22</v>
          </cell>
          <cell r="E13546">
            <v>10.130000000000001</v>
          </cell>
          <cell r="F13546">
            <v>96.23</v>
          </cell>
          <cell r="G13546">
            <v>10.28</v>
          </cell>
          <cell r="H13546">
            <v>93.27</v>
          </cell>
        </row>
        <row r="13547">
          <cell r="B13547">
            <v>42883.913194444445</v>
          </cell>
          <cell r="C13547">
            <v>10.02</v>
          </cell>
          <cell r="D13547">
            <v>91.19</v>
          </cell>
          <cell r="E13547">
            <v>10.130000000000001</v>
          </cell>
          <cell r="F13547">
            <v>96.23</v>
          </cell>
          <cell r="G13547">
            <v>10.28</v>
          </cell>
          <cell r="H13547">
            <v>93.27</v>
          </cell>
        </row>
        <row r="13548">
          <cell r="B13548">
            <v>42883.913888888892</v>
          </cell>
          <cell r="C13548">
            <v>10.06</v>
          </cell>
          <cell r="D13548">
            <v>91.22</v>
          </cell>
          <cell r="E13548">
            <v>10.130000000000001</v>
          </cell>
          <cell r="F13548">
            <v>96.23</v>
          </cell>
          <cell r="G13548">
            <v>10.28</v>
          </cell>
          <cell r="H13548">
            <v>93.27</v>
          </cell>
        </row>
        <row r="13549">
          <cell r="B13549">
            <v>42883.914583333331</v>
          </cell>
          <cell r="C13549">
            <v>10.06</v>
          </cell>
          <cell r="D13549">
            <v>91.2</v>
          </cell>
          <cell r="E13549">
            <v>10.130000000000001</v>
          </cell>
          <cell r="F13549">
            <v>96.23</v>
          </cell>
          <cell r="G13549">
            <v>10.28</v>
          </cell>
          <cell r="H13549">
            <v>93.27</v>
          </cell>
        </row>
        <row r="13550">
          <cell r="B13550">
            <v>42883.915277777778</v>
          </cell>
          <cell r="C13550">
            <v>10.1</v>
          </cell>
          <cell r="D13550">
            <v>91.21</v>
          </cell>
          <cell r="E13550">
            <v>10.130000000000001</v>
          </cell>
          <cell r="F13550">
            <v>96.23</v>
          </cell>
          <cell r="G13550">
            <v>10.28</v>
          </cell>
          <cell r="H13550">
            <v>93.27</v>
          </cell>
        </row>
        <row r="13551">
          <cell r="B13551">
            <v>42883.915972222225</v>
          </cell>
          <cell r="C13551">
            <v>10.06</v>
          </cell>
          <cell r="D13551">
            <v>91.22</v>
          </cell>
          <cell r="E13551">
            <v>10.130000000000001</v>
          </cell>
          <cell r="F13551">
            <v>96.23</v>
          </cell>
          <cell r="G13551">
            <v>10.28</v>
          </cell>
          <cell r="H13551">
            <v>93.27</v>
          </cell>
        </row>
        <row r="13552">
          <cell r="B13552">
            <v>42883.916666666664</v>
          </cell>
          <cell r="C13552">
            <v>10.1</v>
          </cell>
          <cell r="D13552">
            <v>91.21</v>
          </cell>
          <cell r="E13552">
            <v>10.130000000000001</v>
          </cell>
          <cell r="F13552">
            <v>96.23</v>
          </cell>
          <cell r="G13552">
            <v>10.28</v>
          </cell>
          <cell r="H13552">
            <v>93.27</v>
          </cell>
        </row>
        <row r="13553">
          <cell r="B13553">
            <v>42883.917361111111</v>
          </cell>
          <cell r="C13553">
            <v>10.1</v>
          </cell>
          <cell r="D13553">
            <v>91.18</v>
          </cell>
          <cell r="E13553">
            <v>10.130000000000001</v>
          </cell>
          <cell r="F13553">
            <v>96.23</v>
          </cell>
          <cell r="G13553">
            <v>10.28</v>
          </cell>
          <cell r="H13553">
            <v>93.27</v>
          </cell>
        </row>
        <row r="13554">
          <cell r="B13554">
            <v>42883.918055555558</v>
          </cell>
          <cell r="C13554">
            <v>10.06</v>
          </cell>
          <cell r="D13554">
            <v>91.17</v>
          </cell>
          <cell r="E13554">
            <v>10.130000000000001</v>
          </cell>
          <cell r="F13554">
            <v>96.23</v>
          </cell>
          <cell r="G13554">
            <v>10.28</v>
          </cell>
          <cell r="H13554">
            <v>93.27</v>
          </cell>
        </row>
        <row r="13555">
          <cell r="B13555">
            <v>42883.918749999997</v>
          </cell>
          <cell r="C13555">
            <v>10.1</v>
          </cell>
          <cell r="D13555">
            <v>91.18</v>
          </cell>
          <cell r="E13555">
            <v>10.130000000000001</v>
          </cell>
          <cell r="F13555">
            <v>96.23</v>
          </cell>
          <cell r="G13555">
            <v>10.28</v>
          </cell>
          <cell r="H13555">
            <v>93.27</v>
          </cell>
        </row>
        <row r="13556">
          <cell r="B13556">
            <v>42883.919444444444</v>
          </cell>
          <cell r="C13556">
            <v>10.06</v>
          </cell>
          <cell r="D13556">
            <v>91.17</v>
          </cell>
          <cell r="E13556">
            <v>10.130000000000001</v>
          </cell>
          <cell r="F13556">
            <v>96.23</v>
          </cell>
          <cell r="G13556">
            <v>10.29</v>
          </cell>
          <cell r="H13556">
            <v>93.27</v>
          </cell>
        </row>
        <row r="13557">
          <cell r="B13557">
            <v>42883.920138888891</v>
          </cell>
          <cell r="C13557">
            <v>10.1</v>
          </cell>
          <cell r="D13557">
            <v>91.18</v>
          </cell>
          <cell r="E13557">
            <v>10.130000000000001</v>
          </cell>
          <cell r="F13557">
            <v>96.23</v>
          </cell>
          <cell r="G13557">
            <v>10.28</v>
          </cell>
          <cell r="H13557">
            <v>93.27</v>
          </cell>
        </row>
        <row r="13558">
          <cell r="B13558">
            <v>42883.92083333333</v>
          </cell>
          <cell r="C13558">
            <v>10.1</v>
          </cell>
          <cell r="D13558">
            <v>91.18</v>
          </cell>
          <cell r="E13558">
            <v>10.130000000000001</v>
          </cell>
          <cell r="F13558">
            <v>96.23</v>
          </cell>
          <cell r="G13558">
            <v>10.28</v>
          </cell>
          <cell r="H13558">
            <v>93.27</v>
          </cell>
        </row>
        <row r="13559">
          <cell r="B13559">
            <v>42883.921527777777</v>
          </cell>
          <cell r="C13559">
            <v>10.1</v>
          </cell>
          <cell r="D13559">
            <v>91.18</v>
          </cell>
          <cell r="E13559">
            <v>10.130000000000001</v>
          </cell>
          <cell r="F13559">
            <v>96.23</v>
          </cell>
          <cell r="G13559">
            <v>10.29</v>
          </cell>
          <cell r="H13559">
            <v>93.27</v>
          </cell>
        </row>
        <row r="13560">
          <cell r="B13560">
            <v>42883.922222222223</v>
          </cell>
          <cell r="C13560">
            <v>10.1</v>
          </cell>
          <cell r="D13560">
            <v>91.18</v>
          </cell>
          <cell r="E13560">
            <v>10.130000000000001</v>
          </cell>
          <cell r="F13560">
            <v>96.23</v>
          </cell>
          <cell r="G13560">
            <v>10.29</v>
          </cell>
          <cell r="H13560">
            <v>93.27</v>
          </cell>
        </row>
        <row r="13561">
          <cell r="B13561">
            <v>42883.92291666667</v>
          </cell>
          <cell r="C13561">
            <v>10.1</v>
          </cell>
          <cell r="D13561">
            <v>91.16</v>
          </cell>
          <cell r="E13561">
            <v>10.130000000000001</v>
          </cell>
          <cell r="F13561">
            <v>96.23</v>
          </cell>
          <cell r="G13561">
            <v>10.29</v>
          </cell>
          <cell r="H13561">
            <v>93.27</v>
          </cell>
        </row>
        <row r="13562">
          <cell r="B13562">
            <v>42883.923611111109</v>
          </cell>
          <cell r="C13562">
            <v>10.1</v>
          </cell>
          <cell r="D13562">
            <v>91.16</v>
          </cell>
          <cell r="E13562">
            <v>10.130000000000001</v>
          </cell>
          <cell r="F13562">
            <v>96.23</v>
          </cell>
          <cell r="G13562">
            <v>10.29</v>
          </cell>
          <cell r="H13562">
            <v>93.27</v>
          </cell>
        </row>
        <row r="13563">
          <cell r="B13563">
            <v>42883.924305555556</v>
          </cell>
          <cell r="C13563">
            <v>10.1</v>
          </cell>
          <cell r="D13563">
            <v>91.16</v>
          </cell>
          <cell r="E13563">
            <v>10.130000000000001</v>
          </cell>
          <cell r="F13563">
            <v>96.23</v>
          </cell>
          <cell r="G13563">
            <v>10.29</v>
          </cell>
          <cell r="H13563">
            <v>93.27</v>
          </cell>
        </row>
        <row r="13564">
          <cell r="B13564">
            <v>42883.925000000003</v>
          </cell>
          <cell r="C13564">
            <v>10.1</v>
          </cell>
          <cell r="D13564">
            <v>91.13</v>
          </cell>
          <cell r="E13564">
            <v>10.130000000000001</v>
          </cell>
          <cell r="F13564">
            <v>96.23</v>
          </cell>
          <cell r="G13564">
            <v>10.29</v>
          </cell>
          <cell r="H13564">
            <v>93.27</v>
          </cell>
        </row>
        <row r="13565">
          <cell r="B13565">
            <v>42883.925694444442</v>
          </cell>
          <cell r="C13565">
            <v>10.14</v>
          </cell>
          <cell r="D13565">
            <v>91.14</v>
          </cell>
          <cell r="E13565">
            <v>10.130000000000001</v>
          </cell>
          <cell r="F13565">
            <v>96.23</v>
          </cell>
          <cell r="G13565">
            <v>10.29</v>
          </cell>
          <cell r="H13565">
            <v>93.27</v>
          </cell>
        </row>
        <row r="13566">
          <cell r="B13566">
            <v>42883.926388888889</v>
          </cell>
          <cell r="C13566">
            <v>10.1</v>
          </cell>
          <cell r="D13566">
            <v>91.13</v>
          </cell>
          <cell r="E13566">
            <v>10.130000000000001</v>
          </cell>
          <cell r="F13566">
            <v>96.23</v>
          </cell>
          <cell r="G13566">
            <v>10.29</v>
          </cell>
          <cell r="H13566">
            <v>93.27</v>
          </cell>
        </row>
        <row r="13567">
          <cell r="B13567">
            <v>42883.927083333336</v>
          </cell>
          <cell r="C13567">
            <v>10.1</v>
          </cell>
          <cell r="D13567">
            <v>91.13</v>
          </cell>
          <cell r="E13567">
            <v>10.130000000000001</v>
          </cell>
          <cell r="F13567">
            <v>96.23</v>
          </cell>
          <cell r="G13567">
            <v>10.29</v>
          </cell>
          <cell r="H13567">
            <v>93.27</v>
          </cell>
        </row>
        <row r="13568">
          <cell r="B13568">
            <v>42883.927777777775</v>
          </cell>
          <cell r="C13568">
            <v>10.1</v>
          </cell>
          <cell r="D13568">
            <v>91.1</v>
          </cell>
          <cell r="E13568">
            <v>10.130000000000001</v>
          </cell>
          <cell r="F13568">
            <v>96.23</v>
          </cell>
          <cell r="G13568">
            <v>10.29</v>
          </cell>
          <cell r="H13568">
            <v>93.27</v>
          </cell>
        </row>
        <row r="13569">
          <cell r="B13569">
            <v>42883.928472222222</v>
          </cell>
          <cell r="C13569">
            <v>10.1</v>
          </cell>
          <cell r="D13569">
            <v>91.13</v>
          </cell>
          <cell r="E13569">
            <v>10.130000000000001</v>
          </cell>
          <cell r="F13569">
            <v>96.23</v>
          </cell>
          <cell r="G13569">
            <v>10.29</v>
          </cell>
          <cell r="H13569">
            <v>93.27</v>
          </cell>
        </row>
        <row r="13570">
          <cell r="B13570">
            <v>42883.929166666669</v>
          </cell>
          <cell r="C13570">
            <v>10.1</v>
          </cell>
          <cell r="D13570">
            <v>91.13</v>
          </cell>
          <cell r="E13570">
            <v>10.14</v>
          </cell>
          <cell r="F13570">
            <v>96.23</v>
          </cell>
          <cell r="G13570">
            <v>10.29</v>
          </cell>
          <cell r="H13570">
            <v>93.27</v>
          </cell>
        </row>
        <row r="13571">
          <cell r="B13571">
            <v>42883.929861111108</v>
          </cell>
          <cell r="C13571">
            <v>10.14</v>
          </cell>
          <cell r="D13571">
            <v>91.11</v>
          </cell>
          <cell r="E13571">
            <v>10.14</v>
          </cell>
          <cell r="F13571">
            <v>96.23</v>
          </cell>
          <cell r="G13571">
            <v>10.29</v>
          </cell>
          <cell r="H13571">
            <v>93.27</v>
          </cell>
        </row>
        <row r="13572">
          <cell r="B13572">
            <v>42883.930555555555</v>
          </cell>
          <cell r="C13572">
            <v>10.1</v>
          </cell>
          <cell r="D13572">
            <v>91.08</v>
          </cell>
          <cell r="E13572">
            <v>10.14</v>
          </cell>
          <cell r="F13572">
            <v>96.23</v>
          </cell>
          <cell r="G13572">
            <v>10.3</v>
          </cell>
          <cell r="H13572">
            <v>93.27</v>
          </cell>
        </row>
        <row r="13573">
          <cell r="B13573">
            <v>42883.931250000001</v>
          </cell>
          <cell r="C13573">
            <v>10.14</v>
          </cell>
          <cell r="D13573">
            <v>91.11</v>
          </cell>
          <cell r="E13573">
            <v>10.14</v>
          </cell>
          <cell r="F13573">
            <v>96.23</v>
          </cell>
          <cell r="G13573">
            <v>10.29</v>
          </cell>
          <cell r="H13573">
            <v>93.27</v>
          </cell>
        </row>
        <row r="13574">
          <cell r="B13574">
            <v>42883.931944444441</v>
          </cell>
          <cell r="C13574">
            <v>10.14</v>
          </cell>
          <cell r="D13574">
            <v>91.09</v>
          </cell>
          <cell r="E13574">
            <v>10.14</v>
          </cell>
          <cell r="F13574">
            <v>96.23</v>
          </cell>
          <cell r="G13574">
            <v>10.3</v>
          </cell>
          <cell r="H13574">
            <v>93.27</v>
          </cell>
        </row>
        <row r="13575">
          <cell r="B13575">
            <v>42883.932638888888</v>
          </cell>
          <cell r="C13575">
            <v>10.14</v>
          </cell>
          <cell r="D13575">
            <v>91.09</v>
          </cell>
          <cell r="E13575">
            <v>10.14</v>
          </cell>
          <cell r="F13575">
            <v>96.23</v>
          </cell>
          <cell r="G13575">
            <v>10.3</v>
          </cell>
          <cell r="H13575">
            <v>93.27</v>
          </cell>
        </row>
        <row r="13576">
          <cell r="B13576">
            <v>42883.933333333334</v>
          </cell>
          <cell r="C13576">
            <v>10.14</v>
          </cell>
          <cell r="D13576">
            <v>91.09</v>
          </cell>
          <cell r="E13576">
            <v>10.14</v>
          </cell>
          <cell r="F13576">
            <v>96.23</v>
          </cell>
          <cell r="G13576">
            <v>10.3</v>
          </cell>
          <cell r="H13576">
            <v>93.27</v>
          </cell>
        </row>
        <row r="13577">
          <cell r="B13577">
            <v>42883.934027777781</v>
          </cell>
          <cell r="C13577">
            <v>10.14</v>
          </cell>
          <cell r="D13577">
            <v>91.09</v>
          </cell>
          <cell r="E13577">
            <v>10.14</v>
          </cell>
          <cell r="F13577">
            <v>96.23</v>
          </cell>
          <cell r="G13577">
            <v>10.3</v>
          </cell>
          <cell r="H13577">
            <v>93.27</v>
          </cell>
        </row>
        <row r="13578">
          <cell r="B13578">
            <v>42883.93472222222</v>
          </cell>
          <cell r="C13578">
            <v>10.14</v>
          </cell>
          <cell r="D13578">
            <v>91.09</v>
          </cell>
          <cell r="E13578">
            <v>10.14</v>
          </cell>
          <cell r="F13578">
            <v>96.23</v>
          </cell>
          <cell r="G13578">
            <v>10.3</v>
          </cell>
          <cell r="H13578">
            <v>93.27</v>
          </cell>
        </row>
        <row r="13579">
          <cell r="B13579">
            <v>42883.935416666667</v>
          </cell>
          <cell r="C13579">
            <v>10.18</v>
          </cell>
          <cell r="D13579">
            <v>91.1</v>
          </cell>
          <cell r="E13579">
            <v>10.14</v>
          </cell>
          <cell r="F13579">
            <v>96.23</v>
          </cell>
          <cell r="G13579">
            <v>10.3</v>
          </cell>
          <cell r="H13579">
            <v>93.27</v>
          </cell>
        </row>
        <row r="13580">
          <cell r="B13580">
            <v>42883.936111111114</v>
          </cell>
          <cell r="C13580">
            <v>10.18</v>
          </cell>
          <cell r="D13580">
            <v>91.07</v>
          </cell>
          <cell r="E13580">
            <v>10.14</v>
          </cell>
          <cell r="F13580">
            <v>96.23</v>
          </cell>
          <cell r="G13580">
            <v>10.3</v>
          </cell>
          <cell r="H13580">
            <v>93.27</v>
          </cell>
        </row>
        <row r="13581">
          <cell r="B13581">
            <v>42883.936805555553</v>
          </cell>
          <cell r="C13581">
            <v>10.18</v>
          </cell>
          <cell r="D13581">
            <v>91.05</v>
          </cell>
          <cell r="E13581">
            <v>10.14</v>
          </cell>
          <cell r="F13581">
            <v>96.23</v>
          </cell>
          <cell r="G13581">
            <v>10.3</v>
          </cell>
          <cell r="H13581">
            <v>93.27</v>
          </cell>
        </row>
        <row r="13582">
          <cell r="B13582">
            <v>42883.9375</v>
          </cell>
          <cell r="C13582">
            <v>10.18</v>
          </cell>
          <cell r="D13582">
            <v>91.05</v>
          </cell>
          <cell r="E13582">
            <v>10.14</v>
          </cell>
          <cell r="F13582">
            <v>96.23</v>
          </cell>
          <cell r="G13582">
            <v>10.3</v>
          </cell>
          <cell r="H13582">
            <v>93.27</v>
          </cell>
        </row>
        <row r="13583">
          <cell r="B13583">
            <v>42883.938194444447</v>
          </cell>
          <cell r="C13583">
            <v>10.18</v>
          </cell>
          <cell r="D13583">
            <v>91.05</v>
          </cell>
          <cell r="E13583">
            <v>10.14</v>
          </cell>
          <cell r="F13583">
            <v>96.23</v>
          </cell>
          <cell r="G13583">
            <v>10.3</v>
          </cell>
          <cell r="H13583">
            <v>93.27</v>
          </cell>
        </row>
        <row r="13584">
          <cell r="B13584">
            <v>42883.938888888886</v>
          </cell>
          <cell r="C13584">
            <v>10.18</v>
          </cell>
          <cell r="D13584">
            <v>91.05</v>
          </cell>
          <cell r="E13584">
            <v>10.14</v>
          </cell>
          <cell r="F13584">
            <v>96.23</v>
          </cell>
          <cell r="G13584">
            <v>10.31</v>
          </cell>
          <cell r="H13584">
            <v>93.27</v>
          </cell>
        </row>
        <row r="13585">
          <cell r="B13585">
            <v>42883.939583333333</v>
          </cell>
          <cell r="C13585">
            <v>10.18</v>
          </cell>
          <cell r="D13585">
            <v>91.02</v>
          </cell>
          <cell r="E13585">
            <v>10.14</v>
          </cell>
          <cell r="F13585">
            <v>96.23</v>
          </cell>
          <cell r="G13585">
            <v>10.3</v>
          </cell>
          <cell r="H13585">
            <v>93.27</v>
          </cell>
        </row>
        <row r="13586">
          <cell r="B13586">
            <v>42883.94027777778</v>
          </cell>
          <cell r="C13586">
            <v>10.18</v>
          </cell>
          <cell r="D13586">
            <v>91</v>
          </cell>
          <cell r="E13586">
            <v>10.15</v>
          </cell>
          <cell r="F13586">
            <v>96.23</v>
          </cell>
          <cell r="G13586">
            <v>10.3</v>
          </cell>
          <cell r="H13586">
            <v>93.27</v>
          </cell>
        </row>
        <row r="13587">
          <cell r="B13587">
            <v>42883.940972222219</v>
          </cell>
          <cell r="C13587">
            <v>10.18</v>
          </cell>
          <cell r="D13587">
            <v>91</v>
          </cell>
          <cell r="E13587">
            <v>10.14</v>
          </cell>
          <cell r="F13587">
            <v>96.23</v>
          </cell>
          <cell r="G13587">
            <v>10.3</v>
          </cell>
          <cell r="H13587">
            <v>93.27</v>
          </cell>
        </row>
        <row r="13588">
          <cell r="B13588">
            <v>42883.941666666666</v>
          </cell>
          <cell r="C13588">
            <v>10.18</v>
          </cell>
          <cell r="D13588">
            <v>90.97</v>
          </cell>
          <cell r="E13588">
            <v>10.15</v>
          </cell>
          <cell r="F13588">
            <v>96.23</v>
          </cell>
          <cell r="G13588">
            <v>10.3</v>
          </cell>
          <cell r="H13588">
            <v>93.27</v>
          </cell>
        </row>
        <row r="13589">
          <cell r="B13589">
            <v>42883.942361111112</v>
          </cell>
          <cell r="C13589">
            <v>10.18</v>
          </cell>
          <cell r="D13589">
            <v>90.94</v>
          </cell>
          <cell r="E13589">
            <v>10.15</v>
          </cell>
          <cell r="F13589">
            <v>96.23</v>
          </cell>
          <cell r="G13589">
            <v>10.3</v>
          </cell>
          <cell r="H13589">
            <v>93.27</v>
          </cell>
        </row>
        <row r="13590">
          <cell r="B13590">
            <v>42883.943055555559</v>
          </cell>
          <cell r="C13590">
            <v>10.18</v>
          </cell>
          <cell r="D13590">
            <v>90.97</v>
          </cell>
          <cell r="E13590">
            <v>10.15</v>
          </cell>
          <cell r="F13590">
            <v>96.23</v>
          </cell>
          <cell r="G13590">
            <v>10.3</v>
          </cell>
          <cell r="H13590">
            <v>93.27</v>
          </cell>
        </row>
        <row r="13591">
          <cell r="B13591">
            <v>42883.943749999999</v>
          </cell>
          <cell r="C13591">
            <v>10.18</v>
          </cell>
          <cell r="D13591">
            <v>91</v>
          </cell>
          <cell r="E13591">
            <v>10.15</v>
          </cell>
          <cell r="F13591">
            <v>96.23</v>
          </cell>
          <cell r="G13591">
            <v>10.3</v>
          </cell>
          <cell r="H13591">
            <v>93.27</v>
          </cell>
        </row>
        <row r="13592">
          <cell r="B13592">
            <v>42883.944444444445</v>
          </cell>
          <cell r="C13592">
            <v>10.18</v>
          </cell>
          <cell r="D13592">
            <v>91.05</v>
          </cell>
          <cell r="E13592">
            <v>10.15</v>
          </cell>
          <cell r="F13592">
            <v>96.23</v>
          </cell>
          <cell r="G13592">
            <v>10.31</v>
          </cell>
          <cell r="H13592">
            <v>93.27</v>
          </cell>
        </row>
        <row r="13593">
          <cell r="B13593">
            <v>42883.945138888892</v>
          </cell>
          <cell r="C13593">
            <v>10.18</v>
          </cell>
          <cell r="D13593">
            <v>91.07</v>
          </cell>
          <cell r="E13593">
            <v>10.15</v>
          </cell>
          <cell r="F13593">
            <v>96.23</v>
          </cell>
          <cell r="G13593">
            <v>10.3</v>
          </cell>
          <cell r="H13593">
            <v>93.27</v>
          </cell>
        </row>
        <row r="13594">
          <cell r="B13594">
            <v>42883.945833333331</v>
          </cell>
          <cell r="C13594">
            <v>10.18</v>
          </cell>
          <cell r="D13594">
            <v>91.1</v>
          </cell>
          <cell r="E13594">
            <v>10.15</v>
          </cell>
          <cell r="F13594">
            <v>96.23</v>
          </cell>
          <cell r="G13594">
            <v>10.31</v>
          </cell>
          <cell r="H13594">
            <v>93.27</v>
          </cell>
        </row>
        <row r="13595">
          <cell r="B13595">
            <v>42883.946527777778</v>
          </cell>
          <cell r="C13595">
            <v>10.14</v>
          </cell>
          <cell r="D13595">
            <v>91.11</v>
          </cell>
          <cell r="E13595">
            <v>10.15</v>
          </cell>
          <cell r="F13595">
            <v>96.23</v>
          </cell>
          <cell r="G13595">
            <v>10.3</v>
          </cell>
          <cell r="H13595">
            <v>93.27</v>
          </cell>
        </row>
        <row r="13596">
          <cell r="B13596">
            <v>42883.947222222225</v>
          </cell>
          <cell r="C13596">
            <v>10.18</v>
          </cell>
          <cell r="D13596">
            <v>91.1</v>
          </cell>
          <cell r="E13596">
            <v>10.15</v>
          </cell>
          <cell r="F13596">
            <v>96.23</v>
          </cell>
          <cell r="G13596">
            <v>10.3</v>
          </cell>
          <cell r="H13596">
            <v>93.27</v>
          </cell>
        </row>
        <row r="13597">
          <cell r="B13597">
            <v>42883.947916666664</v>
          </cell>
          <cell r="C13597">
            <v>10.14</v>
          </cell>
          <cell r="D13597">
            <v>91.06</v>
          </cell>
          <cell r="E13597">
            <v>10.15</v>
          </cell>
          <cell r="F13597">
            <v>96.23</v>
          </cell>
          <cell r="G13597">
            <v>10.3</v>
          </cell>
          <cell r="H13597">
            <v>93.27</v>
          </cell>
        </row>
        <row r="13598">
          <cell r="B13598">
            <v>42883.948611111111</v>
          </cell>
          <cell r="C13598">
            <v>10.14</v>
          </cell>
          <cell r="D13598">
            <v>91.06</v>
          </cell>
          <cell r="E13598">
            <v>10.15</v>
          </cell>
          <cell r="F13598">
            <v>96.23</v>
          </cell>
          <cell r="G13598">
            <v>10.3</v>
          </cell>
          <cell r="H13598">
            <v>93.27</v>
          </cell>
        </row>
        <row r="13599">
          <cell r="B13599">
            <v>42883.949305555558</v>
          </cell>
          <cell r="C13599">
            <v>10.1</v>
          </cell>
          <cell r="D13599">
            <v>91.1</v>
          </cell>
          <cell r="E13599">
            <v>10.15</v>
          </cell>
          <cell r="F13599">
            <v>96.23</v>
          </cell>
          <cell r="G13599">
            <v>10.3</v>
          </cell>
          <cell r="H13599">
            <v>93.27</v>
          </cell>
        </row>
        <row r="13600">
          <cell r="B13600">
            <v>42883.95</v>
          </cell>
          <cell r="C13600">
            <v>10.1</v>
          </cell>
          <cell r="D13600">
            <v>91.08</v>
          </cell>
          <cell r="E13600">
            <v>10.15</v>
          </cell>
          <cell r="F13600">
            <v>96.23</v>
          </cell>
          <cell r="G13600">
            <v>10.3</v>
          </cell>
          <cell r="H13600">
            <v>93.27</v>
          </cell>
        </row>
        <row r="13601">
          <cell r="B13601">
            <v>42883.950694444444</v>
          </cell>
          <cell r="C13601">
            <v>10.14</v>
          </cell>
          <cell r="D13601">
            <v>91.11</v>
          </cell>
          <cell r="E13601">
            <v>10.15</v>
          </cell>
          <cell r="F13601">
            <v>96.23</v>
          </cell>
          <cell r="G13601">
            <v>10.3</v>
          </cell>
          <cell r="H13601">
            <v>93.27</v>
          </cell>
        </row>
        <row r="13602">
          <cell r="B13602">
            <v>42883.951388888891</v>
          </cell>
          <cell r="C13602">
            <v>10.1</v>
          </cell>
          <cell r="D13602">
            <v>91.13</v>
          </cell>
          <cell r="E13602">
            <v>10.15</v>
          </cell>
          <cell r="F13602">
            <v>96.23</v>
          </cell>
          <cell r="G13602">
            <v>10.3</v>
          </cell>
          <cell r="H13602">
            <v>93.27</v>
          </cell>
        </row>
        <row r="13603">
          <cell r="B13603">
            <v>42883.95208333333</v>
          </cell>
          <cell r="C13603">
            <v>10.1</v>
          </cell>
          <cell r="D13603">
            <v>91.1</v>
          </cell>
          <cell r="E13603">
            <v>10.14</v>
          </cell>
          <cell r="F13603">
            <v>96.23</v>
          </cell>
          <cell r="G13603">
            <v>10.3</v>
          </cell>
          <cell r="H13603">
            <v>93.27</v>
          </cell>
        </row>
        <row r="13604">
          <cell r="B13604">
            <v>42883.952777777777</v>
          </cell>
          <cell r="C13604">
            <v>10.1</v>
          </cell>
          <cell r="D13604">
            <v>91.13</v>
          </cell>
          <cell r="E13604">
            <v>10.14</v>
          </cell>
          <cell r="F13604">
            <v>96.23</v>
          </cell>
          <cell r="G13604">
            <v>10.3</v>
          </cell>
          <cell r="H13604">
            <v>93.27</v>
          </cell>
        </row>
        <row r="13605">
          <cell r="B13605">
            <v>42883.953472222223</v>
          </cell>
          <cell r="C13605">
            <v>10.1</v>
          </cell>
          <cell r="D13605">
            <v>91.18</v>
          </cell>
          <cell r="E13605">
            <v>10.14</v>
          </cell>
          <cell r="F13605">
            <v>96.23</v>
          </cell>
          <cell r="G13605">
            <v>10.29</v>
          </cell>
          <cell r="H13605">
            <v>93.27</v>
          </cell>
        </row>
        <row r="13606">
          <cell r="B13606">
            <v>42883.95416666667</v>
          </cell>
          <cell r="C13606">
            <v>10.1</v>
          </cell>
          <cell r="D13606">
            <v>91.18</v>
          </cell>
          <cell r="E13606">
            <v>10.14</v>
          </cell>
          <cell r="F13606">
            <v>96.23</v>
          </cell>
          <cell r="G13606">
            <v>10.29</v>
          </cell>
          <cell r="H13606">
            <v>93.27</v>
          </cell>
        </row>
        <row r="13607">
          <cell r="B13607">
            <v>42883.954861111109</v>
          </cell>
          <cell r="C13607">
            <v>10.1</v>
          </cell>
          <cell r="D13607">
            <v>91.18</v>
          </cell>
          <cell r="E13607">
            <v>10.15</v>
          </cell>
          <cell r="F13607">
            <v>96.23</v>
          </cell>
          <cell r="G13607">
            <v>10.29</v>
          </cell>
          <cell r="H13607">
            <v>93.27</v>
          </cell>
        </row>
        <row r="13608">
          <cell r="B13608">
            <v>42883.955555555556</v>
          </cell>
          <cell r="C13608">
            <v>10.1</v>
          </cell>
          <cell r="D13608">
            <v>91.21</v>
          </cell>
          <cell r="E13608">
            <v>10.14</v>
          </cell>
          <cell r="F13608">
            <v>96.23</v>
          </cell>
          <cell r="G13608">
            <v>10.29</v>
          </cell>
          <cell r="H13608">
            <v>93.27</v>
          </cell>
        </row>
        <row r="13609">
          <cell r="B13609">
            <v>42883.956250000003</v>
          </cell>
          <cell r="C13609">
            <v>10.1</v>
          </cell>
          <cell r="D13609">
            <v>91.23</v>
          </cell>
          <cell r="E13609">
            <v>10.14</v>
          </cell>
          <cell r="F13609">
            <v>96.23</v>
          </cell>
          <cell r="G13609">
            <v>10.29</v>
          </cell>
          <cell r="H13609">
            <v>93.27</v>
          </cell>
        </row>
        <row r="13610">
          <cell r="B13610">
            <v>42883.956944444442</v>
          </cell>
          <cell r="C13610">
            <v>10.06</v>
          </cell>
          <cell r="D13610">
            <v>91.22</v>
          </cell>
          <cell r="E13610">
            <v>10.14</v>
          </cell>
          <cell r="F13610">
            <v>96.23</v>
          </cell>
          <cell r="G13610">
            <v>10.29</v>
          </cell>
          <cell r="H13610">
            <v>93.27</v>
          </cell>
        </row>
        <row r="13611">
          <cell r="B13611">
            <v>42883.957638888889</v>
          </cell>
          <cell r="C13611">
            <v>10.06</v>
          </cell>
          <cell r="D13611">
            <v>91.25</v>
          </cell>
          <cell r="E13611">
            <v>10.14</v>
          </cell>
          <cell r="F13611">
            <v>96.23</v>
          </cell>
          <cell r="G13611">
            <v>10.29</v>
          </cell>
          <cell r="H13611">
            <v>93.27</v>
          </cell>
        </row>
        <row r="13612">
          <cell r="B13612">
            <v>42883.958333333336</v>
          </cell>
          <cell r="C13612">
            <v>10.06</v>
          </cell>
          <cell r="D13612">
            <v>91.25</v>
          </cell>
          <cell r="E13612">
            <v>10.14</v>
          </cell>
          <cell r="F13612">
            <v>96.23</v>
          </cell>
          <cell r="G13612">
            <v>10.29</v>
          </cell>
          <cell r="H13612">
            <v>93.27</v>
          </cell>
        </row>
        <row r="13613">
          <cell r="B13613">
            <v>42883.959027777775</v>
          </cell>
          <cell r="C13613">
            <v>10.06</v>
          </cell>
          <cell r="D13613">
            <v>91.27</v>
          </cell>
          <cell r="E13613">
            <v>10.14</v>
          </cell>
          <cell r="F13613">
            <v>96.23</v>
          </cell>
          <cell r="G13613">
            <v>10.29</v>
          </cell>
          <cell r="H13613">
            <v>93.27</v>
          </cell>
        </row>
        <row r="13614">
          <cell r="B13614">
            <v>42883.959722222222</v>
          </cell>
          <cell r="C13614">
            <v>10.1</v>
          </cell>
          <cell r="D13614">
            <v>91.28</v>
          </cell>
          <cell r="E13614">
            <v>10.14</v>
          </cell>
          <cell r="F13614">
            <v>96.23</v>
          </cell>
          <cell r="G13614">
            <v>10.29</v>
          </cell>
          <cell r="H13614">
            <v>93.27</v>
          </cell>
        </row>
        <row r="13615">
          <cell r="B13615">
            <v>42883.960416666669</v>
          </cell>
          <cell r="C13615">
            <v>10.02</v>
          </cell>
          <cell r="D13615">
            <v>91.26</v>
          </cell>
          <cell r="E13615">
            <v>10.14</v>
          </cell>
          <cell r="F13615">
            <v>96.23</v>
          </cell>
          <cell r="G13615">
            <v>10.29</v>
          </cell>
          <cell r="H13615">
            <v>93.27</v>
          </cell>
        </row>
        <row r="13616">
          <cell r="B13616">
            <v>42883.961111111108</v>
          </cell>
          <cell r="C13616">
            <v>10.06</v>
          </cell>
          <cell r="D13616">
            <v>91.27</v>
          </cell>
          <cell r="E13616">
            <v>10.14</v>
          </cell>
          <cell r="F13616">
            <v>96.23</v>
          </cell>
          <cell r="G13616">
            <v>10.29</v>
          </cell>
          <cell r="H13616">
            <v>93.27</v>
          </cell>
        </row>
        <row r="13617">
          <cell r="B13617">
            <v>42883.961805555555</v>
          </cell>
          <cell r="C13617">
            <v>10.02</v>
          </cell>
          <cell r="D13617">
            <v>91.26</v>
          </cell>
          <cell r="E13617">
            <v>10.14</v>
          </cell>
          <cell r="F13617">
            <v>96.23</v>
          </cell>
          <cell r="G13617">
            <v>10.28</v>
          </cell>
          <cell r="H13617">
            <v>93.27</v>
          </cell>
        </row>
        <row r="13618">
          <cell r="B13618">
            <v>42883.962500000001</v>
          </cell>
          <cell r="C13618">
            <v>10.06</v>
          </cell>
          <cell r="D13618">
            <v>91.27</v>
          </cell>
          <cell r="E13618">
            <v>10.130000000000001</v>
          </cell>
          <cell r="F13618">
            <v>96.23</v>
          </cell>
          <cell r="G13618">
            <v>10.29</v>
          </cell>
          <cell r="H13618">
            <v>93.27</v>
          </cell>
        </row>
        <row r="13619">
          <cell r="B13619">
            <v>42883.963194444441</v>
          </cell>
          <cell r="C13619">
            <v>10.06</v>
          </cell>
          <cell r="D13619">
            <v>91.27</v>
          </cell>
          <cell r="E13619">
            <v>10.14</v>
          </cell>
          <cell r="F13619">
            <v>96.23</v>
          </cell>
          <cell r="G13619">
            <v>10.29</v>
          </cell>
          <cell r="H13619">
            <v>93.27</v>
          </cell>
        </row>
        <row r="13620">
          <cell r="B13620">
            <v>42883.963888888888</v>
          </cell>
          <cell r="C13620">
            <v>10.02</v>
          </cell>
          <cell r="D13620">
            <v>91.26</v>
          </cell>
          <cell r="E13620">
            <v>10.130000000000001</v>
          </cell>
          <cell r="F13620">
            <v>96.23</v>
          </cell>
          <cell r="G13620">
            <v>10.28</v>
          </cell>
          <cell r="H13620">
            <v>93.27</v>
          </cell>
        </row>
        <row r="13621">
          <cell r="B13621">
            <v>42883.964583333334</v>
          </cell>
          <cell r="C13621">
            <v>10.02</v>
          </cell>
          <cell r="D13621">
            <v>91.26</v>
          </cell>
          <cell r="E13621">
            <v>10.14</v>
          </cell>
          <cell r="F13621">
            <v>96.23</v>
          </cell>
          <cell r="G13621">
            <v>10.29</v>
          </cell>
          <cell r="H13621">
            <v>93.27</v>
          </cell>
        </row>
        <row r="13622">
          <cell r="B13622">
            <v>42883.965277777781</v>
          </cell>
          <cell r="C13622">
            <v>10.02</v>
          </cell>
          <cell r="D13622">
            <v>91.21</v>
          </cell>
          <cell r="E13622">
            <v>10.130000000000001</v>
          </cell>
          <cell r="F13622">
            <v>96.23</v>
          </cell>
          <cell r="G13622">
            <v>10.29</v>
          </cell>
          <cell r="H13622">
            <v>93.27</v>
          </cell>
        </row>
        <row r="13623">
          <cell r="B13623">
            <v>42883.96597222222</v>
          </cell>
          <cell r="C13623">
            <v>10.02</v>
          </cell>
          <cell r="D13623">
            <v>91.21</v>
          </cell>
          <cell r="E13623">
            <v>10.130000000000001</v>
          </cell>
          <cell r="F13623">
            <v>96.23</v>
          </cell>
          <cell r="G13623">
            <v>10.29</v>
          </cell>
          <cell r="H13623">
            <v>93.27</v>
          </cell>
        </row>
        <row r="13624">
          <cell r="B13624">
            <v>42883.966666666667</v>
          </cell>
          <cell r="C13624">
            <v>10.02</v>
          </cell>
          <cell r="D13624">
            <v>91.21</v>
          </cell>
          <cell r="E13624">
            <v>10.130000000000001</v>
          </cell>
          <cell r="F13624">
            <v>96.23</v>
          </cell>
          <cell r="G13624">
            <v>10.28</v>
          </cell>
          <cell r="H13624">
            <v>93.27</v>
          </cell>
        </row>
        <row r="13625">
          <cell r="B13625">
            <v>42883.967361111114</v>
          </cell>
          <cell r="C13625">
            <v>10.06</v>
          </cell>
          <cell r="D13625">
            <v>91.22</v>
          </cell>
          <cell r="E13625">
            <v>10.130000000000001</v>
          </cell>
          <cell r="F13625">
            <v>96.23</v>
          </cell>
          <cell r="G13625">
            <v>10.29</v>
          </cell>
          <cell r="H13625">
            <v>93.27</v>
          </cell>
        </row>
        <row r="13626">
          <cell r="B13626">
            <v>42883.968055555553</v>
          </cell>
          <cell r="C13626">
            <v>10.02</v>
          </cell>
          <cell r="D13626">
            <v>91.19</v>
          </cell>
          <cell r="E13626">
            <v>10.130000000000001</v>
          </cell>
          <cell r="F13626">
            <v>96.23</v>
          </cell>
          <cell r="G13626">
            <v>10.28</v>
          </cell>
          <cell r="H13626">
            <v>93.27</v>
          </cell>
        </row>
        <row r="13627">
          <cell r="B13627">
            <v>42883.96875</v>
          </cell>
          <cell r="C13627">
            <v>10.02</v>
          </cell>
          <cell r="D13627">
            <v>91.19</v>
          </cell>
          <cell r="E13627">
            <v>10.130000000000001</v>
          </cell>
          <cell r="F13627">
            <v>96.23</v>
          </cell>
          <cell r="G13627">
            <v>10.28</v>
          </cell>
          <cell r="H13627">
            <v>93.27</v>
          </cell>
        </row>
        <row r="13628">
          <cell r="B13628">
            <v>42883.969444444447</v>
          </cell>
          <cell r="C13628">
            <v>10.02</v>
          </cell>
          <cell r="D13628">
            <v>91.19</v>
          </cell>
          <cell r="E13628">
            <v>10.14</v>
          </cell>
          <cell r="F13628">
            <v>96.23</v>
          </cell>
          <cell r="G13628">
            <v>10.28</v>
          </cell>
          <cell r="H13628">
            <v>93.27</v>
          </cell>
        </row>
        <row r="13629">
          <cell r="B13629">
            <v>42883.970138888886</v>
          </cell>
          <cell r="C13629">
            <v>10.02</v>
          </cell>
          <cell r="D13629">
            <v>91.21</v>
          </cell>
          <cell r="E13629">
            <v>10.130000000000001</v>
          </cell>
          <cell r="F13629">
            <v>96.23</v>
          </cell>
          <cell r="G13629">
            <v>10.28</v>
          </cell>
          <cell r="H13629">
            <v>93.27</v>
          </cell>
        </row>
        <row r="13630">
          <cell r="B13630">
            <v>42883.970833333333</v>
          </cell>
          <cell r="C13630">
            <v>10.02</v>
          </cell>
          <cell r="D13630">
            <v>91.21</v>
          </cell>
          <cell r="E13630">
            <v>10.130000000000001</v>
          </cell>
          <cell r="F13630">
            <v>96.23</v>
          </cell>
          <cell r="G13630">
            <v>10.28</v>
          </cell>
          <cell r="H13630">
            <v>93.27</v>
          </cell>
        </row>
        <row r="13631">
          <cell r="B13631">
            <v>42883.97152777778</v>
          </cell>
          <cell r="C13631">
            <v>10.02</v>
          </cell>
          <cell r="D13631">
            <v>91.19</v>
          </cell>
          <cell r="E13631">
            <v>10.14</v>
          </cell>
          <cell r="F13631">
            <v>96.23</v>
          </cell>
          <cell r="G13631">
            <v>10.28</v>
          </cell>
          <cell r="H13631">
            <v>93.27</v>
          </cell>
        </row>
        <row r="13632">
          <cell r="B13632">
            <v>42883.972222222219</v>
          </cell>
          <cell r="C13632">
            <v>10.02</v>
          </cell>
          <cell r="D13632">
            <v>91.19</v>
          </cell>
          <cell r="E13632">
            <v>10.130000000000001</v>
          </cell>
          <cell r="F13632">
            <v>96.23</v>
          </cell>
          <cell r="G13632">
            <v>10.28</v>
          </cell>
          <cell r="H13632">
            <v>93.27</v>
          </cell>
        </row>
        <row r="13633">
          <cell r="B13633">
            <v>42883.972916666666</v>
          </cell>
          <cell r="C13633">
            <v>10.02</v>
          </cell>
          <cell r="D13633">
            <v>91.16</v>
          </cell>
          <cell r="E13633">
            <v>10.130000000000001</v>
          </cell>
          <cell r="F13633">
            <v>96.23</v>
          </cell>
          <cell r="G13633">
            <v>10.28</v>
          </cell>
          <cell r="H13633">
            <v>93.27</v>
          </cell>
        </row>
        <row r="13634">
          <cell r="B13634">
            <v>42883.973611111112</v>
          </cell>
          <cell r="C13634">
            <v>10.06</v>
          </cell>
          <cell r="D13634">
            <v>91.17</v>
          </cell>
          <cell r="E13634">
            <v>10.130000000000001</v>
          </cell>
          <cell r="F13634">
            <v>96.23</v>
          </cell>
          <cell r="G13634">
            <v>10.29</v>
          </cell>
          <cell r="H13634">
            <v>93.27</v>
          </cell>
        </row>
        <row r="13635">
          <cell r="B13635">
            <v>42883.974305555559</v>
          </cell>
          <cell r="C13635">
            <v>10.06</v>
          </cell>
          <cell r="D13635">
            <v>91.2</v>
          </cell>
          <cell r="E13635">
            <v>10.130000000000001</v>
          </cell>
          <cell r="F13635">
            <v>96.23</v>
          </cell>
          <cell r="G13635">
            <v>10.28</v>
          </cell>
          <cell r="H13635">
            <v>93.27</v>
          </cell>
        </row>
        <row r="13636">
          <cell r="B13636">
            <v>42883.974999999999</v>
          </cell>
          <cell r="C13636">
            <v>10.02</v>
          </cell>
          <cell r="D13636">
            <v>91.19</v>
          </cell>
          <cell r="E13636">
            <v>10.130000000000001</v>
          </cell>
          <cell r="F13636">
            <v>96.23</v>
          </cell>
          <cell r="G13636">
            <v>10.28</v>
          </cell>
          <cell r="H13636">
            <v>93.27</v>
          </cell>
        </row>
        <row r="13637">
          <cell r="B13637">
            <v>42883.975694444445</v>
          </cell>
          <cell r="C13637">
            <v>10.06</v>
          </cell>
          <cell r="D13637">
            <v>91.2</v>
          </cell>
          <cell r="E13637">
            <v>10.130000000000001</v>
          </cell>
          <cell r="F13637">
            <v>96.23</v>
          </cell>
          <cell r="G13637">
            <v>10.28</v>
          </cell>
          <cell r="H13637">
            <v>93.27</v>
          </cell>
        </row>
        <row r="13638">
          <cell r="B13638">
            <v>42883.976388888892</v>
          </cell>
          <cell r="C13638">
            <v>10.06</v>
          </cell>
          <cell r="D13638">
            <v>91.22</v>
          </cell>
          <cell r="E13638">
            <v>10.130000000000001</v>
          </cell>
          <cell r="F13638">
            <v>96.23</v>
          </cell>
          <cell r="G13638">
            <v>10.28</v>
          </cell>
          <cell r="H13638">
            <v>93.27</v>
          </cell>
        </row>
        <row r="13639">
          <cell r="B13639">
            <v>42883.977083333331</v>
          </cell>
          <cell r="C13639">
            <v>10.06</v>
          </cell>
          <cell r="D13639">
            <v>91.17</v>
          </cell>
          <cell r="E13639">
            <v>10.130000000000001</v>
          </cell>
          <cell r="F13639">
            <v>96.23</v>
          </cell>
          <cell r="G13639">
            <v>10.28</v>
          </cell>
          <cell r="H13639">
            <v>93.27</v>
          </cell>
        </row>
        <row r="13640">
          <cell r="B13640">
            <v>42883.977777777778</v>
          </cell>
          <cell r="C13640">
            <v>10.1</v>
          </cell>
          <cell r="D13640">
            <v>91.18</v>
          </cell>
          <cell r="E13640">
            <v>10.130000000000001</v>
          </cell>
          <cell r="F13640">
            <v>96.23</v>
          </cell>
          <cell r="G13640">
            <v>10.28</v>
          </cell>
          <cell r="H13640">
            <v>93.27</v>
          </cell>
        </row>
        <row r="13641">
          <cell r="B13641">
            <v>42883.978472222225</v>
          </cell>
          <cell r="C13641">
            <v>10.06</v>
          </cell>
          <cell r="D13641">
            <v>91.17</v>
          </cell>
          <cell r="E13641">
            <v>10.130000000000001</v>
          </cell>
          <cell r="F13641">
            <v>96.23</v>
          </cell>
          <cell r="G13641">
            <v>10.28</v>
          </cell>
          <cell r="H13641">
            <v>93.27</v>
          </cell>
        </row>
        <row r="13642">
          <cell r="B13642">
            <v>42883.979166666664</v>
          </cell>
          <cell r="C13642">
            <v>10.06</v>
          </cell>
          <cell r="D13642">
            <v>91.17</v>
          </cell>
          <cell r="E13642">
            <v>10.130000000000001</v>
          </cell>
          <cell r="F13642">
            <v>96.23</v>
          </cell>
          <cell r="G13642">
            <v>10.29</v>
          </cell>
          <cell r="H13642">
            <v>93.27</v>
          </cell>
        </row>
        <row r="13643">
          <cell r="B13643">
            <v>42883.979861111111</v>
          </cell>
          <cell r="C13643">
            <v>10.1</v>
          </cell>
          <cell r="D13643">
            <v>91.18</v>
          </cell>
          <cell r="E13643">
            <v>10.130000000000001</v>
          </cell>
          <cell r="F13643">
            <v>96.23</v>
          </cell>
          <cell r="G13643">
            <v>10.29</v>
          </cell>
          <cell r="H13643">
            <v>93.27</v>
          </cell>
        </row>
        <row r="13644">
          <cell r="B13644">
            <v>42883.980555555558</v>
          </cell>
          <cell r="C13644">
            <v>10.1</v>
          </cell>
          <cell r="D13644">
            <v>91.18</v>
          </cell>
          <cell r="E13644">
            <v>10.130000000000001</v>
          </cell>
          <cell r="F13644">
            <v>96.23</v>
          </cell>
          <cell r="G13644">
            <v>10.29</v>
          </cell>
          <cell r="H13644">
            <v>93.27</v>
          </cell>
        </row>
        <row r="13645">
          <cell r="B13645">
            <v>42883.981249999997</v>
          </cell>
          <cell r="C13645">
            <v>10.1</v>
          </cell>
          <cell r="D13645">
            <v>91.18</v>
          </cell>
          <cell r="E13645">
            <v>10.130000000000001</v>
          </cell>
          <cell r="F13645">
            <v>96.23</v>
          </cell>
          <cell r="G13645">
            <v>10.28</v>
          </cell>
          <cell r="H13645">
            <v>93.27</v>
          </cell>
        </row>
        <row r="13646">
          <cell r="B13646">
            <v>42883.981944444444</v>
          </cell>
          <cell r="C13646">
            <v>10.1</v>
          </cell>
          <cell r="D13646">
            <v>91.18</v>
          </cell>
          <cell r="E13646">
            <v>10.130000000000001</v>
          </cell>
          <cell r="F13646">
            <v>96.23</v>
          </cell>
          <cell r="G13646">
            <v>10.29</v>
          </cell>
          <cell r="H13646">
            <v>93.27</v>
          </cell>
        </row>
        <row r="13647">
          <cell r="B13647">
            <v>42883.982638888891</v>
          </cell>
          <cell r="C13647">
            <v>10.1</v>
          </cell>
          <cell r="D13647">
            <v>91.16</v>
          </cell>
          <cell r="E13647">
            <v>10.130000000000001</v>
          </cell>
          <cell r="F13647">
            <v>96.23</v>
          </cell>
          <cell r="G13647">
            <v>10.29</v>
          </cell>
          <cell r="H13647">
            <v>93.27</v>
          </cell>
        </row>
        <row r="13648">
          <cell r="B13648">
            <v>42883.98333333333</v>
          </cell>
          <cell r="C13648">
            <v>10.1</v>
          </cell>
          <cell r="D13648">
            <v>91.18</v>
          </cell>
          <cell r="E13648">
            <v>10.130000000000001</v>
          </cell>
          <cell r="F13648">
            <v>96.23</v>
          </cell>
          <cell r="G13648">
            <v>10.29</v>
          </cell>
          <cell r="H13648">
            <v>93.27</v>
          </cell>
        </row>
        <row r="13649">
          <cell r="B13649">
            <v>42883.984027777777</v>
          </cell>
          <cell r="C13649">
            <v>10.1</v>
          </cell>
          <cell r="D13649">
            <v>91.18</v>
          </cell>
          <cell r="E13649">
            <v>10.130000000000001</v>
          </cell>
          <cell r="F13649">
            <v>96.23</v>
          </cell>
          <cell r="G13649">
            <v>10.29</v>
          </cell>
          <cell r="H13649">
            <v>93.27</v>
          </cell>
        </row>
        <row r="13650">
          <cell r="B13650">
            <v>42883.984722222223</v>
          </cell>
          <cell r="C13650">
            <v>10.1</v>
          </cell>
          <cell r="D13650">
            <v>91.13</v>
          </cell>
          <cell r="E13650">
            <v>10.14</v>
          </cell>
          <cell r="F13650">
            <v>96.23</v>
          </cell>
          <cell r="G13650">
            <v>10.29</v>
          </cell>
          <cell r="H13650">
            <v>93.27</v>
          </cell>
        </row>
        <row r="13651">
          <cell r="B13651">
            <v>42883.98541666667</v>
          </cell>
          <cell r="C13651">
            <v>10.1</v>
          </cell>
          <cell r="D13651">
            <v>91.18</v>
          </cell>
          <cell r="E13651">
            <v>10.130000000000001</v>
          </cell>
          <cell r="F13651">
            <v>96.23</v>
          </cell>
          <cell r="G13651">
            <v>10.29</v>
          </cell>
          <cell r="H13651">
            <v>93.27</v>
          </cell>
        </row>
        <row r="13652">
          <cell r="B13652">
            <v>42883.986111111109</v>
          </cell>
          <cell r="C13652">
            <v>10.1</v>
          </cell>
          <cell r="D13652">
            <v>91.16</v>
          </cell>
          <cell r="E13652">
            <v>10.130000000000001</v>
          </cell>
          <cell r="F13652">
            <v>96.23</v>
          </cell>
          <cell r="G13652">
            <v>10.29</v>
          </cell>
          <cell r="H13652">
            <v>93.27</v>
          </cell>
        </row>
        <row r="13653">
          <cell r="B13653">
            <v>42883.986805555556</v>
          </cell>
          <cell r="C13653">
            <v>10.1</v>
          </cell>
          <cell r="D13653">
            <v>91.13</v>
          </cell>
          <cell r="E13653">
            <v>10.14</v>
          </cell>
          <cell r="F13653">
            <v>96.23</v>
          </cell>
          <cell r="G13653">
            <v>10.29</v>
          </cell>
          <cell r="H13653">
            <v>93.27</v>
          </cell>
        </row>
        <row r="13654">
          <cell r="B13654">
            <v>42883.987500000003</v>
          </cell>
          <cell r="C13654">
            <v>10.1</v>
          </cell>
          <cell r="D13654">
            <v>91.13</v>
          </cell>
          <cell r="E13654">
            <v>10.14</v>
          </cell>
          <cell r="F13654">
            <v>96.23</v>
          </cell>
          <cell r="G13654">
            <v>10.29</v>
          </cell>
          <cell r="H13654">
            <v>93.27</v>
          </cell>
        </row>
        <row r="13655">
          <cell r="B13655">
            <v>42883.988194444442</v>
          </cell>
          <cell r="C13655">
            <v>10.1</v>
          </cell>
          <cell r="D13655">
            <v>91.13</v>
          </cell>
          <cell r="E13655">
            <v>10.14</v>
          </cell>
          <cell r="F13655">
            <v>96.23</v>
          </cell>
          <cell r="G13655">
            <v>10.29</v>
          </cell>
          <cell r="H13655">
            <v>93.27</v>
          </cell>
        </row>
        <row r="13656">
          <cell r="B13656">
            <v>42883.988888888889</v>
          </cell>
          <cell r="C13656">
            <v>10.1</v>
          </cell>
          <cell r="D13656">
            <v>91.13</v>
          </cell>
          <cell r="E13656">
            <v>10.14</v>
          </cell>
          <cell r="F13656">
            <v>96.23</v>
          </cell>
          <cell r="G13656">
            <v>10.29</v>
          </cell>
          <cell r="H13656">
            <v>93.27</v>
          </cell>
        </row>
        <row r="13657">
          <cell r="B13657">
            <v>42883.989583333336</v>
          </cell>
          <cell r="C13657">
            <v>10.1</v>
          </cell>
          <cell r="D13657">
            <v>91.1</v>
          </cell>
          <cell r="E13657">
            <v>10.130000000000001</v>
          </cell>
          <cell r="F13657">
            <v>96.23</v>
          </cell>
          <cell r="G13657">
            <v>10.29</v>
          </cell>
          <cell r="H13657">
            <v>93.27</v>
          </cell>
        </row>
        <row r="13658">
          <cell r="B13658">
            <v>42883.990277777775</v>
          </cell>
          <cell r="C13658">
            <v>10.14</v>
          </cell>
          <cell r="D13658">
            <v>91.11</v>
          </cell>
          <cell r="E13658">
            <v>10.14</v>
          </cell>
          <cell r="F13658">
            <v>96.23</v>
          </cell>
          <cell r="G13658">
            <v>10.29</v>
          </cell>
          <cell r="H13658">
            <v>93.27</v>
          </cell>
        </row>
        <row r="13659">
          <cell r="B13659">
            <v>42883.990972222222</v>
          </cell>
          <cell r="C13659">
            <v>10.1</v>
          </cell>
          <cell r="D13659">
            <v>91.1</v>
          </cell>
          <cell r="E13659">
            <v>10.130000000000001</v>
          </cell>
          <cell r="F13659">
            <v>96.23</v>
          </cell>
          <cell r="G13659">
            <v>10.3</v>
          </cell>
          <cell r="H13659">
            <v>93.27</v>
          </cell>
        </row>
        <row r="13660">
          <cell r="B13660">
            <v>42883.991666666669</v>
          </cell>
          <cell r="C13660">
            <v>10.1</v>
          </cell>
          <cell r="D13660">
            <v>91.1</v>
          </cell>
          <cell r="E13660">
            <v>10.14</v>
          </cell>
          <cell r="F13660">
            <v>96.23</v>
          </cell>
          <cell r="G13660">
            <v>10.29</v>
          </cell>
          <cell r="H13660">
            <v>93.27</v>
          </cell>
        </row>
        <row r="13661">
          <cell r="B13661">
            <v>42883.992361111108</v>
          </cell>
          <cell r="C13661">
            <v>10.14</v>
          </cell>
          <cell r="D13661">
            <v>91.09</v>
          </cell>
          <cell r="E13661">
            <v>10.130000000000001</v>
          </cell>
          <cell r="F13661">
            <v>96.23</v>
          </cell>
          <cell r="G13661">
            <v>10.3</v>
          </cell>
          <cell r="H13661">
            <v>93.27</v>
          </cell>
        </row>
        <row r="13662">
          <cell r="B13662">
            <v>42883.993055555555</v>
          </cell>
          <cell r="C13662">
            <v>10.14</v>
          </cell>
          <cell r="D13662">
            <v>91.09</v>
          </cell>
          <cell r="E13662">
            <v>10.14</v>
          </cell>
          <cell r="F13662">
            <v>96.23</v>
          </cell>
          <cell r="G13662">
            <v>10.3</v>
          </cell>
          <cell r="H13662">
            <v>93.27</v>
          </cell>
        </row>
        <row r="13663">
          <cell r="B13663">
            <v>42883.993750000001</v>
          </cell>
          <cell r="C13663">
            <v>10.14</v>
          </cell>
          <cell r="D13663">
            <v>91.09</v>
          </cell>
          <cell r="E13663">
            <v>10.14</v>
          </cell>
          <cell r="F13663">
            <v>96.23</v>
          </cell>
          <cell r="G13663">
            <v>10.3</v>
          </cell>
          <cell r="H13663">
            <v>93.27</v>
          </cell>
        </row>
        <row r="13664">
          <cell r="B13664">
            <v>42883.994444444441</v>
          </cell>
          <cell r="C13664">
            <v>10.18</v>
          </cell>
          <cell r="D13664">
            <v>91.1</v>
          </cell>
          <cell r="E13664">
            <v>10.14</v>
          </cell>
          <cell r="F13664">
            <v>96.23</v>
          </cell>
          <cell r="G13664">
            <v>10.3</v>
          </cell>
          <cell r="H13664">
            <v>93.27</v>
          </cell>
        </row>
        <row r="13665">
          <cell r="B13665">
            <v>42883.995138888888</v>
          </cell>
          <cell r="C13665">
            <v>10.14</v>
          </cell>
          <cell r="D13665">
            <v>91.06</v>
          </cell>
          <cell r="E13665">
            <v>10.15</v>
          </cell>
          <cell r="F13665">
            <v>96.23</v>
          </cell>
          <cell r="G13665">
            <v>10.3</v>
          </cell>
          <cell r="H13665">
            <v>93.27</v>
          </cell>
        </row>
        <row r="13666">
          <cell r="B13666">
            <v>42883.995833333334</v>
          </cell>
          <cell r="C13666">
            <v>10.18</v>
          </cell>
          <cell r="D13666">
            <v>91.1</v>
          </cell>
          <cell r="E13666">
            <v>10.14</v>
          </cell>
          <cell r="F13666">
            <v>96.23</v>
          </cell>
          <cell r="G13666">
            <v>10.3</v>
          </cell>
          <cell r="H13666">
            <v>93.27</v>
          </cell>
        </row>
        <row r="13667">
          <cell r="B13667">
            <v>42883.996527777781</v>
          </cell>
          <cell r="C13667">
            <v>10.18</v>
          </cell>
          <cell r="D13667">
            <v>91.07</v>
          </cell>
          <cell r="E13667">
            <v>10.14</v>
          </cell>
          <cell r="F13667">
            <v>96.23</v>
          </cell>
          <cell r="G13667">
            <v>10.3</v>
          </cell>
          <cell r="H13667">
            <v>93.27</v>
          </cell>
        </row>
        <row r="13668">
          <cell r="B13668">
            <v>42883.99722222222</v>
          </cell>
          <cell r="C13668">
            <v>10.18</v>
          </cell>
          <cell r="D13668">
            <v>91.07</v>
          </cell>
          <cell r="E13668">
            <v>10.14</v>
          </cell>
          <cell r="F13668">
            <v>96.23</v>
          </cell>
          <cell r="G13668">
            <v>10.3</v>
          </cell>
          <cell r="H13668">
            <v>93.27</v>
          </cell>
        </row>
        <row r="13669">
          <cell r="B13669">
            <v>42883.997916666667</v>
          </cell>
          <cell r="C13669">
            <v>10.18</v>
          </cell>
          <cell r="D13669">
            <v>91.07</v>
          </cell>
          <cell r="E13669">
            <v>10.14</v>
          </cell>
          <cell r="F13669">
            <v>96.23</v>
          </cell>
          <cell r="G13669">
            <v>10.3</v>
          </cell>
          <cell r="H13669">
            <v>93.27</v>
          </cell>
        </row>
        <row r="13670">
          <cell r="B13670">
            <v>42883.998611111114</v>
          </cell>
          <cell r="C13670">
            <v>10.18</v>
          </cell>
          <cell r="D13670">
            <v>91.05</v>
          </cell>
          <cell r="E13670">
            <v>10.15</v>
          </cell>
          <cell r="F13670">
            <v>96.23</v>
          </cell>
          <cell r="G13670">
            <v>10.3</v>
          </cell>
          <cell r="H13670">
            <v>93.27</v>
          </cell>
        </row>
        <row r="13671">
          <cell r="B13671">
            <v>42883.999305555553</v>
          </cell>
          <cell r="C13671">
            <v>10.18</v>
          </cell>
          <cell r="D13671">
            <v>91.02</v>
          </cell>
          <cell r="E13671">
            <v>10.15</v>
          </cell>
          <cell r="F13671">
            <v>96.23</v>
          </cell>
          <cell r="G13671">
            <v>10.3</v>
          </cell>
          <cell r="H13671">
            <v>93.27</v>
          </cell>
        </row>
        <row r="13672">
          <cell r="B13672">
            <v>42884</v>
          </cell>
          <cell r="C13672">
            <v>10.18</v>
          </cell>
          <cell r="D13672">
            <v>91.02</v>
          </cell>
          <cell r="E13672">
            <v>10.15</v>
          </cell>
          <cell r="F13672">
            <v>96.23</v>
          </cell>
          <cell r="G13672">
            <v>10.3</v>
          </cell>
          <cell r="H13672">
            <v>93.27</v>
          </cell>
        </row>
        <row r="13673">
          <cell r="B13673">
            <v>42884.000694444447</v>
          </cell>
          <cell r="C13673">
            <v>10.18</v>
          </cell>
          <cell r="D13673">
            <v>91</v>
          </cell>
          <cell r="E13673">
            <v>10.15</v>
          </cell>
          <cell r="F13673">
            <v>96.23</v>
          </cell>
          <cell r="G13673">
            <v>10.3</v>
          </cell>
          <cell r="H13673">
            <v>93.27</v>
          </cell>
        </row>
        <row r="13674">
          <cell r="B13674">
            <v>42884.001388888886</v>
          </cell>
          <cell r="C13674">
            <v>10.18</v>
          </cell>
          <cell r="D13674">
            <v>91</v>
          </cell>
          <cell r="E13674">
            <v>10.15</v>
          </cell>
          <cell r="F13674">
            <v>96.23</v>
          </cell>
          <cell r="G13674">
            <v>10.31</v>
          </cell>
          <cell r="H13674">
            <v>93.27</v>
          </cell>
        </row>
        <row r="13675">
          <cell r="B13675">
            <v>42884.002083333333</v>
          </cell>
          <cell r="C13675">
            <v>10.18</v>
          </cell>
          <cell r="D13675">
            <v>90.97</v>
          </cell>
          <cell r="E13675">
            <v>10.15</v>
          </cell>
          <cell r="F13675">
            <v>96.23</v>
          </cell>
          <cell r="G13675">
            <v>10.31</v>
          </cell>
          <cell r="H13675">
            <v>93.27</v>
          </cell>
        </row>
        <row r="13676">
          <cell r="B13676">
            <v>42884.00277777778</v>
          </cell>
          <cell r="C13676">
            <v>10.18</v>
          </cell>
          <cell r="D13676">
            <v>90.97</v>
          </cell>
          <cell r="E13676">
            <v>10.15</v>
          </cell>
          <cell r="F13676">
            <v>96.23</v>
          </cell>
          <cell r="G13676">
            <v>10.31</v>
          </cell>
          <cell r="H13676">
            <v>93.27</v>
          </cell>
        </row>
        <row r="13677">
          <cell r="B13677">
            <v>42884.003472222219</v>
          </cell>
          <cell r="C13677">
            <v>10.18</v>
          </cell>
          <cell r="D13677">
            <v>90.94</v>
          </cell>
          <cell r="E13677">
            <v>10.15</v>
          </cell>
          <cell r="F13677">
            <v>96.23</v>
          </cell>
          <cell r="G13677">
            <v>10.3</v>
          </cell>
          <cell r="H13677">
            <v>93.27</v>
          </cell>
        </row>
        <row r="13678">
          <cell r="B13678">
            <v>42884.004166666666</v>
          </cell>
          <cell r="C13678">
            <v>10.18</v>
          </cell>
          <cell r="D13678">
            <v>91.05</v>
          </cell>
          <cell r="E13678">
            <v>10.15</v>
          </cell>
          <cell r="F13678">
            <v>96.23</v>
          </cell>
          <cell r="G13678">
            <v>10.31</v>
          </cell>
          <cell r="H13678">
            <v>93.27</v>
          </cell>
        </row>
        <row r="13679">
          <cell r="B13679">
            <v>42884.004861111112</v>
          </cell>
          <cell r="C13679">
            <v>10.18</v>
          </cell>
          <cell r="D13679">
            <v>91</v>
          </cell>
          <cell r="E13679">
            <v>10.15</v>
          </cell>
          <cell r="F13679">
            <v>96.23</v>
          </cell>
          <cell r="G13679">
            <v>10.31</v>
          </cell>
          <cell r="H13679">
            <v>93.27</v>
          </cell>
        </row>
        <row r="13680">
          <cell r="B13680">
            <v>42884.005555555559</v>
          </cell>
          <cell r="C13680">
            <v>10.18</v>
          </cell>
          <cell r="D13680">
            <v>91.05</v>
          </cell>
          <cell r="E13680">
            <v>10.15</v>
          </cell>
          <cell r="F13680">
            <v>96.23</v>
          </cell>
          <cell r="G13680">
            <v>10.3</v>
          </cell>
          <cell r="H13680">
            <v>93.27</v>
          </cell>
        </row>
        <row r="13681">
          <cell r="B13681">
            <v>42884.006249999999</v>
          </cell>
          <cell r="C13681">
            <v>10.18</v>
          </cell>
          <cell r="D13681">
            <v>91.07</v>
          </cell>
          <cell r="E13681">
            <v>10.15</v>
          </cell>
          <cell r="F13681">
            <v>96.23</v>
          </cell>
          <cell r="G13681">
            <v>10.3</v>
          </cell>
          <cell r="H13681">
            <v>93.27</v>
          </cell>
        </row>
        <row r="13682">
          <cell r="B13682">
            <v>42884.006944444445</v>
          </cell>
          <cell r="C13682">
            <v>10.14</v>
          </cell>
          <cell r="D13682">
            <v>91.11</v>
          </cell>
          <cell r="E13682">
            <v>10.15</v>
          </cell>
          <cell r="F13682">
            <v>96.23</v>
          </cell>
          <cell r="G13682">
            <v>10.3</v>
          </cell>
          <cell r="H13682">
            <v>93.27</v>
          </cell>
        </row>
        <row r="13683">
          <cell r="B13683">
            <v>42884.007638888892</v>
          </cell>
          <cell r="C13683">
            <v>10.18</v>
          </cell>
          <cell r="D13683">
            <v>91.1</v>
          </cell>
          <cell r="E13683">
            <v>10.15</v>
          </cell>
          <cell r="F13683">
            <v>96.23</v>
          </cell>
          <cell r="G13683">
            <v>10.31</v>
          </cell>
          <cell r="H13683">
            <v>93.27</v>
          </cell>
        </row>
        <row r="13684">
          <cell r="B13684">
            <v>42884.008333333331</v>
          </cell>
          <cell r="C13684">
            <v>10.14</v>
          </cell>
          <cell r="D13684">
            <v>91.09</v>
          </cell>
          <cell r="E13684">
            <v>10.15</v>
          </cell>
          <cell r="F13684">
            <v>96.23</v>
          </cell>
          <cell r="G13684">
            <v>10.3</v>
          </cell>
          <cell r="H13684">
            <v>93.27</v>
          </cell>
        </row>
        <row r="13685">
          <cell r="B13685">
            <v>42884.009027777778</v>
          </cell>
          <cell r="C13685">
            <v>10.14</v>
          </cell>
          <cell r="D13685">
            <v>91.04</v>
          </cell>
          <cell r="E13685">
            <v>10.15</v>
          </cell>
          <cell r="F13685">
            <v>96.23</v>
          </cell>
          <cell r="G13685">
            <v>10.3</v>
          </cell>
          <cell r="H13685">
            <v>93.27</v>
          </cell>
        </row>
        <row r="13686">
          <cell r="B13686">
            <v>42884.009722222225</v>
          </cell>
          <cell r="C13686">
            <v>10.14</v>
          </cell>
          <cell r="D13686">
            <v>91.09</v>
          </cell>
          <cell r="E13686">
            <v>10.15</v>
          </cell>
          <cell r="F13686">
            <v>96.23</v>
          </cell>
          <cell r="G13686">
            <v>10.3</v>
          </cell>
          <cell r="H13686">
            <v>93.27</v>
          </cell>
        </row>
        <row r="13687">
          <cell r="B13687">
            <v>42884.010416666664</v>
          </cell>
          <cell r="C13687">
            <v>10.14</v>
          </cell>
          <cell r="D13687">
            <v>91.09</v>
          </cell>
          <cell r="E13687">
            <v>10.15</v>
          </cell>
          <cell r="F13687">
            <v>96.23</v>
          </cell>
          <cell r="G13687">
            <v>10.3</v>
          </cell>
          <cell r="H13687">
            <v>93.27</v>
          </cell>
        </row>
        <row r="13688">
          <cell r="B13688">
            <v>42884.011111111111</v>
          </cell>
          <cell r="C13688">
            <v>10.1</v>
          </cell>
          <cell r="D13688">
            <v>91.08</v>
          </cell>
          <cell r="E13688">
            <v>10.15</v>
          </cell>
          <cell r="F13688">
            <v>96.23</v>
          </cell>
          <cell r="G13688">
            <v>10.3</v>
          </cell>
          <cell r="H13688">
            <v>93.27</v>
          </cell>
        </row>
        <row r="13689">
          <cell r="B13689">
            <v>42884.011805555558</v>
          </cell>
          <cell r="C13689">
            <v>10.1</v>
          </cell>
          <cell r="D13689">
            <v>91.08</v>
          </cell>
          <cell r="E13689">
            <v>10.15</v>
          </cell>
          <cell r="F13689">
            <v>96.23</v>
          </cell>
          <cell r="G13689">
            <v>10.3</v>
          </cell>
          <cell r="H13689">
            <v>93.27</v>
          </cell>
        </row>
        <row r="13690">
          <cell r="B13690">
            <v>42884.012499999997</v>
          </cell>
          <cell r="C13690">
            <v>10.1</v>
          </cell>
          <cell r="D13690">
            <v>91.1</v>
          </cell>
          <cell r="E13690">
            <v>10.15</v>
          </cell>
          <cell r="F13690">
            <v>96.23</v>
          </cell>
          <cell r="G13690">
            <v>10.3</v>
          </cell>
          <cell r="H13690">
            <v>93.27</v>
          </cell>
        </row>
        <row r="13691">
          <cell r="B13691">
            <v>42884.013194444444</v>
          </cell>
          <cell r="C13691">
            <v>10.1</v>
          </cell>
          <cell r="D13691">
            <v>91.13</v>
          </cell>
          <cell r="E13691">
            <v>10.15</v>
          </cell>
          <cell r="F13691">
            <v>96.23</v>
          </cell>
          <cell r="G13691">
            <v>10.3</v>
          </cell>
          <cell r="H13691">
            <v>93.27</v>
          </cell>
        </row>
        <row r="13692">
          <cell r="B13692">
            <v>42884.013888888891</v>
          </cell>
          <cell r="C13692">
            <v>10.1</v>
          </cell>
          <cell r="D13692">
            <v>91.13</v>
          </cell>
          <cell r="E13692">
            <v>10.15</v>
          </cell>
          <cell r="F13692">
            <v>96.23</v>
          </cell>
          <cell r="G13692">
            <v>10.3</v>
          </cell>
          <cell r="H13692">
            <v>93.27</v>
          </cell>
        </row>
        <row r="13693">
          <cell r="B13693">
            <v>42884.01458333333</v>
          </cell>
          <cell r="C13693">
            <v>10.1</v>
          </cell>
          <cell r="D13693">
            <v>91.18</v>
          </cell>
          <cell r="E13693">
            <v>10.15</v>
          </cell>
          <cell r="F13693">
            <v>96.23</v>
          </cell>
          <cell r="G13693">
            <v>10.3</v>
          </cell>
          <cell r="H13693">
            <v>93.27</v>
          </cell>
        </row>
        <row r="13694">
          <cell r="B13694">
            <v>42884.015277777777</v>
          </cell>
          <cell r="C13694">
            <v>10.1</v>
          </cell>
          <cell r="D13694">
            <v>91.18</v>
          </cell>
          <cell r="E13694">
            <v>10.14</v>
          </cell>
          <cell r="F13694">
            <v>96.23</v>
          </cell>
          <cell r="G13694">
            <v>10.29</v>
          </cell>
          <cell r="H13694">
            <v>93.27</v>
          </cell>
        </row>
        <row r="13695">
          <cell r="B13695">
            <v>42884.015972222223</v>
          </cell>
          <cell r="C13695">
            <v>10.1</v>
          </cell>
          <cell r="D13695">
            <v>91.18</v>
          </cell>
          <cell r="E13695">
            <v>10.14</v>
          </cell>
          <cell r="F13695">
            <v>96.23</v>
          </cell>
          <cell r="G13695">
            <v>10.3</v>
          </cell>
          <cell r="H13695">
            <v>93.27</v>
          </cell>
        </row>
        <row r="13696">
          <cell r="B13696">
            <v>42884.01666666667</v>
          </cell>
          <cell r="C13696">
            <v>10.06</v>
          </cell>
          <cell r="D13696">
            <v>91.17</v>
          </cell>
          <cell r="E13696">
            <v>10.14</v>
          </cell>
          <cell r="F13696">
            <v>96.23</v>
          </cell>
          <cell r="G13696">
            <v>10.3</v>
          </cell>
          <cell r="H13696">
            <v>93.27</v>
          </cell>
        </row>
        <row r="13697">
          <cell r="B13697">
            <v>42884.017361111109</v>
          </cell>
          <cell r="C13697">
            <v>10.06</v>
          </cell>
          <cell r="D13697">
            <v>91.22</v>
          </cell>
          <cell r="E13697">
            <v>10.14</v>
          </cell>
          <cell r="F13697">
            <v>96.23</v>
          </cell>
          <cell r="G13697">
            <v>10.29</v>
          </cell>
          <cell r="H13697">
            <v>93.27</v>
          </cell>
        </row>
        <row r="13698">
          <cell r="B13698">
            <v>42884.018055555556</v>
          </cell>
          <cell r="C13698">
            <v>10.06</v>
          </cell>
          <cell r="D13698">
            <v>91.22</v>
          </cell>
          <cell r="E13698">
            <v>10.14</v>
          </cell>
          <cell r="F13698">
            <v>96.23</v>
          </cell>
          <cell r="G13698">
            <v>10.29</v>
          </cell>
          <cell r="H13698">
            <v>93.27</v>
          </cell>
        </row>
        <row r="13699">
          <cell r="B13699">
            <v>42884.018750000003</v>
          </cell>
          <cell r="C13699">
            <v>10.06</v>
          </cell>
          <cell r="D13699">
            <v>91.25</v>
          </cell>
          <cell r="E13699">
            <v>10.14</v>
          </cell>
          <cell r="F13699">
            <v>96.23</v>
          </cell>
          <cell r="G13699">
            <v>10.3</v>
          </cell>
          <cell r="H13699">
            <v>93.27</v>
          </cell>
        </row>
        <row r="13700">
          <cell r="B13700">
            <v>42884.019444444442</v>
          </cell>
          <cell r="C13700">
            <v>10.02</v>
          </cell>
          <cell r="D13700">
            <v>91.24</v>
          </cell>
          <cell r="E13700">
            <v>10.14</v>
          </cell>
          <cell r="F13700">
            <v>96.23</v>
          </cell>
          <cell r="G13700">
            <v>10.29</v>
          </cell>
          <cell r="H13700">
            <v>93.27</v>
          </cell>
        </row>
        <row r="13701">
          <cell r="B13701">
            <v>42884.020138888889</v>
          </cell>
          <cell r="C13701">
            <v>10.02</v>
          </cell>
          <cell r="D13701">
            <v>91.26</v>
          </cell>
          <cell r="E13701">
            <v>10.14</v>
          </cell>
          <cell r="F13701">
            <v>96.23</v>
          </cell>
          <cell r="G13701">
            <v>10.29</v>
          </cell>
          <cell r="H13701">
            <v>93.27</v>
          </cell>
        </row>
        <row r="13702">
          <cell r="B13702">
            <v>42884.020833333336</v>
          </cell>
          <cell r="C13702">
            <v>10.06</v>
          </cell>
          <cell r="D13702">
            <v>91.27</v>
          </cell>
          <cell r="E13702">
            <v>10.14</v>
          </cell>
          <cell r="F13702">
            <v>96.23</v>
          </cell>
          <cell r="G13702">
            <v>10.29</v>
          </cell>
          <cell r="H13702">
            <v>93.27</v>
          </cell>
        </row>
        <row r="13703">
          <cell r="B13703">
            <v>42884.021527777775</v>
          </cell>
          <cell r="C13703">
            <v>10.06</v>
          </cell>
          <cell r="D13703">
            <v>91.27</v>
          </cell>
          <cell r="E13703">
            <v>10.14</v>
          </cell>
          <cell r="F13703">
            <v>96.23</v>
          </cell>
          <cell r="G13703">
            <v>10.29</v>
          </cell>
          <cell r="H13703">
            <v>93.27</v>
          </cell>
        </row>
        <row r="13704">
          <cell r="B13704">
            <v>42884.022222222222</v>
          </cell>
          <cell r="C13704">
            <v>10.02</v>
          </cell>
          <cell r="D13704">
            <v>91.26</v>
          </cell>
          <cell r="E13704">
            <v>10.14</v>
          </cell>
          <cell r="F13704">
            <v>96.23</v>
          </cell>
          <cell r="G13704">
            <v>10.28</v>
          </cell>
          <cell r="H13704">
            <v>93.27</v>
          </cell>
        </row>
        <row r="13705">
          <cell r="B13705">
            <v>42884.022916666669</v>
          </cell>
          <cell r="C13705">
            <v>10.02</v>
          </cell>
          <cell r="D13705">
            <v>91.26</v>
          </cell>
          <cell r="E13705">
            <v>10.14</v>
          </cell>
          <cell r="F13705">
            <v>96.23</v>
          </cell>
          <cell r="G13705">
            <v>10.29</v>
          </cell>
          <cell r="H13705">
            <v>93.27</v>
          </cell>
        </row>
        <row r="13706">
          <cell r="B13706">
            <v>42884.023611111108</v>
          </cell>
          <cell r="C13706">
            <v>10.02</v>
          </cell>
          <cell r="D13706">
            <v>91.26</v>
          </cell>
          <cell r="E13706">
            <v>10.14</v>
          </cell>
          <cell r="F13706">
            <v>96.23</v>
          </cell>
          <cell r="G13706">
            <v>10.29</v>
          </cell>
          <cell r="H13706">
            <v>93.27</v>
          </cell>
        </row>
        <row r="13707">
          <cell r="B13707">
            <v>42884.024305555555</v>
          </cell>
          <cell r="C13707">
            <v>10.02</v>
          </cell>
          <cell r="D13707">
            <v>91.26</v>
          </cell>
          <cell r="E13707">
            <v>10.14</v>
          </cell>
          <cell r="F13707">
            <v>96.23</v>
          </cell>
          <cell r="G13707">
            <v>10.28</v>
          </cell>
          <cell r="H13707">
            <v>93.27</v>
          </cell>
        </row>
        <row r="13708">
          <cell r="B13708">
            <v>42884.025000000001</v>
          </cell>
          <cell r="C13708">
            <v>10.02</v>
          </cell>
          <cell r="D13708">
            <v>91.26</v>
          </cell>
          <cell r="E13708">
            <v>10.130000000000001</v>
          </cell>
          <cell r="F13708">
            <v>96.23</v>
          </cell>
          <cell r="G13708">
            <v>10.28</v>
          </cell>
          <cell r="H13708">
            <v>93.27</v>
          </cell>
        </row>
        <row r="13709">
          <cell r="B13709">
            <v>42884.025694444441</v>
          </cell>
          <cell r="C13709">
            <v>10.02</v>
          </cell>
          <cell r="D13709">
            <v>91.24</v>
          </cell>
          <cell r="E13709">
            <v>10.14</v>
          </cell>
          <cell r="F13709">
            <v>96.23</v>
          </cell>
          <cell r="G13709">
            <v>10.29</v>
          </cell>
          <cell r="H13709">
            <v>93.27</v>
          </cell>
        </row>
        <row r="13710">
          <cell r="B13710">
            <v>42884.026388888888</v>
          </cell>
          <cell r="C13710">
            <v>10.02</v>
          </cell>
          <cell r="D13710">
            <v>91.21</v>
          </cell>
          <cell r="E13710">
            <v>10.130000000000001</v>
          </cell>
          <cell r="F13710">
            <v>96.23</v>
          </cell>
          <cell r="G13710">
            <v>10.28</v>
          </cell>
          <cell r="H13710">
            <v>93.27</v>
          </cell>
        </row>
        <row r="13711">
          <cell r="B13711">
            <v>42884.027083333334</v>
          </cell>
          <cell r="C13711">
            <v>10.02</v>
          </cell>
          <cell r="D13711">
            <v>91.21</v>
          </cell>
          <cell r="E13711">
            <v>10.14</v>
          </cell>
          <cell r="F13711">
            <v>96.23</v>
          </cell>
          <cell r="G13711">
            <v>10.28</v>
          </cell>
          <cell r="H13711">
            <v>93.3</v>
          </cell>
        </row>
        <row r="13712">
          <cell r="B13712">
            <v>42884.027777777781</v>
          </cell>
          <cell r="C13712">
            <v>10.06</v>
          </cell>
          <cell r="D13712">
            <v>91.22</v>
          </cell>
          <cell r="E13712">
            <v>10.130000000000001</v>
          </cell>
          <cell r="F13712">
            <v>96.23</v>
          </cell>
          <cell r="G13712">
            <v>10.28</v>
          </cell>
          <cell r="H13712">
            <v>93.27</v>
          </cell>
        </row>
        <row r="13713">
          <cell r="B13713">
            <v>42884.02847222222</v>
          </cell>
          <cell r="C13713">
            <v>10.02</v>
          </cell>
          <cell r="D13713">
            <v>91.21</v>
          </cell>
          <cell r="E13713">
            <v>10.130000000000001</v>
          </cell>
          <cell r="F13713">
            <v>96.23</v>
          </cell>
          <cell r="G13713">
            <v>10.29</v>
          </cell>
          <cell r="H13713">
            <v>93.3</v>
          </cell>
        </row>
        <row r="13714">
          <cell r="B13714">
            <v>42884.029166666667</v>
          </cell>
          <cell r="C13714">
            <v>10.02</v>
          </cell>
          <cell r="D13714">
            <v>91.21</v>
          </cell>
          <cell r="E13714">
            <v>10.14</v>
          </cell>
          <cell r="F13714">
            <v>96.23</v>
          </cell>
          <cell r="G13714">
            <v>10.29</v>
          </cell>
          <cell r="H13714">
            <v>93.3</v>
          </cell>
        </row>
        <row r="13715">
          <cell r="B13715">
            <v>42884.029861111114</v>
          </cell>
          <cell r="C13715">
            <v>10.02</v>
          </cell>
          <cell r="D13715">
            <v>91.21</v>
          </cell>
          <cell r="E13715">
            <v>10.130000000000001</v>
          </cell>
          <cell r="F13715">
            <v>96.23</v>
          </cell>
          <cell r="G13715">
            <v>10.28</v>
          </cell>
          <cell r="H13715">
            <v>93.27</v>
          </cell>
        </row>
        <row r="13716">
          <cell r="B13716">
            <v>42884.030555555553</v>
          </cell>
          <cell r="C13716">
            <v>10.02</v>
          </cell>
          <cell r="D13716">
            <v>91.16</v>
          </cell>
          <cell r="E13716">
            <v>10.130000000000001</v>
          </cell>
          <cell r="F13716">
            <v>96.23</v>
          </cell>
          <cell r="G13716">
            <v>10.28</v>
          </cell>
          <cell r="H13716">
            <v>93.3</v>
          </cell>
        </row>
        <row r="13717">
          <cell r="B13717">
            <v>42884.03125</v>
          </cell>
          <cell r="C13717">
            <v>10.06</v>
          </cell>
          <cell r="D13717">
            <v>91.22</v>
          </cell>
          <cell r="E13717">
            <v>10.130000000000001</v>
          </cell>
          <cell r="F13717">
            <v>96.23</v>
          </cell>
          <cell r="G13717">
            <v>10.29</v>
          </cell>
          <cell r="H13717">
            <v>93.27</v>
          </cell>
        </row>
        <row r="13718">
          <cell r="B13718">
            <v>42884.031944444447</v>
          </cell>
          <cell r="C13718">
            <v>10.02</v>
          </cell>
          <cell r="D13718">
            <v>91.21</v>
          </cell>
          <cell r="E13718">
            <v>10.130000000000001</v>
          </cell>
          <cell r="F13718">
            <v>96.23</v>
          </cell>
          <cell r="G13718">
            <v>10.29</v>
          </cell>
          <cell r="H13718">
            <v>93.3</v>
          </cell>
        </row>
        <row r="13719">
          <cell r="B13719">
            <v>42884.032638888886</v>
          </cell>
          <cell r="C13719">
            <v>10.02</v>
          </cell>
          <cell r="D13719">
            <v>91.21</v>
          </cell>
          <cell r="E13719">
            <v>10.130000000000001</v>
          </cell>
          <cell r="F13719">
            <v>96.23</v>
          </cell>
          <cell r="G13719">
            <v>10.29</v>
          </cell>
          <cell r="H13719">
            <v>93.27</v>
          </cell>
        </row>
        <row r="13720">
          <cell r="B13720">
            <v>42884.033333333333</v>
          </cell>
          <cell r="C13720">
            <v>10.02</v>
          </cell>
          <cell r="D13720">
            <v>91.21</v>
          </cell>
          <cell r="E13720">
            <v>10.130000000000001</v>
          </cell>
          <cell r="F13720">
            <v>96.23</v>
          </cell>
          <cell r="G13720">
            <v>10.28</v>
          </cell>
          <cell r="H13720">
            <v>93.3</v>
          </cell>
        </row>
        <row r="13721">
          <cell r="B13721">
            <v>42884.03402777778</v>
          </cell>
          <cell r="C13721">
            <v>10.02</v>
          </cell>
          <cell r="D13721">
            <v>91.19</v>
          </cell>
          <cell r="E13721">
            <v>10.130000000000001</v>
          </cell>
          <cell r="F13721">
            <v>96.23</v>
          </cell>
          <cell r="G13721">
            <v>10.28</v>
          </cell>
          <cell r="H13721">
            <v>93.3</v>
          </cell>
        </row>
        <row r="13722">
          <cell r="B13722">
            <v>42884.034722222219</v>
          </cell>
          <cell r="C13722">
            <v>10.06</v>
          </cell>
          <cell r="D13722">
            <v>91.17</v>
          </cell>
          <cell r="E13722">
            <v>10.14</v>
          </cell>
          <cell r="F13722">
            <v>96.23</v>
          </cell>
          <cell r="G13722">
            <v>10.28</v>
          </cell>
          <cell r="H13722">
            <v>93.27</v>
          </cell>
        </row>
        <row r="13723">
          <cell r="B13723">
            <v>42884.035416666666</v>
          </cell>
          <cell r="C13723">
            <v>10.02</v>
          </cell>
          <cell r="D13723">
            <v>91.16</v>
          </cell>
          <cell r="E13723">
            <v>10.130000000000001</v>
          </cell>
          <cell r="F13723">
            <v>96.23</v>
          </cell>
          <cell r="G13723">
            <v>10.29</v>
          </cell>
          <cell r="H13723">
            <v>93.3</v>
          </cell>
        </row>
        <row r="13724">
          <cell r="B13724">
            <v>42884.036111111112</v>
          </cell>
          <cell r="C13724">
            <v>10.02</v>
          </cell>
          <cell r="D13724">
            <v>91.19</v>
          </cell>
          <cell r="E13724">
            <v>10.130000000000001</v>
          </cell>
          <cell r="F13724">
            <v>96.23</v>
          </cell>
          <cell r="G13724">
            <v>10.28</v>
          </cell>
          <cell r="H13724">
            <v>93.3</v>
          </cell>
        </row>
        <row r="13725">
          <cell r="B13725">
            <v>42884.036805555559</v>
          </cell>
          <cell r="C13725">
            <v>10.06</v>
          </cell>
          <cell r="D13725">
            <v>91.22</v>
          </cell>
          <cell r="E13725">
            <v>10.14</v>
          </cell>
          <cell r="F13725">
            <v>96.23</v>
          </cell>
          <cell r="G13725">
            <v>10.28</v>
          </cell>
          <cell r="H13725">
            <v>93.3</v>
          </cell>
        </row>
        <row r="13726">
          <cell r="B13726">
            <v>42884.037499999999</v>
          </cell>
          <cell r="C13726">
            <v>10.06</v>
          </cell>
          <cell r="D13726">
            <v>91.2</v>
          </cell>
          <cell r="E13726">
            <v>10.14</v>
          </cell>
          <cell r="F13726">
            <v>96.23</v>
          </cell>
          <cell r="G13726">
            <v>10.28</v>
          </cell>
          <cell r="H13726">
            <v>93.27</v>
          </cell>
        </row>
        <row r="13727">
          <cell r="B13727">
            <v>42884.038194444445</v>
          </cell>
          <cell r="C13727">
            <v>10.02</v>
          </cell>
          <cell r="D13727">
            <v>91.19</v>
          </cell>
          <cell r="E13727">
            <v>10.130000000000001</v>
          </cell>
          <cell r="F13727">
            <v>96.23</v>
          </cell>
          <cell r="G13727">
            <v>10.28</v>
          </cell>
          <cell r="H13727">
            <v>93.3</v>
          </cell>
        </row>
        <row r="13728">
          <cell r="B13728">
            <v>42884.038888888892</v>
          </cell>
          <cell r="C13728">
            <v>10.06</v>
          </cell>
          <cell r="D13728">
            <v>91.2</v>
          </cell>
          <cell r="E13728">
            <v>10.130000000000001</v>
          </cell>
          <cell r="F13728">
            <v>96.23</v>
          </cell>
          <cell r="G13728">
            <v>10.29</v>
          </cell>
          <cell r="H13728">
            <v>93.3</v>
          </cell>
        </row>
        <row r="13729">
          <cell r="B13729">
            <v>42884.039583333331</v>
          </cell>
          <cell r="C13729">
            <v>10.06</v>
          </cell>
          <cell r="D13729">
            <v>91.2</v>
          </cell>
          <cell r="E13729">
            <v>10.14</v>
          </cell>
          <cell r="F13729">
            <v>96.23</v>
          </cell>
          <cell r="G13729">
            <v>10.29</v>
          </cell>
          <cell r="H13729">
            <v>93.3</v>
          </cell>
        </row>
        <row r="13730">
          <cell r="B13730">
            <v>42884.040277777778</v>
          </cell>
          <cell r="C13730">
            <v>10.06</v>
          </cell>
          <cell r="D13730">
            <v>91.17</v>
          </cell>
          <cell r="E13730">
            <v>10.14</v>
          </cell>
          <cell r="F13730">
            <v>96.23</v>
          </cell>
          <cell r="G13730">
            <v>10.28</v>
          </cell>
          <cell r="H13730">
            <v>93.3</v>
          </cell>
        </row>
        <row r="13731">
          <cell r="B13731">
            <v>42884.040972222225</v>
          </cell>
          <cell r="C13731">
            <v>10.06</v>
          </cell>
          <cell r="D13731">
            <v>91.17</v>
          </cell>
          <cell r="E13731">
            <v>10.130000000000001</v>
          </cell>
          <cell r="F13731">
            <v>96.23</v>
          </cell>
          <cell r="G13731">
            <v>10.28</v>
          </cell>
          <cell r="H13731">
            <v>93.27</v>
          </cell>
        </row>
        <row r="13732">
          <cell r="B13732">
            <v>42884.041666666664</v>
          </cell>
          <cell r="C13732">
            <v>10.06</v>
          </cell>
          <cell r="D13732">
            <v>91.17</v>
          </cell>
          <cell r="E13732">
            <v>10.130000000000001</v>
          </cell>
          <cell r="F13732">
            <v>96.23</v>
          </cell>
          <cell r="G13732">
            <v>10.28</v>
          </cell>
          <cell r="H13732">
            <v>93.27</v>
          </cell>
        </row>
        <row r="13733">
          <cell r="B13733">
            <v>42884.042361111111</v>
          </cell>
          <cell r="C13733">
            <v>10.06</v>
          </cell>
          <cell r="D13733">
            <v>91.17</v>
          </cell>
          <cell r="E13733">
            <v>10.14</v>
          </cell>
          <cell r="F13733">
            <v>96.23</v>
          </cell>
          <cell r="G13733">
            <v>10.29</v>
          </cell>
          <cell r="H13733">
            <v>93.3</v>
          </cell>
        </row>
        <row r="13734">
          <cell r="B13734">
            <v>42884.043055555558</v>
          </cell>
          <cell r="C13734">
            <v>10.06</v>
          </cell>
          <cell r="D13734">
            <v>91.17</v>
          </cell>
          <cell r="E13734">
            <v>10.130000000000001</v>
          </cell>
          <cell r="F13734">
            <v>96.23</v>
          </cell>
          <cell r="G13734">
            <v>10.29</v>
          </cell>
          <cell r="H13734">
            <v>93.3</v>
          </cell>
        </row>
        <row r="13735">
          <cell r="B13735">
            <v>42884.043749999997</v>
          </cell>
          <cell r="C13735">
            <v>10.1</v>
          </cell>
          <cell r="D13735">
            <v>91.18</v>
          </cell>
          <cell r="E13735">
            <v>10.130000000000001</v>
          </cell>
          <cell r="F13735">
            <v>96.23</v>
          </cell>
          <cell r="G13735">
            <v>10.29</v>
          </cell>
          <cell r="H13735">
            <v>93.3</v>
          </cell>
        </row>
        <row r="13736">
          <cell r="B13736">
            <v>42884.044444444444</v>
          </cell>
          <cell r="C13736">
            <v>10.1</v>
          </cell>
          <cell r="D13736">
            <v>91.18</v>
          </cell>
          <cell r="E13736">
            <v>10.130000000000001</v>
          </cell>
          <cell r="F13736">
            <v>96.23</v>
          </cell>
          <cell r="G13736">
            <v>10.29</v>
          </cell>
          <cell r="H13736">
            <v>93.3</v>
          </cell>
        </row>
        <row r="13737">
          <cell r="B13737">
            <v>42884.045138888891</v>
          </cell>
          <cell r="C13737">
            <v>10.06</v>
          </cell>
          <cell r="D13737">
            <v>91.15</v>
          </cell>
          <cell r="E13737">
            <v>10.130000000000001</v>
          </cell>
          <cell r="F13737">
            <v>96.23</v>
          </cell>
          <cell r="G13737">
            <v>10.29</v>
          </cell>
          <cell r="H13737">
            <v>93.3</v>
          </cell>
        </row>
        <row r="13738">
          <cell r="B13738">
            <v>42884.04583333333</v>
          </cell>
          <cell r="C13738">
            <v>10.1</v>
          </cell>
          <cell r="D13738">
            <v>91.18</v>
          </cell>
          <cell r="E13738">
            <v>10.14</v>
          </cell>
          <cell r="F13738">
            <v>96.23</v>
          </cell>
          <cell r="G13738">
            <v>10.29</v>
          </cell>
          <cell r="H13738">
            <v>93.3</v>
          </cell>
        </row>
        <row r="13739">
          <cell r="B13739">
            <v>42884.046527777777</v>
          </cell>
          <cell r="C13739">
            <v>10.1</v>
          </cell>
          <cell r="D13739">
            <v>91.18</v>
          </cell>
          <cell r="E13739">
            <v>10.130000000000001</v>
          </cell>
          <cell r="F13739">
            <v>96.23</v>
          </cell>
          <cell r="G13739">
            <v>10.29</v>
          </cell>
          <cell r="H13739">
            <v>93.3</v>
          </cell>
        </row>
        <row r="13740">
          <cell r="B13740">
            <v>42884.047222222223</v>
          </cell>
          <cell r="C13740">
            <v>10.1</v>
          </cell>
          <cell r="D13740">
            <v>91.16</v>
          </cell>
          <cell r="E13740">
            <v>10.130000000000001</v>
          </cell>
          <cell r="F13740">
            <v>96.23</v>
          </cell>
          <cell r="G13740">
            <v>10.29</v>
          </cell>
          <cell r="H13740">
            <v>93.3</v>
          </cell>
        </row>
        <row r="13741">
          <cell r="B13741">
            <v>42884.04791666667</v>
          </cell>
          <cell r="C13741">
            <v>10.1</v>
          </cell>
          <cell r="D13741">
            <v>91.13</v>
          </cell>
          <cell r="E13741">
            <v>10.130000000000001</v>
          </cell>
          <cell r="F13741">
            <v>96.23</v>
          </cell>
          <cell r="G13741">
            <v>10.29</v>
          </cell>
          <cell r="H13741">
            <v>93.27</v>
          </cell>
        </row>
        <row r="13742">
          <cell r="B13742">
            <v>42884.048611111109</v>
          </cell>
          <cell r="C13742">
            <v>10.1</v>
          </cell>
          <cell r="D13742">
            <v>91.13</v>
          </cell>
          <cell r="E13742">
            <v>10.14</v>
          </cell>
          <cell r="F13742">
            <v>96.23</v>
          </cell>
          <cell r="G13742">
            <v>10.3</v>
          </cell>
          <cell r="H13742">
            <v>93.3</v>
          </cell>
        </row>
        <row r="13743">
          <cell r="B13743">
            <v>42884.049305555556</v>
          </cell>
          <cell r="C13743">
            <v>10.1</v>
          </cell>
          <cell r="D13743">
            <v>91.13</v>
          </cell>
          <cell r="E13743">
            <v>10.14</v>
          </cell>
          <cell r="F13743">
            <v>96.23</v>
          </cell>
          <cell r="G13743">
            <v>10.29</v>
          </cell>
          <cell r="H13743">
            <v>93.3</v>
          </cell>
        </row>
        <row r="13744">
          <cell r="B13744">
            <v>42884.05</v>
          </cell>
          <cell r="C13744">
            <v>10.1</v>
          </cell>
          <cell r="D13744">
            <v>91.13</v>
          </cell>
          <cell r="E13744">
            <v>10.14</v>
          </cell>
          <cell r="F13744">
            <v>96.23</v>
          </cell>
          <cell r="G13744">
            <v>10.29</v>
          </cell>
          <cell r="H13744">
            <v>93.3</v>
          </cell>
        </row>
        <row r="13745">
          <cell r="B13745">
            <v>42884.050694444442</v>
          </cell>
          <cell r="C13745">
            <v>10.1</v>
          </cell>
          <cell r="D13745">
            <v>91.13</v>
          </cell>
          <cell r="E13745">
            <v>10.130000000000001</v>
          </cell>
          <cell r="F13745">
            <v>96.23</v>
          </cell>
          <cell r="G13745">
            <v>10.29</v>
          </cell>
          <cell r="H13745">
            <v>93.3</v>
          </cell>
        </row>
        <row r="13746">
          <cell r="B13746">
            <v>42884.051388888889</v>
          </cell>
          <cell r="C13746">
            <v>10.1</v>
          </cell>
          <cell r="D13746">
            <v>91.13</v>
          </cell>
          <cell r="E13746">
            <v>10.130000000000001</v>
          </cell>
          <cell r="F13746">
            <v>96.23</v>
          </cell>
          <cell r="G13746">
            <v>10.29</v>
          </cell>
          <cell r="H13746">
            <v>93.27</v>
          </cell>
        </row>
        <row r="13747">
          <cell r="B13747">
            <v>42884.052083333336</v>
          </cell>
          <cell r="C13747">
            <v>10.1</v>
          </cell>
          <cell r="D13747">
            <v>91.13</v>
          </cell>
          <cell r="E13747">
            <v>10.130000000000001</v>
          </cell>
          <cell r="F13747">
            <v>96.23</v>
          </cell>
          <cell r="G13747">
            <v>10.3</v>
          </cell>
          <cell r="H13747">
            <v>93.3</v>
          </cell>
        </row>
        <row r="13748">
          <cell r="B13748">
            <v>42884.052777777775</v>
          </cell>
          <cell r="C13748">
            <v>10.1</v>
          </cell>
          <cell r="D13748">
            <v>91.1</v>
          </cell>
          <cell r="E13748">
            <v>10.14</v>
          </cell>
          <cell r="F13748">
            <v>96.23</v>
          </cell>
          <cell r="G13748">
            <v>10.3</v>
          </cell>
          <cell r="H13748">
            <v>93.3</v>
          </cell>
        </row>
        <row r="13749">
          <cell r="B13749">
            <v>42884.053472222222</v>
          </cell>
          <cell r="C13749">
            <v>10.14</v>
          </cell>
          <cell r="D13749">
            <v>91.09</v>
          </cell>
          <cell r="E13749">
            <v>10.14</v>
          </cell>
          <cell r="F13749">
            <v>96.23</v>
          </cell>
          <cell r="G13749">
            <v>10.29</v>
          </cell>
          <cell r="H13749">
            <v>93.27</v>
          </cell>
        </row>
        <row r="13750">
          <cell r="B13750">
            <v>42884.054166666669</v>
          </cell>
          <cell r="C13750">
            <v>10.14</v>
          </cell>
          <cell r="D13750">
            <v>91.09</v>
          </cell>
          <cell r="E13750">
            <v>10.14</v>
          </cell>
          <cell r="F13750">
            <v>96.23</v>
          </cell>
          <cell r="G13750">
            <v>10.3</v>
          </cell>
          <cell r="H13750">
            <v>93.3</v>
          </cell>
        </row>
        <row r="13751">
          <cell r="B13751">
            <v>42884.054861111108</v>
          </cell>
          <cell r="C13751">
            <v>10.14</v>
          </cell>
          <cell r="D13751">
            <v>91.09</v>
          </cell>
          <cell r="E13751">
            <v>10.14</v>
          </cell>
          <cell r="F13751">
            <v>96.23</v>
          </cell>
          <cell r="G13751">
            <v>10.3</v>
          </cell>
          <cell r="H13751">
            <v>93.27</v>
          </cell>
        </row>
        <row r="13752">
          <cell r="B13752">
            <v>42884.055555555555</v>
          </cell>
          <cell r="C13752">
            <v>10.14</v>
          </cell>
          <cell r="D13752">
            <v>91.09</v>
          </cell>
          <cell r="E13752">
            <v>10.14</v>
          </cell>
          <cell r="F13752">
            <v>96.23</v>
          </cell>
          <cell r="G13752">
            <v>10.3</v>
          </cell>
          <cell r="H13752">
            <v>93.27</v>
          </cell>
        </row>
        <row r="13753">
          <cell r="B13753">
            <v>42884.056250000001</v>
          </cell>
          <cell r="C13753">
            <v>10.14</v>
          </cell>
          <cell r="D13753">
            <v>91.09</v>
          </cell>
          <cell r="E13753">
            <v>10.14</v>
          </cell>
          <cell r="F13753">
            <v>96.23</v>
          </cell>
          <cell r="G13753">
            <v>10.3</v>
          </cell>
          <cell r="H13753">
            <v>93.27</v>
          </cell>
        </row>
        <row r="13754">
          <cell r="B13754">
            <v>42884.056944444441</v>
          </cell>
          <cell r="C13754">
            <v>10.14</v>
          </cell>
          <cell r="D13754">
            <v>91.09</v>
          </cell>
          <cell r="E13754">
            <v>10.14</v>
          </cell>
          <cell r="F13754">
            <v>96.23</v>
          </cell>
          <cell r="G13754">
            <v>10.3</v>
          </cell>
          <cell r="H13754">
            <v>93.3</v>
          </cell>
        </row>
        <row r="13755">
          <cell r="B13755">
            <v>42884.057638888888</v>
          </cell>
          <cell r="C13755">
            <v>10.18</v>
          </cell>
          <cell r="D13755">
            <v>91.1</v>
          </cell>
          <cell r="E13755">
            <v>10.14</v>
          </cell>
          <cell r="F13755">
            <v>96.23</v>
          </cell>
          <cell r="G13755">
            <v>10.31</v>
          </cell>
          <cell r="H13755">
            <v>93.27</v>
          </cell>
        </row>
        <row r="13756">
          <cell r="B13756">
            <v>42884.058333333334</v>
          </cell>
          <cell r="C13756">
            <v>10.14</v>
          </cell>
          <cell r="D13756">
            <v>91.06</v>
          </cell>
          <cell r="E13756">
            <v>10.15</v>
          </cell>
          <cell r="F13756">
            <v>96.23</v>
          </cell>
          <cell r="G13756">
            <v>10.3</v>
          </cell>
          <cell r="H13756">
            <v>93.27</v>
          </cell>
        </row>
        <row r="13757">
          <cell r="B13757">
            <v>42884.059027777781</v>
          </cell>
          <cell r="C13757">
            <v>10.18</v>
          </cell>
          <cell r="D13757">
            <v>91.07</v>
          </cell>
          <cell r="E13757">
            <v>10.14</v>
          </cell>
          <cell r="F13757">
            <v>96.23</v>
          </cell>
          <cell r="G13757">
            <v>10.3</v>
          </cell>
          <cell r="H13757">
            <v>93.3</v>
          </cell>
        </row>
        <row r="13758">
          <cell r="B13758">
            <v>42884.05972222222</v>
          </cell>
          <cell r="C13758">
            <v>10.14</v>
          </cell>
          <cell r="D13758">
            <v>91.04</v>
          </cell>
          <cell r="E13758">
            <v>10.14</v>
          </cell>
          <cell r="F13758">
            <v>96.23</v>
          </cell>
          <cell r="G13758">
            <v>10.3</v>
          </cell>
          <cell r="H13758">
            <v>93.27</v>
          </cell>
        </row>
        <row r="13759">
          <cell r="B13759">
            <v>42884.060416666667</v>
          </cell>
          <cell r="C13759">
            <v>10.18</v>
          </cell>
          <cell r="D13759">
            <v>91.05</v>
          </cell>
          <cell r="E13759">
            <v>10.15</v>
          </cell>
          <cell r="F13759">
            <v>96.23</v>
          </cell>
          <cell r="G13759">
            <v>10.3</v>
          </cell>
          <cell r="H13759">
            <v>93.27</v>
          </cell>
        </row>
        <row r="13760">
          <cell r="B13760">
            <v>42884.061111111114</v>
          </cell>
          <cell r="C13760">
            <v>10.18</v>
          </cell>
          <cell r="D13760">
            <v>91.05</v>
          </cell>
          <cell r="E13760">
            <v>10.15</v>
          </cell>
          <cell r="F13760">
            <v>96.23</v>
          </cell>
          <cell r="G13760">
            <v>10.3</v>
          </cell>
          <cell r="H13760">
            <v>93.27</v>
          </cell>
        </row>
        <row r="13761">
          <cell r="B13761">
            <v>42884.061805555553</v>
          </cell>
          <cell r="C13761">
            <v>10.14</v>
          </cell>
          <cell r="D13761">
            <v>91.01</v>
          </cell>
          <cell r="E13761">
            <v>10.15</v>
          </cell>
          <cell r="F13761">
            <v>96.23</v>
          </cell>
          <cell r="G13761">
            <v>10.3</v>
          </cell>
          <cell r="H13761">
            <v>93.27</v>
          </cell>
        </row>
        <row r="13762">
          <cell r="B13762">
            <v>42884.0625</v>
          </cell>
          <cell r="C13762">
            <v>10.18</v>
          </cell>
          <cell r="D13762">
            <v>91</v>
          </cell>
          <cell r="E13762">
            <v>10.14</v>
          </cell>
          <cell r="F13762">
            <v>96.23</v>
          </cell>
          <cell r="G13762">
            <v>10.3</v>
          </cell>
          <cell r="H13762">
            <v>93.27</v>
          </cell>
        </row>
        <row r="13763">
          <cell r="B13763">
            <v>42884.063194444447</v>
          </cell>
          <cell r="C13763">
            <v>10.18</v>
          </cell>
          <cell r="D13763">
            <v>91</v>
          </cell>
          <cell r="E13763">
            <v>10.15</v>
          </cell>
          <cell r="F13763">
            <v>96.23</v>
          </cell>
          <cell r="G13763">
            <v>10.31</v>
          </cell>
          <cell r="H13763">
            <v>93.27</v>
          </cell>
        </row>
        <row r="13764">
          <cell r="B13764">
            <v>42884.063888888886</v>
          </cell>
          <cell r="C13764">
            <v>10.18</v>
          </cell>
          <cell r="D13764">
            <v>90.97</v>
          </cell>
          <cell r="E13764">
            <v>10.15</v>
          </cell>
          <cell r="F13764">
            <v>96.23</v>
          </cell>
          <cell r="G13764">
            <v>10.3</v>
          </cell>
          <cell r="H13764">
            <v>93.27</v>
          </cell>
        </row>
        <row r="13765">
          <cell r="B13765">
            <v>42884.064583333333</v>
          </cell>
          <cell r="C13765">
            <v>10.18</v>
          </cell>
          <cell r="D13765">
            <v>90.94</v>
          </cell>
          <cell r="E13765">
            <v>10.15</v>
          </cell>
          <cell r="F13765">
            <v>96.23</v>
          </cell>
          <cell r="G13765">
            <v>10.31</v>
          </cell>
          <cell r="H13765">
            <v>93.27</v>
          </cell>
        </row>
        <row r="13766">
          <cell r="B13766">
            <v>42884.06527777778</v>
          </cell>
          <cell r="C13766">
            <v>10.18</v>
          </cell>
          <cell r="D13766">
            <v>90.97</v>
          </cell>
          <cell r="E13766">
            <v>10.15</v>
          </cell>
          <cell r="F13766">
            <v>96.23</v>
          </cell>
          <cell r="G13766">
            <v>10.31</v>
          </cell>
          <cell r="H13766">
            <v>93.27</v>
          </cell>
        </row>
        <row r="13767">
          <cell r="B13767">
            <v>42884.065972222219</v>
          </cell>
          <cell r="C13767">
            <v>10.18</v>
          </cell>
          <cell r="D13767">
            <v>91</v>
          </cell>
          <cell r="E13767">
            <v>10.15</v>
          </cell>
          <cell r="F13767">
            <v>96.23</v>
          </cell>
          <cell r="G13767">
            <v>10.31</v>
          </cell>
          <cell r="H13767">
            <v>93.27</v>
          </cell>
        </row>
        <row r="13768">
          <cell r="B13768">
            <v>42884.066666666666</v>
          </cell>
          <cell r="C13768">
            <v>10.18</v>
          </cell>
          <cell r="D13768">
            <v>91</v>
          </cell>
          <cell r="E13768">
            <v>10.15</v>
          </cell>
          <cell r="F13768">
            <v>96.23</v>
          </cell>
          <cell r="G13768">
            <v>10.31</v>
          </cell>
          <cell r="H13768">
            <v>93.3</v>
          </cell>
        </row>
        <row r="13769">
          <cell r="B13769">
            <v>42884.067361111112</v>
          </cell>
          <cell r="C13769">
            <v>10.18</v>
          </cell>
          <cell r="D13769">
            <v>91.05</v>
          </cell>
          <cell r="E13769">
            <v>10.15</v>
          </cell>
          <cell r="F13769">
            <v>96.23</v>
          </cell>
          <cell r="G13769">
            <v>10.31</v>
          </cell>
          <cell r="H13769">
            <v>93.3</v>
          </cell>
        </row>
        <row r="13770">
          <cell r="B13770">
            <v>42884.068055555559</v>
          </cell>
          <cell r="C13770">
            <v>10.14</v>
          </cell>
          <cell r="D13770">
            <v>91.09</v>
          </cell>
          <cell r="E13770">
            <v>10.15</v>
          </cell>
          <cell r="F13770">
            <v>96.23</v>
          </cell>
          <cell r="G13770">
            <v>10.3</v>
          </cell>
          <cell r="H13770">
            <v>93.3</v>
          </cell>
        </row>
        <row r="13771">
          <cell r="B13771">
            <v>42884.068749999999</v>
          </cell>
          <cell r="C13771">
            <v>10.18</v>
          </cell>
          <cell r="D13771">
            <v>91.1</v>
          </cell>
          <cell r="E13771">
            <v>10.15</v>
          </cell>
          <cell r="F13771">
            <v>96.23</v>
          </cell>
          <cell r="G13771">
            <v>10.3</v>
          </cell>
          <cell r="H13771">
            <v>93.27</v>
          </cell>
        </row>
        <row r="13772">
          <cell r="B13772">
            <v>42884.069444444445</v>
          </cell>
          <cell r="C13772">
            <v>10.14</v>
          </cell>
          <cell r="D13772">
            <v>91.04</v>
          </cell>
          <cell r="E13772">
            <v>10.15</v>
          </cell>
          <cell r="F13772">
            <v>96.23</v>
          </cell>
          <cell r="G13772">
            <v>10.3</v>
          </cell>
          <cell r="H13772">
            <v>93.3</v>
          </cell>
        </row>
        <row r="13773">
          <cell r="B13773">
            <v>42884.070138888892</v>
          </cell>
          <cell r="C13773">
            <v>10.14</v>
          </cell>
          <cell r="D13773">
            <v>91.06</v>
          </cell>
          <cell r="E13773">
            <v>10.15</v>
          </cell>
          <cell r="F13773">
            <v>96.23</v>
          </cell>
          <cell r="G13773">
            <v>10.3</v>
          </cell>
          <cell r="H13773">
            <v>93.27</v>
          </cell>
        </row>
        <row r="13774">
          <cell r="B13774">
            <v>42884.070833333331</v>
          </cell>
          <cell r="C13774">
            <v>10.14</v>
          </cell>
          <cell r="D13774">
            <v>91.09</v>
          </cell>
          <cell r="E13774">
            <v>10.15</v>
          </cell>
          <cell r="F13774">
            <v>96.23</v>
          </cell>
          <cell r="G13774">
            <v>10.31</v>
          </cell>
          <cell r="H13774">
            <v>93.3</v>
          </cell>
        </row>
        <row r="13775">
          <cell r="B13775">
            <v>42884.071527777778</v>
          </cell>
          <cell r="C13775">
            <v>10.1</v>
          </cell>
          <cell r="D13775">
            <v>91.08</v>
          </cell>
          <cell r="E13775">
            <v>10.15</v>
          </cell>
          <cell r="F13775">
            <v>96.23</v>
          </cell>
          <cell r="G13775">
            <v>10.3</v>
          </cell>
          <cell r="H13775">
            <v>93.3</v>
          </cell>
        </row>
        <row r="13776">
          <cell r="B13776">
            <v>42884.072222222225</v>
          </cell>
          <cell r="C13776">
            <v>10.1</v>
          </cell>
          <cell r="D13776">
            <v>91.08</v>
          </cell>
          <cell r="E13776">
            <v>10.15</v>
          </cell>
          <cell r="F13776">
            <v>96.23</v>
          </cell>
          <cell r="G13776">
            <v>10.3</v>
          </cell>
          <cell r="H13776">
            <v>93.27</v>
          </cell>
        </row>
        <row r="13777">
          <cell r="B13777">
            <v>42884.072916666664</v>
          </cell>
          <cell r="C13777">
            <v>10.1</v>
          </cell>
          <cell r="D13777">
            <v>91.08</v>
          </cell>
          <cell r="E13777">
            <v>10.15</v>
          </cell>
          <cell r="F13777">
            <v>96.23</v>
          </cell>
          <cell r="G13777">
            <v>10.3</v>
          </cell>
          <cell r="H13777">
            <v>93.3</v>
          </cell>
        </row>
        <row r="13778">
          <cell r="B13778">
            <v>42884.073611111111</v>
          </cell>
          <cell r="C13778">
            <v>10.1</v>
          </cell>
          <cell r="D13778">
            <v>91.08</v>
          </cell>
          <cell r="E13778">
            <v>10.15</v>
          </cell>
          <cell r="F13778">
            <v>96.23</v>
          </cell>
          <cell r="G13778">
            <v>10.3</v>
          </cell>
          <cell r="H13778">
            <v>93.3</v>
          </cell>
        </row>
        <row r="13779">
          <cell r="B13779">
            <v>42884.074305555558</v>
          </cell>
          <cell r="C13779">
            <v>10.1</v>
          </cell>
          <cell r="D13779">
            <v>91.08</v>
          </cell>
          <cell r="E13779">
            <v>10.15</v>
          </cell>
          <cell r="F13779">
            <v>96.23</v>
          </cell>
          <cell r="G13779">
            <v>10.3</v>
          </cell>
          <cell r="H13779">
            <v>93.3</v>
          </cell>
        </row>
        <row r="13780">
          <cell r="B13780">
            <v>42884.074999999997</v>
          </cell>
          <cell r="C13780">
            <v>10.1</v>
          </cell>
          <cell r="D13780">
            <v>91.13</v>
          </cell>
          <cell r="E13780">
            <v>10.15</v>
          </cell>
          <cell r="F13780">
            <v>96.23</v>
          </cell>
          <cell r="G13780">
            <v>10.3</v>
          </cell>
          <cell r="H13780">
            <v>93.3</v>
          </cell>
        </row>
        <row r="13781">
          <cell r="B13781">
            <v>42884.075694444444</v>
          </cell>
          <cell r="C13781">
            <v>10.06</v>
          </cell>
          <cell r="D13781">
            <v>91.12</v>
          </cell>
          <cell r="E13781">
            <v>10.15</v>
          </cell>
          <cell r="F13781">
            <v>96.23</v>
          </cell>
          <cell r="G13781">
            <v>10.3</v>
          </cell>
          <cell r="H13781">
            <v>93.3</v>
          </cell>
        </row>
        <row r="13782">
          <cell r="B13782">
            <v>42884.076388888891</v>
          </cell>
          <cell r="C13782">
            <v>10.1</v>
          </cell>
          <cell r="D13782">
            <v>91.16</v>
          </cell>
          <cell r="E13782">
            <v>10.15</v>
          </cell>
          <cell r="F13782">
            <v>96.23</v>
          </cell>
          <cell r="G13782">
            <v>10.3</v>
          </cell>
          <cell r="H13782">
            <v>93.3</v>
          </cell>
        </row>
        <row r="13783">
          <cell r="B13783">
            <v>42884.07708333333</v>
          </cell>
          <cell r="C13783">
            <v>10.06</v>
          </cell>
          <cell r="D13783">
            <v>91.17</v>
          </cell>
          <cell r="E13783">
            <v>10.14</v>
          </cell>
          <cell r="F13783">
            <v>96.23</v>
          </cell>
          <cell r="G13783">
            <v>10.29</v>
          </cell>
          <cell r="H13783">
            <v>93.3</v>
          </cell>
        </row>
        <row r="13784">
          <cell r="B13784">
            <v>42884.077777777777</v>
          </cell>
          <cell r="C13784">
            <v>10.06</v>
          </cell>
          <cell r="D13784">
            <v>91.2</v>
          </cell>
          <cell r="E13784">
            <v>10.15</v>
          </cell>
          <cell r="F13784">
            <v>96.23</v>
          </cell>
          <cell r="G13784">
            <v>10.29</v>
          </cell>
          <cell r="H13784">
            <v>93.3</v>
          </cell>
        </row>
        <row r="13785">
          <cell r="B13785">
            <v>42884.078472222223</v>
          </cell>
          <cell r="C13785">
            <v>10.06</v>
          </cell>
          <cell r="D13785">
            <v>91.22</v>
          </cell>
          <cell r="E13785">
            <v>10.15</v>
          </cell>
          <cell r="F13785">
            <v>96.23</v>
          </cell>
          <cell r="G13785">
            <v>10.29</v>
          </cell>
          <cell r="H13785">
            <v>93.3</v>
          </cell>
        </row>
        <row r="13786">
          <cell r="B13786">
            <v>42884.07916666667</v>
          </cell>
          <cell r="C13786">
            <v>10.06</v>
          </cell>
          <cell r="D13786">
            <v>91.22</v>
          </cell>
          <cell r="E13786">
            <v>10.14</v>
          </cell>
          <cell r="F13786">
            <v>96.23</v>
          </cell>
          <cell r="G13786">
            <v>10.29</v>
          </cell>
          <cell r="H13786">
            <v>93.3</v>
          </cell>
        </row>
        <row r="13787">
          <cell r="B13787">
            <v>42884.079861111109</v>
          </cell>
          <cell r="C13787">
            <v>10.02</v>
          </cell>
          <cell r="D13787">
            <v>91.26</v>
          </cell>
          <cell r="E13787">
            <v>10.14</v>
          </cell>
          <cell r="F13787">
            <v>96.23</v>
          </cell>
          <cell r="G13787">
            <v>10.29</v>
          </cell>
          <cell r="H13787">
            <v>93.3</v>
          </cell>
        </row>
        <row r="13788">
          <cell r="B13788">
            <v>42884.080555555556</v>
          </cell>
          <cell r="C13788">
            <v>10.02</v>
          </cell>
          <cell r="D13788">
            <v>91.26</v>
          </cell>
          <cell r="E13788">
            <v>10.14</v>
          </cell>
          <cell r="F13788">
            <v>96.23</v>
          </cell>
          <cell r="G13788">
            <v>10.29</v>
          </cell>
          <cell r="H13788">
            <v>93.3</v>
          </cell>
        </row>
        <row r="13789">
          <cell r="B13789">
            <v>42884.081250000003</v>
          </cell>
          <cell r="C13789">
            <v>10.02</v>
          </cell>
          <cell r="D13789">
            <v>91.26</v>
          </cell>
          <cell r="E13789">
            <v>10.15</v>
          </cell>
          <cell r="F13789">
            <v>96.23</v>
          </cell>
          <cell r="G13789">
            <v>10.29</v>
          </cell>
          <cell r="H13789">
            <v>93.3</v>
          </cell>
        </row>
        <row r="13790">
          <cell r="B13790">
            <v>42884.081944444442</v>
          </cell>
          <cell r="C13790">
            <v>10.02</v>
          </cell>
          <cell r="D13790">
            <v>91.26</v>
          </cell>
          <cell r="E13790">
            <v>10.14</v>
          </cell>
          <cell r="F13790">
            <v>96.23</v>
          </cell>
          <cell r="G13790">
            <v>10.29</v>
          </cell>
          <cell r="H13790">
            <v>93.3</v>
          </cell>
        </row>
        <row r="13791">
          <cell r="B13791">
            <v>42884.082638888889</v>
          </cell>
          <cell r="C13791">
            <v>10.02</v>
          </cell>
          <cell r="D13791">
            <v>91.26</v>
          </cell>
          <cell r="E13791">
            <v>10.14</v>
          </cell>
          <cell r="F13791">
            <v>96.23</v>
          </cell>
          <cell r="G13791">
            <v>10.29</v>
          </cell>
          <cell r="H13791">
            <v>93.3</v>
          </cell>
        </row>
        <row r="13792">
          <cell r="B13792">
            <v>42884.083333333336</v>
          </cell>
          <cell r="C13792">
            <v>10.02</v>
          </cell>
          <cell r="D13792">
            <v>91.29</v>
          </cell>
          <cell r="E13792">
            <v>10.14</v>
          </cell>
          <cell r="F13792">
            <v>96.23</v>
          </cell>
          <cell r="G13792">
            <v>10.29</v>
          </cell>
          <cell r="H13792">
            <v>93.3</v>
          </cell>
        </row>
        <row r="13793">
          <cell r="B13793">
            <v>42884.084027777775</v>
          </cell>
          <cell r="C13793">
            <v>10.02</v>
          </cell>
          <cell r="D13793">
            <v>91.26</v>
          </cell>
          <cell r="E13793">
            <v>10.14</v>
          </cell>
          <cell r="F13793">
            <v>96.23</v>
          </cell>
          <cell r="G13793">
            <v>10.29</v>
          </cell>
          <cell r="H13793">
            <v>93.3</v>
          </cell>
        </row>
        <row r="13794">
          <cell r="B13794">
            <v>42884.084722222222</v>
          </cell>
          <cell r="C13794">
            <v>10.02</v>
          </cell>
          <cell r="D13794">
            <v>91.26</v>
          </cell>
          <cell r="E13794">
            <v>10.130000000000001</v>
          </cell>
          <cell r="F13794">
            <v>96.23</v>
          </cell>
          <cell r="G13794">
            <v>10.29</v>
          </cell>
          <cell r="H13794">
            <v>93.3</v>
          </cell>
        </row>
        <row r="13795">
          <cell r="B13795">
            <v>42884.085416666669</v>
          </cell>
          <cell r="C13795">
            <v>10.02</v>
          </cell>
          <cell r="D13795">
            <v>91.26</v>
          </cell>
          <cell r="E13795">
            <v>10.14</v>
          </cell>
          <cell r="F13795">
            <v>96.23</v>
          </cell>
          <cell r="G13795">
            <v>10.28</v>
          </cell>
          <cell r="H13795">
            <v>93.3</v>
          </cell>
        </row>
        <row r="13796">
          <cell r="B13796">
            <v>42884.086111111108</v>
          </cell>
          <cell r="C13796">
            <v>10.02</v>
          </cell>
          <cell r="D13796">
            <v>91.26</v>
          </cell>
          <cell r="E13796">
            <v>10.14</v>
          </cell>
          <cell r="F13796">
            <v>96.23</v>
          </cell>
          <cell r="G13796">
            <v>10.29</v>
          </cell>
          <cell r="H13796">
            <v>93.3</v>
          </cell>
        </row>
        <row r="13797">
          <cell r="B13797">
            <v>42884.086805555555</v>
          </cell>
          <cell r="C13797">
            <v>10.02</v>
          </cell>
          <cell r="D13797">
            <v>91.21</v>
          </cell>
          <cell r="E13797">
            <v>10.14</v>
          </cell>
          <cell r="F13797">
            <v>96.23</v>
          </cell>
          <cell r="G13797">
            <v>10.28</v>
          </cell>
          <cell r="H13797">
            <v>93.3</v>
          </cell>
        </row>
        <row r="13798">
          <cell r="B13798">
            <v>42884.087500000001</v>
          </cell>
          <cell r="C13798">
            <v>10.02</v>
          </cell>
          <cell r="D13798">
            <v>91.21</v>
          </cell>
          <cell r="E13798">
            <v>10.130000000000001</v>
          </cell>
          <cell r="F13798">
            <v>96.23</v>
          </cell>
          <cell r="G13798">
            <v>10.29</v>
          </cell>
          <cell r="H13798">
            <v>93.3</v>
          </cell>
        </row>
        <row r="13799">
          <cell r="B13799">
            <v>42884.088194444441</v>
          </cell>
          <cell r="C13799">
            <v>10.02</v>
          </cell>
          <cell r="D13799">
            <v>91.21</v>
          </cell>
          <cell r="E13799">
            <v>10.14</v>
          </cell>
          <cell r="F13799">
            <v>96.23</v>
          </cell>
          <cell r="G13799">
            <v>10.29</v>
          </cell>
          <cell r="H13799">
            <v>93.3</v>
          </cell>
        </row>
        <row r="13800">
          <cell r="B13800">
            <v>42884.088888888888</v>
          </cell>
          <cell r="C13800">
            <v>10.02</v>
          </cell>
          <cell r="D13800">
            <v>91.21</v>
          </cell>
          <cell r="E13800">
            <v>10.14</v>
          </cell>
          <cell r="F13800">
            <v>96.23</v>
          </cell>
          <cell r="G13800">
            <v>10.28</v>
          </cell>
          <cell r="H13800">
            <v>93.3</v>
          </cell>
        </row>
        <row r="13801">
          <cell r="B13801">
            <v>42884.089583333334</v>
          </cell>
          <cell r="C13801">
            <v>10.02</v>
          </cell>
          <cell r="D13801">
            <v>91.24</v>
          </cell>
          <cell r="E13801">
            <v>10.130000000000001</v>
          </cell>
          <cell r="F13801">
            <v>96.23</v>
          </cell>
          <cell r="G13801">
            <v>10.29</v>
          </cell>
          <cell r="H13801">
            <v>93.3</v>
          </cell>
        </row>
        <row r="13802">
          <cell r="B13802">
            <v>42884.090277777781</v>
          </cell>
          <cell r="C13802">
            <v>10.02</v>
          </cell>
          <cell r="D13802">
            <v>91.21</v>
          </cell>
          <cell r="E13802">
            <v>10.14</v>
          </cell>
          <cell r="F13802">
            <v>96.23</v>
          </cell>
          <cell r="G13802">
            <v>10.28</v>
          </cell>
          <cell r="H13802">
            <v>93.3</v>
          </cell>
        </row>
        <row r="13803">
          <cell r="B13803">
            <v>42884.09097222222</v>
          </cell>
          <cell r="C13803">
            <v>10.02</v>
          </cell>
          <cell r="D13803">
            <v>91.21</v>
          </cell>
          <cell r="E13803">
            <v>10.14</v>
          </cell>
          <cell r="F13803">
            <v>96.23</v>
          </cell>
          <cell r="G13803">
            <v>10.28</v>
          </cell>
          <cell r="H13803">
            <v>93.3</v>
          </cell>
        </row>
        <row r="13804">
          <cell r="B13804">
            <v>42884.091666666667</v>
          </cell>
          <cell r="C13804">
            <v>10.02</v>
          </cell>
          <cell r="D13804">
            <v>91.21</v>
          </cell>
          <cell r="E13804">
            <v>10.14</v>
          </cell>
          <cell r="F13804">
            <v>96.23</v>
          </cell>
          <cell r="G13804">
            <v>10.28</v>
          </cell>
          <cell r="H13804">
            <v>93.3</v>
          </cell>
        </row>
        <row r="13805">
          <cell r="B13805">
            <v>42884.092361111114</v>
          </cell>
          <cell r="C13805">
            <v>10.02</v>
          </cell>
          <cell r="D13805">
            <v>91.21</v>
          </cell>
          <cell r="E13805">
            <v>10.130000000000001</v>
          </cell>
          <cell r="F13805">
            <v>96.23</v>
          </cell>
          <cell r="G13805">
            <v>10.28</v>
          </cell>
          <cell r="H13805">
            <v>93.3</v>
          </cell>
        </row>
        <row r="13806">
          <cell r="B13806">
            <v>42884.093055555553</v>
          </cell>
          <cell r="C13806">
            <v>10.02</v>
          </cell>
          <cell r="D13806">
            <v>91.24</v>
          </cell>
          <cell r="E13806">
            <v>10.130000000000001</v>
          </cell>
          <cell r="F13806">
            <v>96.23</v>
          </cell>
          <cell r="G13806">
            <v>10.28</v>
          </cell>
          <cell r="H13806">
            <v>93.3</v>
          </cell>
        </row>
        <row r="13807">
          <cell r="B13807">
            <v>42884.09375</v>
          </cell>
          <cell r="C13807">
            <v>10.02</v>
          </cell>
          <cell r="D13807">
            <v>91.26</v>
          </cell>
          <cell r="E13807">
            <v>10.130000000000001</v>
          </cell>
          <cell r="F13807">
            <v>96.23</v>
          </cell>
          <cell r="G13807">
            <v>10.28</v>
          </cell>
          <cell r="H13807">
            <v>93.3</v>
          </cell>
        </row>
        <row r="13808">
          <cell r="B13808">
            <v>42884.094444444447</v>
          </cell>
          <cell r="C13808">
            <v>10.02</v>
          </cell>
          <cell r="D13808">
            <v>91.21</v>
          </cell>
          <cell r="E13808">
            <v>10.130000000000001</v>
          </cell>
          <cell r="F13808">
            <v>96.23</v>
          </cell>
          <cell r="G13808">
            <v>10.28</v>
          </cell>
          <cell r="H13808">
            <v>93.3</v>
          </cell>
        </row>
        <row r="13809">
          <cell r="B13809">
            <v>42884.095138888886</v>
          </cell>
          <cell r="C13809">
            <v>10.02</v>
          </cell>
          <cell r="D13809">
            <v>91.21</v>
          </cell>
          <cell r="E13809">
            <v>10.130000000000001</v>
          </cell>
          <cell r="F13809">
            <v>96.23</v>
          </cell>
          <cell r="G13809">
            <v>10.28</v>
          </cell>
          <cell r="H13809">
            <v>93.3</v>
          </cell>
        </row>
        <row r="13810">
          <cell r="B13810">
            <v>42884.095833333333</v>
          </cell>
          <cell r="C13810">
            <v>10.02</v>
          </cell>
          <cell r="D13810">
            <v>91.21</v>
          </cell>
          <cell r="E13810">
            <v>10.130000000000001</v>
          </cell>
          <cell r="F13810">
            <v>96.23</v>
          </cell>
          <cell r="G13810">
            <v>10.28</v>
          </cell>
          <cell r="H13810">
            <v>93.3</v>
          </cell>
        </row>
        <row r="13811">
          <cell r="B13811">
            <v>42884.09652777778</v>
          </cell>
          <cell r="C13811">
            <v>10.02</v>
          </cell>
          <cell r="D13811">
            <v>91.21</v>
          </cell>
          <cell r="E13811">
            <v>10.130000000000001</v>
          </cell>
          <cell r="F13811">
            <v>96.23</v>
          </cell>
          <cell r="G13811">
            <v>10.28</v>
          </cell>
          <cell r="H13811">
            <v>93.3</v>
          </cell>
        </row>
        <row r="13812">
          <cell r="B13812">
            <v>42884.097222222219</v>
          </cell>
          <cell r="C13812">
            <v>10.06</v>
          </cell>
          <cell r="D13812">
            <v>91.22</v>
          </cell>
          <cell r="E13812">
            <v>10.130000000000001</v>
          </cell>
          <cell r="F13812">
            <v>96.23</v>
          </cell>
          <cell r="G13812">
            <v>10.28</v>
          </cell>
          <cell r="H13812">
            <v>93.3</v>
          </cell>
        </row>
        <row r="13813">
          <cell r="B13813">
            <v>42884.097916666666</v>
          </cell>
          <cell r="C13813">
            <v>10.06</v>
          </cell>
          <cell r="D13813">
            <v>91.22</v>
          </cell>
          <cell r="E13813">
            <v>10.130000000000001</v>
          </cell>
          <cell r="F13813">
            <v>96.23</v>
          </cell>
          <cell r="G13813">
            <v>10.28</v>
          </cell>
          <cell r="H13813">
            <v>93.3</v>
          </cell>
        </row>
        <row r="13814">
          <cell r="B13814">
            <v>42884.098611111112</v>
          </cell>
          <cell r="C13814">
            <v>10.06</v>
          </cell>
          <cell r="D13814">
            <v>91.22</v>
          </cell>
          <cell r="E13814">
            <v>10.130000000000001</v>
          </cell>
          <cell r="F13814">
            <v>96.23</v>
          </cell>
          <cell r="G13814">
            <v>10.28</v>
          </cell>
          <cell r="H13814">
            <v>93.3</v>
          </cell>
        </row>
        <row r="13815">
          <cell r="B13815">
            <v>42884.099305555559</v>
          </cell>
          <cell r="C13815">
            <v>10.06</v>
          </cell>
          <cell r="D13815">
            <v>91.22</v>
          </cell>
          <cell r="E13815">
            <v>10.130000000000001</v>
          </cell>
          <cell r="F13815">
            <v>96.23</v>
          </cell>
          <cell r="G13815">
            <v>10.28</v>
          </cell>
          <cell r="H13815">
            <v>93.3</v>
          </cell>
        </row>
        <row r="13816">
          <cell r="B13816">
            <v>42884.1</v>
          </cell>
          <cell r="C13816">
            <v>10.02</v>
          </cell>
          <cell r="D13816">
            <v>91.21</v>
          </cell>
          <cell r="E13816">
            <v>10.130000000000001</v>
          </cell>
          <cell r="F13816">
            <v>96.23</v>
          </cell>
          <cell r="G13816">
            <v>10.28</v>
          </cell>
          <cell r="H13816">
            <v>93.3</v>
          </cell>
        </row>
        <row r="13817">
          <cell r="B13817">
            <v>42884.100694444445</v>
          </cell>
          <cell r="C13817">
            <v>10.02</v>
          </cell>
          <cell r="D13817">
            <v>91.21</v>
          </cell>
          <cell r="E13817">
            <v>10.130000000000001</v>
          </cell>
          <cell r="F13817">
            <v>96.23</v>
          </cell>
          <cell r="G13817">
            <v>10.28</v>
          </cell>
          <cell r="H13817">
            <v>93.3</v>
          </cell>
        </row>
        <row r="13818">
          <cell r="B13818">
            <v>42884.101388888892</v>
          </cell>
          <cell r="C13818">
            <v>10.06</v>
          </cell>
          <cell r="D13818">
            <v>91.22</v>
          </cell>
          <cell r="E13818">
            <v>10.130000000000001</v>
          </cell>
          <cell r="F13818">
            <v>96.23</v>
          </cell>
          <cell r="G13818">
            <v>10.28</v>
          </cell>
          <cell r="H13818">
            <v>93.3</v>
          </cell>
        </row>
        <row r="13819">
          <cell r="B13819">
            <v>42884.102083333331</v>
          </cell>
          <cell r="C13819">
            <v>10.06</v>
          </cell>
          <cell r="D13819">
            <v>91.22</v>
          </cell>
          <cell r="E13819">
            <v>10.130000000000001</v>
          </cell>
          <cell r="F13819">
            <v>96.23</v>
          </cell>
          <cell r="G13819">
            <v>10.28</v>
          </cell>
          <cell r="H13819">
            <v>93.3</v>
          </cell>
        </row>
        <row r="13820">
          <cell r="B13820">
            <v>42884.102777777778</v>
          </cell>
          <cell r="C13820">
            <v>10.06</v>
          </cell>
          <cell r="D13820">
            <v>91.2</v>
          </cell>
          <cell r="E13820">
            <v>10.130000000000001</v>
          </cell>
          <cell r="F13820">
            <v>96.23</v>
          </cell>
          <cell r="G13820">
            <v>10.28</v>
          </cell>
          <cell r="H13820">
            <v>93.3</v>
          </cell>
        </row>
        <row r="13821">
          <cell r="B13821">
            <v>42884.103472222225</v>
          </cell>
          <cell r="C13821">
            <v>10.02</v>
          </cell>
          <cell r="D13821">
            <v>91.19</v>
          </cell>
          <cell r="E13821">
            <v>10.130000000000001</v>
          </cell>
          <cell r="F13821">
            <v>96.23</v>
          </cell>
          <cell r="G13821">
            <v>10.28</v>
          </cell>
          <cell r="H13821">
            <v>93.3</v>
          </cell>
        </row>
        <row r="13822">
          <cell r="B13822">
            <v>42884.104166666664</v>
          </cell>
          <cell r="C13822">
            <v>10.06</v>
          </cell>
          <cell r="D13822">
            <v>91.17</v>
          </cell>
          <cell r="E13822">
            <v>10.130000000000001</v>
          </cell>
          <cell r="F13822">
            <v>96.23</v>
          </cell>
          <cell r="G13822">
            <v>10.28</v>
          </cell>
          <cell r="H13822">
            <v>93.3</v>
          </cell>
        </row>
        <row r="13823">
          <cell r="B13823">
            <v>42884.104861111111</v>
          </cell>
          <cell r="C13823">
            <v>10.06</v>
          </cell>
          <cell r="D13823">
            <v>91.17</v>
          </cell>
          <cell r="E13823">
            <v>10.130000000000001</v>
          </cell>
          <cell r="F13823">
            <v>96.23</v>
          </cell>
          <cell r="G13823">
            <v>10.28</v>
          </cell>
          <cell r="H13823">
            <v>93.3</v>
          </cell>
        </row>
        <row r="13824">
          <cell r="B13824">
            <v>42884.105555555558</v>
          </cell>
          <cell r="C13824">
            <v>10.1</v>
          </cell>
          <cell r="D13824">
            <v>91.18</v>
          </cell>
          <cell r="E13824">
            <v>10.130000000000001</v>
          </cell>
          <cell r="F13824">
            <v>96.23</v>
          </cell>
          <cell r="G13824">
            <v>10.29</v>
          </cell>
          <cell r="H13824">
            <v>93.3</v>
          </cell>
        </row>
        <row r="13825">
          <cell r="B13825">
            <v>42884.106249999997</v>
          </cell>
          <cell r="C13825">
            <v>10.06</v>
          </cell>
          <cell r="D13825">
            <v>91.17</v>
          </cell>
          <cell r="E13825">
            <v>10.14</v>
          </cell>
          <cell r="F13825">
            <v>96.23</v>
          </cell>
          <cell r="G13825">
            <v>10.28</v>
          </cell>
          <cell r="H13825">
            <v>93.3</v>
          </cell>
        </row>
        <row r="13826">
          <cell r="B13826">
            <v>42884.106944444444</v>
          </cell>
          <cell r="C13826">
            <v>10.1</v>
          </cell>
          <cell r="D13826">
            <v>91.18</v>
          </cell>
          <cell r="E13826">
            <v>10.14</v>
          </cell>
          <cell r="F13826">
            <v>96.23</v>
          </cell>
          <cell r="G13826">
            <v>10.28</v>
          </cell>
          <cell r="H13826">
            <v>93.3</v>
          </cell>
        </row>
        <row r="13827">
          <cell r="B13827">
            <v>42884.107638888891</v>
          </cell>
          <cell r="C13827">
            <v>10.1</v>
          </cell>
          <cell r="D13827">
            <v>91.16</v>
          </cell>
          <cell r="E13827">
            <v>10.130000000000001</v>
          </cell>
          <cell r="F13827">
            <v>96.23</v>
          </cell>
          <cell r="G13827">
            <v>10.29</v>
          </cell>
          <cell r="H13827">
            <v>93.3</v>
          </cell>
        </row>
        <row r="13828">
          <cell r="B13828">
            <v>42884.10833333333</v>
          </cell>
          <cell r="C13828">
            <v>10.1</v>
          </cell>
          <cell r="D13828">
            <v>91.18</v>
          </cell>
          <cell r="E13828">
            <v>10.130000000000001</v>
          </cell>
          <cell r="F13828">
            <v>96.23</v>
          </cell>
          <cell r="G13828">
            <v>10.29</v>
          </cell>
          <cell r="H13828">
            <v>93.3</v>
          </cell>
        </row>
        <row r="13829">
          <cell r="B13829">
            <v>42884.109027777777</v>
          </cell>
          <cell r="C13829">
            <v>10.06</v>
          </cell>
          <cell r="D13829">
            <v>91.17</v>
          </cell>
          <cell r="E13829">
            <v>10.14</v>
          </cell>
          <cell r="F13829">
            <v>96.23</v>
          </cell>
          <cell r="G13829">
            <v>10.29</v>
          </cell>
          <cell r="H13829">
            <v>93.3</v>
          </cell>
        </row>
        <row r="13830">
          <cell r="B13830">
            <v>42884.109722222223</v>
          </cell>
          <cell r="C13830">
            <v>10.06</v>
          </cell>
          <cell r="D13830">
            <v>91.15</v>
          </cell>
          <cell r="E13830">
            <v>10.130000000000001</v>
          </cell>
          <cell r="F13830">
            <v>96.23</v>
          </cell>
          <cell r="G13830">
            <v>10.29</v>
          </cell>
          <cell r="H13830">
            <v>93.3</v>
          </cell>
        </row>
        <row r="13831">
          <cell r="B13831">
            <v>42884.11041666667</v>
          </cell>
          <cell r="C13831">
            <v>10.1</v>
          </cell>
          <cell r="D13831">
            <v>91.18</v>
          </cell>
          <cell r="E13831">
            <v>10.14</v>
          </cell>
          <cell r="F13831">
            <v>96.23</v>
          </cell>
          <cell r="G13831">
            <v>10.29</v>
          </cell>
          <cell r="H13831">
            <v>93.3</v>
          </cell>
        </row>
        <row r="13832">
          <cell r="B13832">
            <v>42884.111111111109</v>
          </cell>
          <cell r="C13832">
            <v>10.1</v>
          </cell>
          <cell r="D13832">
            <v>91.16</v>
          </cell>
          <cell r="E13832">
            <v>10.14</v>
          </cell>
          <cell r="F13832">
            <v>96.23</v>
          </cell>
          <cell r="G13832">
            <v>10.29</v>
          </cell>
          <cell r="H13832">
            <v>93.3</v>
          </cell>
        </row>
        <row r="13833">
          <cell r="B13833">
            <v>42884.111805555556</v>
          </cell>
          <cell r="C13833">
            <v>10.1</v>
          </cell>
          <cell r="D13833">
            <v>91.16</v>
          </cell>
          <cell r="E13833">
            <v>10.130000000000001</v>
          </cell>
          <cell r="F13833">
            <v>96.23</v>
          </cell>
          <cell r="G13833">
            <v>10.29</v>
          </cell>
          <cell r="H13833">
            <v>93.3</v>
          </cell>
        </row>
        <row r="13834">
          <cell r="B13834">
            <v>42884.112500000003</v>
          </cell>
          <cell r="C13834">
            <v>10.1</v>
          </cell>
          <cell r="D13834">
            <v>91.13</v>
          </cell>
          <cell r="E13834">
            <v>10.130000000000001</v>
          </cell>
          <cell r="F13834">
            <v>96.23</v>
          </cell>
          <cell r="G13834">
            <v>10.29</v>
          </cell>
          <cell r="H13834">
            <v>93.3</v>
          </cell>
        </row>
        <row r="13835">
          <cell r="B13835">
            <v>42884.113194444442</v>
          </cell>
          <cell r="C13835">
            <v>10.1</v>
          </cell>
          <cell r="D13835">
            <v>91.13</v>
          </cell>
          <cell r="E13835">
            <v>10.14</v>
          </cell>
          <cell r="F13835">
            <v>96.23</v>
          </cell>
          <cell r="G13835">
            <v>10.3</v>
          </cell>
          <cell r="H13835">
            <v>93.3</v>
          </cell>
        </row>
        <row r="13836">
          <cell r="B13836">
            <v>42884.113888888889</v>
          </cell>
          <cell r="C13836">
            <v>10.1</v>
          </cell>
          <cell r="D13836">
            <v>91.13</v>
          </cell>
          <cell r="E13836">
            <v>10.14</v>
          </cell>
          <cell r="F13836">
            <v>96.23</v>
          </cell>
          <cell r="G13836">
            <v>10.29</v>
          </cell>
          <cell r="H13836">
            <v>93.3</v>
          </cell>
        </row>
        <row r="13837">
          <cell r="B13837">
            <v>42884.114583333336</v>
          </cell>
          <cell r="C13837">
            <v>10.1</v>
          </cell>
          <cell r="D13837">
            <v>91.1</v>
          </cell>
          <cell r="E13837">
            <v>10.14</v>
          </cell>
          <cell r="F13837">
            <v>96.23</v>
          </cell>
          <cell r="G13837">
            <v>10.29</v>
          </cell>
          <cell r="H13837">
            <v>93.3</v>
          </cell>
        </row>
        <row r="13838">
          <cell r="B13838">
            <v>42884.115277777775</v>
          </cell>
          <cell r="C13838">
            <v>10.1</v>
          </cell>
          <cell r="D13838">
            <v>91.1</v>
          </cell>
          <cell r="E13838">
            <v>10.14</v>
          </cell>
          <cell r="F13838">
            <v>96.23</v>
          </cell>
          <cell r="G13838">
            <v>10.29</v>
          </cell>
          <cell r="H13838">
            <v>93.3</v>
          </cell>
        </row>
        <row r="13839">
          <cell r="B13839">
            <v>42884.115972222222</v>
          </cell>
          <cell r="C13839">
            <v>10.1</v>
          </cell>
          <cell r="D13839">
            <v>91.1</v>
          </cell>
          <cell r="E13839">
            <v>10.14</v>
          </cell>
          <cell r="F13839">
            <v>96.23</v>
          </cell>
          <cell r="G13839">
            <v>10.3</v>
          </cell>
          <cell r="H13839">
            <v>93.3</v>
          </cell>
        </row>
        <row r="13840">
          <cell r="B13840">
            <v>42884.116666666669</v>
          </cell>
          <cell r="C13840">
            <v>10.1</v>
          </cell>
          <cell r="D13840">
            <v>91.08</v>
          </cell>
          <cell r="E13840">
            <v>10.14</v>
          </cell>
          <cell r="F13840">
            <v>96.23</v>
          </cell>
          <cell r="G13840">
            <v>10.3</v>
          </cell>
          <cell r="H13840">
            <v>93.3</v>
          </cell>
        </row>
        <row r="13841">
          <cell r="B13841">
            <v>42884.117361111108</v>
          </cell>
          <cell r="C13841">
            <v>10.14</v>
          </cell>
          <cell r="D13841">
            <v>91.09</v>
          </cell>
          <cell r="E13841">
            <v>10.14</v>
          </cell>
          <cell r="F13841">
            <v>96.23</v>
          </cell>
          <cell r="G13841">
            <v>10.3</v>
          </cell>
          <cell r="H13841">
            <v>93.3</v>
          </cell>
        </row>
        <row r="13842">
          <cell r="B13842">
            <v>42884.118055555555</v>
          </cell>
          <cell r="C13842">
            <v>10.14</v>
          </cell>
          <cell r="D13842">
            <v>91.09</v>
          </cell>
          <cell r="E13842">
            <v>10.130000000000001</v>
          </cell>
          <cell r="F13842">
            <v>96.23</v>
          </cell>
          <cell r="G13842">
            <v>10.3</v>
          </cell>
          <cell r="H13842">
            <v>93.3</v>
          </cell>
        </row>
        <row r="13843">
          <cell r="B13843">
            <v>42884.118750000001</v>
          </cell>
          <cell r="C13843">
            <v>10.14</v>
          </cell>
          <cell r="D13843">
            <v>91.09</v>
          </cell>
          <cell r="E13843">
            <v>10.14</v>
          </cell>
          <cell r="F13843">
            <v>96.23</v>
          </cell>
          <cell r="G13843">
            <v>10.3</v>
          </cell>
          <cell r="H13843">
            <v>93.3</v>
          </cell>
        </row>
        <row r="13844">
          <cell r="B13844">
            <v>42884.119444444441</v>
          </cell>
          <cell r="C13844">
            <v>10.14</v>
          </cell>
          <cell r="D13844">
            <v>91.09</v>
          </cell>
          <cell r="E13844">
            <v>10.14</v>
          </cell>
          <cell r="F13844">
            <v>96.23</v>
          </cell>
          <cell r="G13844">
            <v>10.3</v>
          </cell>
          <cell r="H13844">
            <v>93.3</v>
          </cell>
        </row>
        <row r="13845">
          <cell r="B13845">
            <v>42884.120138888888</v>
          </cell>
          <cell r="C13845">
            <v>10.14</v>
          </cell>
          <cell r="D13845">
            <v>91.09</v>
          </cell>
          <cell r="E13845">
            <v>10.14</v>
          </cell>
          <cell r="F13845">
            <v>96.23</v>
          </cell>
          <cell r="G13845">
            <v>10.3</v>
          </cell>
          <cell r="H13845">
            <v>93.3</v>
          </cell>
        </row>
        <row r="13846">
          <cell r="B13846">
            <v>42884.120833333334</v>
          </cell>
          <cell r="C13846">
            <v>10.14</v>
          </cell>
          <cell r="D13846">
            <v>91.06</v>
          </cell>
          <cell r="E13846">
            <v>10.14</v>
          </cell>
          <cell r="F13846">
            <v>96.23</v>
          </cell>
          <cell r="G13846">
            <v>10.3</v>
          </cell>
          <cell r="H13846">
            <v>93.3</v>
          </cell>
        </row>
        <row r="13847">
          <cell r="B13847">
            <v>42884.121527777781</v>
          </cell>
          <cell r="C13847">
            <v>10.18</v>
          </cell>
          <cell r="D13847">
            <v>91.07</v>
          </cell>
          <cell r="E13847">
            <v>10.15</v>
          </cell>
          <cell r="F13847">
            <v>96.23</v>
          </cell>
          <cell r="G13847">
            <v>10.3</v>
          </cell>
          <cell r="H13847">
            <v>93.3</v>
          </cell>
        </row>
        <row r="13848">
          <cell r="B13848">
            <v>42884.12222222222</v>
          </cell>
          <cell r="C13848">
            <v>10.14</v>
          </cell>
          <cell r="D13848">
            <v>91.06</v>
          </cell>
          <cell r="E13848">
            <v>10.14</v>
          </cell>
          <cell r="F13848">
            <v>96.23</v>
          </cell>
          <cell r="G13848">
            <v>10.3</v>
          </cell>
          <cell r="H13848">
            <v>93.3</v>
          </cell>
        </row>
        <row r="13849">
          <cell r="B13849">
            <v>42884.122916666667</v>
          </cell>
          <cell r="C13849">
            <v>10.14</v>
          </cell>
          <cell r="D13849">
            <v>91.04</v>
          </cell>
          <cell r="E13849">
            <v>10.15</v>
          </cell>
          <cell r="F13849">
            <v>96.23</v>
          </cell>
          <cell r="G13849">
            <v>10.3</v>
          </cell>
          <cell r="H13849">
            <v>93.3</v>
          </cell>
        </row>
        <row r="13850">
          <cell r="B13850">
            <v>42884.123611111114</v>
          </cell>
          <cell r="C13850">
            <v>10.14</v>
          </cell>
          <cell r="D13850">
            <v>91.04</v>
          </cell>
          <cell r="E13850">
            <v>10.15</v>
          </cell>
          <cell r="F13850">
            <v>96.23</v>
          </cell>
          <cell r="G13850">
            <v>10.3</v>
          </cell>
          <cell r="H13850">
            <v>93.3</v>
          </cell>
        </row>
        <row r="13851">
          <cell r="B13851">
            <v>42884.124305555553</v>
          </cell>
          <cell r="C13851">
            <v>10.18</v>
          </cell>
          <cell r="D13851">
            <v>91</v>
          </cell>
          <cell r="E13851">
            <v>10.14</v>
          </cell>
          <cell r="F13851">
            <v>96.23</v>
          </cell>
          <cell r="G13851">
            <v>10.3</v>
          </cell>
          <cell r="H13851">
            <v>93.3</v>
          </cell>
        </row>
        <row r="13852">
          <cell r="B13852">
            <v>42884.125</v>
          </cell>
          <cell r="C13852">
            <v>10.18</v>
          </cell>
          <cell r="D13852">
            <v>91</v>
          </cell>
          <cell r="E13852">
            <v>10.15</v>
          </cell>
          <cell r="F13852">
            <v>96.23</v>
          </cell>
          <cell r="G13852">
            <v>10.31</v>
          </cell>
          <cell r="H13852">
            <v>93.3</v>
          </cell>
        </row>
        <row r="13853">
          <cell r="B13853">
            <v>42884.125694444447</v>
          </cell>
          <cell r="C13853">
            <v>10.18</v>
          </cell>
          <cell r="D13853">
            <v>90.97</v>
          </cell>
          <cell r="E13853">
            <v>10.15</v>
          </cell>
          <cell r="F13853">
            <v>96.23</v>
          </cell>
          <cell r="G13853">
            <v>10.3</v>
          </cell>
          <cell r="H13853">
            <v>93.3</v>
          </cell>
        </row>
        <row r="13854">
          <cell r="B13854">
            <v>42884.126388888886</v>
          </cell>
          <cell r="C13854">
            <v>10.18</v>
          </cell>
          <cell r="D13854">
            <v>91</v>
          </cell>
          <cell r="E13854">
            <v>10.15</v>
          </cell>
          <cell r="F13854">
            <v>96.23</v>
          </cell>
          <cell r="G13854">
            <v>10.31</v>
          </cell>
          <cell r="H13854">
            <v>93.3</v>
          </cell>
        </row>
        <row r="13855">
          <cell r="B13855">
            <v>42884.127083333333</v>
          </cell>
          <cell r="C13855">
            <v>10.18</v>
          </cell>
          <cell r="D13855">
            <v>90.94</v>
          </cell>
          <cell r="E13855">
            <v>10.15</v>
          </cell>
          <cell r="F13855">
            <v>96.23</v>
          </cell>
          <cell r="G13855">
            <v>10.31</v>
          </cell>
          <cell r="H13855">
            <v>93.3</v>
          </cell>
        </row>
        <row r="13856">
          <cell r="B13856">
            <v>42884.12777777778</v>
          </cell>
          <cell r="C13856">
            <v>10.14</v>
          </cell>
          <cell r="D13856">
            <v>90.93</v>
          </cell>
          <cell r="E13856">
            <v>10.15</v>
          </cell>
          <cell r="F13856">
            <v>96.23</v>
          </cell>
          <cell r="G13856">
            <v>10.3</v>
          </cell>
          <cell r="H13856">
            <v>93.3</v>
          </cell>
        </row>
        <row r="13857">
          <cell r="B13857">
            <v>42884.128472222219</v>
          </cell>
          <cell r="C13857">
            <v>10.18</v>
          </cell>
          <cell r="D13857">
            <v>91</v>
          </cell>
          <cell r="E13857">
            <v>10.15</v>
          </cell>
          <cell r="F13857">
            <v>96.23</v>
          </cell>
          <cell r="G13857">
            <v>10.3</v>
          </cell>
          <cell r="H13857">
            <v>93.3</v>
          </cell>
        </row>
        <row r="13858">
          <cell r="B13858">
            <v>42884.129166666666</v>
          </cell>
          <cell r="C13858">
            <v>10.18</v>
          </cell>
          <cell r="D13858">
            <v>91.05</v>
          </cell>
          <cell r="E13858">
            <v>10.15</v>
          </cell>
          <cell r="F13858">
            <v>96.23</v>
          </cell>
          <cell r="G13858">
            <v>10.3</v>
          </cell>
          <cell r="H13858">
            <v>93.3</v>
          </cell>
        </row>
        <row r="13859">
          <cell r="B13859">
            <v>42884.129861111112</v>
          </cell>
          <cell r="C13859">
            <v>10.18</v>
          </cell>
          <cell r="D13859">
            <v>91.05</v>
          </cell>
          <cell r="E13859">
            <v>10.15</v>
          </cell>
          <cell r="F13859">
            <v>96.23</v>
          </cell>
          <cell r="G13859">
            <v>10.31</v>
          </cell>
          <cell r="H13859">
            <v>93.3</v>
          </cell>
        </row>
        <row r="13860">
          <cell r="B13860">
            <v>42884.130555555559</v>
          </cell>
          <cell r="C13860">
            <v>10.14</v>
          </cell>
          <cell r="D13860">
            <v>91.04</v>
          </cell>
          <cell r="E13860">
            <v>10.15</v>
          </cell>
          <cell r="F13860">
            <v>96.23</v>
          </cell>
          <cell r="G13860">
            <v>10.31</v>
          </cell>
          <cell r="H13860">
            <v>93.3</v>
          </cell>
        </row>
        <row r="13861">
          <cell r="B13861">
            <v>42884.131249999999</v>
          </cell>
          <cell r="C13861">
            <v>10.14</v>
          </cell>
          <cell r="D13861">
            <v>91.04</v>
          </cell>
          <cell r="E13861">
            <v>10.15</v>
          </cell>
          <cell r="F13861">
            <v>96.23</v>
          </cell>
          <cell r="G13861">
            <v>10.3</v>
          </cell>
          <cell r="H13861">
            <v>93.3</v>
          </cell>
        </row>
        <row r="13862">
          <cell r="B13862">
            <v>42884.131944444445</v>
          </cell>
          <cell r="C13862">
            <v>10.14</v>
          </cell>
          <cell r="D13862">
            <v>91.09</v>
          </cell>
          <cell r="E13862">
            <v>10.15</v>
          </cell>
          <cell r="F13862">
            <v>96.23</v>
          </cell>
          <cell r="G13862">
            <v>10.3</v>
          </cell>
          <cell r="H13862">
            <v>93.3</v>
          </cell>
        </row>
        <row r="13863">
          <cell r="B13863">
            <v>42884.132638888892</v>
          </cell>
          <cell r="C13863">
            <v>10.14</v>
          </cell>
          <cell r="D13863">
            <v>91.04</v>
          </cell>
          <cell r="E13863">
            <v>10.15</v>
          </cell>
          <cell r="F13863">
            <v>96.23</v>
          </cell>
          <cell r="G13863">
            <v>10.3</v>
          </cell>
          <cell r="H13863">
            <v>93.3</v>
          </cell>
        </row>
        <row r="13864">
          <cell r="B13864">
            <v>42884.133333333331</v>
          </cell>
          <cell r="C13864">
            <v>10.14</v>
          </cell>
          <cell r="D13864">
            <v>91.06</v>
          </cell>
          <cell r="E13864">
            <v>10.15</v>
          </cell>
          <cell r="F13864">
            <v>96.23</v>
          </cell>
          <cell r="G13864">
            <v>10.3</v>
          </cell>
          <cell r="H13864">
            <v>93.3</v>
          </cell>
        </row>
        <row r="13865">
          <cell r="B13865">
            <v>42884.134027777778</v>
          </cell>
          <cell r="C13865">
            <v>10.1</v>
          </cell>
          <cell r="D13865">
            <v>91.05</v>
          </cell>
          <cell r="E13865">
            <v>10.15</v>
          </cell>
          <cell r="F13865">
            <v>96.23</v>
          </cell>
          <cell r="G13865">
            <v>10.3</v>
          </cell>
          <cell r="H13865">
            <v>93.3</v>
          </cell>
        </row>
        <row r="13866">
          <cell r="B13866">
            <v>42884.134722222225</v>
          </cell>
          <cell r="C13866">
            <v>10.14</v>
          </cell>
          <cell r="D13866">
            <v>91.09</v>
          </cell>
          <cell r="E13866">
            <v>10.15</v>
          </cell>
          <cell r="F13866">
            <v>96.23</v>
          </cell>
          <cell r="G13866">
            <v>10.3</v>
          </cell>
          <cell r="H13866">
            <v>93.3</v>
          </cell>
        </row>
        <row r="13867">
          <cell r="B13867">
            <v>42884.135416666664</v>
          </cell>
          <cell r="C13867">
            <v>10.1</v>
          </cell>
          <cell r="D13867">
            <v>91.1</v>
          </cell>
          <cell r="E13867">
            <v>10.15</v>
          </cell>
          <cell r="F13867">
            <v>96.23</v>
          </cell>
          <cell r="G13867">
            <v>10.3</v>
          </cell>
          <cell r="H13867">
            <v>93.3</v>
          </cell>
        </row>
        <row r="13868">
          <cell r="B13868">
            <v>42884.136111111111</v>
          </cell>
          <cell r="C13868">
            <v>10.1</v>
          </cell>
          <cell r="D13868">
            <v>91.1</v>
          </cell>
          <cell r="E13868">
            <v>10.15</v>
          </cell>
          <cell r="F13868">
            <v>96.23</v>
          </cell>
          <cell r="G13868">
            <v>10.3</v>
          </cell>
          <cell r="H13868">
            <v>93.3</v>
          </cell>
        </row>
        <row r="13869">
          <cell r="B13869">
            <v>42884.136805555558</v>
          </cell>
          <cell r="C13869">
            <v>10.1</v>
          </cell>
          <cell r="D13869">
            <v>91.13</v>
          </cell>
          <cell r="E13869">
            <v>10.15</v>
          </cell>
          <cell r="F13869">
            <v>96.23</v>
          </cell>
          <cell r="G13869">
            <v>10.3</v>
          </cell>
          <cell r="H13869">
            <v>93.3</v>
          </cell>
        </row>
        <row r="13870">
          <cell r="B13870">
            <v>42884.137499999997</v>
          </cell>
          <cell r="C13870">
            <v>10.1</v>
          </cell>
          <cell r="D13870">
            <v>91.18</v>
          </cell>
          <cell r="E13870">
            <v>10.15</v>
          </cell>
          <cell r="F13870">
            <v>96.23</v>
          </cell>
          <cell r="G13870">
            <v>10.3</v>
          </cell>
          <cell r="H13870">
            <v>93.3</v>
          </cell>
        </row>
        <row r="13871">
          <cell r="B13871">
            <v>42884.138194444444</v>
          </cell>
          <cell r="C13871">
            <v>10.1</v>
          </cell>
          <cell r="D13871">
            <v>91.16</v>
          </cell>
          <cell r="E13871">
            <v>10.14</v>
          </cell>
          <cell r="F13871">
            <v>96.23</v>
          </cell>
          <cell r="G13871">
            <v>10.3</v>
          </cell>
          <cell r="H13871">
            <v>93.3</v>
          </cell>
        </row>
        <row r="13872">
          <cell r="B13872">
            <v>42884.138888888891</v>
          </cell>
          <cell r="C13872">
            <v>10.1</v>
          </cell>
          <cell r="D13872">
            <v>91.18</v>
          </cell>
          <cell r="E13872">
            <v>10.14</v>
          </cell>
          <cell r="F13872">
            <v>96.23</v>
          </cell>
          <cell r="G13872">
            <v>10.29</v>
          </cell>
          <cell r="H13872">
            <v>93.3</v>
          </cell>
        </row>
        <row r="13873">
          <cell r="B13873">
            <v>42884.13958333333</v>
          </cell>
          <cell r="C13873">
            <v>10.1</v>
          </cell>
          <cell r="D13873">
            <v>91.23</v>
          </cell>
          <cell r="E13873">
            <v>10.14</v>
          </cell>
          <cell r="F13873">
            <v>96.23</v>
          </cell>
          <cell r="G13873">
            <v>10.29</v>
          </cell>
          <cell r="H13873">
            <v>93.3</v>
          </cell>
        </row>
        <row r="13874">
          <cell r="B13874">
            <v>42884.140277777777</v>
          </cell>
          <cell r="C13874">
            <v>10.1</v>
          </cell>
          <cell r="D13874">
            <v>91.23</v>
          </cell>
          <cell r="E13874">
            <v>10.15</v>
          </cell>
          <cell r="F13874">
            <v>96.23</v>
          </cell>
          <cell r="G13874">
            <v>10.3</v>
          </cell>
          <cell r="H13874">
            <v>93.3</v>
          </cell>
        </row>
        <row r="13875">
          <cell r="B13875">
            <v>42884.140972222223</v>
          </cell>
          <cell r="C13875">
            <v>10.02</v>
          </cell>
          <cell r="D13875">
            <v>91.21</v>
          </cell>
          <cell r="E13875">
            <v>10.14</v>
          </cell>
          <cell r="F13875">
            <v>96.23</v>
          </cell>
          <cell r="G13875">
            <v>10.29</v>
          </cell>
          <cell r="H13875">
            <v>93.3</v>
          </cell>
        </row>
        <row r="13876">
          <cell r="B13876">
            <v>42884.14166666667</v>
          </cell>
          <cell r="C13876">
            <v>10.02</v>
          </cell>
          <cell r="D13876">
            <v>91.24</v>
          </cell>
          <cell r="E13876">
            <v>10.15</v>
          </cell>
          <cell r="F13876">
            <v>96.23</v>
          </cell>
          <cell r="G13876">
            <v>10.3</v>
          </cell>
          <cell r="H13876">
            <v>93.3</v>
          </cell>
        </row>
        <row r="13877">
          <cell r="B13877">
            <v>42884.142361111109</v>
          </cell>
          <cell r="C13877">
            <v>10.06</v>
          </cell>
          <cell r="D13877">
            <v>91.22</v>
          </cell>
          <cell r="E13877">
            <v>10.14</v>
          </cell>
          <cell r="F13877">
            <v>96.23</v>
          </cell>
          <cell r="G13877">
            <v>10.29</v>
          </cell>
          <cell r="H13877">
            <v>93.3</v>
          </cell>
        </row>
        <row r="13878">
          <cell r="B13878">
            <v>42884.143055555556</v>
          </cell>
          <cell r="C13878">
            <v>10.06</v>
          </cell>
          <cell r="D13878">
            <v>91.25</v>
          </cell>
          <cell r="E13878">
            <v>10.14</v>
          </cell>
          <cell r="F13878">
            <v>96.23</v>
          </cell>
          <cell r="G13878">
            <v>10.29</v>
          </cell>
          <cell r="H13878">
            <v>93.3</v>
          </cell>
        </row>
        <row r="13879">
          <cell r="B13879">
            <v>42884.143750000003</v>
          </cell>
          <cell r="C13879">
            <v>10.02</v>
          </cell>
          <cell r="D13879">
            <v>91.24</v>
          </cell>
          <cell r="E13879">
            <v>10.14</v>
          </cell>
          <cell r="F13879">
            <v>96.23</v>
          </cell>
          <cell r="G13879">
            <v>10.29</v>
          </cell>
          <cell r="H13879">
            <v>93.3</v>
          </cell>
        </row>
        <row r="13880">
          <cell r="B13880">
            <v>42884.144444444442</v>
          </cell>
          <cell r="C13880">
            <v>10.02</v>
          </cell>
          <cell r="D13880">
            <v>91.26</v>
          </cell>
          <cell r="E13880">
            <v>10.14</v>
          </cell>
          <cell r="F13880">
            <v>96.23</v>
          </cell>
          <cell r="G13880">
            <v>10.29</v>
          </cell>
          <cell r="H13880">
            <v>93.3</v>
          </cell>
        </row>
        <row r="13881">
          <cell r="B13881">
            <v>42884.145138888889</v>
          </cell>
          <cell r="C13881">
            <v>10.02</v>
          </cell>
          <cell r="D13881">
            <v>91.26</v>
          </cell>
          <cell r="E13881">
            <v>10.14</v>
          </cell>
          <cell r="F13881">
            <v>96.23</v>
          </cell>
          <cell r="G13881">
            <v>10.29</v>
          </cell>
          <cell r="H13881">
            <v>93.3</v>
          </cell>
        </row>
        <row r="13882">
          <cell r="B13882">
            <v>42884.145833333336</v>
          </cell>
          <cell r="C13882">
            <v>10.06</v>
          </cell>
          <cell r="D13882">
            <v>91.27</v>
          </cell>
          <cell r="E13882">
            <v>10.14</v>
          </cell>
          <cell r="F13882">
            <v>96.23</v>
          </cell>
          <cell r="G13882">
            <v>10.29</v>
          </cell>
          <cell r="H13882">
            <v>93.3</v>
          </cell>
        </row>
        <row r="13883">
          <cell r="B13883">
            <v>42884.146527777775</v>
          </cell>
          <cell r="C13883">
            <v>10.06</v>
          </cell>
          <cell r="D13883">
            <v>91.25</v>
          </cell>
          <cell r="E13883">
            <v>10.14</v>
          </cell>
          <cell r="F13883">
            <v>96.23</v>
          </cell>
          <cell r="G13883">
            <v>10.29</v>
          </cell>
          <cell r="H13883">
            <v>93.3</v>
          </cell>
        </row>
        <row r="13884">
          <cell r="B13884">
            <v>42884.147222222222</v>
          </cell>
          <cell r="C13884">
            <v>10.02</v>
          </cell>
          <cell r="D13884">
            <v>91.21</v>
          </cell>
          <cell r="E13884">
            <v>10.14</v>
          </cell>
          <cell r="F13884">
            <v>96.23</v>
          </cell>
          <cell r="G13884">
            <v>10.29</v>
          </cell>
          <cell r="H13884">
            <v>93.3</v>
          </cell>
        </row>
        <row r="13885">
          <cell r="B13885">
            <v>42884.147916666669</v>
          </cell>
          <cell r="C13885">
            <v>10.06</v>
          </cell>
          <cell r="D13885">
            <v>91.22</v>
          </cell>
          <cell r="E13885">
            <v>10.14</v>
          </cell>
          <cell r="F13885">
            <v>96.23</v>
          </cell>
          <cell r="G13885">
            <v>10.29</v>
          </cell>
          <cell r="H13885">
            <v>93.3</v>
          </cell>
        </row>
        <row r="13886">
          <cell r="B13886">
            <v>42884.148611111108</v>
          </cell>
          <cell r="C13886">
            <v>10.06</v>
          </cell>
          <cell r="D13886">
            <v>91.22</v>
          </cell>
          <cell r="E13886">
            <v>10.14</v>
          </cell>
          <cell r="F13886">
            <v>96.23</v>
          </cell>
          <cell r="G13886">
            <v>10.29</v>
          </cell>
          <cell r="H13886">
            <v>93.3</v>
          </cell>
        </row>
        <row r="13887">
          <cell r="B13887">
            <v>42884.149305555555</v>
          </cell>
          <cell r="C13887">
            <v>10.02</v>
          </cell>
          <cell r="D13887">
            <v>91.21</v>
          </cell>
          <cell r="E13887">
            <v>10.14</v>
          </cell>
          <cell r="F13887">
            <v>96.23</v>
          </cell>
          <cell r="G13887">
            <v>10.29</v>
          </cell>
          <cell r="H13887">
            <v>93.3</v>
          </cell>
        </row>
        <row r="13888">
          <cell r="B13888">
            <v>42884.15</v>
          </cell>
          <cell r="C13888">
            <v>10.02</v>
          </cell>
          <cell r="D13888">
            <v>91.21</v>
          </cell>
          <cell r="E13888">
            <v>10.15</v>
          </cell>
          <cell r="F13888">
            <v>96.23</v>
          </cell>
          <cell r="G13888">
            <v>10.29</v>
          </cell>
          <cell r="H13888">
            <v>93.3</v>
          </cell>
        </row>
        <row r="13889">
          <cell r="B13889">
            <v>42884.150694444441</v>
          </cell>
          <cell r="C13889">
            <v>10.02</v>
          </cell>
          <cell r="D13889">
            <v>91.21</v>
          </cell>
          <cell r="E13889">
            <v>10.14</v>
          </cell>
          <cell r="F13889">
            <v>96.23</v>
          </cell>
          <cell r="G13889">
            <v>10.28</v>
          </cell>
          <cell r="H13889">
            <v>93.3</v>
          </cell>
        </row>
        <row r="13890">
          <cell r="B13890">
            <v>42884.151388888888</v>
          </cell>
          <cell r="C13890">
            <v>10.02</v>
          </cell>
          <cell r="D13890">
            <v>91.21</v>
          </cell>
          <cell r="E13890">
            <v>10.14</v>
          </cell>
          <cell r="F13890">
            <v>96.23</v>
          </cell>
          <cell r="G13890">
            <v>10.28</v>
          </cell>
          <cell r="H13890">
            <v>93.3</v>
          </cell>
        </row>
        <row r="13891">
          <cell r="B13891">
            <v>42884.152083333334</v>
          </cell>
          <cell r="C13891">
            <v>10.02</v>
          </cell>
          <cell r="D13891">
            <v>91.19</v>
          </cell>
          <cell r="E13891">
            <v>10.14</v>
          </cell>
          <cell r="F13891">
            <v>96.23</v>
          </cell>
          <cell r="G13891">
            <v>10.29</v>
          </cell>
          <cell r="H13891">
            <v>93.3</v>
          </cell>
        </row>
        <row r="13892">
          <cell r="B13892">
            <v>42884.152777777781</v>
          </cell>
          <cell r="C13892">
            <v>10.02</v>
          </cell>
          <cell r="D13892">
            <v>91.16</v>
          </cell>
          <cell r="E13892">
            <v>10.14</v>
          </cell>
          <cell r="F13892">
            <v>96.23</v>
          </cell>
          <cell r="G13892">
            <v>10.28</v>
          </cell>
          <cell r="H13892">
            <v>93.3</v>
          </cell>
        </row>
        <row r="13893">
          <cell r="B13893">
            <v>42884.15347222222</v>
          </cell>
          <cell r="C13893">
            <v>10.02</v>
          </cell>
          <cell r="D13893">
            <v>91.16</v>
          </cell>
          <cell r="E13893">
            <v>10.130000000000001</v>
          </cell>
          <cell r="F13893">
            <v>96.23</v>
          </cell>
          <cell r="G13893">
            <v>10.29</v>
          </cell>
          <cell r="H13893">
            <v>93.3</v>
          </cell>
        </row>
        <row r="13894">
          <cell r="B13894">
            <v>42884.154166666667</v>
          </cell>
          <cell r="C13894">
            <v>10.06</v>
          </cell>
          <cell r="D13894">
            <v>91.2</v>
          </cell>
          <cell r="E13894">
            <v>10.14</v>
          </cell>
          <cell r="F13894">
            <v>96.23</v>
          </cell>
          <cell r="G13894">
            <v>10.28</v>
          </cell>
          <cell r="H13894">
            <v>93.3</v>
          </cell>
        </row>
        <row r="13895">
          <cell r="B13895">
            <v>42884.154861111114</v>
          </cell>
          <cell r="C13895">
            <v>10.06</v>
          </cell>
          <cell r="D13895">
            <v>91.22</v>
          </cell>
          <cell r="E13895">
            <v>10.14</v>
          </cell>
          <cell r="F13895">
            <v>96.23</v>
          </cell>
          <cell r="G13895">
            <v>10.28</v>
          </cell>
          <cell r="H13895">
            <v>93.33</v>
          </cell>
        </row>
        <row r="13896">
          <cell r="B13896">
            <v>42884.155555555553</v>
          </cell>
          <cell r="C13896">
            <v>10.06</v>
          </cell>
          <cell r="D13896">
            <v>91.2</v>
          </cell>
          <cell r="E13896">
            <v>10.130000000000001</v>
          </cell>
          <cell r="F13896">
            <v>96.23</v>
          </cell>
          <cell r="G13896">
            <v>10.28</v>
          </cell>
          <cell r="H13896">
            <v>93.3</v>
          </cell>
        </row>
        <row r="13897">
          <cell r="B13897">
            <v>42884.15625</v>
          </cell>
          <cell r="C13897">
            <v>10.06</v>
          </cell>
          <cell r="D13897">
            <v>91.17</v>
          </cell>
          <cell r="E13897">
            <v>10.130000000000001</v>
          </cell>
          <cell r="F13897">
            <v>96.23</v>
          </cell>
          <cell r="G13897">
            <v>10.29</v>
          </cell>
          <cell r="H13897">
            <v>93.3</v>
          </cell>
        </row>
        <row r="13898">
          <cell r="B13898">
            <v>42884.156944444447</v>
          </cell>
          <cell r="C13898">
            <v>10.06</v>
          </cell>
          <cell r="D13898">
            <v>91.17</v>
          </cell>
          <cell r="E13898">
            <v>10.14</v>
          </cell>
          <cell r="F13898">
            <v>96.23</v>
          </cell>
          <cell r="G13898">
            <v>10.28</v>
          </cell>
          <cell r="H13898">
            <v>93.3</v>
          </cell>
        </row>
        <row r="13899">
          <cell r="B13899">
            <v>42884.157638888886</v>
          </cell>
          <cell r="C13899">
            <v>10.02</v>
          </cell>
          <cell r="D13899">
            <v>91.16</v>
          </cell>
          <cell r="E13899">
            <v>10.14</v>
          </cell>
          <cell r="F13899">
            <v>96.23</v>
          </cell>
          <cell r="G13899">
            <v>10.29</v>
          </cell>
          <cell r="H13899">
            <v>93.3</v>
          </cell>
        </row>
        <row r="13900">
          <cell r="B13900">
            <v>42884.158333333333</v>
          </cell>
          <cell r="C13900">
            <v>10.06</v>
          </cell>
          <cell r="D13900">
            <v>91.17</v>
          </cell>
          <cell r="E13900">
            <v>10.130000000000001</v>
          </cell>
          <cell r="F13900">
            <v>96.23</v>
          </cell>
          <cell r="G13900">
            <v>10.28</v>
          </cell>
          <cell r="H13900">
            <v>93.3</v>
          </cell>
        </row>
        <row r="13901">
          <cell r="B13901">
            <v>42884.15902777778</v>
          </cell>
          <cell r="C13901">
            <v>10.1</v>
          </cell>
          <cell r="D13901">
            <v>91.18</v>
          </cell>
          <cell r="E13901">
            <v>10.130000000000001</v>
          </cell>
          <cell r="F13901">
            <v>96.23</v>
          </cell>
          <cell r="G13901">
            <v>10.29</v>
          </cell>
          <cell r="H13901">
            <v>93.3</v>
          </cell>
        </row>
        <row r="13902">
          <cell r="B13902">
            <v>42884.159722222219</v>
          </cell>
          <cell r="C13902">
            <v>10.02</v>
          </cell>
          <cell r="D13902">
            <v>91.16</v>
          </cell>
          <cell r="E13902">
            <v>10.130000000000001</v>
          </cell>
          <cell r="F13902">
            <v>96.23</v>
          </cell>
          <cell r="G13902">
            <v>10.29</v>
          </cell>
          <cell r="H13902">
            <v>93.3</v>
          </cell>
        </row>
        <row r="13903">
          <cell r="B13903">
            <v>42884.160416666666</v>
          </cell>
          <cell r="C13903">
            <v>10.06</v>
          </cell>
          <cell r="D13903">
            <v>91.2</v>
          </cell>
          <cell r="E13903">
            <v>10.130000000000001</v>
          </cell>
          <cell r="F13903">
            <v>96.23</v>
          </cell>
          <cell r="G13903">
            <v>10.28</v>
          </cell>
          <cell r="H13903">
            <v>93.3</v>
          </cell>
        </row>
        <row r="13904">
          <cell r="B13904">
            <v>42884.161111111112</v>
          </cell>
          <cell r="C13904">
            <v>10.1</v>
          </cell>
          <cell r="D13904">
            <v>91.21</v>
          </cell>
          <cell r="E13904">
            <v>10.14</v>
          </cell>
          <cell r="F13904">
            <v>96.23</v>
          </cell>
          <cell r="G13904">
            <v>10.29</v>
          </cell>
          <cell r="H13904">
            <v>93.3</v>
          </cell>
        </row>
        <row r="13905">
          <cell r="B13905">
            <v>42884.161805555559</v>
          </cell>
          <cell r="C13905">
            <v>10.06</v>
          </cell>
          <cell r="D13905">
            <v>91.17</v>
          </cell>
          <cell r="E13905">
            <v>10.130000000000001</v>
          </cell>
          <cell r="F13905">
            <v>96.23</v>
          </cell>
          <cell r="G13905">
            <v>10.29</v>
          </cell>
          <cell r="H13905">
            <v>93.3</v>
          </cell>
        </row>
        <row r="13906">
          <cell r="B13906">
            <v>42884.162499999999</v>
          </cell>
          <cell r="C13906">
            <v>10.06</v>
          </cell>
          <cell r="D13906">
            <v>91.17</v>
          </cell>
          <cell r="E13906">
            <v>10.130000000000001</v>
          </cell>
          <cell r="F13906">
            <v>96.23</v>
          </cell>
          <cell r="G13906">
            <v>10.29</v>
          </cell>
          <cell r="H13906">
            <v>93.3</v>
          </cell>
        </row>
        <row r="13907">
          <cell r="B13907">
            <v>42884.163194444445</v>
          </cell>
          <cell r="C13907">
            <v>10.06</v>
          </cell>
          <cell r="D13907">
            <v>91.17</v>
          </cell>
          <cell r="E13907">
            <v>10.130000000000001</v>
          </cell>
          <cell r="F13907">
            <v>96.23</v>
          </cell>
          <cell r="G13907">
            <v>10.29</v>
          </cell>
          <cell r="H13907">
            <v>93.3</v>
          </cell>
        </row>
        <row r="13908">
          <cell r="B13908">
            <v>42884.163888888892</v>
          </cell>
          <cell r="C13908">
            <v>10.1</v>
          </cell>
          <cell r="D13908">
            <v>91.18</v>
          </cell>
          <cell r="E13908">
            <v>10.130000000000001</v>
          </cell>
          <cell r="F13908">
            <v>96.23</v>
          </cell>
          <cell r="G13908">
            <v>10.29</v>
          </cell>
          <cell r="H13908">
            <v>93.3</v>
          </cell>
        </row>
        <row r="13909">
          <cell r="B13909">
            <v>42884.164583333331</v>
          </cell>
          <cell r="C13909">
            <v>10.06</v>
          </cell>
          <cell r="D13909">
            <v>91.17</v>
          </cell>
          <cell r="E13909">
            <v>10.14</v>
          </cell>
          <cell r="F13909">
            <v>96.23</v>
          </cell>
          <cell r="G13909">
            <v>10.29</v>
          </cell>
          <cell r="H13909">
            <v>93.3</v>
          </cell>
        </row>
        <row r="13910">
          <cell r="B13910">
            <v>42884.165277777778</v>
          </cell>
          <cell r="C13910">
            <v>10.1</v>
          </cell>
          <cell r="D13910">
            <v>91.18</v>
          </cell>
          <cell r="E13910">
            <v>10.130000000000001</v>
          </cell>
          <cell r="F13910">
            <v>96.23</v>
          </cell>
          <cell r="G13910">
            <v>10.29</v>
          </cell>
          <cell r="H13910">
            <v>93.3</v>
          </cell>
        </row>
        <row r="13911">
          <cell r="B13911">
            <v>42884.165972222225</v>
          </cell>
          <cell r="C13911">
            <v>10.1</v>
          </cell>
          <cell r="D13911">
            <v>91.18</v>
          </cell>
          <cell r="E13911">
            <v>10.14</v>
          </cell>
          <cell r="F13911">
            <v>96.23</v>
          </cell>
          <cell r="G13911">
            <v>10.29</v>
          </cell>
          <cell r="H13911">
            <v>93.3</v>
          </cell>
        </row>
        <row r="13912">
          <cell r="B13912">
            <v>42884.166666666664</v>
          </cell>
          <cell r="C13912">
            <v>10.1</v>
          </cell>
          <cell r="D13912">
            <v>91.16</v>
          </cell>
          <cell r="E13912">
            <v>10.14</v>
          </cell>
          <cell r="F13912">
            <v>96.23</v>
          </cell>
          <cell r="G13912">
            <v>10.29</v>
          </cell>
          <cell r="H13912">
            <v>93.3</v>
          </cell>
        </row>
        <row r="13913">
          <cell r="B13913">
            <v>42884.167361111111</v>
          </cell>
          <cell r="C13913">
            <v>10.1</v>
          </cell>
          <cell r="D13913">
            <v>91.18</v>
          </cell>
          <cell r="E13913">
            <v>10.130000000000001</v>
          </cell>
          <cell r="F13913">
            <v>96.23</v>
          </cell>
          <cell r="G13913">
            <v>10.29</v>
          </cell>
          <cell r="H13913">
            <v>93.3</v>
          </cell>
        </row>
        <row r="13914">
          <cell r="B13914">
            <v>42884.168055555558</v>
          </cell>
          <cell r="C13914">
            <v>10.1</v>
          </cell>
          <cell r="D13914">
            <v>91.16</v>
          </cell>
          <cell r="E13914">
            <v>10.130000000000001</v>
          </cell>
          <cell r="F13914">
            <v>96.23</v>
          </cell>
          <cell r="G13914">
            <v>10.29</v>
          </cell>
          <cell r="H13914">
            <v>93.3</v>
          </cell>
        </row>
        <row r="13915">
          <cell r="B13915">
            <v>42884.168749999997</v>
          </cell>
          <cell r="C13915">
            <v>10.1</v>
          </cell>
          <cell r="D13915">
            <v>91.16</v>
          </cell>
          <cell r="E13915">
            <v>10.14</v>
          </cell>
          <cell r="F13915">
            <v>96.23</v>
          </cell>
          <cell r="G13915">
            <v>10.29</v>
          </cell>
          <cell r="H13915">
            <v>93.3</v>
          </cell>
        </row>
        <row r="13916">
          <cell r="B13916">
            <v>42884.169444444444</v>
          </cell>
          <cell r="C13916">
            <v>10.1</v>
          </cell>
          <cell r="D13916">
            <v>91.16</v>
          </cell>
          <cell r="E13916">
            <v>10.130000000000001</v>
          </cell>
          <cell r="F13916">
            <v>96.23</v>
          </cell>
          <cell r="G13916">
            <v>10.29</v>
          </cell>
          <cell r="H13916">
            <v>93.3</v>
          </cell>
        </row>
        <row r="13917">
          <cell r="B13917">
            <v>42884.170138888891</v>
          </cell>
          <cell r="C13917">
            <v>10.1</v>
          </cell>
          <cell r="D13917">
            <v>91.13</v>
          </cell>
          <cell r="E13917">
            <v>10.14</v>
          </cell>
          <cell r="F13917">
            <v>96.23</v>
          </cell>
          <cell r="G13917">
            <v>10.29</v>
          </cell>
          <cell r="H13917">
            <v>93.3</v>
          </cell>
        </row>
        <row r="13918">
          <cell r="B13918">
            <v>42884.17083333333</v>
          </cell>
          <cell r="C13918">
            <v>10.1</v>
          </cell>
          <cell r="D13918">
            <v>91.13</v>
          </cell>
          <cell r="E13918">
            <v>10.14</v>
          </cell>
          <cell r="F13918">
            <v>96.23</v>
          </cell>
          <cell r="G13918">
            <v>10.3</v>
          </cell>
          <cell r="H13918">
            <v>93.3</v>
          </cell>
        </row>
        <row r="13919">
          <cell r="B13919">
            <v>42884.171527777777</v>
          </cell>
          <cell r="C13919">
            <v>10.1</v>
          </cell>
          <cell r="D13919">
            <v>91.13</v>
          </cell>
          <cell r="E13919">
            <v>10.14</v>
          </cell>
          <cell r="F13919">
            <v>96.23</v>
          </cell>
          <cell r="G13919">
            <v>10.29</v>
          </cell>
          <cell r="H13919">
            <v>93.3</v>
          </cell>
        </row>
        <row r="13920">
          <cell r="B13920">
            <v>42884.172222222223</v>
          </cell>
          <cell r="C13920">
            <v>10.1</v>
          </cell>
          <cell r="D13920">
            <v>91.13</v>
          </cell>
          <cell r="E13920">
            <v>10.130000000000001</v>
          </cell>
          <cell r="F13920">
            <v>96.23</v>
          </cell>
          <cell r="G13920">
            <v>10.3</v>
          </cell>
          <cell r="H13920">
            <v>93.3</v>
          </cell>
        </row>
        <row r="13921">
          <cell r="B13921">
            <v>42884.17291666667</v>
          </cell>
          <cell r="C13921">
            <v>10.1</v>
          </cell>
          <cell r="D13921">
            <v>91.13</v>
          </cell>
          <cell r="E13921">
            <v>10.14</v>
          </cell>
          <cell r="F13921">
            <v>96.23</v>
          </cell>
          <cell r="G13921">
            <v>10.29</v>
          </cell>
          <cell r="H13921">
            <v>93.3</v>
          </cell>
        </row>
        <row r="13922">
          <cell r="B13922">
            <v>42884.173611111109</v>
          </cell>
          <cell r="C13922">
            <v>10.1</v>
          </cell>
          <cell r="D13922">
            <v>91.13</v>
          </cell>
          <cell r="E13922">
            <v>10.14</v>
          </cell>
          <cell r="F13922">
            <v>96.23</v>
          </cell>
          <cell r="G13922">
            <v>10.3</v>
          </cell>
          <cell r="H13922">
            <v>93.3</v>
          </cell>
        </row>
        <row r="13923">
          <cell r="B13923">
            <v>42884.174305555556</v>
          </cell>
          <cell r="C13923">
            <v>10.1</v>
          </cell>
          <cell r="D13923">
            <v>91.13</v>
          </cell>
          <cell r="E13923">
            <v>10.14</v>
          </cell>
          <cell r="F13923">
            <v>96.23</v>
          </cell>
          <cell r="G13923">
            <v>10.29</v>
          </cell>
          <cell r="H13923">
            <v>93.3</v>
          </cell>
        </row>
        <row r="13924">
          <cell r="B13924">
            <v>42884.175000000003</v>
          </cell>
          <cell r="C13924">
            <v>10.1</v>
          </cell>
          <cell r="D13924">
            <v>91.13</v>
          </cell>
          <cell r="E13924">
            <v>10.14</v>
          </cell>
          <cell r="F13924">
            <v>96.23</v>
          </cell>
          <cell r="G13924">
            <v>10.29</v>
          </cell>
          <cell r="H13924">
            <v>93.3</v>
          </cell>
        </row>
        <row r="13925">
          <cell r="B13925">
            <v>42884.175694444442</v>
          </cell>
          <cell r="C13925">
            <v>10.14</v>
          </cell>
          <cell r="D13925">
            <v>91.09</v>
          </cell>
          <cell r="E13925">
            <v>10.130000000000001</v>
          </cell>
          <cell r="F13925">
            <v>96.23</v>
          </cell>
          <cell r="G13925">
            <v>10.3</v>
          </cell>
          <cell r="H13925">
            <v>93.3</v>
          </cell>
        </row>
        <row r="13926">
          <cell r="B13926">
            <v>42884.176388888889</v>
          </cell>
          <cell r="C13926">
            <v>10.14</v>
          </cell>
          <cell r="D13926">
            <v>91.11</v>
          </cell>
          <cell r="E13926">
            <v>10.14</v>
          </cell>
          <cell r="F13926">
            <v>96.23</v>
          </cell>
          <cell r="G13926">
            <v>10.3</v>
          </cell>
          <cell r="H13926">
            <v>93.3</v>
          </cell>
        </row>
        <row r="13927">
          <cell r="B13927">
            <v>42884.177083333336</v>
          </cell>
          <cell r="C13927">
            <v>10.14</v>
          </cell>
          <cell r="D13927">
            <v>91.09</v>
          </cell>
          <cell r="E13927">
            <v>10.14</v>
          </cell>
          <cell r="F13927">
            <v>96.23</v>
          </cell>
          <cell r="G13927">
            <v>10.3</v>
          </cell>
          <cell r="H13927">
            <v>93.3</v>
          </cell>
        </row>
        <row r="13928">
          <cell r="B13928">
            <v>42884.177777777775</v>
          </cell>
          <cell r="C13928">
            <v>10.14</v>
          </cell>
          <cell r="D13928">
            <v>91.09</v>
          </cell>
          <cell r="E13928">
            <v>10.14</v>
          </cell>
          <cell r="F13928">
            <v>96.23</v>
          </cell>
          <cell r="G13928">
            <v>10.3</v>
          </cell>
          <cell r="H13928">
            <v>93.3</v>
          </cell>
        </row>
        <row r="13929">
          <cell r="B13929">
            <v>42884.178472222222</v>
          </cell>
          <cell r="C13929">
            <v>10.14</v>
          </cell>
          <cell r="D13929">
            <v>91.09</v>
          </cell>
          <cell r="E13929">
            <v>10.15</v>
          </cell>
          <cell r="F13929">
            <v>96.23</v>
          </cell>
          <cell r="G13929">
            <v>10.3</v>
          </cell>
          <cell r="H13929">
            <v>93.3</v>
          </cell>
        </row>
        <row r="13930">
          <cell r="B13930">
            <v>42884.179166666669</v>
          </cell>
          <cell r="C13930">
            <v>10.14</v>
          </cell>
          <cell r="D13930">
            <v>91.09</v>
          </cell>
          <cell r="E13930">
            <v>10.15</v>
          </cell>
          <cell r="F13930">
            <v>96.23</v>
          </cell>
          <cell r="G13930">
            <v>10.3</v>
          </cell>
          <cell r="H13930">
            <v>93.3</v>
          </cell>
        </row>
        <row r="13931">
          <cell r="B13931">
            <v>42884.179861111108</v>
          </cell>
          <cell r="C13931">
            <v>10.18</v>
          </cell>
          <cell r="D13931">
            <v>91.1</v>
          </cell>
          <cell r="E13931">
            <v>10.15</v>
          </cell>
          <cell r="F13931">
            <v>96.23</v>
          </cell>
          <cell r="G13931">
            <v>10.3</v>
          </cell>
          <cell r="H13931">
            <v>93.3</v>
          </cell>
        </row>
        <row r="13932">
          <cell r="B13932">
            <v>42884.180555555555</v>
          </cell>
          <cell r="C13932">
            <v>10.14</v>
          </cell>
          <cell r="D13932">
            <v>91.06</v>
          </cell>
          <cell r="E13932">
            <v>10.15</v>
          </cell>
          <cell r="F13932">
            <v>96.23</v>
          </cell>
          <cell r="G13932">
            <v>10.3</v>
          </cell>
          <cell r="H13932">
            <v>93.3</v>
          </cell>
        </row>
        <row r="13933">
          <cell r="B13933">
            <v>42884.181250000001</v>
          </cell>
          <cell r="C13933">
            <v>10.18</v>
          </cell>
          <cell r="D13933">
            <v>91.07</v>
          </cell>
          <cell r="E13933">
            <v>10.15</v>
          </cell>
          <cell r="F13933">
            <v>96.23</v>
          </cell>
          <cell r="G13933">
            <v>10.3</v>
          </cell>
          <cell r="H13933">
            <v>93.3</v>
          </cell>
        </row>
        <row r="13934">
          <cell r="B13934">
            <v>42884.181944444441</v>
          </cell>
          <cell r="C13934">
            <v>10.18</v>
          </cell>
          <cell r="D13934">
            <v>91.07</v>
          </cell>
          <cell r="E13934">
            <v>10.15</v>
          </cell>
          <cell r="F13934">
            <v>96.23</v>
          </cell>
          <cell r="G13934">
            <v>10.3</v>
          </cell>
          <cell r="H13934">
            <v>93.3</v>
          </cell>
        </row>
        <row r="13935">
          <cell r="B13935">
            <v>42884.182638888888</v>
          </cell>
          <cell r="C13935">
            <v>10.18</v>
          </cell>
          <cell r="D13935">
            <v>91.05</v>
          </cell>
          <cell r="E13935">
            <v>10.15</v>
          </cell>
          <cell r="F13935">
            <v>96.23</v>
          </cell>
          <cell r="G13935">
            <v>10.3</v>
          </cell>
          <cell r="H13935">
            <v>93.3</v>
          </cell>
        </row>
        <row r="13936">
          <cell r="B13936">
            <v>42884.183333333334</v>
          </cell>
          <cell r="C13936">
            <v>10.18</v>
          </cell>
          <cell r="D13936">
            <v>91.05</v>
          </cell>
          <cell r="E13936">
            <v>10.15</v>
          </cell>
          <cell r="F13936">
            <v>96.23</v>
          </cell>
          <cell r="G13936">
            <v>10.31</v>
          </cell>
          <cell r="H13936">
            <v>93.3</v>
          </cell>
        </row>
        <row r="13937">
          <cell r="B13937">
            <v>42884.184027777781</v>
          </cell>
          <cell r="C13937">
            <v>10.18</v>
          </cell>
          <cell r="D13937">
            <v>91.02</v>
          </cell>
          <cell r="E13937">
            <v>10.15</v>
          </cell>
          <cell r="F13937">
            <v>96.23</v>
          </cell>
          <cell r="G13937">
            <v>10.31</v>
          </cell>
          <cell r="H13937">
            <v>93.3</v>
          </cell>
        </row>
        <row r="13938">
          <cell r="B13938">
            <v>42884.18472222222</v>
          </cell>
          <cell r="C13938">
            <v>10.18</v>
          </cell>
          <cell r="D13938">
            <v>91</v>
          </cell>
          <cell r="E13938">
            <v>10.15</v>
          </cell>
          <cell r="F13938">
            <v>96.23</v>
          </cell>
          <cell r="G13938">
            <v>10.31</v>
          </cell>
          <cell r="H13938">
            <v>93.3</v>
          </cell>
        </row>
        <row r="13939">
          <cell r="B13939">
            <v>42884.185416666667</v>
          </cell>
          <cell r="C13939">
            <v>10.18</v>
          </cell>
          <cell r="D13939">
            <v>91</v>
          </cell>
          <cell r="E13939">
            <v>10.15</v>
          </cell>
          <cell r="F13939">
            <v>96.23</v>
          </cell>
          <cell r="G13939">
            <v>10.31</v>
          </cell>
          <cell r="H13939">
            <v>93.3</v>
          </cell>
        </row>
        <row r="13940">
          <cell r="B13940">
            <v>42884.186111111114</v>
          </cell>
          <cell r="C13940">
            <v>10.18</v>
          </cell>
          <cell r="D13940">
            <v>91</v>
          </cell>
          <cell r="E13940">
            <v>10.15</v>
          </cell>
          <cell r="F13940">
            <v>96.23</v>
          </cell>
          <cell r="G13940">
            <v>10.31</v>
          </cell>
          <cell r="H13940">
            <v>93.3</v>
          </cell>
        </row>
        <row r="13941">
          <cell r="B13941">
            <v>42884.186805555553</v>
          </cell>
          <cell r="C13941">
            <v>10.18</v>
          </cell>
          <cell r="D13941">
            <v>90.94</v>
          </cell>
          <cell r="E13941">
            <v>10.15</v>
          </cell>
          <cell r="F13941">
            <v>96.23</v>
          </cell>
          <cell r="G13941">
            <v>10.31</v>
          </cell>
          <cell r="H13941">
            <v>93.3</v>
          </cell>
        </row>
        <row r="13942">
          <cell r="B13942">
            <v>42884.1875</v>
          </cell>
          <cell r="C13942">
            <v>10.18</v>
          </cell>
          <cell r="D13942">
            <v>90.97</v>
          </cell>
          <cell r="E13942">
            <v>10.15</v>
          </cell>
          <cell r="F13942">
            <v>96.23</v>
          </cell>
          <cell r="G13942">
            <v>10.31</v>
          </cell>
          <cell r="H13942">
            <v>93.3</v>
          </cell>
        </row>
        <row r="13943">
          <cell r="B13943">
            <v>42884.188194444447</v>
          </cell>
          <cell r="C13943">
            <v>10.18</v>
          </cell>
          <cell r="D13943">
            <v>91</v>
          </cell>
          <cell r="E13943">
            <v>10.15</v>
          </cell>
          <cell r="F13943">
            <v>96.23</v>
          </cell>
          <cell r="G13943">
            <v>10.31</v>
          </cell>
          <cell r="H13943">
            <v>93.3</v>
          </cell>
        </row>
        <row r="13944">
          <cell r="B13944">
            <v>42884.188888888886</v>
          </cell>
          <cell r="C13944">
            <v>10.18</v>
          </cell>
          <cell r="D13944">
            <v>91</v>
          </cell>
          <cell r="E13944">
            <v>10.15</v>
          </cell>
          <cell r="F13944">
            <v>96.23</v>
          </cell>
          <cell r="G13944">
            <v>10.31</v>
          </cell>
          <cell r="H13944">
            <v>93.3</v>
          </cell>
        </row>
        <row r="13945">
          <cell r="B13945">
            <v>42884.189583333333</v>
          </cell>
          <cell r="C13945">
            <v>10.18</v>
          </cell>
          <cell r="D13945">
            <v>91</v>
          </cell>
          <cell r="E13945">
            <v>10.15</v>
          </cell>
          <cell r="F13945">
            <v>96.23</v>
          </cell>
          <cell r="G13945">
            <v>10.31</v>
          </cell>
          <cell r="H13945">
            <v>93.3</v>
          </cell>
        </row>
        <row r="13946">
          <cell r="B13946">
            <v>42884.19027777778</v>
          </cell>
          <cell r="C13946">
            <v>10.18</v>
          </cell>
          <cell r="D13946">
            <v>91.05</v>
          </cell>
          <cell r="E13946">
            <v>10.15</v>
          </cell>
          <cell r="F13946">
            <v>96.23</v>
          </cell>
          <cell r="G13946">
            <v>10.3</v>
          </cell>
          <cell r="H13946">
            <v>93.3</v>
          </cell>
        </row>
        <row r="13947">
          <cell r="B13947">
            <v>42884.190972222219</v>
          </cell>
          <cell r="C13947">
            <v>10.14</v>
          </cell>
          <cell r="D13947">
            <v>91.04</v>
          </cell>
          <cell r="E13947">
            <v>10.15</v>
          </cell>
          <cell r="F13947">
            <v>96.23</v>
          </cell>
          <cell r="G13947">
            <v>10.31</v>
          </cell>
          <cell r="H13947">
            <v>93.3</v>
          </cell>
        </row>
        <row r="13948">
          <cell r="B13948">
            <v>42884.191666666666</v>
          </cell>
          <cell r="C13948">
            <v>10.14</v>
          </cell>
          <cell r="D13948">
            <v>91.09</v>
          </cell>
          <cell r="E13948">
            <v>10.15</v>
          </cell>
          <cell r="F13948">
            <v>96.23</v>
          </cell>
          <cell r="G13948">
            <v>10.3</v>
          </cell>
          <cell r="H13948">
            <v>93.3</v>
          </cell>
        </row>
        <row r="13949">
          <cell r="B13949">
            <v>42884.192361111112</v>
          </cell>
          <cell r="C13949">
            <v>10.14</v>
          </cell>
          <cell r="D13949">
            <v>91.09</v>
          </cell>
          <cell r="E13949">
            <v>10.15</v>
          </cell>
          <cell r="F13949">
            <v>96.23</v>
          </cell>
          <cell r="G13949">
            <v>10.31</v>
          </cell>
          <cell r="H13949">
            <v>93.3</v>
          </cell>
        </row>
        <row r="13950">
          <cell r="B13950">
            <v>42884.193055555559</v>
          </cell>
          <cell r="C13950">
            <v>10.18</v>
          </cell>
          <cell r="D13950">
            <v>91.07</v>
          </cell>
          <cell r="E13950">
            <v>10.15</v>
          </cell>
          <cell r="F13950">
            <v>96.23</v>
          </cell>
          <cell r="G13950">
            <v>10.31</v>
          </cell>
          <cell r="H13950">
            <v>93.3</v>
          </cell>
        </row>
        <row r="13951">
          <cell r="B13951">
            <v>42884.193749999999</v>
          </cell>
          <cell r="C13951">
            <v>10.1</v>
          </cell>
          <cell r="D13951">
            <v>91.03</v>
          </cell>
          <cell r="E13951">
            <v>10.15</v>
          </cell>
          <cell r="F13951">
            <v>96.23</v>
          </cell>
          <cell r="G13951">
            <v>10.31</v>
          </cell>
          <cell r="H13951">
            <v>93.3</v>
          </cell>
        </row>
        <row r="13952">
          <cell r="B13952">
            <v>42884.194444444445</v>
          </cell>
          <cell r="C13952">
            <v>10.1</v>
          </cell>
          <cell r="D13952">
            <v>91.03</v>
          </cell>
          <cell r="E13952">
            <v>10.15</v>
          </cell>
          <cell r="F13952">
            <v>96.23</v>
          </cell>
          <cell r="G13952">
            <v>10.3</v>
          </cell>
          <cell r="H13952">
            <v>93.3</v>
          </cell>
        </row>
        <row r="13953">
          <cell r="B13953">
            <v>42884.195138888892</v>
          </cell>
          <cell r="C13953">
            <v>10.14</v>
          </cell>
          <cell r="D13953">
            <v>91.06</v>
          </cell>
          <cell r="E13953">
            <v>10.15</v>
          </cell>
          <cell r="F13953">
            <v>96.23</v>
          </cell>
          <cell r="G13953">
            <v>10.3</v>
          </cell>
          <cell r="H13953">
            <v>93.3</v>
          </cell>
        </row>
        <row r="13954">
          <cell r="B13954">
            <v>42884.195833333331</v>
          </cell>
          <cell r="C13954">
            <v>10.1</v>
          </cell>
          <cell r="D13954">
            <v>91.08</v>
          </cell>
          <cell r="E13954">
            <v>10.15</v>
          </cell>
          <cell r="F13954">
            <v>96.23</v>
          </cell>
          <cell r="G13954">
            <v>10.3</v>
          </cell>
          <cell r="H13954">
            <v>93.3</v>
          </cell>
        </row>
        <row r="13955">
          <cell r="B13955">
            <v>42884.196527777778</v>
          </cell>
          <cell r="C13955">
            <v>10.1</v>
          </cell>
          <cell r="D13955">
            <v>91.08</v>
          </cell>
          <cell r="E13955">
            <v>10.15</v>
          </cell>
          <cell r="F13955">
            <v>96.23</v>
          </cell>
          <cell r="G13955">
            <v>10.3</v>
          </cell>
          <cell r="H13955">
            <v>93.3</v>
          </cell>
        </row>
        <row r="13956">
          <cell r="B13956">
            <v>42884.197222222225</v>
          </cell>
          <cell r="C13956">
            <v>10.1</v>
          </cell>
          <cell r="D13956">
            <v>91.13</v>
          </cell>
          <cell r="E13956">
            <v>10.15</v>
          </cell>
          <cell r="F13956">
            <v>96.23</v>
          </cell>
          <cell r="G13956">
            <v>10.3</v>
          </cell>
          <cell r="H13956">
            <v>93.3</v>
          </cell>
        </row>
        <row r="13957">
          <cell r="B13957">
            <v>42884.197916666664</v>
          </cell>
          <cell r="C13957">
            <v>10.1</v>
          </cell>
          <cell r="D13957">
            <v>91.13</v>
          </cell>
          <cell r="E13957">
            <v>10.15</v>
          </cell>
          <cell r="F13957">
            <v>96.23</v>
          </cell>
          <cell r="G13957">
            <v>10.3</v>
          </cell>
          <cell r="H13957">
            <v>93.3</v>
          </cell>
        </row>
        <row r="13958">
          <cell r="B13958">
            <v>42884.198611111111</v>
          </cell>
          <cell r="C13958">
            <v>10.1</v>
          </cell>
          <cell r="D13958">
            <v>91.13</v>
          </cell>
          <cell r="E13958">
            <v>10.15</v>
          </cell>
          <cell r="F13958">
            <v>96.23</v>
          </cell>
          <cell r="G13958">
            <v>10.3</v>
          </cell>
          <cell r="H13958">
            <v>93.3</v>
          </cell>
        </row>
        <row r="13959">
          <cell r="B13959">
            <v>42884.199305555558</v>
          </cell>
          <cell r="C13959">
            <v>10.06</v>
          </cell>
          <cell r="D13959">
            <v>91.17</v>
          </cell>
          <cell r="E13959">
            <v>10.15</v>
          </cell>
          <cell r="F13959">
            <v>96.23</v>
          </cell>
          <cell r="G13959">
            <v>10.3</v>
          </cell>
          <cell r="H13959">
            <v>93.3</v>
          </cell>
        </row>
        <row r="13960">
          <cell r="B13960">
            <v>42884.2</v>
          </cell>
          <cell r="C13960">
            <v>10.06</v>
          </cell>
          <cell r="D13960">
            <v>91.17</v>
          </cell>
          <cell r="E13960">
            <v>10.15</v>
          </cell>
          <cell r="F13960">
            <v>96.23</v>
          </cell>
          <cell r="G13960">
            <v>10.3</v>
          </cell>
          <cell r="H13960">
            <v>93.3</v>
          </cell>
        </row>
        <row r="13961">
          <cell r="B13961">
            <v>42884.200694444444</v>
          </cell>
          <cell r="C13961">
            <v>10.06</v>
          </cell>
          <cell r="D13961">
            <v>91.17</v>
          </cell>
          <cell r="E13961">
            <v>10.15</v>
          </cell>
          <cell r="F13961">
            <v>96.23</v>
          </cell>
          <cell r="G13961">
            <v>10.3</v>
          </cell>
          <cell r="H13961">
            <v>93.3</v>
          </cell>
        </row>
        <row r="13962">
          <cell r="B13962">
            <v>42884.201388888891</v>
          </cell>
          <cell r="C13962">
            <v>10.06</v>
          </cell>
          <cell r="D13962">
            <v>91.2</v>
          </cell>
          <cell r="E13962">
            <v>10.15</v>
          </cell>
          <cell r="F13962">
            <v>96.23</v>
          </cell>
          <cell r="G13962">
            <v>10.3</v>
          </cell>
          <cell r="H13962">
            <v>93.33</v>
          </cell>
        </row>
        <row r="13963">
          <cell r="B13963">
            <v>42884.20208333333</v>
          </cell>
          <cell r="C13963">
            <v>10.06</v>
          </cell>
          <cell r="D13963">
            <v>91.17</v>
          </cell>
          <cell r="E13963">
            <v>10.15</v>
          </cell>
          <cell r="F13963">
            <v>96.23</v>
          </cell>
          <cell r="G13963">
            <v>10.3</v>
          </cell>
          <cell r="H13963">
            <v>93.3</v>
          </cell>
        </row>
        <row r="13964">
          <cell r="B13964">
            <v>42884.202777777777</v>
          </cell>
          <cell r="C13964">
            <v>10.1</v>
          </cell>
          <cell r="D13964">
            <v>91.23</v>
          </cell>
          <cell r="E13964">
            <v>10.15</v>
          </cell>
          <cell r="F13964">
            <v>96.23</v>
          </cell>
          <cell r="G13964">
            <v>10.3</v>
          </cell>
          <cell r="H13964">
            <v>93.3</v>
          </cell>
        </row>
        <row r="13965">
          <cell r="B13965">
            <v>42884.203472222223</v>
          </cell>
          <cell r="C13965">
            <v>10.06</v>
          </cell>
          <cell r="D13965">
            <v>91.25</v>
          </cell>
          <cell r="E13965">
            <v>10.14</v>
          </cell>
          <cell r="F13965">
            <v>96.23</v>
          </cell>
          <cell r="G13965">
            <v>10.3</v>
          </cell>
          <cell r="H13965">
            <v>93.33</v>
          </cell>
        </row>
        <row r="13966">
          <cell r="B13966">
            <v>42884.20416666667</v>
          </cell>
          <cell r="C13966">
            <v>10.02</v>
          </cell>
          <cell r="D13966">
            <v>91.21</v>
          </cell>
          <cell r="E13966">
            <v>10.15</v>
          </cell>
          <cell r="F13966">
            <v>96.23</v>
          </cell>
          <cell r="G13966">
            <v>10.3</v>
          </cell>
          <cell r="H13966">
            <v>93.33</v>
          </cell>
        </row>
        <row r="13967">
          <cell r="B13967">
            <v>42884.204861111109</v>
          </cell>
          <cell r="C13967">
            <v>10.02</v>
          </cell>
          <cell r="D13967">
            <v>91.21</v>
          </cell>
          <cell r="E13967">
            <v>10.14</v>
          </cell>
          <cell r="F13967">
            <v>96.23</v>
          </cell>
          <cell r="G13967">
            <v>10.29</v>
          </cell>
          <cell r="H13967">
            <v>93.3</v>
          </cell>
        </row>
        <row r="13968">
          <cell r="B13968">
            <v>42884.205555555556</v>
          </cell>
          <cell r="C13968">
            <v>10.02</v>
          </cell>
          <cell r="D13968">
            <v>91.26</v>
          </cell>
          <cell r="E13968">
            <v>10.15</v>
          </cell>
          <cell r="F13968">
            <v>96.23</v>
          </cell>
          <cell r="G13968">
            <v>10.29</v>
          </cell>
          <cell r="H13968">
            <v>93.33</v>
          </cell>
        </row>
        <row r="13969">
          <cell r="B13969">
            <v>42884.206250000003</v>
          </cell>
          <cell r="C13969">
            <v>10.02</v>
          </cell>
          <cell r="D13969">
            <v>91.26</v>
          </cell>
          <cell r="E13969">
            <v>10.14</v>
          </cell>
          <cell r="F13969">
            <v>96.23</v>
          </cell>
          <cell r="G13969">
            <v>10.29</v>
          </cell>
          <cell r="H13969">
            <v>93.33</v>
          </cell>
        </row>
        <row r="13970">
          <cell r="B13970">
            <v>42884.206944444442</v>
          </cell>
          <cell r="C13970">
            <v>10.02</v>
          </cell>
          <cell r="D13970">
            <v>91.24</v>
          </cell>
          <cell r="E13970">
            <v>10.14</v>
          </cell>
          <cell r="F13970">
            <v>96.23</v>
          </cell>
          <cell r="G13970">
            <v>10.29</v>
          </cell>
          <cell r="H13970">
            <v>93.33</v>
          </cell>
        </row>
        <row r="13971">
          <cell r="B13971">
            <v>42884.207638888889</v>
          </cell>
          <cell r="C13971">
            <v>10.02</v>
          </cell>
          <cell r="D13971">
            <v>91.24</v>
          </cell>
          <cell r="E13971">
            <v>10.15</v>
          </cell>
          <cell r="F13971">
            <v>96.23</v>
          </cell>
          <cell r="G13971">
            <v>10.29</v>
          </cell>
          <cell r="H13971">
            <v>93.33</v>
          </cell>
        </row>
        <row r="13972">
          <cell r="B13972">
            <v>42884.208333333336</v>
          </cell>
          <cell r="C13972">
            <v>10.02</v>
          </cell>
          <cell r="D13972">
            <v>91.26</v>
          </cell>
          <cell r="E13972">
            <v>10.14</v>
          </cell>
          <cell r="F13972">
            <v>96.23</v>
          </cell>
          <cell r="G13972">
            <v>10.29</v>
          </cell>
          <cell r="H13972">
            <v>93.33</v>
          </cell>
        </row>
        <row r="13973">
          <cell r="B13973">
            <v>42884.209027777775</v>
          </cell>
          <cell r="C13973">
            <v>10.06</v>
          </cell>
          <cell r="D13973">
            <v>91.25</v>
          </cell>
          <cell r="E13973">
            <v>10.14</v>
          </cell>
          <cell r="F13973">
            <v>96.23</v>
          </cell>
          <cell r="G13973">
            <v>10.29</v>
          </cell>
          <cell r="H13973">
            <v>93.33</v>
          </cell>
        </row>
        <row r="13974">
          <cell r="B13974">
            <v>42884.209722222222</v>
          </cell>
          <cell r="C13974">
            <v>10.02</v>
          </cell>
          <cell r="D13974">
            <v>91.24</v>
          </cell>
          <cell r="E13974">
            <v>10.15</v>
          </cell>
          <cell r="F13974">
            <v>96.23</v>
          </cell>
          <cell r="G13974">
            <v>10.29</v>
          </cell>
          <cell r="H13974">
            <v>93.33</v>
          </cell>
        </row>
        <row r="13975">
          <cell r="B13975">
            <v>42884.210416666669</v>
          </cell>
          <cell r="C13975">
            <v>10.02</v>
          </cell>
          <cell r="D13975">
            <v>91.21</v>
          </cell>
          <cell r="E13975">
            <v>10.15</v>
          </cell>
          <cell r="F13975">
            <v>96.23</v>
          </cell>
          <cell r="G13975">
            <v>10.29</v>
          </cell>
          <cell r="H13975">
            <v>93.33</v>
          </cell>
        </row>
        <row r="13976">
          <cell r="B13976">
            <v>42884.211111111108</v>
          </cell>
          <cell r="C13976">
            <v>10.02</v>
          </cell>
          <cell r="D13976">
            <v>91.21</v>
          </cell>
          <cell r="E13976">
            <v>10.15</v>
          </cell>
          <cell r="F13976">
            <v>96.23</v>
          </cell>
          <cell r="G13976">
            <v>10.29</v>
          </cell>
          <cell r="H13976">
            <v>93.33</v>
          </cell>
        </row>
        <row r="13977">
          <cell r="B13977">
            <v>42884.211805555555</v>
          </cell>
          <cell r="C13977">
            <v>10.02</v>
          </cell>
          <cell r="D13977">
            <v>91.21</v>
          </cell>
          <cell r="E13977">
            <v>10.14</v>
          </cell>
          <cell r="F13977">
            <v>96.23</v>
          </cell>
          <cell r="G13977">
            <v>10.29</v>
          </cell>
          <cell r="H13977">
            <v>93.33</v>
          </cell>
        </row>
        <row r="13978">
          <cell r="B13978">
            <v>42884.212500000001</v>
          </cell>
          <cell r="C13978">
            <v>10.02</v>
          </cell>
          <cell r="D13978">
            <v>91.21</v>
          </cell>
          <cell r="E13978">
            <v>10.14</v>
          </cell>
          <cell r="F13978">
            <v>96.23</v>
          </cell>
          <cell r="G13978">
            <v>10.29</v>
          </cell>
          <cell r="H13978">
            <v>93.33</v>
          </cell>
        </row>
        <row r="13979">
          <cell r="B13979">
            <v>42884.213194444441</v>
          </cell>
          <cell r="C13979">
            <v>10.02</v>
          </cell>
          <cell r="D13979">
            <v>91.19</v>
          </cell>
          <cell r="E13979">
            <v>10.14</v>
          </cell>
          <cell r="F13979">
            <v>96.23</v>
          </cell>
          <cell r="G13979">
            <v>10.29</v>
          </cell>
          <cell r="H13979">
            <v>93.33</v>
          </cell>
        </row>
        <row r="13980">
          <cell r="B13980">
            <v>42884.213888888888</v>
          </cell>
          <cell r="C13980">
            <v>10.02</v>
          </cell>
          <cell r="D13980">
            <v>91.19</v>
          </cell>
          <cell r="E13980">
            <v>10.14</v>
          </cell>
          <cell r="F13980">
            <v>96.23</v>
          </cell>
          <cell r="G13980">
            <v>10.28</v>
          </cell>
          <cell r="H13980">
            <v>93.33</v>
          </cell>
        </row>
        <row r="13981">
          <cell r="B13981">
            <v>42884.214583333334</v>
          </cell>
          <cell r="C13981">
            <v>10.02</v>
          </cell>
          <cell r="D13981">
            <v>91.16</v>
          </cell>
          <cell r="E13981">
            <v>10.14</v>
          </cell>
          <cell r="F13981">
            <v>96.23</v>
          </cell>
          <cell r="G13981">
            <v>10.28</v>
          </cell>
          <cell r="H13981">
            <v>93.33</v>
          </cell>
        </row>
        <row r="13982">
          <cell r="B13982">
            <v>42884.215277777781</v>
          </cell>
          <cell r="C13982">
            <v>10.02</v>
          </cell>
          <cell r="D13982">
            <v>91.16</v>
          </cell>
          <cell r="E13982">
            <v>10.14</v>
          </cell>
          <cell r="F13982">
            <v>96.23</v>
          </cell>
          <cell r="G13982">
            <v>10.29</v>
          </cell>
          <cell r="H13982">
            <v>93.33</v>
          </cell>
        </row>
        <row r="13983">
          <cell r="B13983">
            <v>42884.21597222222</v>
          </cell>
          <cell r="C13983">
            <v>10.02</v>
          </cell>
          <cell r="D13983">
            <v>91.19</v>
          </cell>
          <cell r="E13983">
            <v>10.14</v>
          </cell>
          <cell r="F13983">
            <v>96.23</v>
          </cell>
          <cell r="G13983">
            <v>10.29</v>
          </cell>
          <cell r="H13983">
            <v>93.33</v>
          </cell>
        </row>
        <row r="13984">
          <cell r="B13984">
            <v>42884.216666666667</v>
          </cell>
          <cell r="C13984">
            <v>10.02</v>
          </cell>
          <cell r="D13984">
            <v>91.19</v>
          </cell>
          <cell r="E13984">
            <v>10.14</v>
          </cell>
          <cell r="F13984">
            <v>96.23</v>
          </cell>
          <cell r="G13984">
            <v>10.29</v>
          </cell>
          <cell r="H13984">
            <v>93.33</v>
          </cell>
        </row>
        <row r="13985">
          <cell r="B13985">
            <v>42884.217361111114</v>
          </cell>
          <cell r="C13985">
            <v>10.02</v>
          </cell>
          <cell r="D13985">
            <v>91.21</v>
          </cell>
          <cell r="E13985">
            <v>10.14</v>
          </cell>
          <cell r="F13985">
            <v>96.23</v>
          </cell>
          <cell r="G13985">
            <v>10.29</v>
          </cell>
          <cell r="H13985">
            <v>93.33</v>
          </cell>
        </row>
        <row r="13986">
          <cell r="B13986">
            <v>42884.218055555553</v>
          </cell>
          <cell r="C13986">
            <v>10.06</v>
          </cell>
          <cell r="D13986">
            <v>91.22</v>
          </cell>
          <cell r="E13986">
            <v>10.130000000000001</v>
          </cell>
          <cell r="F13986">
            <v>96.23</v>
          </cell>
          <cell r="G13986">
            <v>10.29</v>
          </cell>
          <cell r="H13986">
            <v>93.33</v>
          </cell>
        </row>
        <row r="13987">
          <cell r="B13987">
            <v>42884.21875</v>
          </cell>
          <cell r="C13987">
            <v>10.02</v>
          </cell>
          <cell r="D13987">
            <v>91.21</v>
          </cell>
          <cell r="E13987">
            <v>10.130000000000001</v>
          </cell>
          <cell r="F13987">
            <v>96.23</v>
          </cell>
          <cell r="G13987">
            <v>10.28</v>
          </cell>
          <cell r="H13987">
            <v>93.33</v>
          </cell>
        </row>
        <row r="13988">
          <cell r="B13988">
            <v>42884.219444444447</v>
          </cell>
          <cell r="C13988">
            <v>10.02</v>
          </cell>
          <cell r="D13988">
            <v>91.21</v>
          </cell>
          <cell r="E13988">
            <v>10.14</v>
          </cell>
          <cell r="F13988">
            <v>96.23</v>
          </cell>
          <cell r="G13988">
            <v>10.29</v>
          </cell>
          <cell r="H13988">
            <v>93.33</v>
          </cell>
        </row>
        <row r="13989">
          <cell r="B13989">
            <v>42884.220138888886</v>
          </cell>
          <cell r="C13989">
            <v>10.02</v>
          </cell>
          <cell r="D13989">
            <v>91.19</v>
          </cell>
          <cell r="E13989">
            <v>10.130000000000001</v>
          </cell>
          <cell r="F13989">
            <v>96.23</v>
          </cell>
          <cell r="G13989">
            <v>10.29</v>
          </cell>
          <cell r="H13989">
            <v>93.33</v>
          </cell>
        </row>
        <row r="13990">
          <cell r="B13990">
            <v>42884.220833333333</v>
          </cell>
          <cell r="C13990">
            <v>10.02</v>
          </cell>
          <cell r="D13990">
            <v>91.16</v>
          </cell>
          <cell r="E13990">
            <v>10.14</v>
          </cell>
          <cell r="F13990">
            <v>96.23</v>
          </cell>
          <cell r="G13990">
            <v>10.29</v>
          </cell>
          <cell r="H13990">
            <v>93.33</v>
          </cell>
        </row>
        <row r="13991">
          <cell r="B13991">
            <v>42884.22152777778</v>
          </cell>
          <cell r="C13991">
            <v>10.06</v>
          </cell>
          <cell r="D13991">
            <v>91.2</v>
          </cell>
          <cell r="E13991">
            <v>10.14</v>
          </cell>
          <cell r="F13991">
            <v>96.23</v>
          </cell>
          <cell r="G13991">
            <v>10.29</v>
          </cell>
          <cell r="H13991">
            <v>93.33</v>
          </cell>
        </row>
        <row r="13992">
          <cell r="B13992">
            <v>42884.222222222219</v>
          </cell>
          <cell r="C13992">
            <v>10.06</v>
          </cell>
          <cell r="D13992">
            <v>91.22</v>
          </cell>
          <cell r="E13992">
            <v>10.14</v>
          </cell>
          <cell r="F13992">
            <v>96.23</v>
          </cell>
          <cell r="G13992">
            <v>10.29</v>
          </cell>
          <cell r="H13992">
            <v>93.33</v>
          </cell>
        </row>
        <row r="13993">
          <cell r="B13993">
            <v>42884.222916666666</v>
          </cell>
          <cell r="C13993">
            <v>10.06</v>
          </cell>
          <cell r="D13993">
            <v>91.2</v>
          </cell>
          <cell r="E13993">
            <v>10.14</v>
          </cell>
          <cell r="F13993">
            <v>96.23</v>
          </cell>
          <cell r="G13993">
            <v>10.29</v>
          </cell>
          <cell r="H13993">
            <v>93.33</v>
          </cell>
        </row>
        <row r="13994">
          <cell r="B13994">
            <v>42884.223611111112</v>
          </cell>
          <cell r="C13994">
            <v>10.06</v>
          </cell>
          <cell r="D13994">
            <v>91.17</v>
          </cell>
          <cell r="E13994">
            <v>10.14</v>
          </cell>
          <cell r="F13994">
            <v>96.23</v>
          </cell>
          <cell r="G13994">
            <v>10.29</v>
          </cell>
          <cell r="H13994">
            <v>93.33</v>
          </cell>
        </row>
        <row r="13995">
          <cell r="B13995">
            <v>42884.224305555559</v>
          </cell>
          <cell r="C13995">
            <v>10.06</v>
          </cell>
          <cell r="D13995">
            <v>91.2</v>
          </cell>
          <cell r="E13995">
            <v>10.130000000000001</v>
          </cell>
          <cell r="F13995">
            <v>96.23</v>
          </cell>
          <cell r="G13995">
            <v>10.29</v>
          </cell>
          <cell r="H13995">
            <v>93.33</v>
          </cell>
        </row>
        <row r="13996">
          <cell r="B13996">
            <v>42884.224999999999</v>
          </cell>
          <cell r="C13996">
            <v>10.06</v>
          </cell>
          <cell r="D13996">
            <v>91.17</v>
          </cell>
          <cell r="E13996">
            <v>10.130000000000001</v>
          </cell>
          <cell r="F13996">
            <v>96.23</v>
          </cell>
          <cell r="G13996">
            <v>10.29</v>
          </cell>
          <cell r="H13996">
            <v>93.33</v>
          </cell>
        </row>
        <row r="13997">
          <cell r="B13997">
            <v>42884.225694444445</v>
          </cell>
          <cell r="C13997">
            <v>10.06</v>
          </cell>
          <cell r="D13997">
            <v>91.2</v>
          </cell>
          <cell r="E13997">
            <v>10.14</v>
          </cell>
          <cell r="F13997">
            <v>96.23</v>
          </cell>
          <cell r="G13997">
            <v>10.29</v>
          </cell>
          <cell r="H13997">
            <v>93.33</v>
          </cell>
        </row>
        <row r="13998">
          <cell r="B13998">
            <v>42884.226388888892</v>
          </cell>
          <cell r="C13998">
            <v>10.06</v>
          </cell>
          <cell r="D13998">
            <v>91.17</v>
          </cell>
          <cell r="E13998">
            <v>10.130000000000001</v>
          </cell>
          <cell r="F13998">
            <v>96.23</v>
          </cell>
          <cell r="G13998">
            <v>10.29</v>
          </cell>
          <cell r="H13998">
            <v>93.33</v>
          </cell>
        </row>
        <row r="13999">
          <cell r="B13999">
            <v>42884.227083333331</v>
          </cell>
          <cell r="C13999">
            <v>10.06</v>
          </cell>
          <cell r="D13999">
            <v>91.17</v>
          </cell>
          <cell r="E13999">
            <v>10.14</v>
          </cell>
          <cell r="F13999">
            <v>96.23</v>
          </cell>
          <cell r="G13999">
            <v>10.29</v>
          </cell>
          <cell r="H13999">
            <v>93.33</v>
          </cell>
        </row>
        <row r="14000">
          <cell r="B14000">
            <v>42884.227777777778</v>
          </cell>
          <cell r="C14000">
            <v>10.1</v>
          </cell>
          <cell r="D14000">
            <v>91.18</v>
          </cell>
          <cell r="E14000">
            <v>10.14</v>
          </cell>
          <cell r="F14000">
            <v>96.23</v>
          </cell>
          <cell r="G14000">
            <v>10.29</v>
          </cell>
          <cell r="H14000">
            <v>93.33</v>
          </cell>
        </row>
        <row r="14001">
          <cell r="B14001">
            <v>42884.228472222225</v>
          </cell>
          <cell r="C14001">
            <v>10.1</v>
          </cell>
          <cell r="D14001">
            <v>91.18</v>
          </cell>
          <cell r="E14001">
            <v>10.14</v>
          </cell>
          <cell r="F14001">
            <v>96.23</v>
          </cell>
          <cell r="G14001">
            <v>10.29</v>
          </cell>
          <cell r="H14001">
            <v>93.33</v>
          </cell>
        </row>
        <row r="14002">
          <cell r="B14002">
            <v>42884.229166666664</v>
          </cell>
          <cell r="C14002">
            <v>10.1</v>
          </cell>
          <cell r="D14002">
            <v>91.18</v>
          </cell>
          <cell r="E14002">
            <v>10.15</v>
          </cell>
          <cell r="F14002">
            <v>96.23</v>
          </cell>
          <cell r="G14002">
            <v>10.29</v>
          </cell>
          <cell r="H14002">
            <v>93.33</v>
          </cell>
        </row>
        <row r="14003">
          <cell r="B14003">
            <v>42884.229861111111</v>
          </cell>
          <cell r="C14003">
            <v>10.1</v>
          </cell>
          <cell r="D14003">
            <v>91.18</v>
          </cell>
          <cell r="E14003">
            <v>10.14</v>
          </cell>
          <cell r="F14003">
            <v>96.23</v>
          </cell>
          <cell r="G14003">
            <v>10.29</v>
          </cell>
          <cell r="H14003">
            <v>93.33</v>
          </cell>
        </row>
        <row r="14004">
          <cell r="B14004">
            <v>42884.230555555558</v>
          </cell>
          <cell r="C14004">
            <v>10.1</v>
          </cell>
          <cell r="D14004">
            <v>91.16</v>
          </cell>
          <cell r="E14004">
            <v>10.14</v>
          </cell>
          <cell r="F14004">
            <v>96.23</v>
          </cell>
          <cell r="G14004">
            <v>10.29</v>
          </cell>
          <cell r="H14004">
            <v>93.33</v>
          </cell>
        </row>
        <row r="14005">
          <cell r="B14005">
            <v>42884.231249999997</v>
          </cell>
          <cell r="C14005">
            <v>10.1</v>
          </cell>
          <cell r="D14005">
            <v>91.16</v>
          </cell>
          <cell r="E14005">
            <v>10.14</v>
          </cell>
          <cell r="F14005">
            <v>96.23</v>
          </cell>
          <cell r="G14005">
            <v>10.29</v>
          </cell>
          <cell r="H14005">
            <v>93.33</v>
          </cell>
        </row>
        <row r="14006">
          <cell r="B14006">
            <v>42884.231944444444</v>
          </cell>
          <cell r="C14006">
            <v>10.1</v>
          </cell>
          <cell r="D14006">
            <v>91.16</v>
          </cell>
          <cell r="E14006">
            <v>10.14</v>
          </cell>
          <cell r="F14006">
            <v>96.23</v>
          </cell>
          <cell r="G14006">
            <v>10.29</v>
          </cell>
          <cell r="H14006">
            <v>93.33</v>
          </cell>
        </row>
        <row r="14007">
          <cell r="B14007">
            <v>42884.232638888891</v>
          </cell>
          <cell r="C14007">
            <v>10.1</v>
          </cell>
          <cell r="D14007">
            <v>91.16</v>
          </cell>
          <cell r="E14007">
            <v>10.14</v>
          </cell>
          <cell r="F14007">
            <v>96.23</v>
          </cell>
          <cell r="G14007">
            <v>10.3</v>
          </cell>
          <cell r="H14007">
            <v>93.33</v>
          </cell>
        </row>
        <row r="14008">
          <cell r="B14008">
            <v>42884.23333333333</v>
          </cell>
          <cell r="C14008">
            <v>10.1</v>
          </cell>
          <cell r="D14008">
            <v>91.13</v>
          </cell>
          <cell r="E14008">
            <v>10.14</v>
          </cell>
          <cell r="F14008">
            <v>96.23</v>
          </cell>
          <cell r="G14008">
            <v>10.29</v>
          </cell>
          <cell r="H14008">
            <v>93.33</v>
          </cell>
        </row>
        <row r="14009">
          <cell r="B14009">
            <v>42884.234027777777</v>
          </cell>
          <cell r="C14009">
            <v>10.1</v>
          </cell>
          <cell r="D14009">
            <v>91.16</v>
          </cell>
          <cell r="E14009">
            <v>10.14</v>
          </cell>
          <cell r="F14009">
            <v>96.23</v>
          </cell>
          <cell r="G14009">
            <v>10.3</v>
          </cell>
          <cell r="H14009">
            <v>93.33</v>
          </cell>
        </row>
        <row r="14010">
          <cell r="B14010">
            <v>42884.234722222223</v>
          </cell>
          <cell r="C14010">
            <v>10.1</v>
          </cell>
          <cell r="D14010">
            <v>91.13</v>
          </cell>
          <cell r="E14010">
            <v>10.14</v>
          </cell>
          <cell r="F14010">
            <v>96.23</v>
          </cell>
          <cell r="G14010">
            <v>10.29</v>
          </cell>
          <cell r="H14010">
            <v>93.33</v>
          </cell>
        </row>
        <row r="14011">
          <cell r="B14011">
            <v>42884.23541666667</v>
          </cell>
          <cell r="C14011">
            <v>10.1</v>
          </cell>
          <cell r="D14011">
            <v>91.13</v>
          </cell>
          <cell r="E14011">
            <v>10.14</v>
          </cell>
          <cell r="F14011">
            <v>96.23</v>
          </cell>
          <cell r="G14011">
            <v>10.29</v>
          </cell>
          <cell r="H14011">
            <v>93.33</v>
          </cell>
        </row>
        <row r="14012">
          <cell r="B14012">
            <v>42884.236111111109</v>
          </cell>
          <cell r="C14012">
            <v>10.1</v>
          </cell>
          <cell r="D14012">
            <v>91.13</v>
          </cell>
          <cell r="E14012">
            <v>10.14</v>
          </cell>
          <cell r="F14012">
            <v>96.23</v>
          </cell>
          <cell r="G14012">
            <v>10.3</v>
          </cell>
          <cell r="H14012">
            <v>93.33</v>
          </cell>
        </row>
        <row r="14013">
          <cell r="B14013">
            <v>42884.236805555556</v>
          </cell>
          <cell r="C14013">
            <v>10.1</v>
          </cell>
          <cell r="D14013">
            <v>91.1</v>
          </cell>
          <cell r="E14013">
            <v>10.14</v>
          </cell>
          <cell r="F14013">
            <v>96.23</v>
          </cell>
          <cell r="G14013">
            <v>10.3</v>
          </cell>
          <cell r="H14013">
            <v>93.33</v>
          </cell>
        </row>
        <row r="14014">
          <cell r="B14014">
            <v>42884.237500000003</v>
          </cell>
          <cell r="C14014">
            <v>10.1</v>
          </cell>
          <cell r="D14014">
            <v>91.1</v>
          </cell>
          <cell r="E14014">
            <v>10.14</v>
          </cell>
          <cell r="F14014">
            <v>96.23</v>
          </cell>
          <cell r="G14014">
            <v>10.3</v>
          </cell>
          <cell r="H14014">
            <v>93.33</v>
          </cell>
        </row>
        <row r="14015">
          <cell r="B14015">
            <v>42884.238194444442</v>
          </cell>
          <cell r="C14015">
            <v>10.1</v>
          </cell>
          <cell r="D14015">
            <v>91.1</v>
          </cell>
          <cell r="E14015">
            <v>10.14</v>
          </cell>
          <cell r="F14015">
            <v>96.23</v>
          </cell>
          <cell r="G14015">
            <v>10.3</v>
          </cell>
          <cell r="H14015">
            <v>93.33</v>
          </cell>
        </row>
        <row r="14016">
          <cell r="B14016">
            <v>42884.238888888889</v>
          </cell>
          <cell r="C14016">
            <v>10.1</v>
          </cell>
          <cell r="D14016">
            <v>91.1</v>
          </cell>
          <cell r="E14016">
            <v>10.14</v>
          </cell>
          <cell r="F14016">
            <v>96.23</v>
          </cell>
          <cell r="G14016">
            <v>10.3</v>
          </cell>
          <cell r="H14016">
            <v>93.33</v>
          </cell>
        </row>
        <row r="14017">
          <cell r="B14017">
            <v>42884.239583333336</v>
          </cell>
          <cell r="C14017">
            <v>10.1</v>
          </cell>
          <cell r="D14017">
            <v>91.08</v>
          </cell>
          <cell r="E14017">
            <v>10.14</v>
          </cell>
          <cell r="F14017">
            <v>96.23</v>
          </cell>
          <cell r="G14017">
            <v>10.3</v>
          </cell>
          <cell r="H14017">
            <v>93.33</v>
          </cell>
        </row>
        <row r="14018">
          <cell r="B14018">
            <v>42884.240277777775</v>
          </cell>
          <cell r="C14018">
            <v>10.14</v>
          </cell>
          <cell r="D14018">
            <v>91.09</v>
          </cell>
          <cell r="E14018">
            <v>10.15</v>
          </cell>
          <cell r="F14018">
            <v>96.23</v>
          </cell>
          <cell r="G14018">
            <v>10.3</v>
          </cell>
          <cell r="H14018">
            <v>93.33</v>
          </cell>
        </row>
        <row r="14019">
          <cell r="B14019">
            <v>42884.240972222222</v>
          </cell>
          <cell r="C14019">
            <v>10.14</v>
          </cell>
          <cell r="D14019">
            <v>91.09</v>
          </cell>
          <cell r="E14019">
            <v>10.15</v>
          </cell>
          <cell r="F14019">
            <v>96.23</v>
          </cell>
          <cell r="G14019">
            <v>10.3</v>
          </cell>
          <cell r="H14019">
            <v>93.33</v>
          </cell>
        </row>
        <row r="14020">
          <cell r="B14020">
            <v>42884.241666666669</v>
          </cell>
          <cell r="C14020">
            <v>10.14</v>
          </cell>
          <cell r="D14020">
            <v>91.09</v>
          </cell>
          <cell r="E14020">
            <v>10.15</v>
          </cell>
          <cell r="F14020">
            <v>96.23</v>
          </cell>
          <cell r="G14020">
            <v>10.3</v>
          </cell>
          <cell r="H14020">
            <v>93.33</v>
          </cell>
        </row>
        <row r="14021">
          <cell r="B14021">
            <v>42884.242361111108</v>
          </cell>
          <cell r="C14021">
            <v>10.18</v>
          </cell>
          <cell r="D14021">
            <v>91.1</v>
          </cell>
          <cell r="E14021">
            <v>10.15</v>
          </cell>
          <cell r="F14021">
            <v>96.23</v>
          </cell>
          <cell r="G14021">
            <v>10.3</v>
          </cell>
          <cell r="H14021">
            <v>93.33</v>
          </cell>
        </row>
        <row r="14022">
          <cell r="B14022">
            <v>42884.243055555555</v>
          </cell>
          <cell r="C14022">
            <v>10.18</v>
          </cell>
          <cell r="D14022">
            <v>91.05</v>
          </cell>
          <cell r="E14022">
            <v>10.15</v>
          </cell>
          <cell r="F14022">
            <v>96.23</v>
          </cell>
          <cell r="G14022">
            <v>10.31</v>
          </cell>
          <cell r="H14022">
            <v>93.33</v>
          </cell>
        </row>
        <row r="14023">
          <cell r="B14023">
            <v>42884.243750000001</v>
          </cell>
          <cell r="C14023">
            <v>10.18</v>
          </cell>
          <cell r="D14023">
            <v>91.07</v>
          </cell>
          <cell r="E14023">
            <v>10.15</v>
          </cell>
          <cell r="F14023">
            <v>96.23</v>
          </cell>
          <cell r="G14023">
            <v>10.3</v>
          </cell>
          <cell r="H14023">
            <v>93.33</v>
          </cell>
        </row>
        <row r="14024">
          <cell r="B14024">
            <v>42884.244444444441</v>
          </cell>
          <cell r="C14024">
            <v>10.18</v>
          </cell>
          <cell r="D14024">
            <v>91.05</v>
          </cell>
          <cell r="E14024">
            <v>10.15</v>
          </cell>
          <cell r="F14024">
            <v>96.23</v>
          </cell>
          <cell r="G14024">
            <v>10.3</v>
          </cell>
          <cell r="H14024">
            <v>93.33</v>
          </cell>
        </row>
        <row r="14025">
          <cell r="B14025">
            <v>42884.245138888888</v>
          </cell>
          <cell r="C14025">
            <v>10.18</v>
          </cell>
          <cell r="D14025">
            <v>91.05</v>
          </cell>
          <cell r="E14025">
            <v>10.15</v>
          </cell>
          <cell r="F14025">
            <v>96.23</v>
          </cell>
          <cell r="G14025">
            <v>10.31</v>
          </cell>
          <cell r="H14025">
            <v>93.33</v>
          </cell>
        </row>
        <row r="14026">
          <cell r="B14026">
            <v>42884.245833333334</v>
          </cell>
          <cell r="C14026">
            <v>10.18</v>
          </cell>
          <cell r="D14026">
            <v>91.05</v>
          </cell>
          <cell r="E14026">
            <v>10.15</v>
          </cell>
          <cell r="F14026">
            <v>96.23</v>
          </cell>
          <cell r="G14026">
            <v>10.3</v>
          </cell>
          <cell r="H14026">
            <v>93.33</v>
          </cell>
        </row>
        <row r="14027">
          <cell r="B14027">
            <v>42884.246527777781</v>
          </cell>
          <cell r="C14027">
            <v>10.18</v>
          </cell>
          <cell r="D14027">
            <v>91.05</v>
          </cell>
          <cell r="E14027">
            <v>10.15</v>
          </cell>
          <cell r="F14027">
            <v>96.23</v>
          </cell>
          <cell r="G14027">
            <v>10.31</v>
          </cell>
          <cell r="H14027">
            <v>93.33</v>
          </cell>
        </row>
        <row r="14028">
          <cell r="B14028">
            <v>42884.24722222222</v>
          </cell>
          <cell r="C14028">
            <v>10.14</v>
          </cell>
          <cell r="D14028">
            <v>90.98</v>
          </cell>
          <cell r="E14028">
            <v>10.15</v>
          </cell>
          <cell r="F14028">
            <v>96.23</v>
          </cell>
          <cell r="G14028">
            <v>10.31</v>
          </cell>
          <cell r="H14028">
            <v>93.33</v>
          </cell>
        </row>
        <row r="14029">
          <cell r="B14029">
            <v>42884.247916666667</v>
          </cell>
          <cell r="C14029">
            <v>10.18</v>
          </cell>
          <cell r="D14029">
            <v>91</v>
          </cell>
          <cell r="E14029">
            <v>10.15</v>
          </cell>
          <cell r="F14029">
            <v>96.23</v>
          </cell>
          <cell r="G14029">
            <v>10.31</v>
          </cell>
          <cell r="H14029">
            <v>93.33</v>
          </cell>
        </row>
        <row r="14030">
          <cell r="B14030">
            <v>42884.248611111114</v>
          </cell>
          <cell r="C14030">
            <v>10.18</v>
          </cell>
          <cell r="D14030">
            <v>91</v>
          </cell>
          <cell r="E14030">
            <v>10.15</v>
          </cell>
          <cell r="F14030">
            <v>96.23</v>
          </cell>
          <cell r="G14030">
            <v>10.31</v>
          </cell>
          <cell r="H14030">
            <v>93.33</v>
          </cell>
        </row>
        <row r="14031">
          <cell r="B14031">
            <v>42884.249305555553</v>
          </cell>
          <cell r="C14031">
            <v>10.18</v>
          </cell>
          <cell r="D14031">
            <v>90.97</v>
          </cell>
          <cell r="E14031">
            <v>10.15</v>
          </cell>
          <cell r="F14031">
            <v>96.23</v>
          </cell>
          <cell r="G14031">
            <v>10.31</v>
          </cell>
          <cell r="H14031">
            <v>93.33</v>
          </cell>
        </row>
        <row r="14032">
          <cell r="B14032">
            <v>42884.25</v>
          </cell>
          <cell r="C14032">
            <v>10.18</v>
          </cell>
          <cell r="D14032">
            <v>90.97</v>
          </cell>
          <cell r="E14032">
            <v>10.15</v>
          </cell>
          <cell r="F14032">
            <v>96.23</v>
          </cell>
          <cell r="G14032">
            <v>10.31</v>
          </cell>
          <cell r="H14032">
            <v>93.33</v>
          </cell>
        </row>
        <row r="14033">
          <cell r="B14033">
            <v>42884.250694444447</v>
          </cell>
          <cell r="C14033">
            <v>10.18</v>
          </cell>
          <cell r="D14033">
            <v>91</v>
          </cell>
          <cell r="E14033">
            <v>10.15</v>
          </cell>
          <cell r="F14033">
            <v>96.23</v>
          </cell>
          <cell r="G14033">
            <v>10.31</v>
          </cell>
          <cell r="H14033">
            <v>93.33</v>
          </cell>
        </row>
        <row r="14034">
          <cell r="B14034">
            <v>42884.251388888886</v>
          </cell>
          <cell r="C14034">
            <v>10.14</v>
          </cell>
          <cell r="D14034">
            <v>91.04</v>
          </cell>
          <cell r="E14034">
            <v>10.15</v>
          </cell>
          <cell r="F14034">
            <v>96.23</v>
          </cell>
          <cell r="G14034">
            <v>10.31</v>
          </cell>
          <cell r="H14034">
            <v>93.33</v>
          </cell>
        </row>
        <row r="14035">
          <cell r="B14035">
            <v>42884.252083333333</v>
          </cell>
          <cell r="C14035">
            <v>10.14</v>
          </cell>
          <cell r="D14035">
            <v>91.04</v>
          </cell>
          <cell r="E14035">
            <v>10.15</v>
          </cell>
          <cell r="F14035">
            <v>96.23</v>
          </cell>
          <cell r="G14035">
            <v>10.31</v>
          </cell>
          <cell r="H14035">
            <v>93.3</v>
          </cell>
        </row>
        <row r="14036">
          <cell r="B14036">
            <v>42884.25277777778</v>
          </cell>
          <cell r="C14036">
            <v>10.18</v>
          </cell>
          <cell r="D14036">
            <v>91.1</v>
          </cell>
          <cell r="E14036">
            <v>10.15</v>
          </cell>
          <cell r="F14036">
            <v>96.23</v>
          </cell>
          <cell r="G14036">
            <v>10.31</v>
          </cell>
          <cell r="H14036">
            <v>93.33</v>
          </cell>
        </row>
        <row r="14037">
          <cell r="B14037">
            <v>42884.253472222219</v>
          </cell>
          <cell r="C14037">
            <v>10.14</v>
          </cell>
          <cell r="D14037">
            <v>91.09</v>
          </cell>
          <cell r="E14037">
            <v>10.15</v>
          </cell>
          <cell r="F14037">
            <v>96.23</v>
          </cell>
          <cell r="G14037">
            <v>10.31</v>
          </cell>
          <cell r="H14037">
            <v>93.33</v>
          </cell>
        </row>
        <row r="14038">
          <cell r="B14038">
            <v>42884.254166666666</v>
          </cell>
          <cell r="C14038">
            <v>10.14</v>
          </cell>
          <cell r="D14038">
            <v>91.09</v>
          </cell>
          <cell r="E14038">
            <v>10.15</v>
          </cell>
          <cell r="F14038">
            <v>96.23</v>
          </cell>
          <cell r="G14038">
            <v>10.31</v>
          </cell>
          <cell r="H14038">
            <v>93.33</v>
          </cell>
        </row>
        <row r="14039">
          <cell r="B14039">
            <v>42884.254861111112</v>
          </cell>
          <cell r="C14039">
            <v>10.14</v>
          </cell>
          <cell r="D14039">
            <v>91.09</v>
          </cell>
          <cell r="E14039">
            <v>10.15</v>
          </cell>
          <cell r="F14039">
            <v>96.23</v>
          </cell>
          <cell r="G14039">
            <v>10.31</v>
          </cell>
          <cell r="H14039">
            <v>93.33</v>
          </cell>
        </row>
        <row r="14040">
          <cell r="B14040">
            <v>42884.255555555559</v>
          </cell>
          <cell r="C14040">
            <v>10.14</v>
          </cell>
          <cell r="D14040">
            <v>91.09</v>
          </cell>
          <cell r="E14040">
            <v>10.15</v>
          </cell>
          <cell r="F14040">
            <v>96.23</v>
          </cell>
          <cell r="G14040">
            <v>10.3</v>
          </cell>
          <cell r="H14040">
            <v>93.33</v>
          </cell>
        </row>
        <row r="14041">
          <cell r="B14041">
            <v>42884.256249999999</v>
          </cell>
          <cell r="C14041">
            <v>10.1</v>
          </cell>
          <cell r="D14041">
            <v>91.08</v>
          </cell>
          <cell r="E14041">
            <v>10.15</v>
          </cell>
          <cell r="F14041">
            <v>96.23</v>
          </cell>
          <cell r="G14041">
            <v>10.3</v>
          </cell>
          <cell r="H14041">
            <v>93.33</v>
          </cell>
        </row>
        <row r="14042">
          <cell r="B14042">
            <v>42884.256944444445</v>
          </cell>
          <cell r="C14042">
            <v>10.1</v>
          </cell>
          <cell r="D14042">
            <v>91.05</v>
          </cell>
          <cell r="E14042">
            <v>10.15</v>
          </cell>
          <cell r="F14042">
            <v>96.23</v>
          </cell>
          <cell r="G14042">
            <v>10.3</v>
          </cell>
          <cell r="H14042">
            <v>93.33</v>
          </cell>
        </row>
        <row r="14043">
          <cell r="B14043">
            <v>42884.257638888892</v>
          </cell>
          <cell r="C14043">
            <v>10.1</v>
          </cell>
          <cell r="D14043">
            <v>91.05</v>
          </cell>
          <cell r="E14043">
            <v>10.15</v>
          </cell>
          <cell r="F14043">
            <v>96.23</v>
          </cell>
          <cell r="G14043">
            <v>10.31</v>
          </cell>
          <cell r="H14043">
            <v>93.33</v>
          </cell>
        </row>
        <row r="14044">
          <cell r="B14044">
            <v>42884.258333333331</v>
          </cell>
          <cell r="C14044">
            <v>10.1</v>
          </cell>
          <cell r="D14044">
            <v>91.08</v>
          </cell>
          <cell r="E14044">
            <v>10.15</v>
          </cell>
          <cell r="F14044">
            <v>96.23</v>
          </cell>
          <cell r="G14044">
            <v>10.3</v>
          </cell>
          <cell r="H14044">
            <v>93.33</v>
          </cell>
        </row>
        <row r="14045">
          <cell r="B14045">
            <v>42884.259027777778</v>
          </cell>
          <cell r="C14045">
            <v>10.1</v>
          </cell>
          <cell r="D14045">
            <v>91.13</v>
          </cell>
          <cell r="E14045">
            <v>10.15</v>
          </cell>
          <cell r="F14045">
            <v>96.23</v>
          </cell>
          <cell r="G14045">
            <v>10.3</v>
          </cell>
          <cell r="H14045">
            <v>93.33</v>
          </cell>
        </row>
        <row r="14046">
          <cell r="B14046">
            <v>42884.259722222225</v>
          </cell>
          <cell r="C14046">
            <v>10.1</v>
          </cell>
          <cell r="D14046">
            <v>91.13</v>
          </cell>
          <cell r="E14046">
            <v>10.15</v>
          </cell>
          <cell r="F14046">
            <v>96.23</v>
          </cell>
          <cell r="G14046">
            <v>10.3</v>
          </cell>
          <cell r="H14046">
            <v>93.33</v>
          </cell>
        </row>
        <row r="14047">
          <cell r="B14047">
            <v>42884.260416666664</v>
          </cell>
          <cell r="C14047">
            <v>10.06</v>
          </cell>
          <cell r="D14047">
            <v>91.12</v>
          </cell>
          <cell r="E14047">
            <v>10.15</v>
          </cell>
          <cell r="F14047">
            <v>96.23</v>
          </cell>
          <cell r="G14047">
            <v>10.3</v>
          </cell>
          <cell r="H14047">
            <v>93.33</v>
          </cell>
        </row>
        <row r="14048">
          <cell r="B14048">
            <v>42884.261111111111</v>
          </cell>
          <cell r="C14048">
            <v>10.06</v>
          </cell>
          <cell r="D14048">
            <v>91.12</v>
          </cell>
          <cell r="E14048">
            <v>10.15</v>
          </cell>
          <cell r="F14048">
            <v>96.23</v>
          </cell>
          <cell r="G14048">
            <v>10.3</v>
          </cell>
          <cell r="H14048">
            <v>93.33</v>
          </cell>
        </row>
        <row r="14049">
          <cell r="B14049">
            <v>42884.261805555558</v>
          </cell>
          <cell r="C14049">
            <v>10.06</v>
          </cell>
          <cell r="D14049">
            <v>91.17</v>
          </cell>
          <cell r="E14049">
            <v>10.15</v>
          </cell>
          <cell r="F14049">
            <v>96.23</v>
          </cell>
          <cell r="G14049">
            <v>10.3</v>
          </cell>
          <cell r="H14049">
            <v>93.33</v>
          </cell>
        </row>
        <row r="14050">
          <cell r="B14050">
            <v>42884.262499999997</v>
          </cell>
          <cell r="C14050">
            <v>10.06</v>
          </cell>
          <cell r="D14050">
            <v>91.17</v>
          </cell>
          <cell r="E14050">
            <v>10.15</v>
          </cell>
          <cell r="F14050">
            <v>96.23</v>
          </cell>
          <cell r="G14050">
            <v>10.3</v>
          </cell>
          <cell r="H14050">
            <v>93.33</v>
          </cell>
        </row>
        <row r="14051">
          <cell r="B14051">
            <v>42884.263194444444</v>
          </cell>
          <cell r="C14051">
            <v>10.02</v>
          </cell>
          <cell r="D14051">
            <v>91.21</v>
          </cell>
          <cell r="E14051">
            <v>10.15</v>
          </cell>
          <cell r="F14051">
            <v>96.23</v>
          </cell>
          <cell r="G14051">
            <v>10.3</v>
          </cell>
          <cell r="H14051">
            <v>93.33</v>
          </cell>
        </row>
        <row r="14052">
          <cell r="B14052">
            <v>42884.263888888891</v>
          </cell>
          <cell r="C14052">
            <v>10.02</v>
          </cell>
          <cell r="D14052">
            <v>91.21</v>
          </cell>
          <cell r="E14052">
            <v>10.15</v>
          </cell>
          <cell r="F14052">
            <v>96.23</v>
          </cell>
          <cell r="G14052">
            <v>10.29</v>
          </cell>
          <cell r="H14052">
            <v>93.33</v>
          </cell>
        </row>
        <row r="14053">
          <cell r="B14053">
            <v>42884.26458333333</v>
          </cell>
          <cell r="C14053">
            <v>10.02</v>
          </cell>
          <cell r="D14053">
            <v>91.21</v>
          </cell>
          <cell r="E14053">
            <v>10.15</v>
          </cell>
          <cell r="F14053">
            <v>96.23</v>
          </cell>
          <cell r="G14053">
            <v>10.3</v>
          </cell>
          <cell r="H14053">
            <v>93.33</v>
          </cell>
        </row>
        <row r="14054">
          <cell r="B14054">
            <v>42884.265277777777</v>
          </cell>
          <cell r="C14054">
            <v>10.02</v>
          </cell>
          <cell r="D14054">
            <v>91.21</v>
          </cell>
          <cell r="E14054">
            <v>10.15</v>
          </cell>
          <cell r="F14054">
            <v>96.23</v>
          </cell>
          <cell r="G14054">
            <v>10.29</v>
          </cell>
          <cell r="H14054">
            <v>93.33</v>
          </cell>
        </row>
        <row r="14055">
          <cell r="B14055">
            <v>42884.265972222223</v>
          </cell>
          <cell r="C14055">
            <v>10.02</v>
          </cell>
          <cell r="D14055">
            <v>91.26</v>
          </cell>
          <cell r="E14055">
            <v>10.15</v>
          </cell>
          <cell r="F14055">
            <v>96.23</v>
          </cell>
          <cell r="G14055">
            <v>10.29</v>
          </cell>
          <cell r="H14055">
            <v>93.33</v>
          </cell>
        </row>
        <row r="14056">
          <cell r="B14056">
            <v>42884.26666666667</v>
          </cell>
          <cell r="C14056">
            <v>10.02</v>
          </cell>
          <cell r="D14056">
            <v>91.26</v>
          </cell>
          <cell r="E14056">
            <v>10.14</v>
          </cell>
          <cell r="F14056">
            <v>96.23</v>
          </cell>
          <cell r="G14056">
            <v>10.29</v>
          </cell>
          <cell r="H14056">
            <v>93.33</v>
          </cell>
        </row>
        <row r="14057">
          <cell r="B14057">
            <v>42884.267361111109</v>
          </cell>
          <cell r="C14057">
            <v>10.02</v>
          </cell>
          <cell r="D14057">
            <v>91.26</v>
          </cell>
          <cell r="E14057">
            <v>10.15</v>
          </cell>
          <cell r="F14057">
            <v>96.23</v>
          </cell>
          <cell r="G14057">
            <v>10.3</v>
          </cell>
          <cell r="H14057">
            <v>93.33</v>
          </cell>
        </row>
        <row r="14058">
          <cell r="B14058">
            <v>42884.268055555556</v>
          </cell>
          <cell r="C14058">
            <v>10.02</v>
          </cell>
          <cell r="D14058">
            <v>91.26</v>
          </cell>
          <cell r="E14058">
            <v>10.14</v>
          </cell>
          <cell r="F14058">
            <v>96.23</v>
          </cell>
          <cell r="G14058">
            <v>10.29</v>
          </cell>
          <cell r="H14058">
            <v>93.33</v>
          </cell>
        </row>
        <row r="14059">
          <cell r="B14059">
            <v>42884.268750000003</v>
          </cell>
          <cell r="C14059">
            <v>10.02</v>
          </cell>
          <cell r="D14059">
            <v>91.26</v>
          </cell>
          <cell r="E14059">
            <v>10.15</v>
          </cell>
          <cell r="F14059">
            <v>96.23</v>
          </cell>
          <cell r="G14059">
            <v>10.29</v>
          </cell>
          <cell r="H14059">
            <v>93.33</v>
          </cell>
        </row>
        <row r="14060">
          <cell r="B14060">
            <v>42884.269444444442</v>
          </cell>
          <cell r="C14060">
            <v>10.02</v>
          </cell>
          <cell r="D14060">
            <v>91.24</v>
          </cell>
          <cell r="E14060">
            <v>10.15</v>
          </cell>
          <cell r="F14060">
            <v>96.23</v>
          </cell>
          <cell r="G14060">
            <v>10.29</v>
          </cell>
          <cell r="H14060">
            <v>93.33</v>
          </cell>
        </row>
        <row r="14061">
          <cell r="B14061">
            <v>42884.270138888889</v>
          </cell>
          <cell r="C14061">
            <v>10.02</v>
          </cell>
          <cell r="D14061">
            <v>91.26</v>
          </cell>
          <cell r="E14061">
            <v>10.14</v>
          </cell>
          <cell r="F14061">
            <v>96.23</v>
          </cell>
          <cell r="G14061">
            <v>10.29</v>
          </cell>
          <cell r="H14061">
            <v>93.33</v>
          </cell>
        </row>
        <row r="14062">
          <cell r="B14062">
            <v>42884.270833333336</v>
          </cell>
          <cell r="C14062">
            <v>10.02</v>
          </cell>
          <cell r="D14062">
            <v>91.24</v>
          </cell>
          <cell r="E14062">
            <v>10.15</v>
          </cell>
          <cell r="F14062">
            <v>96.23</v>
          </cell>
          <cell r="G14062">
            <v>10.29</v>
          </cell>
          <cell r="H14062">
            <v>93.33</v>
          </cell>
        </row>
        <row r="14063">
          <cell r="B14063">
            <v>42884.271527777775</v>
          </cell>
          <cell r="C14063">
            <v>10.02</v>
          </cell>
          <cell r="D14063">
            <v>91.21</v>
          </cell>
          <cell r="E14063">
            <v>10.15</v>
          </cell>
          <cell r="F14063">
            <v>96.23</v>
          </cell>
          <cell r="G14063">
            <v>10.29</v>
          </cell>
          <cell r="H14063">
            <v>93.33</v>
          </cell>
        </row>
        <row r="14064">
          <cell r="B14064">
            <v>42884.272222222222</v>
          </cell>
          <cell r="C14064">
            <v>10.02</v>
          </cell>
          <cell r="D14064">
            <v>91.21</v>
          </cell>
          <cell r="E14064">
            <v>10.14</v>
          </cell>
          <cell r="F14064">
            <v>96.23</v>
          </cell>
          <cell r="G14064">
            <v>10.28</v>
          </cell>
          <cell r="H14064">
            <v>93.33</v>
          </cell>
        </row>
        <row r="14065">
          <cell r="B14065">
            <v>42884.272916666669</v>
          </cell>
          <cell r="C14065">
            <v>10.02</v>
          </cell>
          <cell r="D14065">
            <v>91.24</v>
          </cell>
          <cell r="E14065">
            <v>10.14</v>
          </cell>
          <cell r="F14065">
            <v>96.23</v>
          </cell>
          <cell r="G14065">
            <v>10.29</v>
          </cell>
          <cell r="H14065">
            <v>93.33</v>
          </cell>
        </row>
        <row r="14066">
          <cell r="B14066">
            <v>42884.273611111108</v>
          </cell>
          <cell r="C14066">
            <v>10.02</v>
          </cell>
          <cell r="D14066">
            <v>91.24</v>
          </cell>
          <cell r="E14066">
            <v>10.14</v>
          </cell>
          <cell r="F14066">
            <v>96.23</v>
          </cell>
          <cell r="G14066">
            <v>10.29</v>
          </cell>
          <cell r="H14066">
            <v>93.33</v>
          </cell>
        </row>
        <row r="14067">
          <cell r="B14067">
            <v>42884.274305555555</v>
          </cell>
          <cell r="C14067">
            <v>10.02</v>
          </cell>
          <cell r="D14067">
            <v>91.21</v>
          </cell>
          <cell r="E14067">
            <v>10.14</v>
          </cell>
          <cell r="F14067">
            <v>96.23</v>
          </cell>
          <cell r="G14067">
            <v>10.28</v>
          </cell>
          <cell r="H14067">
            <v>93.33</v>
          </cell>
        </row>
        <row r="14068">
          <cell r="B14068">
            <v>42884.275000000001</v>
          </cell>
          <cell r="C14068">
            <v>10.02</v>
          </cell>
          <cell r="D14068">
            <v>91.21</v>
          </cell>
          <cell r="E14068">
            <v>10.14</v>
          </cell>
          <cell r="F14068">
            <v>96.23</v>
          </cell>
          <cell r="G14068">
            <v>10.29</v>
          </cell>
          <cell r="H14068">
            <v>93.33</v>
          </cell>
        </row>
        <row r="14069">
          <cell r="B14069">
            <v>42884.275694444441</v>
          </cell>
          <cell r="C14069">
            <v>10.02</v>
          </cell>
          <cell r="D14069">
            <v>91.21</v>
          </cell>
          <cell r="E14069">
            <v>10.14</v>
          </cell>
          <cell r="F14069">
            <v>96.23</v>
          </cell>
          <cell r="G14069">
            <v>10.29</v>
          </cell>
          <cell r="H14069">
            <v>93.33</v>
          </cell>
        </row>
        <row r="14070">
          <cell r="B14070">
            <v>42884.276388888888</v>
          </cell>
          <cell r="C14070">
            <v>10.02</v>
          </cell>
          <cell r="D14070">
            <v>91.19</v>
          </cell>
          <cell r="E14070">
            <v>10.14</v>
          </cell>
          <cell r="F14070">
            <v>96.23</v>
          </cell>
          <cell r="G14070">
            <v>10.29</v>
          </cell>
          <cell r="H14070">
            <v>93.33</v>
          </cell>
        </row>
        <row r="14071">
          <cell r="B14071">
            <v>42884.277083333334</v>
          </cell>
          <cell r="C14071">
            <v>10.02</v>
          </cell>
          <cell r="D14071">
            <v>91.19</v>
          </cell>
          <cell r="E14071">
            <v>10.14</v>
          </cell>
          <cell r="F14071">
            <v>96.23</v>
          </cell>
          <cell r="G14071">
            <v>10.29</v>
          </cell>
          <cell r="H14071">
            <v>93.33</v>
          </cell>
        </row>
        <row r="14072">
          <cell r="B14072">
            <v>42884.277777777781</v>
          </cell>
          <cell r="C14072">
            <v>10.02</v>
          </cell>
          <cell r="D14072">
            <v>91.19</v>
          </cell>
          <cell r="E14072">
            <v>10.14</v>
          </cell>
          <cell r="F14072">
            <v>96.23</v>
          </cell>
          <cell r="G14072">
            <v>10.28</v>
          </cell>
          <cell r="H14072">
            <v>93.33</v>
          </cell>
        </row>
        <row r="14073">
          <cell r="B14073">
            <v>42884.27847222222</v>
          </cell>
          <cell r="C14073">
            <v>10.02</v>
          </cell>
          <cell r="D14073">
            <v>91.21</v>
          </cell>
          <cell r="E14073">
            <v>10.14</v>
          </cell>
          <cell r="F14073">
            <v>96.23</v>
          </cell>
          <cell r="G14073">
            <v>10.28</v>
          </cell>
          <cell r="H14073">
            <v>93.33</v>
          </cell>
        </row>
        <row r="14074">
          <cell r="B14074">
            <v>42884.279166666667</v>
          </cell>
          <cell r="C14074">
            <v>10.02</v>
          </cell>
          <cell r="D14074">
            <v>91.21</v>
          </cell>
          <cell r="E14074">
            <v>10.130000000000001</v>
          </cell>
          <cell r="F14074">
            <v>96.23</v>
          </cell>
          <cell r="G14074">
            <v>10.28</v>
          </cell>
          <cell r="H14074">
            <v>93.33</v>
          </cell>
        </row>
        <row r="14075">
          <cell r="B14075">
            <v>42884.279861111114</v>
          </cell>
          <cell r="C14075">
            <v>10.02</v>
          </cell>
          <cell r="D14075">
            <v>91.21</v>
          </cell>
          <cell r="E14075">
            <v>10.14</v>
          </cell>
          <cell r="F14075">
            <v>96.23</v>
          </cell>
          <cell r="G14075">
            <v>10.29</v>
          </cell>
          <cell r="H14075">
            <v>93.33</v>
          </cell>
        </row>
        <row r="14076">
          <cell r="B14076">
            <v>42884.280555555553</v>
          </cell>
          <cell r="C14076">
            <v>10.02</v>
          </cell>
          <cell r="D14076">
            <v>91.16</v>
          </cell>
          <cell r="E14076">
            <v>10.14</v>
          </cell>
          <cell r="F14076">
            <v>96.23</v>
          </cell>
          <cell r="G14076">
            <v>10.29</v>
          </cell>
          <cell r="H14076">
            <v>93.33</v>
          </cell>
        </row>
        <row r="14077">
          <cell r="B14077">
            <v>42884.28125</v>
          </cell>
          <cell r="C14077">
            <v>10.02</v>
          </cell>
          <cell r="D14077">
            <v>91.19</v>
          </cell>
          <cell r="E14077">
            <v>10.14</v>
          </cell>
          <cell r="F14077">
            <v>96.23</v>
          </cell>
          <cell r="G14077">
            <v>10.28</v>
          </cell>
          <cell r="H14077">
            <v>93.33</v>
          </cell>
        </row>
        <row r="14078">
          <cell r="B14078">
            <v>42884.281944444447</v>
          </cell>
          <cell r="C14078">
            <v>10.02</v>
          </cell>
          <cell r="D14078">
            <v>91.21</v>
          </cell>
          <cell r="E14078">
            <v>10.130000000000001</v>
          </cell>
          <cell r="F14078">
            <v>96.23</v>
          </cell>
          <cell r="G14078">
            <v>10.29</v>
          </cell>
          <cell r="H14078">
            <v>93.33</v>
          </cell>
        </row>
        <row r="14079">
          <cell r="B14079">
            <v>42884.282638888886</v>
          </cell>
          <cell r="C14079">
            <v>10.02</v>
          </cell>
          <cell r="D14079">
            <v>91.19</v>
          </cell>
          <cell r="E14079">
            <v>10.14</v>
          </cell>
          <cell r="F14079">
            <v>96.23</v>
          </cell>
          <cell r="G14079">
            <v>10.29</v>
          </cell>
          <cell r="H14079">
            <v>93.33</v>
          </cell>
        </row>
        <row r="14080">
          <cell r="B14080">
            <v>42884.283333333333</v>
          </cell>
          <cell r="C14080">
            <v>10.06</v>
          </cell>
          <cell r="D14080">
            <v>91.22</v>
          </cell>
          <cell r="E14080">
            <v>10.14</v>
          </cell>
          <cell r="F14080">
            <v>96.23</v>
          </cell>
          <cell r="G14080">
            <v>10.29</v>
          </cell>
          <cell r="H14080">
            <v>93.33</v>
          </cell>
        </row>
        <row r="14081">
          <cell r="B14081">
            <v>42884.28402777778</v>
          </cell>
          <cell r="C14081">
            <v>10.02</v>
          </cell>
          <cell r="D14081">
            <v>91.21</v>
          </cell>
          <cell r="E14081">
            <v>10.14</v>
          </cell>
          <cell r="F14081">
            <v>96.23</v>
          </cell>
          <cell r="G14081">
            <v>10.29</v>
          </cell>
          <cell r="H14081">
            <v>93.33</v>
          </cell>
        </row>
        <row r="14082">
          <cell r="B14082">
            <v>42884.284722222219</v>
          </cell>
          <cell r="C14082">
            <v>10.02</v>
          </cell>
          <cell r="D14082">
            <v>91.19</v>
          </cell>
          <cell r="E14082">
            <v>10.14</v>
          </cell>
          <cell r="F14082">
            <v>96.23</v>
          </cell>
          <cell r="G14082">
            <v>10.28</v>
          </cell>
          <cell r="H14082">
            <v>93.33</v>
          </cell>
        </row>
        <row r="14083">
          <cell r="B14083">
            <v>42884.285416666666</v>
          </cell>
          <cell r="C14083">
            <v>10.02</v>
          </cell>
          <cell r="D14083">
            <v>91.21</v>
          </cell>
          <cell r="E14083">
            <v>10.14</v>
          </cell>
          <cell r="F14083">
            <v>96.23</v>
          </cell>
          <cell r="G14083">
            <v>10.29</v>
          </cell>
          <cell r="H14083">
            <v>93.33</v>
          </cell>
        </row>
        <row r="14084">
          <cell r="B14084">
            <v>42884.286111111112</v>
          </cell>
          <cell r="C14084">
            <v>10.06</v>
          </cell>
          <cell r="D14084">
            <v>91.2</v>
          </cell>
          <cell r="E14084">
            <v>10.130000000000001</v>
          </cell>
          <cell r="F14084">
            <v>96.23</v>
          </cell>
          <cell r="G14084">
            <v>10.29</v>
          </cell>
          <cell r="H14084">
            <v>93.33</v>
          </cell>
        </row>
        <row r="14085">
          <cell r="B14085">
            <v>42884.286805555559</v>
          </cell>
          <cell r="C14085">
            <v>10.06</v>
          </cell>
          <cell r="D14085">
            <v>91.2</v>
          </cell>
          <cell r="E14085">
            <v>10.14</v>
          </cell>
          <cell r="F14085">
            <v>96.23</v>
          </cell>
          <cell r="G14085">
            <v>10.29</v>
          </cell>
          <cell r="H14085">
            <v>93.33</v>
          </cell>
        </row>
        <row r="14086">
          <cell r="B14086">
            <v>42884.287499999999</v>
          </cell>
          <cell r="C14086">
            <v>10.06</v>
          </cell>
          <cell r="D14086">
            <v>91.2</v>
          </cell>
          <cell r="E14086">
            <v>10.14</v>
          </cell>
          <cell r="F14086">
            <v>96.23</v>
          </cell>
          <cell r="G14086">
            <v>10.29</v>
          </cell>
          <cell r="H14086">
            <v>93.33</v>
          </cell>
        </row>
        <row r="14087">
          <cell r="B14087">
            <v>42884.288194444445</v>
          </cell>
          <cell r="C14087">
            <v>10.1</v>
          </cell>
          <cell r="D14087">
            <v>91.18</v>
          </cell>
          <cell r="E14087">
            <v>10.14</v>
          </cell>
          <cell r="F14087">
            <v>96.23</v>
          </cell>
          <cell r="G14087">
            <v>10.29</v>
          </cell>
          <cell r="H14087">
            <v>93.33</v>
          </cell>
        </row>
        <row r="14088">
          <cell r="B14088">
            <v>42884.288888888892</v>
          </cell>
          <cell r="C14088">
            <v>10.1</v>
          </cell>
          <cell r="D14088">
            <v>91.18</v>
          </cell>
          <cell r="E14088">
            <v>10.14</v>
          </cell>
          <cell r="F14088">
            <v>96.23</v>
          </cell>
          <cell r="G14088">
            <v>10.29</v>
          </cell>
          <cell r="H14088">
            <v>93.33</v>
          </cell>
        </row>
        <row r="14089">
          <cell r="B14089">
            <v>42884.289583333331</v>
          </cell>
          <cell r="C14089">
            <v>10.06</v>
          </cell>
          <cell r="D14089">
            <v>91.17</v>
          </cell>
          <cell r="E14089">
            <v>10.14</v>
          </cell>
          <cell r="F14089">
            <v>96.23</v>
          </cell>
          <cell r="G14089">
            <v>10.29</v>
          </cell>
          <cell r="H14089">
            <v>93.33</v>
          </cell>
        </row>
        <row r="14090">
          <cell r="B14090">
            <v>42884.290277777778</v>
          </cell>
          <cell r="C14090">
            <v>10.1</v>
          </cell>
          <cell r="D14090">
            <v>91.18</v>
          </cell>
          <cell r="E14090">
            <v>10.14</v>
          </cell>
          <cell r="F14090">
            <v>96.23</v>
          </cell>
          <cell r="G14090">
            <v>10.29</v>
          </cell>
          <cell r="H14090">
            <v>93.33</v>
          </cell>
        </row>
        <row r="14091">
          <cell r="B14091">
            <v>42884.290972222225</v>
          </cell>
          <cell r="C14091">
            <v>10.1</v>
          </cell>
          <cell r="D14091">
            <v>91.18</v>
          </cell>
          <cell r="E14091">
            <v>10.14</v>
          </cell>
          <cell r="F14091">
            <v>96.23</v>
          </cell>
          <cell r="G14091">
            <v>10.29</v>
          </cell>
          <cell r="H14091">
            <v>93.33</v>
          </cell>
        </row>
        <row r="14092">
          <cell r="B14092">
            <v>42884.291666666664</v>
          </cell>
          <cell r="C14092">
            <v>10.1</v>
          </cell>
          <cell r="D14092">
            <v>91.18</v>
          </cell>
          <cell r="E14092">
            <v>10.130000000000001</v>
          </cell>
          <cell r="F14092">
            <v>96.23</v>
          </cell>
          <cell r="G14092">
            <v>10.29</v>
          </cell>
          <cell r="H14092">
            <v>93.33</v>
          </cell>
        </row>
        <row r="14093">
          <cell r="B14093">
            <v>42884.292361111111</v>
          </cell>
          <cell r="C14093">
            <v>10.06</v>
          </cell>
          <cell r="D14093">
            <v>91.17</v>
          </cell>
          <cell r="E14093">
            <v>10.14</v>
          </cell>
          <cell r="F14093">
            <v>96.23</v>
          </cell>
          <cell r="G14093">
            <v>10.29</v>
          </cell>
          <cell r="H14093">
            <v>93.33</v>
          </cell>
        </row>
        <row r="14094">
          <cell r="B14094">
            <v>42884.293055555558</v>
          </cell>
          <cell r="C14094">
            <v>10.1</v>
          </cell>
          <cell r="D14094">
            <v>91.16</v>
          </cell>
          <cell r="E14094">
            <v>10.130000000000001</v>
          </cell>
          <cell r="F14094">
            <v>96.23</v>
          </cell>
          <cell r="G14094">
            <v>10.29</v>
          </cell>
          <cell r="H14094">
            <v>93.33</v>
          </cell>
        </row>
        <row r="14095">
          <cell r="B14095">
            <v>42884.293749999997</v>
          </cell>
          <cell r="C14095">
            <v>10.1</v>
          </cell>
          <cell r="D14095">
            <v>91.18</v>
          </cell>
          <cell r="E14095">
            <v>10.14</v>
          </cell>
          <cell r="F14095">
            <v>96.23</v>
          </cell>
          <cell r="G14095">
            <v>10.29</v>
          </cell>
          <cell r="H14095">
            <v>93.33</v>
          </cell>
        </row>
        <row r="14096">
          <cell r="B14096">
            <v>42884.294444444444</v>
          </cell>
          <cell r="C14096">
            <v>10.1</v>
          </cell>
          <cell r="D14096">
            <v>91.18</v>
          </cell>
          <cell r="E14096">
            <v>10.14</v>
          </cell>
          <cell r="F14096">
            <v>96.23</v>
          </cell>
          <cell r="G14096">
            <v>10.3</v>
          </cell>
          <cell r="H14096">
            <v>93.33</v>
          </cell>
        </row>
        <row r="14097">
          <cell r="B14097">
            <v>42884.295138888891</v>
          </cell>
          <cell r="C14097">
            <v>10.1</v>
          </cell>
          <cell r="D14097">
            <v>91.16</v>
          </cell>
          <cell r="E14097">
            <v>10.14</v>
          </cell>
          <cell r="F14097">
            <v>96.23</v>
          </cell>
          <cell r="G14097">
            <v>10.29</v>
          </cell>
          <cell r="H14097">
            <v>93.33</v>
          </cell>
        </row>
        <row r="14098">
          <cell r="B14098">
            <v>42884.29583333333</v>
          </cell>
          <cell r="C14098">
            <v>10.1</v>
          </cell>
          <cell r="D14098">
            <v>91.13</v>
          </cell>
          <cell r="E14098">
            <v>10.15</v>
          </cell>
          <cell r="F14098">
            <v>96.23</v>
          </cell>
          <cell r="G14098">
            <v>10.29</v>
          </cell>
          <cell r="H14098">
            <v>93.33</v>
          </cell>
        </row>
        <row r="14099">
          <cell r="B14099">
            <v>42884.296527777777</v>
          </cell>
          <cell r="C14099">
            <v>10.1</v>
          </cell>
          <cell r="D14099">
            <v>91.13</v>
          </cell>
          <cell r="E14099">
            <v>10.14</v>
          </cell>
          <cell r="F14099">
            <v>96.23</v>
          </cell>
          <cell r="G14099">
            <v>10.29</v>
          </cell>
          <cell r="H14099">
            <v>93.33</v>
          </cell>
        </row>
        <row r="14100">
          <cell r="B14100">
            <v>42884.297222222223</v>
          </cell>
          <cell r="C14100">
            <v>10.1</v>
          </cell>
          <cell r="D14100">
            <v>91.13</v>
          </cell>
          <cell r="E14100">
            <v>10.14</v>
          </cell>
          <cell r="F14100">
            <v>96.23</v>
          </cell>
          <cell r="G14100">
            <v>10.29</v>
          </cell>
          <cell r="H14100">
            <v>93.33</v>
          </cell>
        </row>
        <row r="14101">
          <cell r="B14101">
            <v>42884.29791666667</v>
          </cell>
          <cell r="C14101">
            <v>10.1</v>
          </cell>
          <cell r="D14101">
            <v>91.13</v>
          </cell>
          <cell r="E14101">
            <v>10.14</v>
          </cell>
          <cell r="F14101">
            <v>96.23</v>
          </cell>
          <cell r="G14101">
            <v>10.3</v>
          </cell>
          <cell r="H14101">
            <v>93.33</v>
          </cell>
        </row>
        <row r="14102">
          <cell r="B14102">
            <v>42884.298611111109</v>
          </cell>
          <cell r="C14102">
            <v>10.1</v>
          </cell>
          <cell r="D14102">
            <v>91.13</v>
          </cell>
          <cell r="E14102">
            <v>10.14</v>
          </cell>
          <cell r="F14102">
            <v>96.23</v>
          </cell>
          <cell r="G14102">
            <v>10.3</v>
          </cell>
          <cell r="H14102">
            <v>93.33</v>
          </cell>
        </row>
        <row r="14103">
          <cell r="B14103">
            <v>42884.299305555556</v>
          </cell>
          <cell r="C14103">
            <v>10.1</v>
          </cell>
          <cell r="D14103">
            <v>91.13</v>
          </cell>
          <cell r="E14103">
            <v>10.14</v>
          </cell>
          <cell r="F14103">
            <v>96.23</v>
          </cell>
          <cell r="G14103">
            <v>10.3</v>
          </cell>
          <cell r="H14103">
            <v>93.33</v>
          </cell>
        </row>
        <row r="14104">
          <cell r="B14104">
            <v>42884.3</v>
          </cell>
          <cell r="C14104">
            <v>10.1</v>
          </cell>
          <cell r="D14104">
            <v>91.13</v>
          </cell>
          <cell r="E14104">
            <v>10.14</v>
          </cell>
          <cell r="F14104">
            <v>96.23</v>
          </cell>
          <cell r="G14104">
            <v>10.3</v>
          </cell>
          <cell r="H14104">
            <v>93.33</v>
          </cell>
        </row>
        <row r="14105">
          <cell r="B14105">
            <v>42884.300694444442</v>
          </cell>
          <cell r="C14105">
            <v>10.1</v>
          </cell>
          <cell r="D14105">
            <v>91.1</v>
          </cell>
          <cell r="E14105">
            <v>10.14</v>
          </cell>
          <cell r="F14105">
            <v>96.23</v>
          </cell>
          <cell r="G14105">
            <v>10.3</v>
          </cell>
          <cell r="H14105">
            <v>93.33</v>
          </cell>
        </row>
        <row r="14106">
          <cell r="B14106">
            <v>42884.301388888889</v>
          </cell>
          <cell r="C14106">
            <v>10.1</v>
          </cell>
          <cell r="D14106">
            <v>91.1</v>
          </cell>
          <cell r="E14106">
            <v>10.14</v>
          </cell>
          <cell r="F14106">
            <v>96.23</v>
          </cell>
          <cell r="G14106">
            <v>10.3</v>
          </cell>
          <cell r="H14106">
            <v>93.33</v>
          </cell>
        </row>
        <row r="14107">
          <cell r="B14107">
            <v>42884.302083333336</v>
          </cell>
          <cell r="C14107">
            <v>10.14</v>
          </cell>
          <cell r="D14107">
            <v>91.09</v>
          </cell>
          <cell r="E14107">
            <v>10.15</v>
          </cell>
          <cell r="F14107">
            <v>96.23</v>
          </cell>
          <cell r="G14107">
            <v>10.3</v>
          </cell>
          <cell r="H14107">
            <v>93.33</v>
          </cell>
        </row>
        <row r="14108">
          <cell r="B14108">
            <v>42884.302777777775</v>
          </cell>
          <cell r="C14108">
            <v>10.14</v>
          </cell>
          <cell r="D14108">
            <v>91.09</v>
          </cell>
          <cell r="E14108">
            <v>10.14</v>
          </cell>
          <cell r="F14108">
            <v>96.23</v>
          </cell>
          <cell r="G14108">
            <v>10.3</v>
          </cell>
          <cell r="H14108">
            <v>93.33</v>
          </cell>
        </row>
        <row r="14109">
          <cell r="B14109">
            <v>42884.303472222222</v>
          </cell>
          <cell r="C14109">
            <v>10.14</v>
          </cell>
          <cell r="D14109">
            <v>91.09</v>
          </cell>
          <cell r="E14109">
            <v>10.15</v>
          </cell>
          <cell r="F14109">
            <v>96.23</v>
          </cell>
          <cell r="G14109">
            <v>10.3</v>
          </cell>
          <cell r="H14109">
            <v>93.33</v>
          </cell>
        </row>
        <row r="14110">
          <cell r="B14110">
            <v>42884.304166666669</v>
          </cell>
          <cell r="C14110">
            <v>10.14</v>
          </cell>
          <cell r="D14110">
            <v>91.09</v>
          </cell>
          <cell r="E14110">
            <v>10.14</v>
          </cell>
          <cell r="F14110">
            <v>96.23</v>
          </cell>
          <cell r="G14110">
            <v>10.31</v>
          </cell>
          <cell r="H14110">
            <v>93.33</v>
          </cell>
        </row>
        <row r="14111">
          <cell r="B14111">
            <v>42884.304861111108</v>
          </cell>
          <cell r="C14111">
            <v>10.14</v>
          </cell>
          <cell r="D14111">
            <v>91.09</v>
          </cell>
          <cell r="E14111">
            <v>10.14</v>
          </cell>
          <cell r="F14111">
            <v>96.23</v>
          </cell>
          <cell r="G14111">
            <v>10.3</v>
          </cell>
          <cell r="H14111">
            <v>93.33</v>
          </cell>
        </row>
        <row r="14112">
          <cell r="B14112">
            <v>42884.305555555555</v>
          </cell>
          <cell r="C14112">
            <v>10.18</v>
          </cell>
          <cell r="D14112">
            <v>91.1</v>
          </cell>
          <cell r="E14112">
            <v>10.15</v>
          </cell>
          <cell r="F14112">
            <v>96.23</v>
          </cell>
          <cell r="G14112">
            <v>10.31</v>
          </cell>
          <cell r="H14112">
            <v>93.33</v>
          </cell>
        </row>
        <row r="14113">
          <cell r="B14113">
            <v>42884.306250000001</v>
          </cell>
          <cell r="C14113">
            <v>10.14</v>
          </cell>
          <cell r="D14113">
            <v>91.06</v>
          </cell>
          <cell r="E14113">
            <v>10.15</v>
          </cell>
          <cell r="F14113">
            <v>96.23</v>
          </cell>
          <cell r="G14113">
            <v>10.31</v>
          </cell>
          <cell r="H14113">
            <v>93.33</v>
          </cell>
        </row>
        <row r="14114">
          <cell r="B14114">
            <v>42884.306944444441</v>
          </cell>
          <cell r="C14114">
            <v>10.18</v>
          </cell>
          <cell r="D14114">
            <v>91.07</v>
          </cell>
          <cell r="E14114">
            <v>10.14</v>
          </cell>
          <cell r="F14114">
            <v>96.23</v>
          </cell>
          <cell r="G14114">
            <v>10.3</v>
          </cell>
          <cell r="H14114">
            <v>93.33</v>
          </cell>
        </row>
        <row r="14115">
          <cell r="B14115">
            <v>42884.307638888888</v>
          </cell>
          <cell r="C14115">
            <v>10.14</v>
          </cell>
          <cell r="D14115">
            <v>91.04</v>
          </cell>
          <cell r="E14115">
            <v>10.15</v>
          </cell>
          <cell r="F14115">
            <v>96.23</v>
          </cell>
          <cell r="G14115">
            <v>10.31</v>
          </cell>
          <cell r="H14115">
            <v>93.33</v>
          </cell>
        </row>
        <row r="14116">
          <cell r="B14116">
            <v>42884.308333333334</v>
          </cell>
          <cell r="C14116">
            <v>10.18</v>
          </cell>
          <cell r="D14116">
            <v>91.05</v>
          </cell>
          <cell r="E14116">
            <v>10.15</v>
          </cell>
          <cell r="F14116">
            <v>96.23</v>
          </cell>
          <cell r="G14116">
            <v>10.31</v>
          </cell>
          <cell r="H14116">
            <v>93.33</v>
          </cell>
        </row>
        <row r="14117">
          <cell r="B14117">
            <v>42884.309027777781</v>
          </cell>
          <cell r="C14117">
            <v>10.18</v>
          </cell>
          <cell r="D14117">
            <v>91.02</v>
          </cell>
          <cell r="E14117">
            <v>10.15</v>
          </cell>
          <cell r="F14117">
            <v>96.23</v>
          </cell>
          <cell r="G14117">
            <v>10.31</v>
          </cell>
          <cell r="H14117">
            <v>93.33</v>
          </cell>
        </row>
        <row r="14118">
          <cell r="B14118">
            <v>42884.30972222222</v>
          </cell>
          <cell r="C14118">
            <v>10.18</v>
          </cell>
          <cell r="D14118">
            <v>91</v>
          </cell>
          <cell r="E14118">
            <v>10.15</v>
          </cell>
          <cell r="F14118">
            <v>96.23</v>
          </cell>
          <cell r="G14118">
            <v>10.31</v>
          </cell>
          <cell r="H14118">
            <v>93.33</v>
          </cell>
        </row>
        <row r="14119">
          <cell r="B14119">
            <v>42884.310416666667</v>
          </cell>
          <cell r="C14119">
            <v>10.18</v>
          </cell>
          <cell r="D14119">
            <v>91</v>
          </cell>
          <cell r="E14119">
            <v>10.15</v>
          </cell>
          <cell r="F14119">
            <v>96.23</v>
          </cell>
          <cell r="G14119">
            <v>10.31</v>
          </cell>
          <cell r="H14119">
            <v>93.33</v>
          </cell>
        </row>
        <row r="14120">
          <cell r="B14120">
            <v>42884.311111111114</v>
          </cell>
          <cell r="C14120">
            <v>10.18</v>
          </cell>
          <cell r="D14120">
            <v>90.97</v>
          </cell>
          <cell r="E14120">
            <v>10.15</v>
          </cell>
          <cell r="F14120">
            <v>96.23</v>
          </cell>
          <cell r="G14120">
            <v>10.31</v>
          </cell>
          <cell r="H14120">
            <v>93.33</v>
          </cell>
        </row>
        <row r="14121">
          <cell r="B14121">
            <v>42884.311805555553</v>
          </cell>
          <cell r="C14121">
            <v>10.14</v>
          </cell>
          <cell r="D14121">
            <v>90.98</v>
          </cell>
          <cell r="E14121">
            <v>10.15</v>
          </cell>
          <cell r="F14121">
            <v>96.23</v>
          </cell>
          <cell r="G14121">
            <v>10.31</v>
          </cell>
          <cell r="H14121">
            <v>93.33</v>
          </cell>
        </row>
        <row r="14122">
          <cell r="B14122">
            <v>42884.3125</v>
          </cell>
          <cell r="C14122">
            <v>10.18</v>
          </cell>
          <cell r="D14122">
            <v>90.97</v>
          </cell>
          <cell r="E14122">
            <v>10.15</v>
          </cell>
          <cell r="F14122">
            <v>96.23</v>
          </cell>
          <cell r="G14122">
            <v>10.31</v>
          </cell>
          <cell r="H14122">
            <v>93.33</v>
          </cell>
        </row>
        <row r="14123">
          <cell r="B14123">
            <v>42884.313194444447</v>
          </cell>
          <cell r="C14123">
            <v>10.14</v>
          </cell>
          <cell r="D14123">
            <v>90.98</v>
          </cell>
          <cell r="E14123">
            <v>10.15</v>
          </cell>
          <cell r="F14123">
            <v>96.23</v>
          </cell>
          <cell r="G14123">
            <v>10.31</v>
          </cell>
          <cell r="H14123">
            <v>93.33</v>
          </cell>
        </row>
        <row r="14124">
          <cell r="B14124">
            <v>42884.313888888886</v>
          </cell>
          <cell r="C14124">
            <v>10.14</v>
          </cell>
          <cell r="D14124">
            <v>91.04</v>
          </cell>
          <cell r="E14124">
            <v>10.15</v>
          </cell>
          <cell r="F14124">
            <v>96.23</v>
          </cell>
          <cell r="G14124">
            <v>10.31</v>
          </cell>
          <cell r="H14124">
            <v>93.33</v>
          </cell>
        </row>
        <row r="14125">
          <cell r="B14125">
            <v>42884.314583333333</v>
          </cell>
          <cell r="C14125">
            <v>10.1</v>
          </cell>
          <cell r="D14125">
            <v>91.03</v>
          </cell>
          <cell r="E14125">
            <v>10.15</v>
          </cell>
          <cell r="F14125">
            <v>96.23</v>
          </cell>
          <cell r="G14125">
            <v>10.31</v>
          </cell>
          <cell r="H14125">
            <v>93.33</v>
          </cell>
        </row>
        <row r="14126">
          <cell r="B14126">
            <v>42884.31527777778</v>
          </cell>
          <cell r="C14126">
            <v>10.14</v>
          </cell>
          <cell r="D14126">
            <v>91.09</v>
          </cell>
          <cell r="E14126">
            <v>10.15</v>
          </cell>
          <cell r="F14126">
            <v>96.23</v>
          </cell>
          <cell r="G14126">
            <v>10.31</v>
          </cell>
          <cell r="H14126">
            <v>93.33</v>
          </cell>
        </row>
        <row r="14127">
          <cell r="B14127">
            <v>42884.315972222219</v>
          </cell>
          <cell r="C14127">
            <v>10.14</v>
          </cell>
          <cell r="D14127">
            <v>91.06</v>
          </cell>
          <cell r="E14127">
            <v>10.15</v>
          </cell>
          <cell r="F14127">
            <v>96.23</v>
          </cell>
          <cell r="G14127">
            <v>10.31</v>
          </cell>
          <cell r="H14127">
            <v>93.33</v>
          </cell>
        </row>
        <row r="14128">
          <cell r="B14128">
            <v>42884.316666666666</v>
          </cell>
          <cell r="C14128">
            <v>10.14</v>
          </cell>
          <cell r="D14128">
            <v>91.04</v>
          </cell>
          <cell r="E14128">
            <v>10.15</v>
          </cell>
          <cell r="F14128">
            <v>96.23</v>
          </cell>
          <cell r="G14128">
            <v>10.31</v>
          </cell>
          <cell r="H14128">
            <v>93.33</v>
          </cell>
        </row>
        <row r="14129">
          <cell r="B14129">
            <v>42884.317361111112</v>
          </cell>
          <cell r="C14129">
            <v>10.14</v>
          </cell>
          <cell r="D14129">
            <v>91.04</v>
          </cell>
          <cell r="E14129">
            <v>10.15</v>
          </cell>
          <cell r="F14129">
            <v>96.23</v>
          </cell>
          <cell r="G14129">
            <v>10.31</v>
          </cell>
          <cell r="H14129">
            <v>93.33</v>
          </cell>
        </row>
        <row r="14130">
          <cell r="B14130">
            <v>42884.318055555559</v>
          </cell>
          <cell r="C14130">
            <v>10.14</v>
          </cell>
          <cell r="D14130">
            <v>91.04</v>
          </cell>
          <cell r="E14130">
            <v>10.15</v>
          </cell>
          <cell r="F14130">
            <v>96.23</v>
          </cell>
          <cell r="G14130">
            <v>10.31</v>
          </cell>
          <cell r="H14130">
            <v>93.33</v>
          </cell>
        </row>
        <row r="14131">
          <cell r="B14131">
            <v>42884.318749999999</v>
          </cell>
          <cell r="C14131">
            <v>10.1</v>
          </cell>
          <cell r="D14131">
            <v>91.03</v>
          </cell>
          <cell r="E14131">
            <v>10.15</v>
          </cell>
          <cell r="F14131">
            <v>96.23</v>
          </cell>
          <cell r="G14131">
            <v>10.3</v>
          </cell>
          <cell r="H14131">
            <v>93.33</v>
          </cell>
        </row>
        <row r="14132">
          <cell r="B14132">
            <v>42884.319444444445</v>
          </cell>
          <cell r="C14132">
            <v>10.1</v>
          </cell>
          <cell r="D14132">
            <v>91.08</v>
          </cell>
          <cell r="E14132">
            <v>10.15</v>
          </cell>
          <cell r="F14132">
            <v>96.23</v>
          </cell>
          <cell r="G14132">
            <v>10.3</v>
          </cell>
          <cell r="H14132">
            <v>93.33</v>
          </cell>
        </row>
        <row r="14133">
          <cell r="B14133">
            <v>42884.320138888892</v>
          </cell>
          <cell r="C14133">
            <v>10.1</v>
          </cell>
          <cell r="D14133">
            <v>91.08</v>
          </cell>
          <cell r="E14133">
            <v>10.15</v>
          </cell>
          <cell r="F14133">
            <v>96.23</v>
          </cell>
          <cell r="G14133">
            <v>10.3</v>
          </cell>
          <cell r="H14133">
            <v>93.33</v>
          </cell>
        </row>
        <row r="14134">
          <cell r="B14134">
            <v>42884.320833333331</v>
          </cell>
          <cell r="C14134">
            <v>10.1</v>
          </cell>
          <cell r="D14134">
            <v>91.1</v>
          </cell>
          <cell r="E14134">
            <v>10.15</v>
          </cell>
          <cell r="F14134">
            <v>96.23</v>
          </cell>
          <cell r="G14134">
            <v>10.3</v>
          </cell>
          <cell r="H14134">
            <v>93.33</v>
          </cell>
        </row>
        <row r="14135">
          <cell r="B14135">
            <v>42884.321527777778</v>
          </cell>
          <cell r="C14135">
            <v>10.1</v>
          </cell>
          <cell r="D14135">
            <v>91.1</v>
          </cell>
          <cell r="E14135">
            <v>10.15</v>
          </cell>
          <cell r="F14135">
            <v>96.23</v>
          </cell>
          <cell r="G14135">
            <v>10.3</v>
          </cell>
          <cell r="H14135">
            <v>93.33</v>
          </cell>
        </row>
        <row r="14136">
          <cell r="B14136">
            <v>42884.322222222225</v>
          </cell>
          <cell r="C14136">
            <v>10.1</v>
          </cell>
          <cell r="D14136">
            <v>91.13</v>
          </cell>
          <cell r="E14136">
            <v>10.15</v>
          </cell>
          <cell r="F14136">
            <v>96.23</v>
          </cell>
          <cell r="G14136">
            <v>10.3</v>
          </cell>
          <cell r="H14136">
            <v>93.33</v>
          </cell>
        </row>
        <row r="14137">
          <cell r="B14137">
            <v>42884.322916666664</v>
          </cell>
          <cell r="C14137">
            <v>10.1</v>
          </cell>
          <cell r="D14137">
            <v>91.13</v>
          </cell>
          <cell r="E14137">
            <v>10.15</v>
          </cell>
          <cell r="F14137">
            <v>96.23</v>
          </cell>
          <cell r="G14137">
            <v>10.3</v>
          </cell>
          <cell r="H14137">
            <v>93.33</v>
          </cell>
        </row>
        <row r="14138">
          <cell r="B14138">
            <v>42884.323611111111</v>
          </cell>
          <cell r="C14138">
            <v>10.06</v>
          </cell>
          <cell r="D14138">
            <v>91.15</v>
          </cell>
          <cell r="E14138">
            <v>10.15</v>
          </cell>
          <cell r="F14138">
            <v>96.23</v>
          </cell>
          <cell r="G14138">
            <v>10.3</v>
          </cell>
          <cell r="H14138">
            <v>93.33</v>
          </cell>
        </row>
        <row r="14139">
          <cell r="B14139">
            <v>42884.324305555558</v>
          </cell>
          <cell r="C14139">
            <v>10.02</v>
          </cell>
          <cell r="D14139">
            <v>91.16</v>
          </cell>
          <cell r="E14139">
            <v>10.15</v>
          </cell>
          <cell r="F14139">
            <v>96.23</v>
          </cell>
          <cell r="G14139">
            <v>10.3</v>
          </cell>
          <cell r="H14139">
            <v>93.33</v>
          </cell>
        </row>
        <row r="14140">
          <cell r="B14140">
            <v>42884.324999999997</v>
          </cell>
          <cell r="C14140">
            <v>10.1</v>
          </cell>
          <cell r="D14140">
            <v>91.21</v>
          </cell>
          <cell r="E14140">
            <v>10.15</v>
          </cell>
          <cell r="F14140">
            <v>96.23</v>
          </cell>
          <cell r="G14140">
            <v>10.3</v>
          </cell>
          <cell r="H14140">
            <v>93.33</v>
          </cell>
        </row>
        <row r="14141">
          <cell r="B14141">
            <v>42884.325694444444</v>
          </cell>
          <cell r="C14141">
            <v>10.06</v>
          </cell>
          <cell r="D14141">
            <v>91.2</v>
          </cell>
          <cell r="E14141">
            <v>10.15</v>
          </cell>
          <cell r="F14141">
            <v>96.23</v>
          </cell>
          <cell r="G14141">
            <v>10.3</v>
          </cell>
          <cell r="H14141">
            <v>93.33</v>
          </cell>
        </row>
        <row r="14142">
          <cell r="B14142">
            <v>42884.326388888891</v>
          </cell>
          <cell r="C14142">
            <v>10.06</v>
          </cell>
          <cell r="D14142">
            <v>91.2</v>
          </cell>
          <cell r="E14142">
            <v>10.15</v>
          </cell>
          <cell r="F14142">
            <v>96.23</v>
          </cell>
          <cell r="G14142">
            <v>10.3</v>
          </cell>
          <cell r="H14142">
            <v>93.33</v>
          </cell>
        </row>
        <row r="14143">
          <cell r="B14143">
            <v>42884.32708333333</v>
          </cell>
          <cell r="C14143">
            <v>10.06</v>
          </cell>
          <cell r="D14143">
            <v>91.22</v>
          </cell>
          <cell r="E14143">
            <v>10.15</v>
          </cell>
          <cell r="F14143">
            <v>96.23</v>
          </cell>
          <cell r="G14143">
            <v>10.3</v>
          </cell>
          <cell r="H14143">
            <v>93.33</v>
          </cell>
        </row>
        <row r="14144">
          <cell r="B14144">
            <v>42884.327777777777</v>
          </cell>
          <cell r="C14144">
            <v>10.06</v>
          </cell>
          <cell r="D14144">
            <v>91.25</v>
          </cell>
          <cell r="E14144">
            <v>10.14</v>
          </cell>
          <cell r="F14144">
            <v>96.23</v>
          </cell>
          <cell r="G14144">
            <v>10.29</v>
          </cell>
          <cell r="H14144">
            <v>93.33</v>
          </cell>
        </row>
        <row r="14145">
          <cell r="B14145">
            <v>42884.328472222223</v>
          </cell>
          <cell r="C14145">
            <v>10.06</v>
          </cell>
          <cell r="D14145">
            <v>91.22</v>
          </cell>
          <cell r="E14145">
            <v>10.15</v>
          </cell>
          <cell r="F14145">
            <v>96.23</v>
          </cell>
          <cell r="G14145">
            <v>10.29</v>
          </cell>
          <cell r="H14145">
            <v>93.33</v>
          </cell>
        </row>
        <row r="14146">
          <cell r="B14146">
            <v>42884.32916666667</v>
          </cell>
          <cell r="C14146">
            <v>10.06</v>
          </cell>
          <cell r="D14146">
            <v>91.22</v>
          </cell>
          <cell r="E14146">
            <v>10.14</v>
          </cell>
          <cell r="F14146">
            <v>96.23</v>
          </cell>
          <cell r="G14146">
            <v>10.29</v>
          </cell>
          <cell r="H14146">
            <v>93.33</v>
          </cell>
        </row>
        <row r="14147">
          <cell r="B14147">
            <v>42884.329861111109</v>
          </cell>
          <cell r="C14147">
            <v>10.06</v>
          </cell>
          <cell r="D14147">
            <v>91.22</v>
          </cell>
          <cell r="E14147">
            <v>10.15</v>
          </cell>
          <cell r="F14147">
            <v>96.23</v>
          </cell>
          <cell r="G14147">
            <v>10.29</v>
          </cell>
          <cell r="H14147">
            <v>93.33</v>
          </cell>
        </row>
        <row r="14148">
          <cell r="B14148">
            <v>42884.330555555556</v>
          </cell>
          <cell r="C14148">
            <v>10.02</v>
          </cell>
          <cell r="D14148">
            <v>91.21</v>
          </cell>
          <cell r="E14148">
            <v>10.15</v>
          </cell>
          <cell r="F14148">
            <v>96.23</v>
          </cell>
          <cell r="G14148">
            <v>10.29</v>
          </cell>
          <cell r="H14148">
            <v>93.33</v>
          </cell>
        </row>
        <row r="14149">
          <cell r="B14149">
            <v>42884.331250000003</v>
          </cell>
          <cell r="C14149">
            <v>10.02</v>
          </cell>
          <cell r="D14149">
            <v>91.21</v>
          </cell>
          <cell r="E14149">
            <v>10.14</v>
          </cell>
          <cell r="F14149">
            <v>96.23</v>
          </cell>
          <cell r="G14149">
            <v>10.29</v>
          </cell>
          <cell r="H14149">
            <v>93.33</v>
          </cell>
        </row>
        <row r="14150">
          <cell r="B14150">
            <v>42884.331944444442</v>
          </cell>
          <cell r="C14150">
            <v>10.02</v>
          </cell>
          <cell r="D14150">
            <v>91.21</v>
          </cell>
          <cell r="E14150">
            <v>10.15</v>
          </cell>
          <cell r="F14150">
            <v>96.23</v>
          </cell>
          <cell r="G14150">
            <v>10.29</v>
          </cell>
          <cell r="H14150">
            <v>93.33</v>
          </cell>
        </row>
        <row r="14151">
          <cell r="B14151">
            <v>42884.332638888889</v>
          </cell>
          <cell r="C14151">
            <v>10.02</v>
          </cell>
          <cell r="D14151">
            <v>91.21</v>
          </cell>
          <cell r="E14151">
            <v>10.14</v>
          </cell>
          <cell r="F14151">
            <v>96.23</v>
          </cell>
          <cell r="G14151">
            <v>10.29</v>
          </cell>
          <cell r="H14151">
            <v>93.33</v>
          </cell>
        </row>
        <row r="14152">
          <cell r="B14152">
            <v>42884.333333333336</v>
          </cell>
          <cell r="C14152">
            <v>10.02</v>
          </cell>
          <cell r="D14152">
            <v>91.21</v>
          </cell>
          <cell r="E14152">
            <v>10.15</v>
          </cell>
          <cell r="F14152">
            <v>96.23</v>
          </cell>
          <cell r="G14152">
            <v>10.29</v>
          </cell>
          <cell r="H14152">
            <v>93.33</v>
          </cell>
        </row>
        <row r="14153">
          <cell r="B14153">
            <v>42884.334027777775</v>
          </cell>
          <cell r="C14153">
            <v>10.02</v>
          </cell>
          <cell r="D14153">
            <v>91.21</v>
          </cell>
          <cell r="E14153">
            <v>10.14</v>
          </cell>
          <cell r="F14153">
            <v>96.23</v>
          </cell>
          <cell r="G14153">
            <v>10.29</v>
          </cell>
          <cell r="H14153">
            <v>93.33</v>
          </cell>
        </row>
        <row r="14154">
          <cell r="B14154">
            <v>42884.334722222222</v>
          </cell>
          <cell r="C14154">
            <v>10.02</v>
          </cell>
          <cell r="D14154">
            <v>91.21</v>
          </cell>
          <cell r="E14154">
            <v>10.14</v>
          </cell>
          <cell r="F14154">
            <v>96.23</v>
          </cell>
          <cell r="G14154">
            <v>10.29</v>
          </cell>
          <cell r="H14154">
            <v>93.33</v>
          </cell>
        </row>
        <row r="14155">
          <cell r="B14155">
            <v>42884.335416666669</v>
          </cell>
          <cell r="C14155">
            <v>10.06</v>
          </cell>
          <cell r="D14155">
            <v>91.2</v>
          </cell>
          <cell r="E14155">
            <v>10.15</v>
          </cell>
          <cell r="F14155">
            <v>96.23</v>
          </cell>
          <cell r="G14155">
            <v>10.29</v>
          </cell>
          <cell r="H14155">
            <v>93.33</v>
          </cell>
        </row>
        <row r="14156">
          <cell r="B14156">
            <v>42884.336111111108</v>
          </cell>
          <cell r="C14156">
            <v>10.02</v>
          </cell>
          <cell r="D14156">
            <v>91.16</v>
          </cell>
          <cell r="E14156">
            <v>10.14</v>
          </cell>
          <cell r="F14156">
            <v>96.23</v>
          </cell>
          <cell r="G14156">
            <v>10.29</v>
          </cell>
          <cell r="H14156">
            <v>93.33</v>
          </cell>
        </row>
        <row r="14157">
          <cell r="B14157">
            <v>42884.336805555555</v>
          </cell>
          <cell r="C14157">
            <v>10.02</v>
          </cell>
          <cell r="D14157">
            <v>91.16</v>
          </cell>
          <cell r="E14157">
            <v>10.14</v>
          </cell>
          <cell r="F14157">
            <v>96.23</v>
          </cell>
          <cell r="G14157">
            <v>10.29</v>
          </cell>
          <cell r="H14157">
            <v>93.33</v>
          </cell>
        </row>
        <row r="14158">
          <cell r="B14158">
            <v>42884.337500000001</v>
          </cell>
          <cell r="C14158">
            <v>10.06</v>
          </cell>
          <cell r="D14158">
            <v>91.17</v>
          </cell>
          <cell r="E14158">
            <v>10.130000000000001</v>
          </cell>
          <cell r="F14158">
            <v>96.23</v>
          </cell>
          <cell r="G14158">
            <v>10.29</v>
          </cell>
          <cell r="H14158">
            <v>93.33</v>
          </cell>
        </row>
        <row r="14159">
          <cell r="B14159">
            <v>42884.338194444441</v>
          </cell>
          <cell r="C14159">
            <v>10.02</v>
          </cell>
          <cell r="D14159">
            <v>91.16</v>
          </cell>
          <cell r="E14159">
            <v>10.14</v>
          </cell>
          <cell r="F14159">
            <v>96.23</v>
          </cell>
          <cell r="G14159">
            <v>10.29</v>
          </cell>
          <cell r="H14159">
            <v>93.33</v>
          </cell>
        </row>
        <row r="14160">
          <cell r="B14160">
            <v>42884.338888888888</v>
          </cell>
          <cell r="C14160">
            <v>10.06</v>
          </cell>
          <cell r="D14160">
            <v>91.2</v>
          </cell>
          <cell r="E14160">
            <v>10.14</v>
          </cell>
          <cell r="F14160">
            <v>96.23</v>
          </cell>
          <cell r="G14160">
            <v>10.29</v>
          </cell>
          <cell r="H14160">
            <v>93.33</v>
          </cell>
        </row>
        <row r="14161">
          <cell r="B14161">
            <v>42884.339583333334</v>
          </cell>
          <cell r="C14161">
            <v>10.02</v>
          </cell>
          <cell r="D14161">
            <v>91.16</v>
          </cell>
          <cell r="E14161">
            <v>10.14</v>
          </cell>
          <cell r="F14161">
            <v>96.23</v>
          </cell>
          <cell r="G14161">
            <v>10.29</v>
          </cell>
          <cell r="H14161">
            <v>93.33</v>
          </cell>
        </row>
        <row r="14162">
          <cell r="B14162">
            <v>42884.340277777781</v>
          </cell>
          <cell r="C14162">
            <v>10.02</v>
          </cell>
          <cell r="D14162">
            <v>91.16</v>
          </cell>
          <cell r="E14162">
            <v>10.14</v>
          </cell>
          <cell r="F14162">
            <v>96.23</v>
          </cell>
          <cell r="G14162">
            <v>10.29</v>
          </cell>
          <cell r="H14162">
            <v>93.33</v>
          </cell>
        </row>
        <row r="14163">
          <cell r="B14163">
            <v>42884.34097222222</v>
          </cell>
          <cell r="C14163">
            <v>10.06</v>
          </cell>
          <cell r="D14163">
            <v>91.17</v>
          </cell>
          <cell r="E14163">
            <v>10.15</v>
          </cell>
          <cell r="F14163">
            <v>96.23</v>
          </cell>
          <cell r="G14163">
            <v>10.28</v>
          </cell>
          <cell r="H14163">
            <v>93.33</v>
          </cell>
        </row>
        <row r="14164">
          <cell r="B14164">
            <v>42884.341666666667</v>
          </cell>
          <cell r="C14164">
            <v>10.02</v>
          </cell>
          <cell r="D14164">
            <v>91.16</v>
          </cell>
          <cell r="E14164">
            <v>10.14</v>
          </cell>
          <cell r="F14164">
            <v>96.23</v>
          </cell>
          <cell r="G14164">
            <v>10.28</v>
          </cell>
          <cell r="H14164">
            <v>93.33</v>
          </cell>
        </row>
        <row r="14165">
          <cell r="B14165">
            <v>42884.342361111114</v>
          </cell>
          <cell r="C14165">
            <v>10.06</v>
          </cell>
          <cell r="D14165">
            <v>91.17</v>
          </cell>
          <cell r="E14165">
            <v>10.130000000000001</v>
          </cell>
          <cell r="F14165">
            <v>96.23</v>
          </cell>
          <cell r="G14165">
            <v>10.29</v>
          </cell>
          <cell r="H14165">
            <v>93.33</v>
          </cell>
        </row>
        <row r="14166">
          <cell r="B14166">
            <v>42884.343055555553</v>
          </cell>
          <cell r="C14166">
            <v>10.06</v>
          </cell>
          <cell r="D14166">
            <v>91.15</v>
          </cell>
          <cell r="E14166">
            <v>10.14</v>
          </cell>
          <cell r="F14166">
            <v>96.23</v>
          </cell>
          <cell r="G14166">
            <v>10.29</v>
          </cell>
          <cell r="H14166">
            <v>93.33</v>
          </cell>
        </row>
        <row r="14167">
          <cell r="B14167">
            <v>42884.34375</v>
          </cell>
          <cell r="C14167">
            <v>10.06</v>
          </cell>
          <cell r="D14167">
            <v>91.17</v>
          </cell>
          <cell r="E14167">
            <v>10.14</v>
          </cell>
          <cell r="F14167">
            <v>96.23</v>
          </cell>
          <cell r="G14167">
            <v>10.29</v>
          </cell>
          <cell r="H14167">
            <v>93.33</v>
          </cell>
        </row>
        <row r="14168">
          <cell r="B14168">
            <v>42884.344444444447</v>
          </cell>
          <cell r="C14168">
            <v>10.06</v>
          </cell>
          <cell r="D14168">
            <v>91.17</v>
          </cell>
          <cell r="E14168">
            <v>10.14</v>
          </cell>
          <cell r="F14168">
            <v>96.23</v>
          </cell>
          <cell r="G14168">
            <v>10.29</v>
          </cell>
          <cell r="H14168">
            <v>93.33</v>
          </cell>
        </row>
        <row r="14169">
          <cell r="B14169">
            <v>42884.345138888886</v>
          </cell>
          <cell r="C14169">
            <v>10.06</v>
          </cell>
          <cell r="D14169">
            <v>91.2</v>
          </cell>
          <cell r="E14169">
            <v>10.14</v>
          </cell>
          <cell r="F14169">
            <v>96.23</v>
          </cell>
          <cell r="G14169">
            <v>10.29</v>
          </cell>
          <cell r="H14169">
            <v>93.33</v>
          </cell>
        </row>
        <row r="14170">
          <cell r="B14170">
            <v>42884.345833333333</v>
          </cell>
          <cell r="C14170">
            <v>10.06</v>
          </cell>
          <cell r="D14170">
            <v>91.17</v>
          </cell>
          <cell r="E14170">
            <v>10.14</v>
          </cell>
          <cell r="F14170">
            <v>96.23</v>
          </cell>
          <cell r="G14170">
            <v>10.29</v>
          </cell>
          <cell r="H14170">
            <v>93.33</v>
          </cell>
        </row>
        <row r="14171">
          <cell r="B14171">
            <v>42884.34652777778</v>
          </cell>
          <cell r="C14171">
            <v>10.06</v>
          </cell>
          <cell r="D14171">
            <v>91.17</v>
          </cell>
          <cell r="E14171">
            <v>10.14</v>
          </cell>
          <cell r="F14171">
            <v>96.23</v>
          </cell>
          <cell r="G14171">
            <v>10.29</v>
          </cell>
          <cell r="H14171">
            <v>93.33</v>
          </cell>
        </row>
        <row r="14172">
          <cell r="B14172">
            <v>42884.347222222219</v>
          </cell>
          <cell r="C14172">
            <v>10.1</v>
          </cell>
          <cell r="D14172">
            <v>91.18</v>
          </cell>
          <cell r="E14172">
            <v>10.14</v>
          </cell>
          <cell r="F14172">
            <v>96.23</v>
          </cell>
          <cell r="G14172">
            <v>10.29</v>
          </cell>
          <cell r="H14172">
            <v>93.33</v>
          </cell>
        </row>
        <row r="14173">
          <cell r="B14173">
            <v>42884.347916666666</v>
          </cell>
          <cell r="C14173">
            <v>10.06</v>
          </cell>
          <cell r="D14173">
            <v>91.17</v>
          </cell>
          <cell r="E14173">
            <v>10.14</v>
          </cell>
          <cell r="F14173">
            <v>96.23</v>
          </cell>
          <cell r="G14173">
            <v>10.29</v>
          </cell>
          <cell r="H14173">
            <v>93.33</v>
          </cell>
        </row>
        <row r="14174">
          <cell r="B14174">
            <v>42884.348611111112</v>
          </cell>
          <cell r="C14174">
            <v>10.02</v>
          </cell>
          <cell r="D14174">
            <v>91.16</v>
          </cell>
          <cell r="E14174">
            <v>10.14</v>
          </cell>
          <cell r="F14174">
            <v>96.23</v>
          </cell>
          <cell r="G14174">
            <v>10.29</v>
          </cell>
          <cell r="H14174">
            <v>93.33</v>
          </cell>
        </row>
        <row r="14175">
          <cell r="B14175">
            <v>42884.349305555559</v>
          </cell>
          <cell r="C14175">
            <v>10.06</v>
          </cell>
          <cell r="D14175">
            <v>91.17</v>
          </cell>
          <cell r="E14175">
            <v>10.14</v>
          </cell>
          <cell r="F14175">
            <v>96.23</v>
          </cell>
          <cell r="G14175">
            <v>10.29</v>
          </cell>
          <cell r="H14175">
            <v>93.33</v>
          </cell>
        </row>
        <row r="14176">
          <cell r="B14176">
            <v>42884.35</v>
          </cell>
          <cell r="C14176">
            <v>10.1</v>
          </cell>
          <cell r="D14176">
            <v>91.18</v>
          </cell>
          <cell r="E14176">
            <v>10.14</v>
          </cell>
          <cell r="F14176">
            <v>96.23</v>
          </cell>
          <cell r="G14176">
            <v>10.29</v>
          </cell>
          <cell r="H14176">
            <v>93.33</v>
          </cell>
        </row>
        <row r="14177">
          <cell r="B14177">
            <v>42884.350694444445</v>
          </cell>
          <cell r="C14177">
            <v>10.06</v>
          </cell>
          <cell r="D14177">
            <v>91.15</v>
          </cell>
          <cell r="E14177">
            <v>10.14</v>
          </cell>
          <cell r="F14177">
            <v>96.23</v>
          </cell>
          <cell r="G14177">
            <v>10.29</v>
          </cell>
          <cell r="H14177">
            <v>93.33</v>
          </cell>
        </row>
        <row r="14178">
          <cell r="B14178">
            <v>42884.351388888892</v>
          </cell>
          <cell r="C14178">
            <v>10.06</v>
          </cell>
          <cell r="D14178">
            <v>91.17</v>
          </cell>
          <cell r="E14178">
            <v>10.15</v>
          </cell>
          <cell r="F14178">
            <v>96.23</v>
          </cell>
          <cell r="G14178">
            <v>10.29</v>
          </cell>
          <cell r="H14178">
            <v>93.33</v>
          </cell>
        </row>
        <row r="14179">
          <cell r="B14179">
            <v>42884.352083333331</v>
          </cell>
          <cell r="C14179">
            <v>10.1</v>
          </cell>
          <cell r="D14179">
            <v>91.18</v>
          </cell>
          <cell r="E14179">
            <v>10.15</v>
          </cell>
          <cell r="F14179">
            <v>96.23</v>
          </cell>
          <cell r="G14179">
            <v>10.29</v>
          </cell>
          <cell r="H14179">
            <v>93.33</v>
          </cell>
        </row>
        <row r="14180">
          <cell r="B14180">
            <v>42884.352777777778</v>
          </cell>
          <cell r="C14180">
            <v>10.06</v>
          </cell>
          <cell r="D14180">
            <v>91.17</v>
          </cell>
          <cell r="E14180">
            <v>10.14</v>
          </cell>
          <cell r="F14180">
            <v>96.23</v>
          </cell>
          <cell r="G14180">
            <v>10.29</v>
          </cell>
          <cell r="H14180">
            <v>93.33</v>
          </cell>
        </row>
        <row r="14181">
          <cell r="B14181">
            <v>42884.353472222225</v>
          </cell>
          <cell r="C14181">
            <v>10.1</v>
          </cell>
          <cell r="D14181">
            <v>91.16</v>
          </cell>
          <cell r="E14181">
            <v>10.14</v>
          </cell>
          <cell r="F14181">
            <v>96.23</v>
          </cell>
          <cell r="G14181">
            <v>10.29</v>
          </cell>
          <cell r="H14181">
            <v>93.33</v>
          </cell>
        </row>
        <row r="14182">
          <cell r="B14182">
            <v>42884.354166666664</v>
          </cell>
          <cell r="C14182">
            <v>10.1</v>
          </cell>
          <cell r="D14182">
            <v>91.16</v>
          </cell>
          <cell r="E14182">
            <v>10.15</v>
          </cell>
          <cell r="F14182">
            <v>96.23</v>
          </cell>
          <cell r="G14182">
            <v>10.29</v>
          </cell>
          <cell r="H14182">
            <v>93.33</v>
          </cell>
        </row>
        <row r="14183">
          <cell r="B14183">
            <v>42884.354861111111</v>
          </cell>
          <cell r="C14183">
            <v>10.1</v>
          </cell>
          <cell r="D14183">
            <v>91.13</v>
          </cell>
          <cell r="E14183">
            <v>10.14</v>
          </cell>
          <cell r="F14183">
            <v>96.23</v>
          </cell>
          <cell r="G14183">
            <v>10.3</v>
          </cell>
          <cell r="H14183">
            <v>93.33</v>
          </cell>
        </row>
        <row r="14184">
          <cell r="B14184">
            <v>42884.355555555558</v>
          </cell>
          <cell r="C14184">
            <v>10.1</v>
          </cell>
          <cell r="D14184">
            <v>91.13</v>
          </cell>
          <cell r="E14184">
            <v>10.15</v>
          </cell>
          <cell r="F14184">
            <v>96.23</v>
          </cell>
          <cell r="G14184">
            <v>10.3</v>
          </cell>
          <cell r="H14184">
            <v>93.33</v>
          </cell>
        </row>
        <row r="14185">
          <cell r="B14185">
            <v>42884.356249999997</v>
          </cell>
          <cell r="C14185">
            <v>10.1</v>
          </cell>
          <cell r="D14185">
            <v>91.13</v>
          </cell>
          <cell r="E14185">
            <v>10.15</v>
          </cell>
          <cell r="F14185">
            <v>96.23</v>
          </cell>
          <cell r="G14185">
            <v>10.3</v>
          </cell>
          <cell r="H14185">
            <v>93.33</v>
          </cell>
        </row>
        <row r="14186">
          <cell r="B14186">
            <v>42884.356944444444</v>
          </cell>
          <cell r="C14186">
            <v>10.1</v>
          </cell>
          <cell r="D14186">
            <v>91.13</v>
          </cell>
          <cell r="E14186">
            <v>10.15</v>
          </cell>
          <cell r="F14186">
            <v>96.23</v>
          </cell>
          <cell r="G14186">
            <v>10.29</v>
          </cell>
          <cell r="H14186">
            <v>93.33</v>
          </cell>
        </row>
        <row r="14187">
          <cell r="B14187">
            <v>42884.357638888891</v>
          </cell>
          <cell r="C14187">
            <v>10.1</v>
          </cell>
          <cell r="D14187">
            <v>91.13</v>
          </cell>
          <cell r="E14187">
            <v>10.15</v>
          </cell>
          <cell r="F14187">
            <v>96.23</v>
          </cell>
          <cell r="G14187">
            <v>10.29</v>
          </cell>
          <cell r="H14187">
            <v>93.33</v>
          </cell>
        </row>
        <row r="14188">
          <cell r="B14188">
            <v>42884.35833333333</v>
          </cell>
          <cell r="C14188">
            <v>10.1</v>
          </cell>
          <cell r="D14188">
            <v>91.13</v>
          </cell>
          <cell r="E14188">
            <v>10.15</v>
          </cell>
          <cell r="F14188">
            <v>96.23</v>
          </cell>
          <cell r="G14188">
            <v>10.3</v>
          </cell>
          <cell r="H14188">
            <v>93.33</v>
          </cell>
        </row>
        <row r="14189">
          <cell r="B14189">
            <v>42884.359027777777</v>
          </cell>
          <cell r="C14189">
            <v>10.1</v>
          </cell>
          <cell r="D14189">
            <v>91.13</v>
          </cell>
          <cell r="E14189">
            <v>10.15</v>
          </cell>
          <cell r="F14189">
            <v>96.23</v>
          </cell>
          <cell r="G14189">
            <v>10.3</v>
          </cell>
          <cell r="H14189">
            <v>93.33</v>
          </cell>
        </row>
        <row r="14190">
          <cell r="B14190">
            <v>42884.359722222223</v>
          </cell>
          <cell r="C14190">
            <v>10.1</v>
          </cell>
          <cell r="D14190">
            <v>91.1</v>
          </cell>
          <cell r="E14190">
            <v>10.14</v>
          </cell>
          <cell r="F14190">
            <v>96.23</v>
          </cell>
          <cell r="G14190">
            <v>10.3</v>
          </cell>
          <cell r="H14190">
            <v>93.33</v>
          </cell>
        </row>
        <row r="14191">
          <cell r="B14191">
            <v>42884.36041666667</v>
          </cell>
          <cell r="C14191">
            <v>10.14</v>
          </cell>
          <cell r="D14191">
            <v>91.09</v>
          </cell>
          <cell r="E14191">
            <v>10.15</v>
          </cell>
          <cell r="F14191">
            <v>96.23</v>
          </cell>
          <cell r="G14191">
            <v>10.3</v>
          </cell>
          <cell r="H14191">
            <v>93.33</v>
          </cell>
        </row>
        <row r="14192">
          <cell r="B14192">
            <v>42884.361111111109</v>
          </cell>
          <cell r="C14192">
            <v>10.14</v>
          </cell>
          <cell r="D14192">
            <v>91.09</v>
          </cell>
          <cell r="E14192">
            <v>10.15</v>
          </cell>
          <cell r="F14192">
            <v>96.23</v>
          </cell>
          <cell r="G14192">
            <v>10.3</v>
          </cell>
          <cell r="H14192">
            <v>93.33</v>
          </cell>
        </row>
        <row r="14193">
          <cell r="B14193">
            <v>42884.361805555556</v>
          </cell>
          <cell r="C14193">
            <v>10.14</v>
          </cell>
          <cell r="D14193">
            <v>91.09</v>
          </cell>
          <cell r="E14193">
            <v>10.15</v>
          </cell>
          <cell r="F14193">
            <v>96.23</v>
          </cell>
          <cell r="G14193">
            <v>10.3</v>
          </cell>
          <cell r="H14193">
            <v>93.33</v>
          </cell>
        </row>
        <row r="14194">
          <cell r="B14194">
            <v>42884.362500000003</v>
          </cell>
          <cell r="C14194">
            <v>10.14</v>
          </cell>
          <cell r="D14194">
            <v>91.09</v>
          </cell>
          <cell r="E14194">
            <v>10.15</v>
          </cell>
          <cell r="F14194">
            <v>96.23</v>
          </cell>
          <cell r="G14194">
            <v>10.3</v>
          </cell>
          <cell r="H14194">
            <v>93.33</v>
          </cell>
        </row>
        <row r="14195">
          <cell r="B14195">
            <v>42884.363194444442</v>
          </cell>
          <cell r="C14195">
            <v>10.14</v>
          </cell>
          <cell r="D14195">
            <v>91.09</v>
          </cell>
          <cell r="E14195">
            <v>10.15</v>
          </cell>
          <cell r="F14195">
            <v>96.23</v>
          </cell>
          <cell r="G14195">
            <v>10.3</v>
          </cell>
          <cell r="H14195">
            <v>93.33</v>
          </cell>
        </row>
        <row r="14196">
          <cell r="B14196">
            <v>42884.363888888889</v>
          </cell>
          <cell r="C14196">
            <v>10.14</v>
          </cell>
          <cell r="D14196">
            <v>91.09</v>
          </cell>
          <cell r="E14196">
            <v>10.15</v>
          </cell>
          <cell r="F14196">
            <v>96.23</v>
          </cell>
          <cell r="G14196">
            <v>10.31</v>
          </cell>
          <cell r="H14196">
            <v>93.33</v>
          </cell>
        </row>
        <row r="14197">
          <cell r="B14197">
            <v>42884.364583333336</v>
          </cell>
          <cell r="C14197">
            <v>10.14</v>
          </cell>
          <cell r="D14197">
            <v>91.09</v>
          </cell>
          <cell r="E14197">
            <v>10.15</v>
          </cell>
          <cell r="F14197">
            <v>96.23</v>
          </cell>
          <cell r="G14197">
            <v>10.31</v>
          </cell>
          <cell r="H14197">
            <v>93.33</v>
          </cell>
        </row>
        <row r="14198">
          <cell r="B14198">
            <v>42884.365277777775</v>
          </cell>
          <cell r="C14198">
            <v>10.14</v>
          </cell>
          <cell r="D14198">
            <v>91.09</v>
          </cell>
          <cell r="E14198">
            <v>10.15</v>
          </cell>
          <cell r="F14198">
            <v>96.23</v>
          </cell>
          <cell r="G14198">
            <v>10.3</v>
          </cell>
          <cell r="H14198">
            <v>93.33</v>
          </cell>
        </row>
        <row r="14199">
          <cell r="B14199">
            <v>42884.365972222222</v>
          </cell>
          <cell r="C14199">
            <v>10.18</v>
          </cell>
          <cell r="D14199">
            <v>91.1</v>
          </cell>
          <cell r="E14199">
            <v>10.15</v>
          </cell>
          <cell r="F14199">
            <v>96.23</v>
          </cell>
          <cell r="G14199">
            <v>10.3</v>
          </cell>
          <cell r="H14199">
            <v>93.33</v>
          </cell>
        </row>
        <row r="14200">
          <cell r="B14200">
            <v>42884.366666666669</v>
          </cell>
          <cell r="C14200">
            <v>10.14</v>
          </cell>
          <cell r="D14200">
            <v>91.04</v>
          </cell>
          <cell r="E14200">
            <v>10.15</v>
          </cell>
          <cell r="F14200">
            <v>96.23</v>
          </cell>
          <cell r="G14200">
            <v>10.31</v>
          </cell>
          <cell r="H14200">
            <v>93.33</v>
          </cell>
        </row>
        <row r="14201">
          <cell r="B14201">
            <v>42884.367361111108</v>
          </cell>
          <cell r="C14201">
            <v>10.18</v>
          </cell>
          <cell r="D14201">
            <v>91.05</v>
          </cell>
          <cell r="E14201">
            <v>10.15</v>
          </cell>
          <cell r="F14201">
            <v>96.23</v>
          </cell>
          <cell r="G14201">
            <v>10.31</v>
          </cell>
          <cell r="H14201">
            <v>93.33</v>
          </cell>
        </row>
        <row r="14202">
          <cell r="B14202">
            <v>42884.368055555555</v>
          </cell>
          <cell r="C14202">
            <v>10.18</v>
          </cell>
          <cell r="D14202">
            <v>91.05</v>
          </cell>
          <cell r="E14202">
            <v>10.15</v>
          </cell>
          <cell r="F14202">
            <v>96.23</v>
          </cell>
          <cell r="G14202">
            <v>10.31</v>
          </cell>
          <cell r="H14202">
            <v>93.33</v>
          </cell>
        </row>
        <row r="14203">
          <cell r="B14203">
            <v>42884.368750000001</v>
          </cell>
          <cell r="C14203">
            <v>10.18</v>
          </cell>
          <cell r="D14203">
            <v>91.05</v>
          </cell>
          <cell r="E14203">
            <v>10.15</v>
          </cell>
          <cell r="F14203">
            <v>96.23</v>
          </cell>
          <cell r="G14203">
            <v>10.31</v>
          </cell>
          <cell r="H14203">
            <v>93.33</v>
          </cell>
        </row>
        <row r="14204">
          <cell r="B14204">
            <v>42884.369444444441</v>
          </cell>
          <cell r="C14204">
            <v>10.18</v>
          </cell>
          <cell r="D14204">
            <v>91.05</v>
          </cell>
          <cell r="E14204">
            <v>10.15</v>
          </cell>
          <cell r="F14204">
            <v>96.23</v>
          </cell>
          <cell r="G14204">
            <v>10.31</v>
          </cell>
          <cell r="H14204">
            <v>93.33</v>
          </cell>
        </row>
        <row r="14205">
          <cell r="B14205">
            <v>42884.370138888888</v>
          </cell>
          <cell r="C14205">
            <v>10.18</v>
          </cell>
          <cell r="D14205">
            <v>91.02</v>
          </cell>
          <cell r="E14205">
            <v>10.15</v>
          </cell>
          <cell r="F14205">
            <v>96.23</v>
          </cell>
          <cell r="G14205">
            <v>10.31</v>
          </cell>
          <cell r="H14205">
            <v>93.33</v>
          </cell>
        </row>
        <row r="14206">
          <cell r="B14206">
            <v>42884.370833333334</v>
          </cell>
          <cell r="C14206">
            <v>10.18</v>
          </cell>
          <cell r="D14206">
            <v>91</v>
          </cell>
          <cell r="E14206">
            <v>10.15</v>
          </cell>
          <cell r="F14206">
            <v>96.23</v>
          </cell>
          <cell r="G14206">
            <v>10.31</v>
          </cell>
          <cell r="H14206">
            <v>93.33</v>
          </cell>
        </row>
        <row r="14207">
          <cell r="B14207">
            <v>42884.371527777781</v>
          </cell>
          <cell r="C14207">
            <v>10.18</v>
          </cell>
          <cell r="D14207">
            <v>90.97</v>
          </cell>
          <cell r="E14207">
            <v>10.15</v>
          </cell>
          <cell r="F14207">
            <v>96.23</v>
          </cell>
          <cell r="G14207">
            <v>10.31</v>
          </cell>
          <cell r="H14207">
            <v>93.33</v>
          </cell>
        </row>
        <row r="14208">
          <cell r="B14208">
            <v>42884.37222222222</v>
          </cell>
          <cell r="C14208">
            <v>10.18</v>
          </cell>
          <cell r="D14208">
            <v>90.94</v>
          </cell>
          <cell r="E14208">
            <v>10.15</v>
          </cell>
          <cell r="F14208">
            <v>96.23</v>
          </cell>
          <cell r="G14208">
            <v>10.31</v>
          </cell>
          <cell r="H14208">
            <v>93.33</v>
          </cell>
        </row>
        <row r="14209">
          <cell r="B14209">
            <v>42884.372916666667</v>
          </cell>
          <cell r="C14209">
            <v>10.18</v>
          </cell>
          <cell r="D14209">
            <v>90.94</v>
          </cell>
          <cell r="E14209">
            <v>10.15</v>
          </cell>
          <cell r="F14209">
            <v>96.23</v>
          </cell>
          <cell r="G14209">
            <v>10.31</v>
          </cell>
          <cell r="H14209">
            <v>93.33</v>
          </cell>
        </row>
        <row r="14210">
          <cell r="B14210">
            <v>42884.373611111114</v>
          </cell>
          <cell r="C14210">
            <v>10.18</v>
          </cell>
          <cell r="D14210">
            <v>90.94</v>
          </cell>
          <cell r="E14210">
            <v>10.15</v>
          </cell>
          <cell r="F14210">
            <v>96.23</v>
          </cell>
          <cell r="G14210">
            <v>10.31</v>
          </cell>
          <cell r="H14210">
            <v>93.33</v>
          </cell>
        </row>
        <row r="14211">
          <cell r="B14211">
            <v>42884.374305555553</v>
          </cell>
          <cell r="C14211">
            <v>10.18</v>
          </cell>
          <cell r="D14211">
            <v>90.97</v>
          </cell>
          <cell r="E14211">
            <v>10.15</v>
          </cell>
          <cell r="F14211">
            <v>96.23</v>
          </cell>
          <cell r="G14211">
            <v>10.31</v>
          </cell>
          <cell r="H14211">
            <v>93.33</v>
          </cell>
        </row>
        <row r="14212">
          <cell r="B14212">
            <v>42884.375</v>
          </cell>
          <cell r="C14212">
            <v>10.18</v>
          </cell>
          <cell r="D14212">
            <v>91</v>
          </cell>
          <cell r="E14212">
            <v>10.15</v>
          </cell>
          <cell r="F14212">
            <v>96.23</v>
          </cell>
          <cell r="G14212">
            <v>10.31</v>
          </cell>
          <cell r="H14212">
            <v>93.33</v>
          </cell>
        </row>
        <row r="14213">
          <cell r="B14213">
            <v>42884.375694444447</v>
          </cell>
          <cell r="C14213">
            <v>10.18</v>
          </cell>
          <cell r="D14213">
            <v>91.05</v>
          </cell>
          <cell r="E14213">
            <v>10.15</v>
          </cell>
          <cell r="F14213">
            <v>96.23</v>
          </cell>
          <cell r="G14213">
            <v>10.31</v>
          </cell>
          <cell r="H14213">
            <v>93.33</v>
          </cell>
        </row>
        <row r="14214">
          <cell r="B14214">
            <v>42884.376388888886</v>
          </cell>
          <cell r="C14214">
            <v>10.18</v>
          </cell>
          <cell r="D14214">
            <v>91.07</v>
          </cell>
          <cell r="E14214">
            <v>10.15</v>
          </cell>
          <cell r="F14214">
            <v>96.23</v>
          </cell>
          <cell r="G14214">
            <v>10.31</v>
          </cell>
          <cell r="H14214">
            <v>93.33</v>
          </cell>
        </row>
        <row r="14215">
          <cell r="B14215">
            <v>42884.377083333333</v>
          </cell>
          <cell r="C14215">
            <v>10.14</v>
          </cell>
          <cell r="D14215">
            <v>91.09</v>
          </cell>
          <cell r="E14215">
            <v>10.15</v>
          </cell>
          <cell r="F14215">
            <v>96.23</v>
          </cell>
          <cell r="G14215">
            <v>10.31</v>
          </cell>
          <cell r="H14215">
            <v>93.33</v>
          </cell>
        </row>
        <row r="14216">
          <cell r="B14216">
            <v>42884.37777777778</v>
          </cell>
          <cell r="C14216">
            <v>10.14</v>
          </cell>
          <cell r="D14216">
            <v>91.04</v>
          </cell>
          <cell r="E14216">
            <v>10.15</v>
          </cell>
          <cell r="F14216">
            <v>96.23</v>
          </cell>
          <cell r="G14216">
            <v>10.31</v>
          </cell>
          <cell r="H14216">
            <v>93.33</v>
          </cell>
        </row>
        <row r="14217">
          <cell r="B14217">
            <v>42884.378472222219</v>
          </cell>
          <cell r="C14217">
            <v>10.14</v>
          </cell>
          <cell r="D14217">
            <v>91.04</v>
          </cell>
          <cell r="E14217">
            <v>10.15</v>
          </cell>
          <cell r="F14217">
            <v>96.23</v>
          </cell>
          <cell r="G14217">
            <v>10.31</v>
          </cell>
          <cell r="H14217">
            <v>93.33</v>
          </cell>
        </row>
        <row r="14218">
          <cell r="B14218">
            <v>42884.379166666666</v>
          </cell>
          <cell r="C14218">
            <v>10.14</v>
          </cell>
          <cell r="D14218">
            <v>91.04</v>
          </cell>
          <cell r="E14218">
            <v>10.15</v>
          </cell>
          <cell r="F14218">
            <v>96.23</v>
          </cell>
          <cell r="G14218">
            <v>10.31</v>
          </cell>
          <cell r="H14218">
            <v>93.33</v>
          </cell>
        </row>
        <row r="14219">
          <cell r="B14219">
            <v>42884.379861111112</v>
          </cell>
          <cell r="C14219">
            <v>10.14</v>
          </cell>
          <cell r="D14219">
            <v>91.06</v>
          </cell>
          <cell r="E14219">
            <v>10.15</v>
          </cell>
          <cell r="F14219">
            <v>96.23</v>
          </cell>
          <cell r="G14219">
            <v>10.31</v>
          </cell>
          <cell r="H14219">
            <v>93.33</v>
          </cell>
        </row>
        <row r="14220">
          <cell r="B14220">
            <v>42884.380555555559</v>
          </cell>
          <cell r="C14220">
            <v>10.1</v>
          </cell>
          <cell r="D14220">
            <v>91.05</v>
          </cell>
          <cell r="E14220">
            <v>10.15</v>
          </cell>
          <cell r="F14220">
            <v>96.23</v>
          </cell>
          <cell r="G14220">
            <v>10.31</v>
          </cell>
          <cell r="H14220">
            <v>93.33</v>
          </cell>
        </row>
        <row r="14221">
          <cell r="B14221">
            <v>42884.381249999999</v>
          </cell>
          <cell r="C14221">
            <v>10.1</v>
          </cell>
          <cell r="D14221">
            <v>91.08</v>
          </cell>
          <cell r="E14221">
            <v>10.15</v>
          </cell>
          <cell r="F14221">
            <v>96.23</v>
          </cell>
          <cell r="G14221">
            <v>10.3</v>
          </cell>
          <cell r="H14221">
            <v>93.33</v>
          </cell>
        </row>
        <row r="14222">
          <cell r="B14222">
            <v>42884.381944444445</v>
          </cell>
          <cell r="C14222">
            <v>10.1</v>
          </cell>
          <cell r="D14222">
            <v>91.08</v>
          </cell>
          <cell r="E14222">
            <v>10.15</v>
          </cell>
          <cell r="F14222">
            <v>96.23</v>
          </cell>
          <cell r="G14222">
            <v>10.3</v>
          </cell>
          <cell r="H14222">
            <v>93.33</v>
          </cell>
        </row>
        <row r="14223">
          <cell r="B14223">
            <v>42884.382638888892</v>
          </cell>
          <cell r="C14223">
            <v>10.1</v>
          </cell>
          <cell r="D14223">
            <v>91.13</v>
          </cell>
          <cell r="E14223">
            <v>10.15</v>
          </cell>
          <cell r="F14223">
            <v>96.23</v>
          </cell>
          <cell r="G14223">
            <v>10.31</v>
          </cell>
          <cell r="H14223">
            <v>93.33</v>
          </cell>
        </row>
        <row r="14224">
          <cell r="B14224">
            <v>42884.383333333331</v>
          </cell>
          <cell r="C14224">
            <v>10.1</v>
          </cell>
          <cell r="D14224">
            <v>91.13</v>
          </cell>
          <cell r="E14224">
            <v>10.15</v>
          </cell>
          <cell r="F14224">
            <v>96.23</v>
          </cell>
          <cell r="G14224">
            <v>10.31</v>
          </cell>
          <cell r="H14224">
            <v>93.33</v>
          </cell>
        </row>
        <row r="14225">
          <cell r="B14225">
            <v>42884.384027777778</v>
          </cell>
          <cell r="C14225">
            <v>10.1</v>
          </cell>
          <cell r="D14225">
            <v>91.16</v>
          </cell>
          <cell r="E14225">
            <v>10.15</v>
          </cell>
          <cell r="F14225">
            <v>96.23</v>
          </cell>
          <cell r="G14225">
            <v>10.3</v>
          </cell>
          <cell r="H14225">
            <v>93.33</v>
          </cell>
        </row>
        <row r="14226">
          <cell r="B14226">
            <v>42884.384722222225</v>
          </cell>
          <cell r="C14226">
            <v>10.06</v>
          </cell>
          <cell r="D14226">
            <v>91.17</v>
          </cell>
          <cell r="E14226">
            <v>10.15</v>
          </cell>
          <cell r="F14226">
            <v>96.23</v>
          </cell>
          <cell r="G14226">
            <v>10.3</v>
          </cell>
          <cell r="H14226">
            <v>93.33</v>
          </cell>
        </row>
        <row r="14227">
          <cell r="B14227">
            <v>42884.385416666664</v>
          </cell>
          <cell r="C14227">
            <v>10.06</v>
          </cell>
          <cell r="D14227">
            <v>91.17</v>
          </cell>
          <cell r="E14227">
            <v>10.15</v>
          </cell>
          <cell r="F14227">
            <v>96.23</v>
          </cell>
          <cell r="G14227">
            <v>10.3</v>
          </cell>
          <cell r="H14227">
            <v>93.33</v>
          </cell>
        </row>
        <row r="14228">
          <cell r="B14228">
            <v>42884.386111111111</v>
          </cell>
          <cell r="C14228">
            <v>10.06</v>
          </cell>
          <cell r="D14228">
            <v>91.22</v>
          </cell>
          <cell r="E14228">
            <v>10.15</v>
          </cell>
          <cell r="F14228">
            <v>96.23</v>
          </cell>
          <cell r="G14228">
            <v>10.3</v>
          </cell>
          <cell r="H14228">
            <v>93.33</v>
          </cell>
        </row>
        <row r="14229">
          <cell r="B14229">
            <v>42884.386805555558</v>
          </cell>
          <cell r="C14229">
            <v>10.06</v>
          </cell>
          <cell r="D14229">
            <v>91.22</v>
          </cell>
          <cell r="E14229">
            <v>10.15</v>
          </cell>
          <cell r="F14229">
            <v>96.23</v>
          </cell>
          <cell r="G14229">
            <v>10.3</v>
          </cell>
          <cell r="H14229">
            <v>93.33</v>
          </cell>
        </row>
        <row r="14230">
          <cell r="B14230">
            <v>42884.387499999997</v>
          </cell>
          <cell r="C14230">
            <v>10.06</v>
          </cell>
          <cell r="D14230">
            <v>91.25</v>
          </cell>
          <cell r="E14230">
            <v>10.15</v>
          </cell>
          <cell r="F14230">
            <v>96.23</v>
          </cell>
          <cell r="G14230">
            <v>10.3</v>
          </cell>
          <cell r="H14230">
            <v>93.33</v>
          </cell>
        </row>
        <row r="14231">
          <cell r="B14231">
            <v>42884.388194444444</v>
          </cell>
          <cell r="C14231">
            <v>10.06</v>
          </cell>
          <cell r="D14231">
            <v>91.22</v>
          </cell>
          <cell r="E14231">
            <v>10.15</v>
          </cell>
          <cell r="F14231">
            <v>96.23</v>
          </cell>
          <cell r="G14231">
            <v>10.3</v>
          </cell>
          <cell r="H14231">
            <v>93.33</v>
          </cell>
        </row>
        <row r="14232">
          <cell r="B14232">
            <v>42884.388888888891</v>
          </cell>
          <cell r="C14232">
            <v>10.06</v>
          </cell>
          <cell r="D14232">
            <v>91.25</v>
          </cell>
          <cell r="E14232">
            <v>10.15</v>
          </cell>
          <cell r="F14232">
            <v>96.23</v>
          </cell>
          <cell r="G14232">
            <v>10.3</v>
          </cell>
          <cell r="H14232">
            <v>93.33</v>
          </cell>
        </row>
        <row r="14233">
          <cell r="B14233">
            <v>42884.38958333333</v>
          </cell>
          <cell r="C14233">
            <v>10.06</v>
          </cell>
          <cell r="D14233">
            <v>91.25</v>
          </cell>
          <cell r="E14233">
            <v>10.15</v>
          </cell>
          <cell r="F14233">
            <v>96.23</v>
          </cell>
          <cell r="G14233">
            <v>10.3</v>
          </cell>
          <cell r="H14233">
            <v>93.33</v>
          </cell>
        </row>
        <row r="14234">
          <cell r="B14234">
            <v>42884.390277777777</v>
          </cell>
          <cell r="C14234">
            <v>10.02</v>
          </cell>
          <cell r="D14234">
            <v>91.21</v>
          </cell>
          <cell r="E14234">
            <v>10.15</v>
          </cell>
          <cell r="F14234">
            <v>96.23</v>
          </cell>
          <cell r="G14234">
            <v>10.3</v>
          </cell>
          <cell r="H14234">
            <v>93.33</v>
          </cell>
        </row>
        <row r="14235">
          <cell r="B14235">
            <v>42884.390972222223</v>
          </cell>
          <cell r="C14235">
            <v>10.02</v>
          </cell>
          <cell r="D14235">
            <v>91.24</v>
          </cell>
          <cell r="E14235">
            <v>10.15</v>
          </cell>
          <cell r="F14235">
            <v>96.23</v>
          </cell>
          <cell r="G14235">
            <v>10.3</v>
          </cell>
          <cell r="H14235">
            <v>93.33</v>
          </cell>
        </row>
        <row r="14236">
          <cell r="B14236">
            <v>42884.39166666667</v>
          </cell>
          <cell r="C14236">
            <v>10.02</v>
          </cell>
          <cell r="D14236">
            <v>91.21</v>
          </cell>
          <cell r="E14236">
            <v>10.15</v>
          </cell>
          <cell r="F14236">
            <v>96.23</v>
          </cell>
          <cell r="G14236">
            <v>10.29</v>
          </cell>
          <cell r="H14236">
            <v>93.33</v>
          </cell>
        </row>
        <row r="14237">
          <cell r="B14237">
            <v>42884.392361111109</v>
          </cell>
          <cell r="C14237">
            <v>10.02</v>
          </cell>
          <cell r="D14237">
            <v>91.21</v>
          </cell>
          <cell r="E14237">
            <v>10.15</v>
          </cell>
          <cell r="F14237">
            <v>96.23</v>
          </cell>
          <cell r="G14237">
            <v>10.3</v>
          </cell>
          <cell r="H14237">
            <v>93.33</v>
          </cell>
        </row>
        <row r="14238">
          <cell r="B14238">
            <v>42884.393055555556</v>
          </cell>
          <cell r="C14238">
            <v>10.02</v>
          </cell>
          <cell r="D14238">
            <v>91.21</v>
          </cell>
          <cell r="E14238">
            <v>10.14</v>
          </cell>
          <cell r="F14238">
            <v>96.23</v>
          </cell>
          <cell r="G14238">
            <v>10.3</v>
          </cell>
          <cell r="H14238">
            <v>93.33</v>
          </cell>
        </row>
        <row r="14239">
          <cell r="B14239">
            <v>42884.393750000003</v>
          </cell>
          <cell r="C14239">
            <v>10.02</v>
          </cell>
          <cell r="D14239">
            <v>91.21</v>
          </cell>
          <cell r="E14239">
            <v>10.15</v>
          </cell>
          <cell r="F14239">
            <v>96.23</v>
          </cell>
          <cell r="G14239">
            <v>10.29</v>
          </cell>
          <cell r="H14239">
            <v>93.33</v>
          </cell>
        </row>
        <row r="14240">
          <cell r="B14240">
            <v>42884.394444444442</v>
          </cell>
          <cell r="C14240">
            <v>10.02</v>
          </cell>
          <cell r="D14240">
            <v>91.21</v>
          </cell>
          <cell r="E14240">
            <v>10.15</v>
          </cell>
          <cell r="F14240">
            <v>96.23</v>
          </cell>
          <cell r="G14240">
            <v>10.29</v>
          </cell>
          <cell r="H14240">
            <v>93.33</v>
          </cell>
        </row>
        <row r="14241">
          <cell r="B14241">
            <v>42884.395138888889</v>
          </cell>
          <cell r="C14241">
            <v>10.02</v>
          </cell>
          <cell r="D14241">
            <v>91.26</v>
          </cell>
          <cell r="E14241">
            <v>10.15</v>
          </cell>
          <cell r="F14241">
            <v>96.23</v>
          </cell>
          <cell r="G14241">
            <v>10.29</v>
          </cell>
          <cell r="H14241">
            <v>93.33</v>
          </cell>
        </row>
        <row r="14242">
          <cell r="B14242">
            <v>42884.395833333336</v>
          </cell>
          <cell r="C14242">
            <v>10.06</v>
          </cell>
          <cell r="D14242">
            <v>91.22</v>
          </cell>
          <cell r="E14242">
            <v>10.15</v>
          </cell>
          <cell r="F14242">
            <v>96.23</v>
          </cell>
          <cell r="G14242">
            <v>10.29</v>
          </cell>
          <cell r="H14242">
            <v>93.33</v>
          </cell>
        </row>
        <row r="14243">
          <cell r="B14243">
            <v>42884.396527777775</v>
          </cell>
          <cell r="C14243">
            <v>10.02</v>
          </cell>
          <cell r="D14243">
            <v>91.21</v>
          </cell>
          <cell r="E14243">
            <v>10.15</v>
          </cell>
          <cell r="F14243">
            <v>96.23</v>
          </cell>
          <cell r="G14243">
            <v>10.29</v>
          </cell>
          <cell r="H14243">
            <v>93.33</v>
          </cell>
        </row>
        <row r="14244">
          <cell r="B14244">
            <v>42884.397222222222</v>
          </cell>
          <cell r="C14244">
            <v>10.06</v>
          </cell>
          <cell r="D14244">
            <v>91.2</v>
          </cell>
          <cell r="E14244">
            <v>10.15</v>
          </cell>
          <cell r="F14244">
            <v>96.23</v>
          </cell>
          <cell r="G14244">
            <v>10.29</v>
          </cell>
          <cell r="H14244">
            <v>93.33</v>
          </cell>
        </row>
        <row r="14245">
          <cell r="B14245">
            <v>42884.397916666669</v>
          </cell>
          <cell r="C14245">
            <v>10.02</v>
          </cell>
          <cell r="D14245">
            <v>91.21</v>
          </cell>
          <cell r="E14245">
            <v>10.15</v>
          </cell>
          <cell r="F14245">
            <v>96.23</v>
          </cell>
          <cell r="G14245">
            <v>10.29</v>
          </cell>
          <cell r="H14245">
            <v>93.33</v>
          </cell>
        </row>
        <row r="14246">
          <cell r="B14246">
            <v>42884.398611111108</v>
          </cell>
          <cell r="C14246">
            <v>10.06</v>
          </cell>
          <cell r="D14246">
            <v>91.22</v>
          </cell>
          <cell r="E14246">
            <v>10.15</v>
          </cell>
          <cell r="F14246">
            <v>96.23</v>
          </cell>
          <cell r="G14246">
            <v>10.29</v>
          </cell>
          <cell r="H14246">
            <v>93.33</v>
          </cell>
        </row>
        <row r="14247">
          <cell r="B14247">
            <v>42884.399305555555</v>
          </cell>
          <cell r="C14247">
            <v>10.06</v>
          </cell>
          <cell r="D14247">
            <v>91.27</v>
          </cell>
          <cell r="E14247">
            <v>10.15</v>
          </cell>
          <cell r="F14247">
            <v>96.23</v>
          </cell>
          <cell r="G14247">
            <v>10.29</v>
          </cell>
          <cell r="H14247">
            <v>93.33</v>
          </cell>
        </row>
        <row r="14248">
          <cell r="B14248">
            <v>42884.4</v>
          </cell>
          <cell r="C14248">
            <v>10.06</v>
          </cell>
          <cell r="D14248">
            <v>91.84</v>
          </cell>
          <cell r="E14248">
            <v>10.15</v>
          </cell>
          <cell r="F14248">
            <v>96.23</v>
          </cell>
          <cell r="G14248">
            <v>10.29</v>
          </cell>
          <cell r="H14248">
            <v>93.33</v>
          </cell>
        </row>
        <row r="14249">
          <cell r="B14249">
            <v>42884.400694444441</v>
          </cell>
          <cell r="C14249">
            <v>10.14</v>
          </cell>
          <cell r="D14249">
            <v>94.92</v>
          </cell>
          <cell r="E14249">
            <v>120</v>
          </cell>
          <cell r="F14249">
            <v>100</v>
          </cell>
          <cell r="G14249">
            <v>120</v>
          </cell>
          <cell r="H14249">
            <v>100</v>
          </cell>
        </row>
        <row r="14250">
          <cell r="B14250">
            <v>42884.401388888888</v>
          </cell>
          <cell r="C14250">
            <v>10.63</v>
          </cell>
          <cell r="D14250">
            <v>97.17</v>
          </cell>
          <cell r="E14250">
            <v>120</v>
          </cell>
          <cell r="F14250">
            <v>100</v>
          </cell>
          <cell r="G14250">
            <v>120</v>
          </cell>
          <cell r="H14250">
            <v>100</v>
          </cell>
        </row>
        <row r="14251">
          <cell r="B14251">
            <v>42884.402083333334</v>
          </cell>
          <cell r="C14251">
            <v>11.59</v>
          </cell>
          <cell r="D14251">
            <v>97.99</v>
          </cell>
          <cell r="E14251">
            <v>120</v>
          </cell>
          <cell r="F14251">
            <v>100</v>
          </cell>
          <cell r="G14251">
            <v>120</v>
          </cell>
          <cell r="H14251">
            <v>100</v>
          </cell>
        </row>
        <row r="14252">
          <cell r="B14252">
            <v>42884.402777777781</v>
          </cell>
          <cell r="C14252">
            <v>12.52</v>
          </cell>
          <cell r="D14252">
            <v>97.74</v>
          </cell>
          <cell r="E14252">
            <v>120</v>
          </cell>
          <cell r="F14252">
            <v>100</v>
          </cell>
          <cell r="G14252">
            <v>120</v>
          </cell>
          <cell r="H14252">
            <v>100</v>
          </cell>
        </row>
        <row r="14253">
          <cell r="B14253">
            <v>42884.40347222222</v>
          </cell>
          <cell r="C14253">
            <v>13.53</v>
          </cell>
          <cell r="D14253">
            <v>98.57</v>
          </cell>
          <cell r="E14253">
            <v>120</v>
          </cell>
          <cell r="F14253">
            <v>100</v>
          </cell>
          <cell r="G14253">
            <v>120</v>
          </cell>
          <cell r="H14253">
            <v>100</v>
          </cell>
        </row>
        <row r="14254">
          <cell r="B14254">
            <v>42884.404166666667</v>
          </cell>
          <cell r="C14254">
            <v>14.78</v>
          </cell>
          <cell r="D14254">
            <v>97.84</v>
          </cell>
          <cell r="E14254">
            <v>120</v>
          </cell>
          <cell r="F14254">
            <v>100</v>
          </cell>
          <cell r="G14254">
            <v>120</v>
          </cell>
          <cell r="H14254">
            <v>100</v>
          </cell>
        </row>
        <row r="14255">
          <cell r="B14255">
            <v>42884.404861111114</v>
          </cell>
          <cell r="C14255">
            <v>15.74</v>
          </cell>
          <cell r="D14255">
            <v>91.24</v>
          </cell>
          <cell r="E14255">
            <v>120</v>
          </cell>
          <cell r="F14255">
            <v>100</v>
          </cell>
          <cell r="G14255">
            <v>120</v>
          </cell>
          <cell r="H14255">
            <v>100</v>
          </cell>
        </row>
        <row r="14256">
          <cell r="B14256">
            <v>42884.405555555553</v>
          </cell>
          <cell r="C14256">
            <v>16.43</v>
          </cell>
          <cell r="D14256">
            <v>82.95</v>
          </cell>
          <cell r="E14256">
            <v>120</v>
          </cell>
          <cell r="F14256">
            <v>100</v>
          </cell>
          <cell r="G14256">
            <v>120</v>
          </cell>
          <cell r="H14256">
            <v>100</v>
          </cell>
        </row>
        <row r="14257">
          <cell r="B14257">
            <v>42884.40625</v>
          </cell>
          <cell r="C14257">
            <v>16.79</v>
          </cell>
          <cell r="D14257">
            <v>80.430000000000007</v>
          </cell>
          <cell r="E14257">
            <v>120</v>
          </cell>
          <cell r="F14257">
            <v>100</v>
          </cell>
          <cell r="G14257">
            <v>120</v>
          </cell>
          <cell r="H14257">
            <v>100</v>
          </cell>
        </row>
        <row r="14258">
          <cell r="B14258">
            <v>42884.406944444447</v>
          </cell>
          <cell r="C14258">
            <v>17.350000000000001</v>
          </cell>
          <cell r="D14258">
            <v>79.02</v>
          </cell>
          <cell r="E14258">
            <v>120</v>
          </cell>
          <cell r="F14258">
            <v>100</v>
          </cell>
          <cell r="G14258">
            <v>120</v>
          </cell>
          <cell r="H14258">
            <v>100</v>
          </cell>
        </row>
        <row r="14259">
          <cell r="B14259">
            <v>42884.407638888886</v>
          </cell>
          <cell r="C14259">
            <v>17.75</v>
          </cell>
          <cell r="D14259">
            <v>78.12</v>
          </cell>
          <cell r="E14259">
            <v>120</v>
          </cell>
          <cell r="F14259">
            <v>100</v>
          </cell>
          <cell r="G14259">
            <v>120</v>
          </cell>
          <cell r="H14259">
            <v>100</v>
          </cell>
        </row>
        <row r="14260">
          <cell r="B14260">
            <v>42884.408333333333</v>
          </cell>
          <cell r="C14260">
            <v>18.16</v>
          </cell>
          <cell r="D14260">
            <v>77.13</v>
          </cell>
          <cell r="E14260">
            <v>120</v>
          </cell>
          <cell r="F14260">
            <v>100</v>
          </cell>
          <cell r="G14260">
            <v>120</v>
          </cell>
          <cell r="H14260">
            <v>100</v>
          </cell>
        </row>
        <row r="14261">
          <cell r="B14261">
            <v>42884.40902777778</v>
          </cell>
          <cell r="C14261">
            <v>18.48</v>
          </cell>
          <cell r="D14261">
            <v>76.09</v>
          </cell>
          <cell r="E14261">
            <v>120</v>
          </cell>
          <cell r="F14261">
            <v>100</v>
          </cell>
          <cell r="G14261">
            <v>120</v>
          </cell>
          <cell r="H14261">
            <v>100</v>
          </cell>
        </row>
        <row r="14262">
          <cell r="B14262">
            <v>42884.409722222219</v>
          </cell>
          <cell r="C14262">
            <v>18.88</v>
          </cell>
          <cell r="D14262">
            <v>76.17</v>
          </cell>
          <cell r="E14262">
            <v>120</v>
          </cell>
          <cell r="F14262">
            <v>100</v>
          </cell>
          <cell r="G14262">
            <v>120</v>
          </cell>
          <cell r="H14262">
            <v>100</v>
          </cell>
        </row>
        <row r="14263">
          <cell r="B14263">
            <v>42884.410416666666</v>
          </cell>
          <cell r="C14263">
            <v>19.239999999999998</v>
          </cell>
          <cell r="D14263">
            <v>75.849999999999994</v>
          </cell>
          <cell r="E14263">
            <v>120</v>
          </cell>
          <cell r="F14263">
            <v>100</v>
          </cell>
          <cell r="G14263">
            <v>120</v>
          </cell>
          <cell r="H14263">
            <v>100</v>
          </cell>
        </row>
        <row r="14264">
          <cell r="B14264">
            <v>42884.411111111112</v>
          </cell>
          <cell r="C14264">
            <v>19.28</v>
          </cell>
          <cell r="D14264">
            <v>73.39</v>
          </cell>
          <cell r="E14264">
            <v>120</v>
          </cell>
          <cell r="F14264">
            <v>100</v>
          </cell>
          <cell r="G14264">
            <v>120</v>
          </cell>
          <cell r="H14264">
            <v>100</v>
          </cell>
        </row>
        <row r="14265">
          <cell r="B14265">
            <v>42884.411805555559</v>
          </cell>
          <cell r="C14265">
            <v>19.440000000000001</v>
          </cell>
          <cell r="D14265">
            <v>72.489999999999995</v>
          </cell>
          <cell r="E14265">
            <v>120</v>
          </cell>
          <cell r="F14265">
            <v>100</v>
          </cell>
          <cell r="G14265">
            <v>120</v>
          </cell>
          <cell r="H14265">
            <v>100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  <sheetName val="Tabelle2"/>
    </sheetNames>
    <sheetDataSet>
      <sheetData sheetId="0"/>
      <sheetData sheetId="1">
        <row r="2">
          <cell r="A2">
            <v>42877.517465277779</v>
          </cell>
          <cell r="B2">
            <v>226.58547471259612</v>
          </cell>
          <cell r="C2">
            <v>197.28772513547906</v>
          </cell>
          <cell r="D2">
            <v>246.7158055991259</v>
          </cell>
          <cell r="E2">
            <v>263.79845127246944</v>
          </cell>
          <cell r="F2">
            <v>293.7799213667505</v>
          </cell>
        </row>
        <row r="3">
          <cell r="A3">
            <v>42877.531331018523</v>
          </cell>
          <cell r="B3">
            <v>228.51447543375335</v>
          </cell>
          <cell r="C3">
            <v>200.21497739428995</v>
          </cell>
          <cell r="D3">
            <v>243.3590033767897</v>
          </cell>
          <cell r="E3">
            <v>308.38905500824114</v>
          </cell>
          <cell r="F3">
            <v>294.82321287108113</v>
          </cell>
        </row>
        <row r="4">
          <cell r="A4">
            <v>42877.545219907413</v>
          </cell>
          <cell r="B4">
            <v>231.14407226061212</v>
          </cell>
          <cell r="C4">
            <v>200.49523887491671</v>
          </cell>
          <cell r="D4">
            <v>248.56140750730583</v>
          </cell>
          <cell r="E4">
            <v>293.29260275031339</v>
          </cell>
          <cell r="F4">
            <v>299.09187283309728</v>
          </cell>
        </row>
        <row r="5">
          <cell r="A5">
            <v>42877.559108796297</v>
          </cell>
          <cell r="B5">
            <v>233.10797607615072</v>
          </cell>
          <cell r="C5">
            <v>202.16459743523023</v>
          </cell>
          <cell r="D5">
            <v>254.28551498585253</v>
          </cell>
          <cell r="E5">
            <v>287.21952192381815</v>
          </cell>
          <cell r="F5">
            <v>298.22493986836366</v>
          </cell>
        </row>
        <row r="6">
          <cell r="A6">
            <v>42877.57298611111</v>
          </cell>
          <cell r="B6">
            <v>235.04008697403495</v>
          </cell>
          <cell r="C6">
            <v>204.06606733276647</v>
          </cell>
          <cell r="D6">
            <v>256.52207762779625</v>
          </cell>
          <cell r="E6">
            <v>290.01349735028822</v>
          </cell>
          <cell r="F6">
            <v>302.73388978047734</v>
          </cell>
        </row>
        <row r="7">
          <cell r="A7">
            <v>42877.586875000001</v>
          </cell>
          <cell r="B7">
            <v>240.50535863385244</v>
          </cell>
          <cell r="C7">
            <v>208.53377860531407</v>
          </cell>
          <cell r="D7">
            <v>262.83343254910295</v>
          </cell>
          <cell r="E7">
            <v>291.2119521157797</v>
          </cell>
          <cell r="F7">
            <v>309.59678270804841</v>
          </cell>
        </row>
        <row r="8">
          <cell r="A8">
            <v>42877.600763888891</v>
          </cell>
          <cell r="B8">
            <v>245.05646871937734</v>
          </cell>
          <cell r="C8">
            <v>212.29098728332585</v>
          </cell>
          <cell r="D8">
            <v>262.83562119198501</v>
          </cell>
          <cell r="E8">
            <v>318.18985542970637</v>
          </cell>
          <cell r="F8">
            <v>315.08589905610665</v>
          </cell>
        </row>
        <row r="9">
          <cell r="A9">
            <v>42877.614652777782</v>
          </cell>
          <cell r="B9">
            <v>249.40345905822301</v>
          </cell>
          <cell r="C9">
            <v>217.38004275090043</v>
          </cell>
          <cell r="D9">
            <v>272.70294483789007</v>
          </cell>
          <cell r="E9">
            <v>294.22698047333188</v>
          </cell>
          <cell r="F9">
            <v>319.34764751428492</v>
          </cell>
        </row>
        <row r="10">
          <cell r="A10">
            <v>42877.628541666672</v>
          </cell>
          <cell r="B10">
            <v>253.5505917444228</v>
          </cell>
          <cell r="C10">
            <v>221.14612119217077</v>
          </cell>
          <cell r="D10">
            <v>276.84593062178709</v>
          </cell>
          <cell r="E10">
            <v>301.16060112351062</v>
          </cell>
          <cell r="F10">
            <v>324.20562837021242</v>
          </cell>
        </row>
        <row r="11">
          <cell r="A11">
            <v>42877.642430555556</v>
          </cell>
          <cell r="B11">
            <v>257.45754967225565</v>
          </cell>
          <cell r="C11">
            <v>225.29417541221565</v>
          </cell>
          <cell r="D11">
            <v>280.70519917313845</v>
          </cell>
          <cell r="E11">
            <v>304.35244878758238</v>
          </cell>
          <cell r="F11">
            <v>327.21581867507808</v>
          </cell>
        </row>
        <row r="12">
          <cell r="A12">
            <v>42877.656319444446</v>
          </cell>
          <cell r="B12">
            <v>261.21740776007192</v>
          </cell>
          <cell r="C12">
            <v>228.78989886169356</v>
          </cell>
          <cell r="D12">
            <v>285.37875806832477</v>
          </cell>
          <cell r="E12">
            <v>311.31728639676231</v>
          </cell>
          <cell r="F12">
            <v>332.43826616672408</v>
          </cell>
        </row>
        <row r="13">
          <cell r="A13">
            <v>42877.670208333337</v>
          </cell>
          <cell r="B13">
            <v>264.54564243321147</v>
          </cell>
          <cell r="C13">
            <v>232.3310078530404</v>
          </cell>
          <cell r="D13">
            <v>288.49976281805806</v>
          </cell>
          <cell r="E13">
            <v>320.88465077610266</v>
          </cell>
          <cell r="F13">
            <v>335.72871795221653</v>
          </cell>
        </row>
        <row r="14">
          <cell r="A14">
            <v>42877.684097222227</v>
          </cell>
          <cell r="B14">
            <v>267.71502770981004</v>
          </cell>
          <cell r="C14">
            <v>235.44371879816813</v>
          </cell>
          <cell r="D14">
            <v>291.7601495618556</v>
          </cell>
          <cell r="E14">
            <v>314.9283167686026</v>
          </cell>
          <cell r="F14">
            <v>339.04911958767315</v>
          </cell>
        </row>
        <row r="15">
          <cell r="A15">
            <v>42877.69798611111</v>
          </cell>
          <cell r="B15">
            <v>270.71865208602964</v>
          </cell>
          <cell r="C15">
            <v>238.28319495823771</v>
          </cell>
          <cell r="D15">
            <v>295.17258939008684</v>
          </cell>
          <cell r="E15">
            <v>321.83095084324151</v>
          </cell>
          <cell r="F15">
            <v>343.41695962976308</v>
          </cell>
        </row>
        <row r="16">
          <cell r="A16">
            <v>42877.711875000001</v>
          </cell>
          <cell r="B16">
            <v>273.58254889299315</v>
          </cell>
          <cell r="C16">
            <v>241.06760947106542</v>
          </cell>
          <cell r="D16">
            <v>297.88316600357962</v>
          </cell>
          <cell r="E16">
            <v>324.37185003751392</v>
          </cell>
          <cell r="F16">
            <v>345.49225384882243</v>
          </cell>
        </row>
        <row r="17">
          <cell r="A17">
            <v>42877.725763888891</v>
          </cell>
          <cell r="B17">
            <v>276.27319733708663</v>
          </cell>
          <cell r="C17">
            <v>243.97550951913016</v>
          </cell>
          <cell r="D17">
            <v>300.65986267045497</v>
          </cell>
          <cell r="E17">
            <v>333.61587122897123</v>
          </cell>
          <cell r="F17">
            <v>348.37066481384551</v>
          </cell>
        </row>
        <row r="18">
          <cell r="A18">
            <v>42877.739652777782</v>
          </cell>
          <cell r="B18">
            <v>278.96096598791434</v>
          </cell>
          <cell r="C18">
            <v>247.20427613286932</v>
          </cell>
          <cell r="D18">
            <v>303.42596169811219</v>
          </cell>
          <cell r="E18">
            <v>335.51388537458848</v>
          </cell>
          <cell r="F18">
            <v>351.85279563910893</v>
          </cell>
        </row>
        <row r="19">
          <cell r="A19">
            <v>42877.753541666672</v>
          </cell>
          <cell r="B19">
            <v>281.78431530569554</v>
          </cell>
          <cell r="C19">
            <v>249.02056174560349</v>
          </cell>
          <cell r="D19">
            <v>307.08249280355193</v>
          </cell>
          <cell r="E19">
            <v>333.65791621065176</v>
          </cell>
          <cell r="F19">
            <v>355.50829001897296</v>
          </cell>
        </row>
        <row r="20">
          <cell r="A20">
            <v>42877.767430555556</v>
          </cell>
          <cell r="B20">
            <v>283.94243237907904</v>
          </cell>
          <cell r="C20">
            <v>250.74970481411484</v>
          </cell>
          <cell r="D20">
            <v>308.61903529844716</v>
          </cell>
          <cell r="E20">
            <v>335.73401677182551</v>
          </cell>
          <cell r="F20">
            <v>356.8454356281448</v>
          </cell>
        </row>
        <row r="21">
          <cell r="A21">
            <v>42877.781319444446</v>
          </cell>
          <cell r="B21">
            <v>285.60338194305649</v>
          </cell>
          <cell r="C21">
            <v>252.157117378972</v>
          </cell>
          <cell r="D21">
            <v>310.30498146797163</v>
          </cell>
          <cell r="E21">
            <v>337.22713198427272</v>
          </cell>
          <cell r="F21">
            <v>358.70589726957627</v>
          </cell>
        </row>
        <row r="22">
          <cell r="A22">
            <v>42877.795208333337</v>
          </cell>
          <cell r="B22">
            <v>287.45393709565354</v>
          </cell>
          <cell r="C22">
            <v>254.7074622951562</v>
          </cell>
          <cell r="D22">
            <v>312.35493350629207</v>
          </cell>
          <cell r="E22">
            <v>339.66585611347483</v>
          </cell>
          <cell r="F22">
            <v>360.04765054797343</v>
          </cell>
        </row>
        <row r="23">
          <cell r="A23">
            <v>42877.809097222227</v>
          </cell>
          <cell r="B23">
            <v>290.19826488622135</v>
          </cell>
          <cell r="C23">
            <v>255.68797430629257</v>
          </cell>
          <cell r="D23">
            <v>314.97669729546789</v>
          </cell>
          <cell r="E23">
            <v>341.79863100611936</v>
          </cell>
          <cell r="F23">
            <v>362.4104633266893</v>
          </cell>
        </row>
        <row r="24">
          <cell r="A24">
            <v>42877.82298611111</v>
          </cell>
          <cell r="B24">
            <v>291.32103868468784</v>
          </cell>
          <cell r="C24">
            <v>258.42302916254459</v>
          </cell>
          <cell r="D24">
            <v>317.09253900370953</v>
          </cell>
          <cell r="E24">
            <v>343.91746769935753</v>
          </cell>
          <cell r="F24">
            <v>364.76843805271869</v>
          </cell>
        </row>
        <row r="25">
          <cell r="A25">
            <v>42877.836875000001</v>
          </cell>
          <cell r="B25">
            <v>292.92358604123501</v>
          </cell>
          <cell r="C25">
            <v>259.71945449493825</v>
          </cell>
          <cell r="D25">
            <v>319.12118057186308</v>
          </cell>
          <cell r="E25">
            <v>345.58394646640522</v>
          </cell>
          <cell r="F25">
            <v>366.4917063429678</v>
          </cell>
        </row>
        <row r="26">
          <cell r="A26">
            <v>42877.850763888891</v>
          </cell>
          <cell r="B26">
            <v>294.41520376118393</v>
          </cell>
          <cell r="C26">
            <v>260.50494690611526</v>
          </cell>
          <cell r="D26">
            <v>319.61719616396289</v>
          </cell>
          <cell r="E26">
            <v>351.5656226546443</v>
          </cell>
          <cell r="F26">
            <v>368.03527553343162</v>
          </cell>
        </row>
        <row r="27">
          <cell r="A27">
            <v>42877.864652777782</v>
          </cell>
          <cell r="B27">
            <v>295.98319359854162</v>
          </cell>
          <cell r="C27">
            <v>261.78426626651014</v>
          </cell>
          <cell r="D27">
            <v>321.33862138652188</v>
          </cell>
          <cell r="E27">
            <v>353.32667383254056</v>
          </cell>
          <cell r="F27">
            <v>369.30468840499208</v>
          </cell>
        </row>
        <row r="28">
          <cell r="A28">
            <v>42877.878541666672</v>
          </cell>
          <cell r="B28">
            <v>297.53160084169195</v>
          </cell>
          <cell r="C28">
            <v>263.6184065974922</v>
          </cell>
          <cell r="D28">
            <v>324.5483237688415</v>
          </cell>
          <cell r="E28">
            <v>354.56141399318102</v>
          </cell>
          <cell r="F28">
            <v>370.44739037285785</v>
          </cell>
        </row>
        <row r="29">
          <cell r="A29">
            <v>42877.892442129632</v>
          </cell>
          <cell r="B29">
            <v>298.40221994180575</v>
          </cell>
          <cell r="C29">
            <v>274.05045770281885</v>
          </cell>
          <cell r="D29">
            <v>325.6980524322758</v>
          </cell>
          <cell r="E29">
            <v>356.73531233366106</v>
          </cell>
          <cell r="F29">
            <v>371.27677083340558</v>
          </cell>
        </row>
        <row r="30">
          <cell r="A30">
            <v>42877.906319444446</v>
          </cell>
          <cell r="B30">
            <v>299.58996187634847</v>
          </cell>
          <cell r="C30">
            <v>275.04605983066796</v>
          </cell>
          <cell r="D30">
            <v>327.20729448701132</v>
          </cell>
          <cell r="E30">
            <v>356.86248400427831</v>
          </cell>
          <cell r="F30">
            <v>372.58995656260612</v>
          </cell>
        </row>
        <row r="31">
          <cell r="A31">
            <v>42877.920208333337</v>
          </cell>
          <cell r="B31">
            <v>300.89865512805437</v>
          </cell>
          <cell r="C31">
            <v>276.98992028507666</v>
          </cell>
          <cell r="D31">
            <v>328.21925384061018</v>
          </cell>
          <cell r="E31">
            <v>358.1287866991118</v>
          </cell>
          <cell r="F31">
            <v>374.09551248196141</v>
          </cell>
        </row>
        <row r="32">
          <cell r="A32">
            <v>42877.934097222227</v>
          </cell>
          <cell r="B32">
            <v>301.75648794606809</v>
          </cell>
          <cell r="C32">
            <v>278.66561439057489</v>
          </cell>
          <cell r="D32">
            <v>328.48085426087459</v>
          </cell>
          <cell r="E32">
            <v>356.98078591163704</v>
          </cell>
          <cell r="F32">
            <v>374.66340771397535</v>
          </cell>
        </row>
        <row r="33">
          <cell r="A33">
            <v>42877.94798611111</v>
          </cell>
          <cell r="B33">
            <v>302.24109955683531</v>
          </cell>
          <cell r="C33">
            <v>277.11847425646152</v>
          </cell>
          <cell r="D33">
            <v>328.62242489782085</v>
          </cell>
          <cell r="E33">
            <v>358.59554359163116</v>
          </cell>
          <cell r="F33">
            <v>374.88803158870707</v>
          </cell>
        </row>
        <row r="34">
          <cell r="A34">
            <v>42877.961875000001</v>
          </cell>
          <cell r="B34">
            <v>303.40361450236969</v>
          </cell>
          <cell r="C34">
            <v>278.85671747169272</v>
          </cell>
          <cell r="D34">
            <v>329.67389501502635</v>
          </cell>
          <cell r="E34">
            <v>358.42148888664678</v>
          </cell>
          <cell r="F34">
            <v>376.68156683464144</v>
          </cell>
        </row>
        <row r="35">
          <cell r="A35">
            <v>42877.975763888891</v>
          </cell>
          <cell r="B35">
            <v>305.0383003517631</v>
          </cell>
          <cell r="C35">
            <v>281.54874821655386</v>
          </cell>
          <cell r="D35">
            <v>330.69979256803163</v>
          </cell>
          <cell r="E35">
            <v>356.35299097969465</v>
          </cell>
          <cell r="F35">
            <v>377.16767593790695</v>
          </cell>
        </row>
        <row r="36">
          <cell r="A36">
            <v>42877.989652777782</v>
          </cell>
          <cell r="B36">
            <v>304.54908107177062</v>
          </cell>
          <cell r="C36">
            <v>283.00534765039077</v>
          </cell>
          <cell r="D36">
            <v>330.81602102423886</v>
          </cell>
          <cell r="E36">
            <v>357.36840608521248</v>
          </cell>
          <cell r="F36">
            <v>376.74146653456984</v>
          </cell>
        </row>
        <row r="37">
          <cell r="A37">
            <v>42877.990046296298</v>
          </cell>
          <cell r="B37" t="str">
            <v/>
          </cell>
          <cell r="C37" t="str">
            <v/>
          </cell>
          <cell r="D37">
            <v>332.26835836404251</v>
          </cell>
          <cell r="E37">
            <v>358.09964319126203</v>
          </cell>
          <cell r="F37">
            <v>378.42441771909802</v>
          </cell>
        </row>
        <row r="38">
          <cell r="A38">
            <v>42878.003541666672</v>
          </cell>
          <cell r="B38">
            <v>305.73521032208441</v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</row>
        <row r="39">
          <cell r="A39">
            <v>42878.003900462965</v>
          </cell>
          <cell r="B39" t="str">
            <v/>
          </cell>
          <cell r="C39" t="str">
            <v/>
          </cell>
          <cell r="D39">
            <v>333.54848406655174</v>
          </cell>
          <cell r="E39">
            <v>358.76648811988844</v>
          </cell>
          <cell r="F39">
            <v>379.92075830000277</v>
          </cell>
        </row>
        <row r="40">
          <cell r="A40">
            <v>42878.017430555556</v>
          </cell>
          <cell r="B40">
            <v>306.31646779485158</v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</row>
        <row r="41">
          <cell r="A41">
            <v>42878.017789351856</v>
          </cell>
          <cell r="B41" t="str">
            <v/>
          </cell>
          <cell r="C41" t="str">
            <v/>
          </cell>
          <cell r="D41">
            <v>334.76997717816948</v>
          </cell>
          <cell r="E41">
            <v>360.68673426951773</v>
          </cell>
          <cell r="F41">
            <v>381.20975376577059</v>
          </cell>
        </row>
        <row r="42">
          <cell r="A42">
            <v>42878.031319444446</v>
          </cell>
          <cell r="B42">
            <v>307.68114422764444</v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</row>
        <row r="43">
          <cell r="A43">
            <v>42878.031689814816</v>
          </cell>
          <cell r="B43" t="str">
            <v/>
          </cell>
          <cell r="C43" t="str">
            <v/>
          </cell>
          <cell r="D43">
            <v>335.37577048956115</v>
          </cell>
          <cell r="E43">
            <v>363.38705881898426</v>
          </cell>
          <cell r="F43">
            <v>381.14985406584219</v>
          </cell>
        </row>
        <row r="44">
          <cell r="A44">
            <v>42878.045208333337</v>
          </cell>
          <cell r="B44">
            <v>308.28209948634964</v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</row>
        <row r="45">
          <cell r="A45">
            <v>42878.045590277783</v>
          </cell>
          <cell r="B45" t="str">
            <v/>
          </cell>
          <cell r="C45" t="str">
            <v/>
          </cell>
          <cell r="D45">
            <v>336.42125063677378</v>
          </cell>
          <cell r="E45">
            <v>364.07970669527214</v>
          </cell>
          <cell r="F45">
            <v>382.02185546672371</v>
          </cell>
        </row>
        <row r="46">
          <cell r="A46">
            <v>42878.059097222227</v>
          </cell>
          <cell r="B46">
            <v>309.1021494167162</v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</row>
        <row r="47">
          <cell r="A47">
            <v>42878.059467592597</v>
          </cell>
          <cell r="B47" t="str">
            <v/>
          </cell>
          <cell r="C47" t="str">
            <v/>
          </cell>
          <cell r="D47">
            <v>335.7424257681617</v>
          </cell>
          <cell r="E47">
            <v>365.14338713592468</v>
          </cell>
          <cell r="F47">
            <v>381.51155610002547</v>
          </cell>
        </row>
        <row r="48">
          <cell r="A48">
            <v>42878.07298611111</v>
          </cell>
          <cell r="B48">
            <v>308.72190151390123</v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</row>
        <row r="49">
          <cell r="A49">
            <v>42878.073356481487</v>
          </cell>
          <cell r="B49" t="str">
            <v/>
          </cell>
          <cell r="C49" t="str">
            <v/>
          </cell>
          <cell r="D49">
            <v>319.97964694439531</v>
          </cell>
          <cell r="E49">
            <v>362.04369285635829</v>
          </cell>
          <cell r="F49">
            <v>381.90551181878567</v>
          </cell>
        </row>
        <row r="50">
          <cell r="A50">
            <v>42878.086875000001</v>
          </cell>
          <cell r="B50">
            <v>309.04489912659227</v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</row>
        <row r="51">
          <cell r="A51">
            <v>42878.087256944447</v>
          </cell>
          <cell r="B51" t="str">
            <v/>
          </cell>
          <cell r="C51" t="str">
            <v/>
          </cell>
          <cell r="D51">
            <v>337.81265155107326</v>
          </cell>
          <cell r="E51">
            <v>364.35870106686201</v>
          </cell>
          <cell r="F51">
            <v>382.88579344646081</v>
          </cell>
        </row>
        <row r="52">
          <cell r="A52">
            <v>42878.100763888891</v>
          </cell>
          <cell r="B52">
            <v>309.60046884342864</v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</row>
        <row r="53">
          <cell r="A53">
            <v>42878.101145833338</v>
          </cell>
          <cell r="B53" t="str">
            <v/>
          </cell>
          <cell r="C53" t="str">
            <v/>
          </cell>
          <cell r="D53">
            <v>336.91162183407266</v>
          </cell>
          <cell r="E53">
            <v>363.24214762184965</v>
          </cell>
          <cell r="F53">
            <v>383.36153529396944</v>
          </cell>
        </row>
        <row r="54">
          <cell r="A54">
            <v>42878.114652777782</v>
          </cell>
          <cell r="B54">
            <v>310.24116524920174</v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</row>
        <row r="55">
          <cell r="A55">
            <v>42878.115046296298</v>
          </cell>
          <cell r="B55" t="str">
            <v/>
          </cell>
          <cell r="C55" t="str">
            <v/>
          </cell>
          <cell r="D55">
            <v>337.98451761317563</v>
          </cell>
          <cell r="E55">
            <v>367.03437458597347</v>
          </cell>
          <cell r="F55">
            <v>384.14829481418343</v>
          </cell>
        </row>
        <row r="56">
          <cell r="A56">
            <v>42878.128541666672</v>
          </cell>
          <cell r="B56">
            <v>311.13136694352289</v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</row>
        <row r="57">
          <cell r="A57">
            <v>42878.128912037042</v>
          </cell>
          <cell r="B57" t="str">
            <v/>
          </cell>
          <cell r="C57" t="str">
            <v/>
          </cell>
          <cell r="D57">
            <v>338.34921463235537</v>
          </cell>
          <cell r="E57">
            <v>365.94373928035321</v>
          </cell>
          <cell r="F57">
            <v>383.9985455643623</v>
          </cell>
        </row>
        <row r="58">
          <cell r="A58">
            <v>42878.142430555556</v>
          </cell>
          <cell r="B58">
            <v>311.60468976468832</v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</row>
        <row r="59">
          <cell r="A59">
            <v>42878.142812500002</v>
          </cell>
          <cell r="B59" t="str">
            <v/>
          </cell>
          <cell r="C59" t="str">
            <v/>
          </cell>
          <cell r="D59">
            <v>339.50838901770135</v>
          </cell>
          <cell r="E59">
            <v>370.94363634841892</v>
          </cell>
          <cell r="F59">
            <v>385.03757497465955</v>
          </cell>
        </row>
        <row r="60">
          <cell r="A60">
            <v>42878.156319444446</v>
          </cell>
          <cell r="B60">
            <v>311.75466939797064</v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</row>
        <row r="61">
          <cell r="A61">
            <v>42878.156701388893</v>
          </cell>
          <cell r="B61" t="str">
            <v/>
          </cell>
          <cell r="C61" t="str">
            <v/>
          </cell>
          <cell r="D61">
            <v>358.13114812958975</v>
          </cell>
          <cell r="E61">
            <v>369.72294957891563</v>
          </cell>
          <cell r="F61">
            <v>386.57077690936654</v>
          </cell>
        </row>
        <row r="62">
          <cell r="A62">
            <v>42878.170208333337</v>
          </cell>
          <cell r="B62">
            <v>312.67919822802008</v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</row>
        <row r="63">
          <cell r="A63">
            <v>42878.170601851853</v>
          </cell>
          <cell r="B63" t="str">
            <v/>
          </cell>
          <cell r="C63" t="str">
            <v/>
          </cell>
          <cell r="D63">
            <v>341.26218311656788</v>
          </cell>
          <cell r="E63">
            <v>370.1089570682621</v>
          </cell>
          <cell r="F63">
            <v>386.86797157439611</v>
          </cell>
        </row>
        <row r="64">
          <cell r="A64">
            <v>42878.184097222227</v>
          </cell>
          <cell r="B64">
            <v>312.75764379658023</v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</row>
        <row r="65">
          <cell r="A65">
            <v>42878.184479166666</v>
          </cell>
          <cell r="B65" t="str">
            <v/>
          </cell>
          <cell r="C65" t="str">
            <v/>
          </cell>
          <cell r="D65">
            <v>341.54083191296581</v>
          </cell>
          <cell r="E65">
            <v>368.93365584062764</v>
          </cell>
          <cell r="F65">
            <v>387.03615150111824</v>
          </cell>
        </row>
        <row r="66">
          <cell r="A66">
            <v>42878.197997685187</v>
          </cell>
          <cell r="B66">
            <v>312.99850970533095</v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</row>
        <row r="67">
          <cell r="A67">
            <v>42878.198368055557</v>
          </cell>
          <cell r="B67" t="str">
            <v/>
          </cell>
          <cell r="C67" t="str">
            <v/>
          </cell>
          <cell r="D67">
            <v>342.2552510263431</v>
          </cell>
          <cell r="E67">
            <v>370.65139492780645</v>
          </cell>
          <cell r="F67">
            <v>387.55048257838848</v>
          </cell>
        </row>
        <row r="68">
          <cell r="A68">
            <v>42878.211875000001</v>
          </cell>
          <cell r="B68">
            <v>313.44810302998621</v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</row>
        <row r="69">
          <cell r="A69">
            <v>42878.225763888891</v>
          </cell>
          <cell r="B69">
            <v>313.09987842828679</v>
          </cell>
          <cell r="C69">
            <v>267.11441802629673</v>
          </cell>
          <cell r="D69">
            <v>341.83762340693818</v>
          </cell>
          <cell r="E69">
            <v>369.94285059269129</v>
          </cell>
          <cell r="F69">
            <v>387.10469058084414</v>
          </cell>
        </row>
        <row r="70">
          <cell r="A70">
            <v>42878.239652777782</v>
          </cell>
          <cell r="B70">
            <v>312.80383568056351</v>
          </cell>
          <cell r="C70">
            <v>266.35000570182524</v>
          </cell>
          <cell r="D70">
            <v>341.56651966889666</v>
          </cell>
          <cell r="E70">
            <v>369.40997364678941</v>
          </cell>
          <cell r="F70">
            <v>385.79841635548144</v>
          </cell>
        </row>
        <row r="71">
          <cell r="A71">
            <v>42878.253541666672</v>
          </cell>
          <cell r="B71">
            <v>313.97522038935648</v>
          </cell>
          <cell r="C71">
            <v>278.31589229637729</v>
          </cell>
          <cell r="D71">
            <v>342.91132552815554</v>
          </cell>
          <cell r="E71">
            <v>373.63520632635749</v>
          </cell>
          <cell r="F71">
            <v>387.6818011513086</v>
          </cell>
        </row>
        <row r="72">
          <cell r="A72">
            <v>42878.267430555556</v>
          </cell>
          <cell r="B72">
            <v>313.41550377021741</v>
          </cell>
          <cell r="C72">
            <v>278.64557102944502</v>
          </cell>
          <cell r="D72">
            <v>342.4283841974825</v>
          </cell>
          <cell r="E72">
            <v>370.07416916561141</v>
          </cell>
          <cell r="F72">
            <v>387.26365516911579</v>
          </cell>
        </row>
        <row r="73">
          <cell r="A73">
            <v>42878.281319444446</v>
          </cell>
          <cell r="B73">
            <v>313.89493175310628</v>
          </cell>
          <cell r="C73">
            <v>267.67424983716643</v>
          </cell>
          <cell r="D73">
            <v>343.59020799263305</v>
          </cell>
          <cell r="E73">
            <v>375.80852870818438</v>
          </cell>
          <cell r="F73">
            <v>386.78503352834139</v>
          </cell>
        </row>
        <row r="74">
          <cell r="A74">
            <v>42878.295208333337</v>
          </cell>
          <cell r="B74">
            <v>313.77927925555213</v>
          </cell>
          <cell r="C74">
            <v>277.7240947802573</v>
          </cell>
          <cell r="D74">
            <v>380.33314469566398</v>
          </cell>
          <cell r="E74">
            <v>372.50701851655134</v>
          </cell>
          <cell r="F74">
            <v>386.32714639908062</v>
          </cell>
        </row>
        <row r="75">
          <cell r="A75">
            <v>42878.309097222227</v>
          </cell>
          <cell r="B75">
            <v>313.88203027927551</v>
          </cell>
          <cell r="C75">
            <v>278.79468672474763</v>
          </cell>
          <cell r="D75">
            <v>381.84676403616356</v>
          </cell>
          <cell r="E75">
            <v>351.68703473873006</v>
          </cell>
          <cell r="F75">
            <v>387.69389628302486</v>
          </cell>
        </row>
        <row r="76">
          <cell r="A76">
            <v>42878.32298611111</v>
          </cell>
          <cell r="B76">
            <v>315.30983178045454</v>
          </cell>
          <cell r="C76">
            <v>280.07867135023309</v>
          </cell>
          <cell r="D76">
            <v>383.60228601098953</v>
          </cell>
          <cell r="E76">
            <v>373.98032075132983</v>
          </cell>
          <cell r="F76">
            <v>389.63948461339305</v>
          </cell>
        </row>
        <row r="77">
          <cell r="A77">
            <v>42878.336840277778</v>
          </cell>
          <cell r="B77">
            <v>322.83392524185103</v>
          </cell>
          <cell r="C77">
            <v>279.97085189036181</v>
          </cell>
          <cell r="D77">
            <v>386.9889228915593</v>
          </cell>
          <cell r="E77">
            <v>373.09564826007892</v>
          </cell>
          <cell r="F77">
            <v>388.50081435609934</v>
          </cell>
        </row>
        <row r="78">
          <cell r="A78">
            <v>42878.337233796301</v>
          </cell>
          <cell r="B78" t="str">
            <v/>
          </cell>
          <cell r="C78" t="str">
            <v/>
          </cell>
          <cell r="D78" t="str">
            <v/>
          </cell>
          <cell r="E78">
            <v>372.25014095724282</v>
          </cell>
          <cell r="F78">
            <v>388.39023029469303</v>
          </cell>
        </row>
        <row r="79">
          <cell r="A79">
            <v>42878.350729166668</v>
          </cell>
          <cell r="B79">
            <v>323.48896301808782</v>
          </cell>
          <cell r="C79">
            <v>279.49810502784965</v>
          </cell>
          <cell r="D79" t="str">
            <v/>
          </cell>
          <cell r="E79" t="str">
            <v/>
          </cell>
          <cell r="F79" t="str">
            <v/>
          </cell>
        </row>
        <row r="80">
          <cell r="A80">
            <v>42878.351122685184</v>
          </cell>
          <cell r="B80" t="str">
            <v/>
          </cell>
          <cell r="C80" t="str">
            <v/>
          </cell>
          <cell r="D80" t="str">
            <v/>
          </cell>
          <cell r="E80">
            <v>373.57139010758755</v>
          </cell>
          <cell r="F80">
            <v>373.24885326181897</v>
          </cell>
        </row>
        <row r="81">
          <cell r="A81">
            <v>42878.364629629636</v>
          </cell>
          <cell r="B81">
            <v>324.36534170473317</v>
          </cell>
          <cell r="C81">
            <v>280.38917066015063</v>
          </cell>
          <cell r="D81" t="str">
            <v/>
          </cell>
          <cell r="E81" t="str">
            <v/>
          </cell>
          <cell r="F81" t="str">
            <v/>
          </cell>
        </row>
        <row r="82">
          <cell r="A82">
            <v>42878.365092592598</v>
          </cell>
          <cell r="B82" t="str">
            <v/>
          </cell>
          <cell r="C82" t="str">
            <v/>
          </cell>
          <cell r="D82" t="str">
            <v/>
          </cell>
          <cell r="E82">
            <v>374.78551094844488</v>
          </cell>
          <cell r="F82">
            <v>374.72100357929116</v>
          </cell>
        </row>
        <row r="83">
          <cell r="A83">
            <v>42878.378518518519</v>
          </cell>
          <cell r="B83">
            <v>325.743322782414</v>
          </cell>
          <cell r="C83">
            <v>280.90407769607395</v>
          </cell>
          <cell r="D83" t="str">
            <v/>
          </cell>
          <cell r="E83" t="str">
            <v/>
          </cell>
          <cell r="F83" t="str">
            <v/>
          </cell>
        </row>
        <row r="84">
          <cell r="A84">
            <v>42878.378969907411</v>
          </cell>
          <cell r="B84" t="str">
            <v/>
          </cell>
          <cell r="C84" t="str">
            <v/>
          </cell>
          <cell r="D84" t="str">
            <v/>
          </cell>
          <cell r="E84">
            <v>378.44054456138633</v>
          </cell>
          <cell r="F84">
            <v>377.33700778193543</v>
          </cell>
        </row>
        <row r="85">
          <cell r="A85">
            <v>42878.392407407409</v>
          </cell>
          <cell r="B85">
            <v>326.94609723780411</v>
          </cell>
          <cell r="C85">
            <v>280.35219411461787</v>
          </cell>
          <cell r="D85" t="str">
            <v/>
          </cell>
          <cell r="E85" t="str">
            <v/>
          </cell>
          <cell r="F85" t="str">
            <v/>
          </cell>
        </row>
        <row r="86">
          <cell r="A86">
            <v>42878.392847222225</v>
          </cell>
          <cell r="B86" t="str">
            <v/>
          </cell>
          <cell r="C86" t="str">
            <v/>
          </cell>
          <cell r="D86" t="str">
            <v/>
          </cell>
          <cell r="E86">
            <v>261.58774917405259</v>
          </cell>
          <cell r="F86">
            <v>380.33314469566398</v>
          </cell>
        </row>
        <row r="87">
          <cell r="A87">
            <v>42878.406284722223</v>
          </cell>
          <cell r="B87">
            <v>330.05471887649446</v>
          </cell>
          <cell r="C87">
            <v>281.86253049079437</v>
          </cell>
          <cell r="D87" t="str">
            <v/>
          </cell>
          <cell r="E87" t="str">
            <v/>
          </cell>
          <cell r="F87" t="str">
            <v/>
          </cell>
        </row>
        <row r="88">
          <cell r="A88">
            <v>42878.406747685185</v>
          </cell>
          <cell r="B88" t="str">
            <v/>
          </cell>
          <cell r="C88" t="str">
            <v/>
          </cell>
          <cell r="D88" t="str">
            <v/>
          </cell>
          <cell r="E88">
            <v>379.6581211541627</v>
          </cell>
          <cell r="F88">
            <v>381.46317557316019</v>
          </cell>
        </row>
        <row r="89">
          <cell r="A89">
            <v>42878.42018518519</v>
          </cell>
          <cell r="B89">
            <v>330.75329912691001</v>
          </cell>
          <cell r="C89">
            <v>283.78772988484076</v>
          </cell>
          <cell r="D89" t="str">
            <v/>
          </cell>
          <cell r="E89" t="str">
            <v/>
          </cell>
          <cell r="F89" t="str">
            <v/>
          </cell>
        </row>
        <row r="90">
          <cell r="A90">
            <v>42878.420636574076</v>
          </cell>
          <cell r="B90" t="str">
            <v/>
          </cell>
          <cell r="C90" t="str">
            <v/>
          </cell>
          <cell r="D90" t="str">
            <v/>
          </cell>
          <cell r="E90">
            <v>385.30597170703123</v>
          </cell>
          <cell r="F90">
            <v>382.41696310279008</v>
          </cell>
        </row>
        <row r="91">
          <cell r="A91">
            <v>42878.434062500004</v>
          </cell>
          <cell r="B91">
            <v>332.97759384954139</v>
          </cell>
          <cell r="C91">
            <v>283.83161793421141</v>
          </cell>
          <cell r="D91" t="str">
            <v/>
          </cell>
          <cell r="E91" t="str">
            <v/>
          </cell>
          <cell r="F91" t="str">
            <v/>
          </cell>
        </row>
        <row r="92">
          <cell r="A92">
            <v>42878.434525462966</v>
          </cell>
          <cell r="B92" t="str">
            <v/>
          </cell>
          <cell r="C92" t="str">
            <v/>
          </cell>
          <cell r="D92" t="str">
            <v/>
          </cell>
          <cell r="E92">
            <v>384.42936263692462</v>
          </cell>
          <cell r="F92">
            <v>384.11373729499394</v>
          </cell>
        </row>
        <row r="93">
          <cell r="A93">
            <v>42878.447962962964</v>
          </cell>
          <cell r="B93">
            <v>333.33871992507153</v>
          </cell>
          <cell r="C93">
            <v>283.92872456313387</v>
          </cell>
          <cell r="D93" t="str">
            <v/>
          </cell>
          <cell r="E93" t="str">
            <v/>
          </cell>
          <cell r="F93" t="str">
            <v/>
          </cell>
        </row>
        <row r="94">
          <cell r="A94">
            <v>42878.448414351857</v>
          </cell>
          <cell r="B94" t="str">
            <v/>
          </cell>
          <cell r="C94" t="str">
            <v/>
          </cell>
          <cell r="D94" t="str">
            <v/>
          </cell>
          <cell r="E94">
            <v>384.605605984791</v>
          </cell>
          <cell r="F94">
            <v>385.30251595511231</v>
          </cell>
        </row>
        <row r="95">
          <cell r="A95">
            <v>42878.461840277778</v>
          </cell>
          <cell r="B95">
            <v>334.96447841534098</v>
          </cell>
          <cell r="C95">
            <v>284.17270064861168</v>
          </cell>
          <cell r="D95" t="str">
            <v/>
          </cell>
          <cell r="E95" t="str">
            <v/>
          </cell>
          <cell r="F95" t="str">
            <v/>
          </cell>
        </row>
        <row r="96">
          <cell r="A96">
            <v>42878.462280092594</v>
          </cell>
          <cell r="B96" t="str">
            <v/>
          </cell>
          <cell r="C96" t="str">
            <v/>
          </cell>
          <cell r="D96" t="str">
            <v/>
          </cell>
          <cell r="E96">
            <v>383.58615916870104</v>
          </cell>
          <cell r="F96" t="str">
            <v/>
          </cell>
        </row>
        <row r="97">
          <cell r="A97">
            <v>42878.475798611114</v>
          </cell>
          <cell r="B97">
            <v>334.79981183640302</v>
          </cell>
          <cell r="C97">
            <v>285.3656262110328</v>
          </cell>
          <cell r="D97" t="str">
            <v/>
          </cell>
          <cell r="E97" t="str">
            <v/>
          </cell>
          <cell r="F97" t="str">
            <v/>
          </cell>
        </row>
        <row r="98">
          <cell r="A98">
            <v>42878.476041666669</v>
          </cell>
          <cell r="B98" t="str">
            <v/>
          </cell>
          <cell r="C98" t="str">
            <v/>
          </cell>
          <cell r="D98" t="str">
            <v/>
          </cell>
          <cell r="E98">
            <v>383.96974763170442</v>
          </cell>
          <cell r="F98" t="str">
            <v/>
          </cell>
        </row>
        <row r="99">
          <cell r="A99">
            <v>42878.489687500005</v>
          </cell>
          <cell r="B99">
            <v>335.22279587128241</v>
          </cell>
          <cell r="C99">
            <v>286.9170860350448</v>
          </cell>
          <cell r="D99" t="str">
            <v/>
          </cell>
          <cell r="E99" t="str">
            <v/>
          </cell>
          <cell r="F99" t="str">
            <v/>
          </cell>
        </row>
        <row r="100">
          <cell r="A100">
            <v>42878.489930555559</v>
          </cell>
          <cell r="B100" t="str">
            <v/>
          </cell>
          <cell r="C100" t="str">
            <v/>
          </cell>
          <cell r="D100" t="str">
            <v/>
          </cell>
          <cell r="E100">
            <v>385.92455130052309</v>
          </cell>
          <cell r="F100" t="str">
            <v/>
          </cell>
        </row>
        <row r="101">
          <cell r="A101">
            <v>42878.503576388888</v>
          </cell>
          <cell r="B101">
            <v>336.97658997014889</v>
          </cell>
          <cell r="C101">
            <v>284.26381730754127</v>
          </cell>
          <cell r="D101" t="str">
            <v/>
          </cell>
          <cell r="E101" t="str">
            <v/>
          </cell>
          <cell r="F101" t="str">
            <v/>
          </cell>
        </row>
        <row r="102">
          <cell r="A102">
            <v>42878.503831018519</v>
          </cell>
          <cell r="B102" t="str">
            <v/>
          </cell>
          <cell r="C102" t="str">
            <v/>
          </cell>
          <cell r="D102" t="str">
            <v/>
          </cell>
          <cell r="E102">
            <v>395.20439712020692</v>
          </cell>
          <cell r="F102" t="str">
            <v/>
          </cell>
        </row>
        <row r="103">
          <cell r="A103">
            <v>42878.517465277779</v>
          </cell>
          <cell r="B103">
            <v>338.58800708995471</v>
          </cell>
          <cell r="C103">
            <v>285.11830956536664</v>
          </cell>
          <cell r="D103" t="str">
            <v/>
          </cell>
          <cell r="E103" t="str">
            <v/>
          </cell>
          <cell r="F103" t="str">
            <v/>
          </cell>
        </row>
        <row r="104">
          <cell r="A104">
            <v>42878.517708333333</v>
          </cell>
          <cell r="B104" t="str">
            <v/>
          </cell>
          <cell r="C104" t="str">
            <v/>
          </cell>
          <cell r="D104" t="str">
            <v/>
          </cell>
          <cell r="E104">
            <v>403.83916924835358</v>
          </cell>
          <cell r="F104" t="str">
            <v/>
          </cell>
        </row>
        <row r="105">
          <cell r="A105">
            <v>42878.531354166669</v>
          </cell>
          <cell r="B105">
            <v>342.42112711845272</v>
          </cell>
          <cell r="C105">
            <v>286.75299541476005</v>
          </cell>
          <cell r="D105" t="str">
            <v/>
          </cell>
          <cell r="E105" t="str">
            <v/>
          </cell>
          <cell r="F105" t="str">
            <v/>
          </cell>
        </row>
        <row r="106">
          <cell r="A106">
            <v>42878.531597222223</v>
          </cell>
          <cell r="B106" t="str">
            <v/>
          </cell>
          <cell r="C106" t="str">
            <v/>
          </cell>
          <cell r="D106" t="str">
            <v/>
          </cell>
          <cell r="E106">
            <v>409.84756991809917</v>
          </cell>
          <cell r="F106" t="str">
            <v/>
          </cell>
        </row>
        <row r="107">
          <cell r="A107">
            <v>42878.54524305556</v>
          </cell>
          <cell r="B107">
            <v>345.41311712987851</v>
          </cell>
          <cell r="C107">
            <v>289.32004313188583</v>
          </cell>
          <cell r="D107" t="str">
            <v/>
          </cell>
          <cell r="E107" t="str">
            <v/>
          </cell>
          <cell r="F107" t="str">
            <v/>
          </cell>
        </row>
        <row r="108">
          <cell r="A108">
            <v>42878.545300925929</v>
          </cell>
          <cell r="B108" t="str">
            <v/>
          </cell>
          <cell r="C108" t="str">
            <v/>
          </cell>
          <cell r="D108" t="str">
            <v/>
          </cell>
          <cell r="E108">
            <v>425.45028983215281</v>
          </cell>
          <cell r="F108" t="str">
            <v/>
          </cell>
        </row>
        <row r="109">
          <cell r="A109">
            <v>42878.545497685191</v>
          </cell>
          <cell r="B109" t="str">
            <v/>
          </cell>
          <cell r="C109">
            <v>292.10342091913782</v>
          </cell>
          <cell r="D109" t="str">
            <v/>
          </cell>
          <cell r="E109" t="str">
            <v/>
          </cell>
          <cell r="F109" t="str">
            <v/>
          </cell>
        </row>
        <row r="110">
          <cell r="A110">
            <v>42878.55918981482</v>
          </cell>
          <cell r="B110" t="str">
            <v/>
          </cell>
          <cell r="C110" t="str">
            <v/>
          </cell>
          <cell r="D110" t="str">
            <v/>
          </cell>
          <cell r="E110">
            <v>430.38049590318639</v>
          </cell>
          <cell r="F110" t="str">
            <v/>
          </cell>
        </row>
        <row r="111">
          <cell r="A111">
            <v>42878.559386574074</v>
          </cell>
          <cell r="B111" t="str">
            <v/>
          </cell>
          <cell r="C111">
            <v>294.93091713922172</v>
          </cell>
          <cell r="D111" t="str">
            <v/>
          </cell>
          <cell r="E111" t="str">
            <v/>
          </cell>
          <cell r="F111" t="str">
            <v/>
          </cell>
        </row>
        <row r="112">
          <cell r="A112">
            <v>42878.573078703703</v>
          </cell>
          <cell r="B112" t="str">
            <v/>
          </cell>
          <cell r="C112" t="str">
            <v/>
          </cell>
          <cell r="D112" t="str">
            <v/>
          </cell>
          <cell r="E112">
            <v>432.74768596766631</v>
          </cell>
          <cell r="F112" t="str">
            <v/>
          </cell>
        </row>
        <row r="113">
          <cell r="A113">
            <v>42878.573263888895</v>
          </cell>
          <cell r="B113" t="str">
            <v/>
          </cell>
          <cell r="C113">
            <v>298.02577336610165</v>
          </cell>
          <cell r="D113" t="str">
            <v/>
          </cell>
          <cell r="E113" t="str">
            <v/>
          </cell>
          <cell r="F113" t="str">
            <v/>
          </cell>
        </row>
        <row r="114">
          <cell r="A114">
            <v>42878.586967592593</v>
          </cell>
          <cell r="B114" t="str">
            <v/>
          </cell>
          <cell r="C114" t="str">
            <v/>
          </cell>
          <cell r="D114" t="str">
            <v/>
          </cell>
          <cell r="E114">
            <v>433.45611511105079</v>
          </cell>
          <cell r="F114" t="str">
            <v/>
          </cell>
        </row>
        <row r="115">
          <cell r="A115">
            <v>42878.587152777778</v>
          </cell>
          <cell r="B115" t="str">
            <v/>
          </cell>
          <cell r="C115">
            <v>303.76013290867462</v>
          </cell>
          <cell r="D115" t="str">
            <v/>
          </cell>
          <cell r="E115" t="str">
            <v/>
          </cell>
          <cell r="F115" t="str">
            <v/>
          </cell>
        </row>
        <row r="116">
          <cell r="A116">
            <v>42878.600868055561</v>
          </cell>
          <cell r="B116" t="str">
            <v/>
          </cell>
          <cell r="C116" t="str">
            <v/>
          </cell>
          <cell r="D116" t="str">
            <v/>
          </cell>
          <cell r="E116">
            <v>438.02577106520738</v>
          </cell>
          <cell r="F116" t="str">
            <v/>
          </cell>
        </row>
        <row r="117">
          <cell r="A117">
            <v>42878.601053240745</v>
          </cell>
          <cell r="B117" t="str">
            <v/>
          </cell>
          <cell r="C117">
            <v>306.43995333008871</v>
          </cell>
          <cell r="D117" t="str">
            <v/>
          </cell>
          <cell r="E117" t="str">
            <v/>
          </cell>
          <cell r="F117" t="str">
            <v/>
          </cell>
        </row>
        <row r="118">
          <cell r="A118">
            <v>42878.614745370374</v>
          </cell>
          <cell r="B118" t="str">
            <v/>
          </cell>
          <cell r="C118" t="str">
            <v/>
          </cell>
          <cell r="D118" t="str">
            <v/>
          </cell>
          <cell r="E118">
            <v>443.80609210830244</v>
          </cell>
          <cell r="F118" t="str">
            <v/>
          </cell>
        </row>
        <row r="119">
          <cell r="A119">
            <v>42878.614930555559</v>
          </cell>
          <cell r="B119" t="str">
            <v/>
          </cell>
          <cell r="C119">
            <v>310.26719858032448</v>
          </cell>
          <cell r="D119" t="str">
            <v/>
          </cell>
          <cell r="E119" t="str">
            <v/>
          </cell>
          <cell r="F119" t="str">
            <v/>
          </cell>
        </row>
        <row r="120">
          <cell r="A120">
            <v>42878.628634259265</v>
          </cell>
          <cell r="B120" t="str">
            <v/>
          </cell>
          <cell r="C120" t="str">
            <v/>
          </cell>
          <cell r="D120" t="str">
            <v/>
          </cell>
          <cell r="E120">
            <v>460.36259955198602</v>
          </cell>
          <cell r="F120" t="str">
            <v/>
          </cell>
        </row>
        <row r="121">
          <cell r="A121">
            <v>42878.628831018519</v>
          </cell>
          <cell r="B121" t="str">
            <v/>
          </cell>
          <cell r="C121">
            <v>314.01162097623609</v>
          </cell>
          <cell r="D121" t="str">
            <v/>
          </cell>
          <cell r="E121" t="str">
            <v/>
          </cell>
          <cell r="F121" t="str">
            <v/>
          </cell>
        </row>
        <row r="122">
          <cell r="A122">
            <v>42878.642523148148</v>
          </cell>
          <cell r="B122" t="str">
            <v/>
          </cell>
          <cell r="C122" t="str">
            <v/>
          </cell>
          <cell r="D122" t="str">
            <v/>
          </cell>
          <cell r="E122">
            <v>461.04338268001885</v>
          </cell>
          <cell r="F122" t="str">
            <v/>
          </cell>
        </row>
        <row r="123">
          <cell r="A123">
            <v>42878.642708333333</v>
          </cell>
          <cell r="B123" t="str">
            <v/>
          </cell>
          <cell r="C123">
            <v>318.1607119218566</v>
          </cell>
          <cell r="D123" t="str">
            <v/>
          </cell>
          <cell r="E123" t="str">
            <v/>
          </cell>
          <cell r="F123" t="str">
            <v/>
          </cell>
        </row>
        <row r="124">
          <cell r="A124">
            <v>42878.656412037039</v>
          </cell>
          <cell r="B124" t="str">
            <v/>
          </cell>
          <cell r="C124" t="str">
            <v/>
          </cell>
          <cell r="D124" t="str">
            <v/>
          </cell>
          <cell r="E124">
            <v>466.55645890804846</v>
          </cell>
          <cell r="F124" t="str">
            <v/>
          </cell>
        </row>
        <row r="125">
          <cell r="A125">
            <v>42878.656597222223</v>
          </cell>
          <cell r="B125" t="str">
            <v/>
          </cell>
          <cell r="C125">
            <v>320.91978425394535</v>
          </cell>
          <cell r="D125" t="str">
            <v/>
          </cell>
          <cell r="E125" t="str">
            <v/>
          </cell>
          <cell r="F125" t="str">
            <v/>
          </cell>
        </row>
        <row r="126">
          <cell r="A126">
            <v>42878.670300925929</v>
          </cell>
          <cell r="B126" t="str">
            <v/>
          </cell>
          <cell r="C126" t="str">
            <v/>
          </cell>
          <cell r="D126" t="str">
            <v/>
          </cell>
          <cell r="E126">
            <v>467.02183349980027</v>
          </cell>
          <cell r="F126" t="str">
            <v/>
          </cell>
        </row>
        <row r="127">
          <cell r="A127">
            <v>42878.670486111114</v>
          </cell>
          <cell r="B127" t="str">
            <v/>
          </cell>
          <cell r="C127">
            <v>325.07544112821182</v>
          </cell>
          <cell r="D127" t="str">
            <v/>
          </cell>
          <cell r="E127" t="str">
            <v/>
          </cell>
          <cell r="F127" t="str">
            <v/>
          </cell>
        </row>
        <row r="128">
          <cell r="A128">
            <v>42878.68418981482</v>
          </cell>
          <cell r="B128" t="str">
            <v/>
          </cell>
          <cell r="C128" t="str">
            <v/>
          </cell>
          <cell r="D128" t="str">
            <v/>
          </cell>
          <cell r="E128">
            <v>472.19970179169178</v>
          </cell>
          <cell r="F128" t="str">
            <v/>
          </cell>
        </row>
        <row r="129">
          <cell r="A129">
            <v>42878.684375000004</v>
          </cell>
          <cell r="B129" t="str">
            <v/>
          </cell>
          <cell r="C129">
            <v>332.41234802733197</v>
          </cell>
          <cell r="D129" t="str">
            <v/>
          </cell>
          <cell r="E129" t="str">
            <v/>
          </cell>
          <cell r="F129" t="str">
            <v/>
          </cell>
        </row>
        <row r="130">
          <cell r="A130">
            <v>42878.698078703703</v>
          </cell>
          <cell r="B130" t="str">
            <v/>
          </cell>
          <cell r="C130" t="str">
            <v/>
          </cell>
          <cell r="D130" t="str">
            <v/>
          </cell>
          <cell r="E130">
            <v>476.19915867922185</v>
          </cell>
          <cell r="F130" t="str">
            <v/>
          </cell>
        </row>
        <row r="131">
          <cell r="A131">
            <v>42878.698263888895</v>
          </cell>
          <cell r="B131" t="str">
            <v/>
          </cell>
          <cell r="C131">
            <v>332.92379931133638</v>
          </cell>
          <cell r="D131" t="str">
            <v/>
          </cell>
          <cell r="E131" t="str">
            <v/>
          </cell>
          <cell r="F131" t="str">
            <v/>
          </cell>
        </row>
        <row r="132">
          <cell r="A132">
            <v>42878.711967592593</v>
          </cell>
          <cell r="B132" t="str">
            <v/>
          </cell>
          <cell r="C132" t="str">
            <v/>
          </cell>
          <cell r="D132" t="str">
            <v/>
          </cell>
          <cell r="E132">
            <v>482.88603864238775</v>
          </cell>
          <cell r="F132" t="str">
            <v/>
          </cell>
        </row>
        <row r="133">
          <cell r="A133">
            <v>42878.712152777778</v>
          </cell>
          <cell r="B133" t="str">
            <v/>
          </cell>
          <cell r="C133">
            <v>337.48493107742621</v>
          </cell>
          <cell r="D133" t="str">
            <v/>
          </cell>
          <cell r="E133" t="str">
            <v/>
          </cell>
          <cell r="F133" t="str">
            <v/>
          </cell>
        </row>
        <row r="134">
          <cell r="A134">
            <v>42878.725856481484</v>
          </cell>
          <cell r="B134" t="str">
            <v/>
          </cell>
          <cell r="C134" t="str">
            <v/>
          </cell>
          <cell r="D134" t="str">
            <v/>
          </cell>
          <cell r="E134">
            <v>487.39003531008433</v>
          </cell>
          <cell r="F134" t="str">
            <v/>
          </cell>
        </row>
        <row r="135">
          <cell r="A135">
            <v>42878.726041666669</v>
          </cell>
          <cell r="B135" t="str">
            <v/>
          </cell>
          <cell r="C135">
            <v>347.98719154257282</v>
          </cell>
          <cell r="D135" t="str">
            <v/>
          </cell>
          <cell r="E135" t="str">
            <v/>
          </cell>
          <cell r="F135" t="str">
            <v/>
          </cell>
        </row>
        <row r="136">
          <cell r="A136">
            <v>42878.739745370374</v>
          </cell>
          <cell r="B136" t="str">
            <v/>
          </cell>
          <cell r="C136" t="str">
            <v/>
          </cell>
          <cell r="D136" t="str">
            <v/>
          </cell>
          <cell r="E136">
            <v>489.24116642133458</v>
          </cell>
          <cell r="F136" t="str">
            <v/>
          </cell>
        </row>
        <row r="137">
          <cell r="A137">
            <v>42878.739942129629</v>
          </cell>
          <cell r="B137" t="str">
            <v/>
          </cell>
          <cell r="C137">
            <v>353.6105062568169</v>
          </cell>
          <cell r="D137" t="str">
            <v/>
          </cell>
          <cell r="E137" t="str">
            <v/>
          </cell>
          <cell r="F137" t="str">
            <v/>
          </cell>
        </row>
        <row r="138">
          <cell r="A138">
            <v>42878.753634259265</v>
          </cell>
          <cell r="B138" t="str">
            <v/>
          </cell>
          <cell r="C138" t="str">
            <v/>
          </cell>
          <cell r="D138" t="str">
            <v/>
          </cell>
          <cell r="E138">
            <v>492.48957322514633</v>
          </cell>
          <cell r="F138" t="str">
            <v/>
          </cell>
        </row>
        <row r="139">
          <cell r="A139">
            <v>42878.753831018519</v>
          </cell>
          <cell r="B139" t="str">
            <v/>
          </cell>
          <cell r="C139">
            <v>365.66002204780744</v>
          </cell>
          <cell r="D139" t="str">
            <v/>
          </cell>
          <cell r="E139" t="str">
            <v/>
          </cell>
          <cell r="F139" t="str">
            <v/>
          </cell>
        </row>
        <row r="140">
          <cell r="A140">
            <v>42878.767534722225</v>
          </cell>
          <cell r="B140" t="str">
            <v/>
          </cell>
          <cell r="C140" t="str">
            <v/>
          </cell>
          <cell r="D140" t="str">
            <v/>
          </cell>
          <cell r="E140">
            <v>495.60781337334453</v>
          </cell>
          <cell r="F140" t="str">
            <v/>
          </cell>
        </row>
        <row r="141">
          <cell r="A141">
            <v>42878.76771990741</v>
          </cell>
          <cell r="B141" t="str">
            <v/>
          </cell>
          <cell r="C141">
            <v>367.66551007810409</v>
          </cell>
          <cell r="D141" t="str">
            <v/>
          </cell>
          <cell r="E141" t="str">
            <v/>
          </cell>
          <cell r="F141" t="str">
            <v/>
          </cell>
        </row>
        <row r="142">
          <cell r="A142">
            <v>42878.781423611115</v>
          </cell>
          <cell r="B142" t="str">
            <v/>
          </cell>
          <cell r="C142" t="str">
            <v/>
          </cell>
          <cell r="D142" t="str">
            <v/>
          </cell>
          <cell r="E142">
            <v>499.50935728983762</v>
          </cell>
          <cell r="F142" t="str">
            <v/>
          </cell>
        </row>
        <row r="143">
          <cell r="A143">
            <v>42878.7816087963</v>
          </cell>
          <cell r="B143" t="str">
            <v/>
          </cell>
          <cell r="C143">
            <v>362.19390287310188</v>
          </cell>
          <cell r="D143" t="str">
            <v/>
          </cell>
          <cell r="E143" t="str">
            <v/>
          </cell>
          <cell r="F143" t="str">
            <v/>
          </cell>
        </row>
        <row r="144">
          <cell r="A144">
            <v>42878.795300925929</v>
          </cell>
          <cell r="B144" t="str">
            <v/>
          </cell>
          <cell r="C144" t="str">
            <v/>
          </cell>
          <cell r="D144" t="str">
            <v/>
          </cell>
          <cell r="E144">
            <v>505.1595116773189</v>
          </cell>
          <cell r="F144" t="str">
            <v/>
          </cell>
        </row>
        <row r="145">
          <cell r="A145">
            <v>42878.795497685191</v>
          </cell>
          <cell r="B145" t="str">
            <v/>
          </cell>
          <cell r="C145">
            <v>368.18156903133382</v>
          </cell>
          <cell r="D145" t="str">
            <v/>
          </cell>
          <cell r="E145" t="str">
            <v/>
          </cell>
          <cell r="F145" t="str">
            <v/>
          </cell>
        </row>
        <row r="146">
          <cell r="A146">
            <v>42878.809201388889</v>
          </cell>
          <cell r="B146" t="str">
            <v/>
          </cell>
          <cell r="C146" t="str">
            <v/>
          </cell>
          <cell r="D146" t="str">
            <v/>
          </cell>
          <cell r="E146">
            <v>508.85140664406248</v>
          </cell>
          <cell r="F146" t="str">
            <v/>
          </cell>
        </row>
        <row r="147">
          <cell r="A147">
            <v>42878.809386574074</v>
          </cell>
          <cell r="B147" t="str">
            <v/>
          </cell>
          <cell r="C147">
            <v>384.50999684836671</v>
          </cell>
          <cell r="D147" t="str">
            <v/>
          </cell>
          <cell r="E147" t="str">
            <v/>
          </cell>
          <cell r="F147" t="str">
            <v/>
          </cell>
        </row>
        <row r="148">
          <cell r="A148">
            <v>42878.823078703703</v>
          </cell>
          <cell r="B148" t="str">
            <v/>
          </cell>
          <cell r="C148" t="str">
            <v/>
          </cell>
          <cell r="D148" t="str">
            <v/>
          </cell>
          <cell r="E148">
            <v>513.85994309192563</v>
          </cell>
          <cell r="F148" t="str">
            <v/>
          </cell>
        </row>
        <row r="149">
          <cell r="A149">
            <v>42878.823275462964</v>
          </cell>
          <cell r="B149" t="str">
            <v/>
          </cell>
          <cell r="C149">
            <v>390.16821465699218</v>
          </cell>
          <cell r="D149" t="str">
            <v/>
          </cell>
          <cell r="E149" t="str">
            <v/>
          </cell>
          <cell r="F149" t="str">
            <v/>
          </cell>
        </row>
        <row r="150">
          <cell r="A150">
            <v>42878.837164351855</v>
          </cell>
          <cell r="B150" t="str">
            <v/>
          </cell>
          <cell r="C150">
            <v>390.89622639458412</v>
          </cell>
          <cell r="D150">
            <v>522.39910608364801</v>
          </cell>
          <cell r="E150">
            <v>517.96307253702423</v>
          </cell>
          <cell r="F150" t="str">
            <v/>
          </cell>
        </row>
        <row r="151">
          <cell r="A151">
            <v>42878.851064814815</v>
          </cell>
          <cell r="B151" t="str">
            <v/>
          </cell>
          <cell r="C151">
            <v>392.67017904631103</v>
          </cell>
          <cell r="D151">
            <v>556.01320499926271</v>
          </cell>
          <cell r="E151">
            <v>523.16397917504207</v>
          </cell>
          <cell r="F151" t="str">
            <v/>
          </cell>
        </row>
        <row r="152">
          <cell r="A152">
            <v>42878.864837962967</v>
          </cell>
          <cell r="B152" t="str">
            <v/>
          </cell>
          <cell r="C152" t="str">
            <v/>
          </cell>
          <cell r="D152" t="str">
            <v/>
          </cell>
          <cell r="E152">
            <v>525.13260585153648</v>
          </cell>
          <cell r="F152" t="str">
            <v/>
          </cell>
        </row>
        <row r="153">
          <cell r="A153">
            <v>42878.864930555559</v>
          </cell>
          <cell r="B153" t="str">
            <v/>
          </cell>
          <cell r="C153">
            <v>391.27059951913679</v>
          </cell>
          <cell r="D153" t="str">
            <v/>
          </cell>
          <cell r="E153" t="str">
            <v/>
          </cell>
          <cell r="F153" t="str">
            <v/>
          </cell>
        </row>
        <row r="154">
          <cell r="A154">
            <v>42878.878622685188</v>
          </cell>
          <cell r="B154" t="str">
            <v/>
          </cell>
          <cell r="C154" t="str">
            <v/>
          </cell>
          <cell r="D154" t="str">
            <v/>
          </cell>
          <cell r="E154">
            <v>531.50846814199701</v>
          </cell>
          <cell r="F154" t="str">
            <v/>
          </cell>
        </row>
        <row r="155">
          <cell r="A155">
            <v>42878.87881944445</v>
          </cell>
          <cell r="B155" t="str">
            <v/>
          </cell>
          <cell r="C155">
            <v>398.49427294704611</v>
          </cell>
          <cell r="D155" t="str">
            <v/>
          </cell>
          <cell r="E155" t="str">
            <v/>
          </cell>
          <cell r="F155" t="str">
            <v/>
          </cell>
        </row>
        <row r="156">
          <cell r="A156">
            <v>42878.892523148148</v>
          </cell>
          <cell r="B156" t="str">
            <v/>
          </cell>
          <cell r="C156" t="str">
            <v/>
          </cell>
          <cell r="D156" t="str">
            <v/>
          </cell>
          <cell r="E156">
            <v>534.24887941372333</v>
          </cell>
          <cell r="F156" t="str">
            <v/>
          </cell>
        </row>
        <row r="157">
          <cell r="A157">
            <v>42878.892708333333</v>
          </cell>
          <cell r="B157" t="str">
            <v/>
          </cell>
          <cell r="C157">
            <v>398.86403840237358</v>
          </cell>
          <cell r="D157" t="str">
            <v/>
          </cell>
          <cell r="E157" t="str">
            <v/>
          </cell>
          <cell r="F157" t="str">
            <v/>
          </cell>
        </row>
        <row r="158">
          <cell r="A158">
            <v>42878.906400462962</v>
          </cell>
          <cell r="B158" t="str">
            <v/>
          </cell>
          <cell r="C158" t="str">
            <v/>
          </cell>
          <cell r="D158" t="str">
            <v/>
          </cell>
          <cell r="E158">
            <v>539.75504413791509</v>
          </cell>
          <cell r="F158" t="str">
            <v/>
          </cell>
        </row>
        <row r="159">
          <cell r="A159">
            <v>42878.906597222223</v>
          </cell>
          <cell r="B159" t="str">
            <v/>
          </cell>
          <cell r="C159">
            <v>402.89805280909314</v>
          </cell>
          <cell r="D159" t="str">
            <v/>
          </cell>
          <cell r="E159" t="str">
            <v/>
          </cell>
          <cell r="F159" t="str">
            <v/>
          </cell>
        </row>
        <row r="160">
          <cell r="A160">
            <v>42878.920289351852</v>
          </cell>
          <cell r="B160" t="str">
            <v/>
          </cell>
          <cell r="C160" t="str">
            <v/>
          </cell>
          <cell r="D160" t="str">
            <v/>
          </cell>
          <cell r="E160">
            <v>542.10380352549396</v>
          </cell>
          <cell r="F160" t="str">
            <v/>
          </cell>
        </row>
        <row r="161">
          <cell r="A161">
            <v>42878.920474537037</v>
          </cell>
          <cell r="B161" t="str">
            <v/>
          </cell>
          <cell r="C161">
            <v>409.52157732041161</v>
          </cell>
          <cell r="D161" t="str">
            <v/>
          </cell>
          <cell r="E161" t="str">
            <v/>
          </cell>
          <cell r="F161" t="str">
            <v/>
          </cell>
        </row>
        <row r="162">
          <cell r="A162">
            <v>42878.934178240743</v>
          </cell>
          <cell r="B162" t="str">
            <v/>
          </cell>
          <cell r="C162" t="str">
            <v/>
          </cell>
          <cell r="D162" t="str">
            <v/>
          </cell>
          <cell r="E162">
            <v>595.83729011322839</v>
          </cell>
          <cell r="F162" t="str">
            <v/>
          </cell>
        </row>
        <row r="163">
          <cell r="A163">
            <v>42878.934351851851</v>
          </cell>
          <cell r="B163" t="str">
            <v/>
          </cell>
          <cell r="C163">
            <v>415.46662253830982</v>
          </cell>
          <cell r="D163" t="str">
            <v/>
          </cell>
          <cell r="E163" t="str">
            <v/>
          </cell>
          <cell r="F163" t="str">
            <v/>
          </cell>
        </row>
        <row r="164">
          <cell r="A164">
            <v>42878.948067129633</v>
          </cell>
          <cell r="B164" t="str">
            <v/>
          </cell>
          <cell r="C164" t="str">
            <v/>
          </cell>
          <cell r="D164" t="str">
            <v/>
          </cell>
          <cell r="E164">
            <v>555.27137025399509</v>
          </cell>
          <cell r="F164" t="str">
            <v/>
          </cell>
        </row>
        <row r="165">
          <cell r="A165">
            <v>42878.948240740741</v>
          </cell>
          <cell r="B165" t="str">
            <v/>
          </cell>
          <cell r="C165">
            <v>421.92542287482507</v>
          </cell>
          <cell r="D165" t="str">
            <v/>
          </cell>
          <cell r="E165" t="str">
            <v/>
          </cell>
          <cell r="F165" t="str">
            <v/>
          </cell>
        </row>
        <row r="166">
          <cell r="A166">
            <v>42878.961956018524</v>
          </cell>
          <cell r="B166" t="str">
            <v/>
          </cell>
          <cell r="C166" t="str">
            <v/>
          </cell>
          <cell r="D166" t="str">
            <v/>
          </cell>
          <cell r="E166">
            <v>596.76227971020035</v>
          </cell>
          <cell r="F166" t="str">
            <v/>
          </cell>
        </row>
        <row r="167">
          <cell r="A167">
            <v>42878.962141203709</v>
          </cell>
          <cell r="B167" t="str">
            <v/>
          </cell>
          <cell r="C167">
            <v>428.35772911329508</v>
          </cell>
          <cell r="D167" t="str">
            <v/>
          </cell>
          <cell r="E167" t="str">
            <v/>
          </cell>
          <cell r="F167" t="str">
            <v/>
          </cell>
        </row>
        <row r="168">
          <cell r="A168">
            <v>42878.975844907407</v>
          </cell>
          <cell r="B168" t="str">
            <v/>
          </cell>
          <cell r="C168" t="str">
            <v/>
          </cell>
          <cell r="D168" t="str">
            <v/>
          </cell>
          <cell r="E168">
            <v>587.68747517104089</v>
          </cell>
          <cell r="F168" t="str">
            <v/>
          </cell>
        </row>
        <row r="169">
          <cell r="A169">
            <v>42878.976030092592</v>
          </cell>
          <cell r="B169" t="str">
            <v/>
          </cell>
          <cell r="C169">
            <v>429.68358593286507</v>
          </cell>
          <cell r="D169" t="str">
            <v/>
          </cell>
          <cell r="E169" t="str">
            <v/>
          </cell>
          <cell r="F169" t="str">
            <v/>
          </cell>
        </row>
        <row r="170">
          <cell r="A170">
            <v>42878.989733796298</v>
          </cell>
          <cell r="B170" t="str">
            <v/>
          </cell>
          <cell r="C170" t="str">
            <v/>
          </cell>
          <cell r="D170" t="str">
            <v/>
          </cell>
          <cell r="E170">
            <v>571.15630990809632</v>
          </cell>
          <cell r="F170" t="str">
            <v/>
          </cell>
        </row>
        <row r="171">
          <cell r="A171">
            <v>42878.989918981482</v>
          </cell>
          <cell r="B171" t="str">
            <v/>
          </cell>
          <cell r="C171">
            <v>431.77892351305439</v>
          </cell>
          <cell r="D171" t="str">
            <v/>
          </cell>
          <cell r="E171" t="str">
            <v/>
          </cell>
          <cell r="F171" t="str">
            <v/>
          </cell>
        </row>
        <row r="172">
          <cell r="A172">
            <v>42879.003634259265</v>
          </cell>
          <cell r="B172" t="str">
            <v/>
          </cell>
          <cell r="C172" t="str">
            <v/>
          </cell>
          <cell r="D172" t="str">
            <v/>
          </cell>
          <cell r="E172">
            <v>564.00866302240388</v>
          </cell>
          <cell r="F172" t="str">
            <v/>
          </cell>
        </row>
        <row r="173">
          <cell r="A173">
            <v>42879.00381944445</v>
          </cell>
          <cell r="B173" t="str">
            <v/>
          </cell>
          <cell r="C173">
            <v>435.35562674916633</v>
          </cell>
          <cell r="D173" t="str">
            <v/>
          </cell>
          <cell r="E173" t="str">
            <v/>
          </cell>
          <cell r="F173" t="str">
            <v/>
          </cell>
        </row>
        <row r="174">
          <cell r="A174">
            <v>42879.017523148148</v>
          </cell>
          <cell r="B174" t="str">
            <v/>
          </cell>
          <cell r="C174" t="str">
            <v/>
          </cell>
          <cell r="D174" t="str">
            <v/>
          </cell>
          <cell r="E174">
            <v>564.27936358938825</v>
          </cell>
          <cell r="F174">
            <v>565.38865995537071</v>
          </cell>
        </row>
        <row r="175">
          <cell r="A175">
            <v>42879.017708333333</v>
          </cell>
          <cell r="B175" t="str">
            <v/>
          </cell>
          <cell r="C175">
            <v>439.6349995421312</v>
          </cell>
          <cell r="D175" t="str">
            <v/>
          </cell>
          <cell r="E175" t="str">
            <v/>
          </cell>
          <cell r="F175" t="str">
            <v/>
          </cell>
        </row>
        <row r="176">
          <cell r="A176">
            <v>42879.031597222223</v>
          </cell>
          <cell r="B176" t="str">
            <v/>
          </cell>
          <cell r="C176" t="str">
            <v/>
          </cell>
          <cell r="D176" t="str">
            <v/>
          </cell>
          <cell r="E176">
            <v>568.70042221103006</v>
          </cell>
          <cell r="F176" t="str">
            <v/>
          </cell>
        </row>
        <row r="177">
          <cell r="A177">
            <v>42879.031701388893</v>
          </cell>
          <cell r="B177" t="str">
            <v/>
          </cell>
          <cell r="C177">
            <v>444.75642388601335</v>
          </cell>
          <cell r="D177" t="str">
            <v/>
          </cell>
          <cell r="E177" t="str">
            <v/>
          </cell>
          <cell r="F177" t="str">
            <v/>
          </cell>
        </row>
        <row r="178">
          <cell r="A178">
            <v>42879.045300925929</v>
          </cell>
          <cell r="B178" t="str">
            <v/>
          </cell>
          <cell r="C178" t="str">
            <v/>
          </cell>
          <cell r="D178" t="str">
            <v/>
          </cell>
          <cell r="E178">
            <v>572.54321834490099</v>
          </cell>
          <cell r="F178">
            <v>574.43927423109756</v>
          </cell>
        </row>
        <row r="179">
          <cell r="A179">
            <v>42879.045497685191</v>
          </cell>
          <cell r="B179" t="str">
            <v/>
          </cell>
          <cell r="C179">
            <v>451.90291885439939</v>
          </cell>
          <cell r="D179" t="str">
            <v/>
          </cell>
          <cell r="E179" t="str">
            <v/>
          </cell>
          <cell r="F179" t="str">
            <v/>
          </cell>
        </row>
        <row r="180">
          <cell r="A180">
            <v>42879.059386574074</v>
          </cell>
          <cell r="B180" t="str">
            <v/>
          </cell>
          <cell r="C180" t="str">
            <v/>
          </cell>
          <cell r="D180" t="str">
            <v/>
          </cell>
          <cell r="E180">
            <v>577.76601141173887</v>
          </cell>
          <cell r="F180" t="str">
            <v/>
          </cell>
        </row>
        <row r="181">
          <cell r="A181">
            <v>42879.059479166666</v>
          </cell>
          <cell r="B181" t="str">
            <v/>
          </cell>
          <cell r="C181">
            <v>456.17538014352641</v>
          </cell>
          <cell r="D181" t="str">
            <v/>
          </cell>
          <cell r="E181" t="str">
            <v/>
          </cell>
          <cell r="F181" t="str">
            <v/>
          </cell>
        </row>
        <row r="182">
          <cell r="A182">
            <v>42879.073078703703</v>
          </cell>
          <cell r="B182" t="str">
            <v/>
          </cell>
          <cell r="C182" t="str">
            <v/>
          </cell>
          <cell r="D182" t="str">
            <v/>
          </cell>
          <cell r="E182">
            <v>580.74602148317911</v>
          </cell>
          <cell r="F182">
            <v>596.44550245096332</v>
          </cell>
        </row>
        <row r="183">
          <cell r="A183">
            <v>42879.073263888895</v>
          </cell>
          <cell r="B183" t="str">
            <v/>
          </cell>
          <cell r="C183">
            <v>461.33942542774213</v>
          </cell>
          <cell r="D183" t="str">
            <v/>
          </cell>
          <cell r="E183" t="str">
            <v/>
          </cell>
          <cell r="F183" t="str">
            <v/>
          </cell>
        </row>
        <row r="184">
          <cell r="A184">
            <v>42879.087164351855</v>
          </cell>
          <cell r="B184" t="str">
            <v/>
          </cell>
          <cell r="C184" t="str">
            <v/>
          </cell>
          <cell r="D184" t="str">
            <v/>
          </cell>
          <cell r="E184">
            <v>584.86642968787226</v>
          </cell>
          <cell r="F184" t="str">
            <v/>
          </cell>
        </row>
        <row r="185">
          <cell r="A185">
            <v>42879.087268518524</v>
          </cell>
          <cell r="B185" t="str">
            <v/>
          </cell>
          <cell r="C185">
            <v>466.21549138537893</v>
          </cell>
          <cell r="D185" t="str">
            <v/>
          </cell>
          <cell r="E185" t="str">
            <v/>
          </cell>
          <cell r="F185" t="str">
            <v/>
          </cell>
        </row>
        <row r="186">
          <cell r="A186">
            <v>42879.100856481484</v>
          </cell>
          <cell r="B186" t="str">
            <v/>
          </cell>
          <cell r="C186" t="str">
            <v/>
          </cell>
          <cell r="D186" t="str">
            <v/>
          </cell>
          <cell r="E186">
            <v>592.91257207249146</v>
          </cell>
          <cell r="F186">
            <v>600.99672772821884</v>
          </cell>
        </row>
        <row r="187">
          <cell r="A187">
            <v>42879.101053240745</v>
          </cell>
          <cell r="B187" t="str">
            <v/>
          </cell>
          <cell r="C187">
            <v>472.64779762384887</v>
          </cell>
          <cell r="D187" t="str">
            <v/>
          </cell>
          <cell r="E187" t="str">
            <v/>
          </cell>
          <cell r="F187" t="str">
            <v/>
          </cell>
        </row>
        <row r="188">
          <cell r="A188">
            <v>42879.114953703705</v>
          </cell>
          <cell r="B188" t="str">
            <v/>
          </cell>
          <cell r="C188" t="str">
            <v/>
          </cell>
          <cell r="D188" t="str">
            <v/>
          </cell>
          <cell r="E188">
            <v>600.11320715427428</v>
          </cell>
          <cell r="F188" t="str">
            <v/>
          </cell>
        </row>
        <row r="189">
          <cell r="A189">
            <v>42879.115057870375</v>
          </cell>
          <cell r="B189" t="str">
            <v/>
          </cell>
          <cell r="C189">
            <v>479.88759789404656</v>
          </cell>
          <cell r="D189" t="str">
            <v/>
          </cell>
          <cell r="E189" t="str">
            <v/>
          </cell>
          <cell r="F189" t="str">
            <v/>
          </cell>
        </row>
        <row r="190">
          <cell r="A190">
            <v>42879.128634259265</v>
          </cell>
          <cell r="B190" t="str">
            <v/>
          </cell>
          <cell r="C190" t="str">
            <v/>
          </cell>
          <cell r="D190" t="str">
            <v/>
          </cell>
          <cell r="E190">
            <v>602.7222998530807</v>
          </cell>
          <cell r="F190">
            <v>621.76925251301998</v>
          </cell>
        </row>
        <row r="191">
          <cell r="A191">
            <v>42879.128842592596</v>
          </cell>
          <cell r="B191" t="str">
            <v/>
          </cell>
          <cell r="C191">
            <v>486.47080529964393</v>
          </cell>
          <cell r="D191" t="str">
            <v/>
          </cell>
          <cell r="E191" t="str">
            <v/>
          </cell>
          <cell r="F191" t="str">
            <v/>
          </cell>
        </row>
        <row r="192">
          <cell r="A192">
            <v>42879.142824074079</v>
          </cell>
          <cell r="B192" t="str">
            <v/>
          </cell>
          <cell r="C192" t="str">
            <v/>
          </cell>
          <cell r="D192" t="str">
            <v/>
          </cell>
          <cell r="E192">
            <v>606.9820900518381</v>
          </cell>
          <cell r="F192">
            <v>621.41331006536825</v>
          </cell>
        </row>
        <row r="193">
          <cell r="A193">
            <v>42879.156354166669</v>
          </cell>
          <cell r="B193">
            <v>583.96332651972034</v>
          </cell>
          <cell r="C193">
            <v>497.25044745215149</v>
          </cell>
          <cell r="D193" t="str">
            <v/>
          </cell>
          <cell r="E193" t="str">
            <v/>
          </cell>
          <cell r="F193" t="str">
            <v/>
          </cell>
        </row>
        <row r="194">
          <cell r="A194">
            <v>42879.156701388893</v>
          </cell>
          <cell r="B194" t="str">
            <v/>
          </cell>
          <cell r="C194" t="str">
            <v/>
          </cell>
          <cell r="D194" t="str">
            <v/>
          </cell>
          <cell r="E194">
            <v>613.89935347626727</v>
          </cell>
          <cell r="F194">
            <v>630.74038449461102</v>
          </cell>
        </row>
        <row r="195">
          <cell r="A195">
            <v>42879.17024305556</v>
          </cell>
          <cell r="B195">
            <v>592.38844969811748</v>
          </cell>
          <cell r="C195">
            <v>500.66127459615387</v>
          </cell>
          <cell r="D195" t="str">
            <v/>
          </cell>
          <cell r="E195" t="str">
            <v/>
          </cell>
          <cell r="F195" t="str">
            <v/>
          </cell>
        </row>
        <row r="196">
          <cell r="A196">
            <v>42879.170601851853</v>
          </cell>
          <cell r="B196" t="str">
            <v/>
          </cell>
          <cell r="C196" t="str">
            <v/>
          </cell>
          <cell r="D196" t="str">
            <v/>
          </cell>
          <cell r="E196">
            <v>615.65717928570598</v>
          </cell>
          <cell r="F196" t="str">
            <v/>
          </cell>
        </row>
        <row r="197">
          <cell r="A197">
            <v>42879.18413194445</v>
          </cell>
          <cell r="B197">
            <v>593.49429031218108</v>
          </cell>
          <cell r="C197">
            <v>510.45257169984217</v>
          </cell>
          <cell r="D197" t="str">
            <v/>
          </cell>
          <cell r="E197" t="str">
            <v/>
          </cell>
          <cell r="F197" t="str">
            <v/>
          </cell>
        </row>
        <row r="198">
          <cell r="A198">
            <v>42879.184375000004</v>
          </cell>
          <cell r="B198" t="str">
            <v/>
          </cell>
          <cell r="C198" t="str">
            <v/>
          </cell>
          <cell r="D198" t="str">
            <v/>
          </cell>
          <cell r="E198">
            <v>621.71741623423577</v>
          </cell>
          <cell r="F198">
            <v>654.36736036446371</v>
          </cell>
        </row>
        <row r="199">
          <cell r="A199">
            <v>42879.198020833333</v>
          </cell>
          <cell r="B199">
            <v>611.14627111417144</v>
          </cell>
          <cell r="C199">
            <v>514.3829135489932</v>
          </cell>
          <cell r="D199" t="str">
            <v/>
          </cell>
          <cell r="E199" t="str">
            <v/>
          </cell>
          <cell r="F199" t="str">
            <v/>
          </cell>
        </row>
        <row r="200">
          <cell r="A200">
            <v>42879.198368055557</v>
          </cell>
          <cell r="B200" t="str">
            <v/>
          </cell>
          <cell r="C200" t="str">
            <v/>
          </cell>
          <cell r="D200" t="str">
            <v/>
          </cell>
          <cell r="E200">
            <v>622.9234736539488</v>
          </cell>
          <cell r="F200" t="str">
            <v/>
          </cell>
        </row>
        <row r="201">
          <cell r="A201">
            <v>42879.211909722224</v>
          </cell>
          <cell r="B201">
            <v>620.71524817774059</v>
          </cell>
          <cell r="C201">
            <v>526.40317064040335</v>
          </cell>
          <cell r="D201" t="str">
            <v/>
          </cell>
          <cell r="E201" t="str">
            <v/>
          </cell>
          <cell r="F201" t="str">
            <v/>
          </cell>
        </row>
        <row r="202">
          <cell r="A202">
            <v>42879.225798611114</v>
          </cell>
          <cell r="B202">
            <v>633.30800817038983</v>
          </cell>
          <cell r="C202">
            <v>534.29150035405701</v>
          </cell>
          <cell r="D202">
            <v>666.51087260764973</v>
          </cell>
          <cell r="E202">
            <v>632.72974568261907</v>
          </cell>
          <cell r="F202">
            <v>665.71950541821047</v>
          </cell>
        </row>
        <row r="203">
          <cell r="A203">
            <v>42879.226145833338</v>
          </cell>
          <cell r="B203" t="str">
            <v/>
          </cell>
          <cell r="C203" t="str">
            <v/>
          </cell>
          <cell r="D203" t="str">
            <v/>
          </cell>
          <cell r="E203">
            <v>640.37847659655904</v>
          </cell>
          <cell r="F203">
            <v>671.97787214342668</v>
          </cell>
        </row>
        <row r="204">
          <cell r="A204">
            <v>42879.239687500005</v>
          </cell>
          <cell r="B204">
            <v>641.44284818759536</v>
          </cell>
          <cell r="C204">
            <v>541.72251889710321</v>
          </cell>
          <cell r="D204" t="str">
            <v/>
          </cell>
          <cell r="E204" t="str">
            <v/>
          </cell>
          <cell r="F204" t="str">
            <v/>
          </cell>
        </row>
        <row r="205">
          <cell r="A205">
            <v>42879.253576388888</v>
          </cell>
          <cell r="B205">
            <v>656.35787346977816</v>
          </cell>
          <cell r="C205">
            <v>552.09323040586844</v>
          </cell>
          <cell r="D205">
            <v>813.89523619889587</v>
          </cell>
          <cell r="E205">
            <v>642.636234516939</v>
          </cell>
          <cell r="F205">
            <v>682.61122079803204</v>
          </cell>
        </row>
        <row r="206">
          <cell r="A206">
            <v>42879.253935185188</v>
          </cell>
          <cell r="B206" t="str">
            <v/>
          </cell>
          <cell r="C206" t="str">
            <v/>
          </cell>
          <cell r="D206" t="str">
            <v/>
          </cell>
          <cell r="E206">
            <v>649.91059230632618</v>
          </cell>
          <cell r="F206">
            <v>690.21041926780038</v>
          </cell>
        </row>
        <row r="207">
          <cell r="A207">
            <v>42879.267465277779</v>
          </cell>
          <cell r="B207">
            <v>667.57524419868594</v>
          </cell>
          <cell r="C207">
            <v>563.82320433608686</v>
          </cell>
          <cell r="D207" t="str">
            <v/>
          </cell>
          <cell r="E207" t="str">
            <v/>
          </cell>
          <cell r="F207" t="str">
            <v/>
          </cell>
        </row>
        <row r="208">
          <cell r="A208">
            <v>42879.281354166669</v>
          </cell>
          <cell r="B208">
            <v>682.04102173140552</v>
          </cell>
          <cell r="C208">
            <v>575.55202634899899</v>
          </cell>
          <cell r="D208">
            <v>965.35047555066376</v>
          </cell>
          <cell r="E208">
            <v>659.05566380117091</v>
          </cell>
          <cell r="F208">
            <v>704.91982731080589</v>
          </cell>
        </row>
        <row r="209">
          <cell r="A209">
            <v>42879.295208333337</v>
          </cell>
          <cell r="B209">
            <v>663.53374232947533</v>
          </cell>
          <cell r="C209">
            <v>589.93256200105134</v>
          </cell>
          <cell r="D209">
            <v>724.45692078458273</v>
          </cell>
          <cell r="E209">
            <v>669.18332075830347</v>
          </cell>
          <cell r="F209">
            <v>714.34193491781969</v>
          </cell>
        </row>
        <row r="210">
          <cell r="A210">
            <v>42879.30913194445</v>
          </cell>
          <cell r="B210">
            <v>718.04650097493277</v>
          </cell>
          <cell r="C210">
            <v>607.57302362997837</v>
          </cell>
          <cell r="D210">
            <v>920.09394842011068</v>
          </cell>
          <cell r="E210">
            <v>681.3648462725979</v>
          </cell>
          <cell r="F210">
            <v>731.79520998447038</v>
          </cell>
        </row>
        <row r="211">
          <cell r="A211">
            <v>42879.322962962964</v>
          </cell>
          <cell r="B211">
            <v>744.56248544902667</v>
          </cell>
          <cell r="C211">
            <v>625.93228165804692</v>
          </cell>
          <cell r="D211">
            <v>757.01355961299919</v>
          </cell>
          <cell r="E211">
            <v>695.38828755969189</v>
          </cell>
          <cell r="F211">
            <v>744.22209388501028</v>
          </cell>
        </row>
        <row r="212">
          <cell r="A212">
            <v>42879.336875000001</v>
          </cell>
          <cell r="B212">
            <v>726.76190731452152</v>
          </cell>
          <cell r="C212">
            <v>646.81193475233533</v>
          </cell>
          <cell r="D212">
            <v>1223.363825323217</v>
          </cell>
          <cell r="E212">
            <v>717.3219449892598</v>
          </cell>
          <cell r="F212">
            <v>770.99668379437219</v>
          </cell>
        </row>
        <row r="213">
          <cell r="A213">
            <v>42879.350763888891</v>
          </cell>
          <cell r="B213">
            <v>756.90412746889899</v>
          </cell>
          <cell r="C213">
            <v>676.0107346328399</v>
          </cell>
          <cell r="D213">
            <v>1103.698047873859</v>
          </cell>
          <cell r="E213">
            <v>739.38576907444155</v>
          </cell>
          <cell r="F213">
            <v>799.19446753568775</v>
          </cell>
        </row>
        <row r="214">
          <cell r="A214">
            <v>42879.364687500005</v>
          </cell>
          <cell r="B214">
            <v>806.73491822283393</v>
          </cell>
          <cell r="C214">
            <v>698.88320466705545</v>
          </cell>
          <cell r="D214">
            <v>821.2974568092842</v>
          </cell>
          <cell r="E214">
            <v>756.14962163326197</v>
          </cell>
          <cell r="F214">
            <v>824.94500295973467</v>
          </cell>
        </row>
        <row r="215">
          <cell r="A215">
            <v>42879.378506944449</v>
          </cell>
          <cell r="B215">
            <v>845.26309636719384</v>
          </cell>
          <cell r="C215">
            <v>725.38997380269893</v>
          </cell>
          <cell r="D215">
            <v>853.65711777832053</v>
          </cell>
          <cell r="E215">
            <v>783.09181551069287</v>
          </cell>
          <cell r="F215">
            <v>845.4099658237493</v>
          </cell>
        </row>
        <row r="216">
          <cell r="A216">
            <v>42879.392430555556</v>
          </cell>
          <cell r="B216">
            <v>847.58651357403369</v>
          </cell>
          <cell r="C216">
            <v>752.4842207645637</v>
          </cell>
          <cell r="D216">
            <v>1854.3357451963973</v>
          </cell>
          <cell r="E216">
            <v>803.4519538998328</v>
          </cell>
          <cell r="F216">
            <v>870.22744822967979</v>
          </cell>
        </row>
        <row r="217">
          <cell r="A217">
            <v>42879.406319444446</v>
          </cell>
          <cell r="B217">
            <v>875.70366310390727</v>
          </cell>
          <cell r="C217">
            <v>780.04844998740521</v>
          </cell>
          <cell r="D217">
            <v>1119.5979624529421</v>
          </cell>
          <cell r="E217">
            <v>827.93019665905319</v>
          </cell>
          <cell r="F217">
            <v>894.12570062517011</v>
          </cell>
        </row>
        <row r="218">
          <cell r="A218">
            <v>42879.406643518523</v>
          </cell>
          <cell r="B218" t="str">
            <v/>
          </cell>
          <cell r="C218">
            <v>808.72773516276118</v>
          </cell>
          <cell r="D218">
            <v>1303.8240972521012</v>
          </cell>
          <cell r="E218">
            <v>854.69269143669874</v>
          </cell>
          <cell r="F218">
            <v>921.41404565314906</v>
          </cell>
        </row>
        <row r="219">
          <cell r="A219">
            <v>42879.43408564815</v>
          </cell>
          <cell r="B219">
            <v>891.60472960029688</v>
          </cell>
          <cell r="C219">
            <v>834.45350436472211</v>
          </cell>
          <cell r="D219">
            <v>1354.8845597305287</v>
          </cell>
          <cell r="E219">
            <v>883.31438074673872</v>
          </cell>
          <cell r="F219">
            <v>952.64194786872963</v>
          </cell>
        </row>
        <row r="220">
          <cell r="A220">
            <v>42879.447951388895</v>
          </cell>
          <cell r="B220">
            <v>1011.5262326916572</v>
          </cell>
          <cell r="C220">
            <v>859.80144469021127</v>
          </cell>
          <cell r="D220">
            <v>1384.2169820185659</v>
          </cell>
          <cell r="E220">
            <v>907.51385951783084</v>
          </cell>
          <cell r="F220">
            <v>977.49225991789035</v>
          </cell>
        </row>
        <row r="221">
          <cell r="A221">
            <v>42879.461840277778</v>
          </cell>
          <cell r="B221">
            <v>1058.5106357816846</v>
          </cell>
          <cell r="C221">
            <v>896.49922623483474</v>
          </cell>
          <cell r="D221">
            <v>519.22327007013405</v>
          </cell>
          <cell r="E221">
            <v>937.4303038801703</v>
          </cell>
          <cell r="F221">
            <v>1016.3573738743476</v>
          </cell>
        </row>
        <row r="222">
          <cell r="A222">
            <v>42879.475729166668</v>
          </cell>
          <cell r="B222">
            <v>1040.616752345368</v>
          </cell>
          <cell r="C222">
            <v>931.16617756842243</v>
          </cell>
          <cell r="D222">
            <v>518.21419050980103</v>
          </cell>
          <cell r="E222">
            <v>974.23866948619991</v>
          </cell>
          <cell r="F222">
            <v>1051.6164107033819</v>
          </cell>
        </row>
        <row r="223">
          <cell r="A223">
            <v>42879.489618055559</v>
          </cell>
          <cell r="B223">
            <v>1135.3838372187001</v>
          </cell>
          <cell r="C223">
            <v>963.69862613340626</v>
          </cell>
          <cell r="D223">
            <v>483.19014481125527</v>
          </cell>
          <cell r="E223">
            <v>1006.4624042130908</v>
          </cell>
          <cell r="F223" t="str">
            <v/>
          </cell>
        </row>
        <row r="224">
          <cell r="A224">
            <v>42879.503506944449</v>
          </cell>
          <cell r="B224">
            <v>1174.9107276676361</v>
          </cell>
          <cell r="C224">
            <v>994.86374885579255</v>
          </cell>
          <cell r="D224">
            <v>492.42045818676746</v>
          </cell>
          <cell r="E224">
            <v>1039.5546845889444</v>
          </cell>
          <cell r="F224" t="str">
            <v/>
          </cell>
        </row>
        <row r="225">
          <cell r="A225">
            <v>42879.517395833333</v>
          </cell>
          <cell r="B225">
            <v>1226.4325330272436</v>
          </cell>
          <cell r="C225">
            <v>1034.1855980242044</v>
          </cell>
          <cell r="D225">
            <v>514.7549828389333</v>
          </cell>
          <cell r="E225">
            <v>1102.4073245321315</v>
          </cell>
          <cell r="F225" t="str">
            <v/>
          </cell>
        </row>
        <row r="226">
          <cell r="A226">
            <v>42879.517650462964</v>
          </cell>
          <cell r="B226" t="str">
            <v/>
          </cell>
          <cell r="C226" t="str">
            <v/>
          </cell>
          <cell r="D226" t="str">
            <v/>
          </cell>
          <cell r="E226">
            <v>1112.1473613156886</v>
          </cell>
          <cell r="F226" t="str">
            <v/>
          </cell>
        </row>
        <row r="227">
          <cell r="A227">
            <v>42879.531284722223</v>
          </cell>
          <cell r="B227">
            <v>1259.1515921958505</v>
          </cell>
          <cell r="C227">
            <v>1077.4516120494429</v>
          </cell>
          <cell r="D227" t="str">
            <v/>
          </cell>
          <cell r="E227" t="str">
            <v/>
          </cell>
          <cell r="F227" t="str">
            <v/>
          </cell>
        </row>
        <row r="228">
          <cell r="A228">
            <v>42879.531527777777</v>
          </cell>
          <cell r="B228" t="str">
            <v/>
          </cell>
          <cell r="C228" t="str">
            <v/>
          </cell>
          <cell r="D228" t="str">
            <v/>
          </cell>
          <cell r="E228">
            <v>1143.971380737288</v>
          </cell>
          <cell r="F228" t="str">
            <v/>
          </cell>
        </row>
        <row r="229">
          <cell r="A229">
            <v>42879.545173611114</v>
          </cell>
          <cell r="B229">
            <v>1295.7791067847886</v>
          </cell>
          <cell r="C229">
            <v>1129.802797869598</v>
          </cell>
          <cell r="D229" t="str">
            <v/>
          </cell>
          <cell r="E229" t="str">
            <v/>
          </cell>
          <cell r="F229" t="str">
            <v/>
          </cell>
        </row>
        <row r="230">
          <cell r="A230">
            <v>42879.545428240745</v>
          </cell>
          <cell r="B230" t="str">
            <v/>
          </cell>
          <cell r="C230" t="str">
            <v/>
          </cell>
          <cell r="D230" t="str">
            <v/>
          </cell>
          <cell r="E230">
            <v>1174.9280064272309</v>
          </cell>
          <cell r="F230" t="str">
            <v/>
          </cell>
        </row>
        <row r="231">
          <cell r="A231">
            <v>42879.559062500004</v>
          </cell>
          <cell r="B231">
            <v>1330.9275595524166</v>
          </cell>
          <cell r="C231">
            <v>1137.2626143453019</v>
          </cell>
          <cell r="D231" t="str">
            <v/>
          </cell>
          <cell r="E231" t="str">
            <v/>
          </cell>
          <cell r="F231" t="str">
            <v/>
          </cell>
        </row>
        <row r="232">
          <cell r="A232">
            <v>42879.559166666666</v>
          </cell>
          <cell r="B232" t="str">
            <v/>
          </cell>
          <cell r="C232" t="str">
            <v/>
          </cell>
          <cell r="D232" t="str">
            <v/>
          </cell>
          <cell r="E232">
            <v>1207.6390021746938</v>
          </cell>
          <cell r="F232" t="str">
            <v/>
          </cell>
        </row>
        <row r="233">
          <cell r="A233">
            <v>42879.559317129635</v>
          </cell>
          <cell r="B233" t="str">
            <v/>
          </cell>
          <cell r="C233">
            <v>1173.7161894209864</v>
          </cell>
          <cell r="D233" t="str">
            <v/>
          </cell>
          <cell r="E233" t="str">
            <v/>
          </cell>
          <cell r="F233" t="str">
            <v/>
          </cell>
        </row>
        <row r="234">
          <cell r="A234">
            <v>42879.57303240741</v>
          </cell>
          <cell r="B234" t="str">
            <v/>
          </cell>
          <cell r="C234" t="str">
            <v/>
          </cell>
          <cell r="D234" t="str">
            <v/>
          </cell>
          <cell r="E234">
            <v>1239.3086646772467</v>
          </cell>
          <cell r="F234" t="str">
            <v/>
          </cell>
        </row>
        <row r="235">
          <cell r="A235">
            <v>42879.573182870372</v>
          </cell>
          <cell r="B235" t="str">
            <v/>
          </cell>
          <cell r="C235">
            <v>1205.3201926370791</v>
          </cell>
          <cell r="D235" t="str">
            <v/>
          </cell>
          <cell r="E235" t="str">
            <v/>
          </cell>
          <cell r="F235" t="str">
            <v/>
          </cell>
        </row>
        <row r="236">
          <cell r="A236">
            <v>42879.586921296301</v>
          </cell>
          <cell r="B236" t="str">
            <v/>
          </cell>
          <cell r="C236" t="str">
            <v/>
          </cell>
          <cell r="D236" t="str">
            <v/>
          </cell>
          <cell r="E236">
            <v>1272.6785571239222</v>
          </cell>
          <cell r="F236" t="str">
            <v/>
          </cell>
        </row>
        <row r="237">
          <cell r="A237">
            <v>42879.587071759262</v>
          </cell>
          <cell r="B237" t="str">
            <v/>
          </cell>
          <cell r="C237">
            <v>1222.2476174533965</v>
          </cell>
          <cell r="D237" t="str">
            <v/>
          </cell>
          <cell r="E237" t="str">
            <v/>
          </cell>
          <cell r="F237" t="str">
            <v/>
          </cell>
        </row>
        <row r="238">
          <cell r="A238">
            <v>42879.600810185191</v>
          </cell>
          <cell r="B238" t="str">
            <v/>
          </cell>
          <cell r="C238" t="str">
            <v/>
          </cell>
          <cell r="D238" t="str">
            <v/>
          </cell>
          <cell r="E238">
            <v>1306.2903522049244</v>
          </cell>
          <cell r="F238" t="str">
            <v/>
          </cell>
        </row>
        <row r="239">
          <cell r="A239">
            <v>42879.600960648153</v>
          </cell>
          <cell r="B239" t="str">
            <v/>
          </cell>
          <cell r="C239">
            <v>1272.7073550565801</v>
          </cell>
          <cell r="D239" t="str">
            <v/>
          </cell>
          <cell r="E239" t="str">
            <v/>
          </cell>
          <cell r="F239" t="str">
            <v/>
          </cell>
        </row>
        <row r="240">
          <cell r="A240">
            <v>42879.614710648151</v>
          </cell>
          <cell r="B240" t="str">
            <v/>
          </cell>
          <cell r="C240" t="str">
            <v/>
          </cell>
          <cell r="D240" t="str">
            <v/>
          </cell>
          <cell r="E240">
            <v>1355.0256696005526</v>
          </cell>
          <cell r="F240" t="str">
            <v/>
          </cell>
        </row>
        <row r="241">
          <cell r="A241">
            <v>42879.614849537036</v>
          </cell>
          <cell r="B241" t="str">
            <v/>
          </cell>
          <cell r="C241">
            <v>1319.4199056623172</v>
          </cell>
          <cell r="D241" t="str">
            <v/>
          </cell>
          <cell r="E241" t="str">
            <v/>
          </cell>
          <cell r="F241" t="str">
            <v/>
          </cell>
        </row>
        <row r="242">
          <cell r="A242">
            <v>42879.628599537042</v>
          </cell>
          <cell r="B242" t="str">
            <v/>
          </cell>
          <cell r="C242" t="str">
            <v/>
          </cell>
          <cell r="D242" t="str">
            <v/>
          </cell>
          <cell r="E242">
            <v>1407.312348051554</v>
          </cell>
          <cell r="F242" t="str">
            <v/>
          </cell>
        </row>
        <row r="243">
          <cell r="A243">
            <v>42879.628750000003</v>
          </cell>
          <cell r="B243" t="str">
            <v/>
          </cell>
          <cell r="C243">
            <v>1368.4443543018306</v>
          </cell>
          <cell r="D243" t="str">
            <v/>
          </cell>
          <cell r="E243" t="str">
            <v/>
          </cell>
          <cell r="F243" t="str">
            <v/>
          </cell>
        </row>
        <row r="244">
          <cell r="A244">
            <v>42879.642488425925</v>
          </cell>
          <cell r="B244" t="str">
            <v/>
          </cell>
          <cell r="C244" t="str">
            <v/>
          </cell>
          <cell r="D244" t="str">
            <v/>
          </cell>
          <cell r="E244">
            <v>1444.9293596066175</v>
          </cell>
          <cell r="F244" t="str">
            <v/>
          </cell>
        </row>
        <row r="245">
          <cell r="A245">
            <v>42879.642627314817</v>
          </cell>
          <cell r="B245" t="str">
            <v/>
          </cell>
          <cell r="C245">
            <v>1394.0572356077728</v>
          </cell>
          <cell r="D245" t="str">
            <v/>
          </cell>
          <cell r="E245" t="str">
            <v/>
          </cell>
          <cell r="F245" t="str">
            <v/>
          </cell>
        </row>
        <row r="246">
          <cell r="A246">
            <v>42879.656365740746</v>
          </cell>
          <cell r="B246" t="str">
            <v/>
          </cell>
          <cell r="C246" t="str">
            <v/>
          </cell>
          <cell r="D246" t="str">
            <v/>
          </cell>
          <cell r="E246">
            <v>1492.6348629303991</v>
          </cell>
          <cell r="F246" t="str">
            <v/>
          </cell>
        </row>
        <row r="247">
          <cell r="A247">
            <v>42879.656516203708</v>
          </cell>
          <cell r="B247" t="str">
            <v/>
          </cell>
          <cell r="C247">
            <v>1437.6676729075998</v>
          </cell>
          <cell r="D247" t="str">
            <v/>
          </cell>
          <cell r="E247" t="str">
            <v/>
          </cell>
          <cell r="F247" t="str">
            <v/>
          </cell>
        </row>
        <row r="248">
          <cell r="A248">
            <v>42879.670266203706</v>
          </cell>
          <cell r="B248" t="str">
            <v/>
          </cell>
          <cell r="C248" t="str">
            <v/>
          </cell>
          <cell r="D248" t="str">
            <v/>
          </cell>
          <cell r="E248">
            <v>1538.3982336757315</v>
          </cell>
          <cell r="F248" t="str">
            <v/>
          </cell>
        </row>
        <row r="249">
          <cell r="A249">
            <v>42879.670416666668</v>
          </cell>
          <cell r="B249" t="str">
            <v/>
          </cell>
          <cell r="C249">
            <v>1486.08966879591</v>
          </cell>
          <cell r="D249" t="str">
            <v/>
          </cell>
          <cell r="E249" t="str">
            <v/>
          </cell>
          <cell r="F249" t="str">
            <v/>
          </cell>
        </row>
        <row r="250">
          <cell r="A250">
            <v>42879.684155092596</v>
          </cell>
          <cell r="B250" t="str">
            <v/>
          </cell>
          <cell r="C250" t="str">
            <v/>
          </cell>
          <cell r="D250" t="str">
            <v/>
          </cell>
          <cell r="E250">
            <v>1586.4642871163896</v>
          </cell>
          <cell r="F250" t="str">
            <v/>
          </cell>
        </row>
        <row r="251">
          <cell r="A251">
            <v>42879.684305555558</v>
          </cell>
          <cell r="B251" t="str">
            <v/>
          </cell>
          <cell r="C251">
            <v>1518.922767777842</v>
          </cell>
          <cell r="D251" t="str">
            <v/>
          </cell>
          <cell r="E251" t="str">
            <v/>
          </cell>
          <cell r="F251" t="str">
            <v/>
          </cell>
        </row>
        <row r="252">
          <cell r="A252">
            <v>42879.698043981487</v>
          </cell>
          <cell r="B252" t="str">
            <v/>
          </cell>
          <cell r="C252" t="str">
            <v/>
          </cell>
          <cell r="D252" t="str">
            <v/>
          </cell>
          <cell r="E252">
            <v>1617.3564054371791</v>
          </cell>
          <cell r="F252" t="str">
            <v/>
          </cell>
        </row>
        <row r="253">
          <cell r="A253">
            <v>42879.698194444449</v>
          </cell>
          <cell r="B253" t="str">
            <v/>
          </cell>
          <cell r="C253">
            <v>1561.8155605958345</v>
          </cell>
          <cell r="D253" t="str">
            <v/>
          </cell>
          <cell r="E253" t="str">
            <v/>
          </cell>
          <cell r="F253" t="str">
            <v/>
          </cell>
        </row>
        <row r="254">
          <cell r="A254">
            <v>42879.71193287037</v>
          </cell>
          <cell r="B254" t="str">
            <v/>
          </cell>
          <cell r="C254" t="str">
            <v/>
          </cell>
          <cell r="D254" t="str">
            <v/>
          </cell>
          <cell r="E254">
            <v>1637.5483638995968</v>
          </cell>
          <cell r="F254" t="str">
            <v/>
          </cell>
        </row>
        <row r="255">
          <cell r="A255">
            <v>42879.712083333339</v>
          </cell>
          <cell r="B255" t="str">
            <v/>
          </cell>
          <cell r="C255">
            <v>1572.7484077500822</v>
          </cell>
          <cell r="D255" t="str">
            <v/>
          </cell>
          <cell r="E255" t="str">
            <v/>
          </cell>
          <cell r="F255" t="str">
            <v/>
          </cell>
        </row>
        <row r="256">
          <cell r="A256">
            <v>42879.725821759261</v>
          </cell>
          <cell r="B256" t="str">
            <v/>
          </cell>
          <cell r="C256" t="str">
            <v/>
          </cell>
          <cell r="D256" t="str">
            <v/>
          </cell>
          <cell r="E256">
            <v>1598.8416385727578</v>
          </cell>
          <cell r="F256" t="str">
            <v/>
          </cell>
        </row>
        <row r="257">
          <cell r="A257">
            <v>42879.725972222222</v>
          </cell>
          <cell r="B257" t="str">
            <v/>
          </cell>
          <cell r="C257">
            <v>1525.9471595117586</v>
          </cell>
          <cell r="D257" t="str">
            <v/>
          </cell>
          <cell r="E257" t="str">
            <v/>
          </cell>
          <cell r="F257" t="str">
            <v/>
          </cell>
        </row>
        <row r="258">
          <cell r="A258">
            <v>42879.739710648151</v>
          </cell>
          <cell r="B258" t="str">
            <v/>
          </cell>
          <cell r="C258" t="str">
            <v/>
          </cell>
          <cell r="D258" t="str">
            <v/>
          </cell>
          <cell r="E258">
            <v>1546.0700029357977</v>
          </cell>
          <cell r="F258" t="str">
            <v/>
          </cell>
        </row>
        <row r="259">
          <cell r="A259">
            <v>42879.739849537036</v>
          </cell>
          <cell r="B259" t="str">
            <v/>
          </cell>
          <cell r="C259">
            <v>1462.818635373709</v>
          </cell>
          <cell r="D259" t="str">
            <v/>
          </cell>
          <cell r="E259" t="str">
            <v/>
          </cell>
          <cell r="F259" t="str">
            <v/>
          </cell>
        </row>
        <row r="260">
          <cell r="A260">
            <v>42879.753599537042</v>
          </cell>
          <cell r="B260" t="str">
            <v/>
          </cell>
          <cell r="C260" t="str">
            <v/>
          </cell>
          <cell r="D260" t="str">
            <v/>
          </cell>
          <cell r="E260">
            <v>1552.5380186107632</v>
          </cell>
          <cell r="F260" t="str">
            <v/>
          </cell>
        </row>
        <row r="261">
          <cell r="A261">
            <v>42879.753750000003</v>
          </cell>
          <cell r="B261" t="str">
            <v/>
          </cell>
          <cell r="C261">
            <v>1409.9490867657116</v>
          </cell>
          <cell r="D261" t="str">
            <v/>
          </cell>
          <cell r="E261" t="str">
            <v/>
          </cell>
          <cell r="F261" t="str">
            <v/>
          </cell>
        </row>
        <row r="262">
          <cell r="A262">
            <v>42879.767488425925</v>
          </cell>
          <cell r="B262" t="str">
            <v/>
          </cell>
          <cell r="C262" t="str">
            <v/>
          </cell>
          <cell r="D262" t="str">
            <v/>
          </cell>
          <cell r="E262">
            <v>1490.5360695982909</v>
          </cell>
          <cell r="F262" t="str">
            <v/>
          </cell>
        </row>
        <row r="263">
          <cell r="A263">
            <v>42879.767638888894</v>
          </cell>
          <cell r="B263" t="str">
            <v/>
          </cell>
          <cell r="C263">
            <v>1376.1863905175821</v>
          </cell>
          <cell r="D263" t="str">
            <v/>
          </cell>
          <cell r="E263" t="str">
            <v/>
          </cell>
          <cell r="F263" t="str">
            <v/>
          </cell>
        </row>
        <row r="264">
          <cell r="A264">
            <v>42879.781527777777</v>
          </cell>
          <cell r="B264" t="str">
            <v/>
          </cell>
          <cell r="C264" t="str">
            <v/>
          </cell>
          <cell r="D264" t="str">
            <v/>
          </cell>
          <cell r="E264">
            <v>1435.1530374279112</v>
          </cell>
          <cell r="F264" t="str">
            <v/>
          </cell>
        </row>
        <row r="265">
          <cell r="A265">
            <v>42879.79518518519</v>
          </cell>
          <cell r="B265">
            <v>1519.6876408692365</v>
          </cell>
          <cell r="C265">
            <v>1313.8734238324043</v>
          </cell>
          <cell r="D265" t="str">
            <v/>
          </cell>
          <cell r="E265" t="str">
            <v/>
          </cell>
          <cell r="F265" t="str">
            <v/>
          </cell>
        </row>
        <row r="266">
          <cell r="A266">
            <v>42879.795428240745</v>
          </cell>
          <cell r="B266" t="str">
            <v/>
          </cell>
          <cell r="C266" t="str">
            <v/>
          </cell>
          <cell r="D266" t="str">
            <v/>
          </cell>
          <cell r="E266">
            <v>1336.6364617225199</v>
          </cell>
          <cell r="F266" t="str">
            <v/>
          </cell>
        </row>
        <row r="267">
          <cell r="A267">
            <v>42879.809074074074</v>
          </cell>
          <cell r="B267">
            <v>1441.9850589716732</v>
          </cell>
          <cell r="C267">
            <v>1253.2583832567364</v>
          </cell>
          <cell r="D267" t="str">
            <v/>
          </cell>
          <cell r="E267" t="str">
            <v/>
          </cell>
          <cell r="F267" t="str">
            <v/>
          </cell>
        </row>
        <row r="268">
          <cell r="A268">
            <v>42879.822962962964</v>
          </cell>
          <cell r="B268">
            <v>1304.9955971526249</v>
          </cell>
          <cell r="C268">
            <v>1193.5038249088868</v>
          </cell>
          <cell r="D268">
            <v>4282.0913178078026</v>
          </cell>
          <cell r="E268">
            <v>1271.9943182439704</v>
          </cell>
          <cell r="F268" t="str">
            <v/>
          </cell>
        </row>
        <row r="269">
          <cell r="A269">
            <v>42879.836851851855</v>
          </cell>
          <cell r="B269">
            <v>1248.1951307368236</v>
          </cell>
          <cell r="C269">
            <v>1139.7104386212241</v>
          </cell>
          <cell r="D269">
            <v>473.5831544765777</v>
          </cell>
          <cell r="E269">
            <v>1227.6443500334881</v>
          </cell>
          <cell r="F269" t="str">
            <v/>
          </cell>
        </row>
        <row r="270">
          <cell r="A270">
            <v>42879.850740740745</v>
          </cell>
          <cell r="B270">
            <v>1200.7096436185484</v>
          </cell>
          <cell r="C270">
            <v>1081.6561102174974</v>
          </cell>
          <cell r="D270">
            <v>2070.0731538684913</v>
          </cell>
          <cell r="E270">
            <v>1172.3695980899026</v>
          </cell>
          <cell r="F270" t="str">
            <v/>
          </cell>
        </row>
        <row r="271">
          <cell r="A271">
            <v>42879.864652777782</v>
          </cell>
          <cell r="B271">
            <v>1142.8701477924494</v>
          </cell>
          <cell r="C271">
            <v>1029.5019022567224</v>
          </cell>
          <cell r="D271">
            <v>1651.1617226256424</v>
          </cell>
          <cell r="E271">
            <v>1104.4871112286855</v>
          </cell>
          <cell r="F271">
            <v>1218.0938036468201</v>
          </cell>
        </row>
        <row r="272">
          <cell r="A272">
            <v>42879.878541666672</v>
          </cell>
          <cell r="B272">
            <v>1090.5903808452861</v>
          </cell>
          <cell r="C272">
            <v>980.67327955928261</v>
          </cell>
          <cell r="D272">
            <v>1543.6694072694345</v>
          </cell>
          <cell r="E272">
            <v>1054.0722984004481</v>
          </cell>
          <cell r="F272">
            <v>1203.2254310155431</v>
          </cell>
        </row>
        <row r="273">
          <cell r="A273">
            <v>42879.892442129632</v>
          </cell>
          <cell r="B273">
            <v>1041.0959499447956</v>
          </cell>
          <cell r="C273">
            <v>934.83733802365248</v>
          </cell>
          <cell r="D273">
            <v>1434.6772955804029</v>
          </cell>
          <cell r="E273">
            <v>1019.2555978170393</v>
          </cell>
          <cell r="F273">
            <v>1140.5311797019745</v>
          </cell>
        </row>
        <row r="274">
          <cell r="A274">
            <v>42879.906319444446</v>
          </cell>
          <cell r="B274">
            <v>973.41965628140906</v>
          </cell>
          <cell r="C274">
            <v>893.04693006780496</v>
          </cell>
          <cell r="D274">
            <v>1349.0207246827258</v>
          </cell>
          <cell r="E274">
            <v>1040.321861514951</v>
          </cell>
          <cell r="F274">
            <v>1087.7255625044777</v>
          </cell>
        </row>
        <row r="275">
          <cell r="A275">
            <v>42879.920219907413</v>
          </cell>
          <cell r="B275">
            <v>951.2544634732717</v>
          </cell>
          <cell r="C275">
            <v>853.02586709445916</v>
          </cell>
          <cell r="D275">
            <v>1239.1658269312636</v>
          </cell>
          <cell r="E275">
            <v>1002.1841833374324</v>
          </cell>
          <cell r="F275">
            <v>1038.2841198000776</v>
          </cell>
        </row>
        <row r="276">
          <cell r="A276">
            <v>42879.934097222227</v>
          </cell>
          <cell r="B276">
            <v>915.14531167217592</v>
          </cell>
          <cell r="C276">
            <v>820.56598931977339</v>
          </cell>
          <cell r="D276">
            <v>1186.0025394101556</v>
          </cell>
          <cell r="E276">
            <v>952.95699725200711</v>
          </cell>
          <cell r="F276">
            <v>990.77098666645088</v>
          </cell>
        </row>
        <row r="277">
          <cell r="A277">
            <v>42879.948020833333</v>
          </cell>
          <cell r="B277">
            <v>865.01963008782411</v>
          </cell>
          <cell r="C277">
            <v>784.87152774895139</v>
          </cell>
          <cell r="D277">
            <v>1107.4855519770267</v>
          </cell>
          <cell r="E277">
            <v>941.57605426560258</v>
          </cell>
          <cell r="F277">
            <v>952.45476130645329</v>
          </cell>
        </row>
        <row r="278">
          <cell r="A278">
            <v>42879.961875000001</v>
          </cell>
          <cell r="B278">
            <v>835.94408535909531</v>
          </cell>
          <cell r="C278">
            <v>755.13823823831626</v>
          </cell>
          <cell r="D278">
            <v>655.02913685694239</v>
          </cell>
          <cell r="E278">
            <v>915.49549453329621</v>
          </cell>
          <cell r="F278">
            <v>917.21761090623897</v>
          </cell>
        </row>
        <row r="279">
          <cell r="A279">
            <v>42879.975775462968</v>
          </cell>
          <cell r="B279">
            <v>810.87260518712208</v>
          </cell>
          <cell r="C279">
            <v>726.10877020184023</v>
          </cell>
          <cell r="D279">
            <v>1215.3862220183237</v>
          </cell>
          <cell r="E279">
            <v>874.77636967232274</v>
          </cell>
          <cell r="F279">
            <v>884.66097207782275</v>
          </cell>
        </row>
        <row r="280">
          <cell r="A280">
            <v>42879.989629629636</v>
          </cell>
          <cell r="B280">
            <v>799.86315553200438</v>
          </cell>
          <cell r="C280">
            <v>698.57909849818805</v>
          </cell>
          <cell r="D280">
            <v>510.67373982265485</v>
          </cell>
          <cell r="E280">
            <v>832.06903554064741</v>
          </cell>
          <cell r="F280">
            <v>853.5257992054004</v>
          </cell>
        </row>
        <row r="281">
          <cell r="A281">
            <v>42879.990011574075</v>
          </cell>
          <cell r="B281" t="str">
            <v/>
          </cell>
          <cell r="C281">
            <v>672.88673489811015</v>
          </cell>
          <cell r="D281">
            <v>771.99078842972301</v>
          </cell>
          <cell r="E281">
            <v>816.46055604006233</v>
          </cell>
          <cell r="F281">
            <v>827.85129032357054</v>
          </cell>
        </row>
        <row r="282">
          <cell r="A282">
            <v>42880.003946759265</v>
          </cell>
          <cell r="B282" t="str">
            <v/>
          </cell>
          <cell r="C282" t="str">
            <v/>
          </cell>
          <cell r="D282" t="str">
            <v/>
          </cell>
          <cell r="E282">
            <v>787.06132254825877</v>
          </cell>
          <cell r="F282">
            <v>800.64933909356535</v>
          </cell>
        </row>
        <row r="283">
          <cell r="A283">
            <v>42880.017407407409</v>
          </cell>
          <cell r="B283">
            <v>741.95166487426081</v>
          </cell>
          <cell r="C283">
            <v>647.17709253843771</v>
          </cell>
          <cell r="D283" t="str">
            <v/>
          </cell>
          <cell r="E283" t="str">
            <v/>
          </cell>
          <cell r="F283" t="str">
            <v/>
          </cell>
        </row>
        <row r="284">
          <cell r="A284">
            <v>42880.017824074079</v>
          </cell>
          <cell r="B284" t="str">
            <v/>
          </cell>
          <cell r="C284">
            <v>625.28375221459089</v>
          </cell>
          <cell r="D284">
            <v>729.52305309776159</v>
          </cell>
          <cell r="E284">
            <v>761.2468557137114</v>
          </cell>
          <cell r="F284">
            <v>772.13420213435938</v>
          </cell>
        </row>
        <row r="285">
          <cell r="A285">
            <v>42880.03162037037</v>
          </cell>
          <cell r="B285" t="str">
            <v/>
          </cell>
          <cell r="C285" t="str">
            <v/>
          </cell>
          <cell r="D285" t="str">
            <v/>
          </cell>
          <cell r="E285">
            <v>731.22443495919072</v>
          </cell>
          <cell r="F285" t="str">
            <v/>
          </cell>
        </row>
        <row r="286">
          <cell r="A286">
            <v>42880.031724537039</v>
          </cell>
          <cell r="B286" t="str">
            <v/>
          </cell>
          <cell r="C286">
            <v>608.28030085605656</v>
          </cell>
          <cell r="D286" t="str">
            <v/>
          </cell>
          <cell r="E286" t="str">
            <v/>
          </cell>
          <cell r="F286" t="str">
            <v/>
          </cell>
        </row>
        <row r="287">
          <cell r="A287">
            <v>42880.045312500006</v>
          </cell>
          <cell r="B287" t="str">
            <v/>
          </cell>
          <cell r="C287" t="str">
            <v/>
          </cell>
          <cell r="D287" t="str">
            <v/>
          </cell>
          <cell r="E287">
            <v>711.21447943117107</v>
          </cell>
          <cell r="F287" t="str">
            <v/>
          </cell>
        </row>
        <row r="288">
          <cell r="A288">
            <v>42880.045520833337</v>
          </cell>
          <cell r="B288" t="str">
            <v/>
          </cell>
          <cell r="C288">
            <v>584.44597987106692</v>
          </cell>
          <cell r="D288" t="str">
            <v/>
          </cell>
          <cell r="E288" t="str">
            <v/>
          </cell>
          <cell r="F288" t="str">
            <v/>
          </cell>
        </row>
        <row r="289">
          <cell r="A289">
            <v>42880.059201388889</v>
          </cell>
          <cell r="B289" t="str">
            <v/>
          </cell>
          <cell r="C289" t="str">
            <v/>
          </cell>
          <cell r="D289" t="str">
            <v/>
          </cell>
          <cell r="E289">
            <v>695.27655158097934</v>
          </cell>
          <cell r="F289" t="str">
            <v/>
          </cell>
        </row>
        <row r="290">
          <cell r="A290">
            <v>42880.059398148151</v>
          </cell>
          <cell r="B290" t="str">
            <v/>
          </cell>
          <cell r="C290">
            <v>566.41271444068582</v>
          </cell>
          <cell r="D290" t="str">
            <v/>
          </cell>
          <cell r="E290" t="str">
            <v/>
          </cell>
          <cell r="F290" t="str">
            <v/>
          </cell>
        </row>
        <row r="291">
          <cell r="A291">
            <v>42880.07309027778</v>
          </cell>
          <cell r="B291" t="str">
            <v/>
          </cell>
          <cell r="C291" t="str">
            <v/>
          </cell>
          <cell r="D291" t="str">
            <v/>
          </cell>
          <cell r="E291">
            <v>678.84329928907152</v>
          </cell>
          <cell r="F291" t="str">
            <v/>
          </cell>
        </row>
        <row r="292">
          <cell r="A292">
            <v>42880.073275462964</v>
          </cell>
          <cell r="B292" t="str">
            <v/>
          </cell>
          <cell r="C292">
            <v>549.85505507969594</v>
          </cell>
          <cell r="D292" t="str">
            <v/>
          </cell>
          <cell r="E292" t="str">
            <v/>
          </cell>
          <cell r="F292" t="str">
            <v/>
          </cell>
        </row>
        <row r="293">
          <cell r="A293">
            <v>42880.08697916667</v>
          </cell>
          <cell r="B293" t="str">
            <v/>
          </cell>
          <cell r="C293" t="str">
            <v/>
          </cell>
          <cell r="D293" t="str">
            <v/>
          </cell>
          <cell r="E293">
            <v>664.9027960480322</v>
          </cell>
          <cell r="F293" t="str">
            <v/>
          </cell>
        </row>
        <row r="294">
          <cell r="A294">
            <v>42880.087164351855</v>
          </cell>
          <cell r="B294" t="str">
            <v/>
          </cell>
          <cell r="C294">
            <v>536.16797364604633</v>
          </cell>
          <cell r="D294" t="str">
            <v/>
          </cell>
          <cell r="E294" t="str">
            <v/>
          </cell>
          <cell r="F294" t="str">
            <v/>
          </cell>
        </row>
        <row r="295">
          <cell r="A295">
            <v>42880.100868055561</v>
          </cell>
          <cell r="B295" t="str">
            <v/>
          </cell>
          <cell r="C295" t="str">
            <v/>
          </cell>
          <cell r="D295" t="str">
            <v/>
          </cell>
          <cell r="E295">
            <v>652.5715212839167</v>
          </cell>
          <cell r="F295" t="str">
            <v/>
          </cell>
        </row>
        <row r="296">
          <cell r="A296">
            <v>42880.101064814815</v>
          </cell>
          <cell r="B296" t="str">
            <v/>
          </cell>
          <cell r="C296">
            <v>520.14365199788074</v>
          </cell>
          <cell r="D296" t="str">
            <v/>
          </cell>
          <cell r="E296" t="str">
            <v/>
          </cell>
          <cell r="F296" t="str">
            <v/>
          </cell>
        </row>
        <row r="297">
          <cell r="A297">
            <v>42880.114756944444</v>
          </cell>
          <cell r="B297" t="str">
            <v/>
          </cell>
          <cell r="C297" t="str">
            <v/>
          </cell>
          <cell r="D297" t="str">
            <v/>
          </cell>
          <cell r="E297">
            <v>639.38322004390182</v>
          </cell>
          <cell r="F297" t="str">
            <v/>
          </cell>
        </row>
        <row r="298">
          <cell r="A298">
            <v>42880.114965277782</v>
          </cell>
          <cell r="B298" t="str">
            <v/>
          </cell>
          <cell r="C298">
            <v>505.97391721288449</v>
          </cell>
          <cell r="D298" t="str">
            <v/>
          </cell>
          <cell r="E298" t="str">
            <v/>
          </cell>
          <cell r="F298" t="str">
            <v/>
          </cell>
        </row>
        <row r="299">
          <cell r="A299">
            <v>42880.128645833334</v>
          </cell>
          <cell r="B299" t="str">
            <v/>
          </cell>
          <cell r="C299" t="str">
            <v/>
          </cell>
          <cell r="D299" t="str">
            <v/>
          </cell>
          <cell r="E299">
            <v>629.08507932543455</v>
          </cell>
          <cell r="F299" t="str">
            <v/>
          </cell>
        </row>
        <row r="300">
          <cell r="A300">
            <v>42880.128842592596</v>
          </cell>
          <cell r="B300" t="str">
            <v/>
          </cell>
          <cell r="C300">
            <v>490.51749079673294</v>
          </cell>
          <cell r="D300" t="str">
            <v/>
          </cell>
          <cell r="E300" t="str">
            <v/>
          </cell>
          <cell r="F300" t="str">
            <v/>
          </cell>
        </row>
        <row r="301">
          <cell r="A301">
            <v>42880.142534722225</v>
          </cell>
          <cell r="B301" t="str">
            <v/>
          </cell>
          <cell r="C301" t="str">
            <v/>
          </cell>
          <cell r="D301" t="str">
            <v/>
          </cell>
          <cell r="E301">
            <v>618.48974394193772</v>
          </cell>
          <cell r="F301" t="str">
            <v/>
          </cell>
        </row>
        <row r="302">
          <cell r="A302">
            <v>42880.142743055556</v>
          </cell>
          <cell r="B302" t="str">
            <v/>
          </cell>
          <cell r="C302">
            <v>478.61818502248599</v>
          </cell>
          <cell r="D302" t="str">
            <v/>
          </cell>
          <cell r="E302" t="str">
            <v/>
          </cell>
          <cell r="F302" t="str">
            <v/>
          </cell>
        </row>
        <row r="303">
          <cell r="A303">
            <v>42880.156435185185</v>
          </cell>
          <cell r="B303" t="str">
            <v/>
          </cell>
          <cell r="C303" t="str">
            <v/>
          </cell>
          <cell r="D303" t="str">
            <v/>
          </cell>
          <cell r="E303">
            <v>608.7272447709073</v>
          </cell>
          <cell r="F303" t="str">
            <v/>
          </cell>
        </row>
        <row r="304">
          <cell r="A304">
            <v>42880.156631944446</v>
          </cell>
          <cell r="B304" t="str">
            <v/>
          </cell>
          <cell r="C304">
            <v>467.00801049212441</v>
          </cell>
          <cell r="D304" t="str">
            <v/>
          </cell>
          <cell r="E304" t="str">
            <v/>
          </cell>
          <cell r="F304" t="str">
            <v/>
          </cell>
        </row>
        <row r="305">
          <cell r="A305">
            <v>42880.170324074075</v>
          </cell>
          <cell r="B305" t="str">
            <v/>
          </cell>
          <cell r="C305" t="str">
            <v/>
          </cell>
          <cell r="D305" t="str">
            <v/>
          </cell>
          <cell r="E305">
            <v>598.20332826040192</v>
          </cell>
          <cell r="F305" t="str">
            <v/>
          </cell>
        </row>
        <row r="306">
          <cell r="A306">
            <v>42880.170520833337</v>
          </cell>
          <cell r="B306" t="str">
            <v/>
          </cell>
          <cell r="C306">
            <v>455.17436400433758</v>
          </cell>
          <cell r="D306" t="str">
            <v/>
          </cell>
          <cell r="E306" t="str">
            <v/>
          </cell>
          <cell r="F306" t="str">
            <v/>
          </cell>
        </row>
        <row r="307">
          <cell r="A307">
            <v>42880.184201388889</v>
          </cell>
          <cell r="B307" t="str">
            <v/>
          </cell>
          <cell r="C307" t="str">
            <v/>
          </cell>
          <cell r="D307" t="str">
            <v/>
          </cell>
          <cell r="E307">
            <v>589.08359894629621</v>
          </cell>
          <cell r="F307" t="str">
            <v/>
          </cell>
        </row>
        <row r="308">
          <cell r="A308">
            <v>42880.184398148151</v>
          </cell>
          <cell r="B308" t="str">
            <v/>
          </cell>
          <cell r="C308">
            <v>442.80277213450091</v>
          </cell>
          <cell r="D308" t="str">
            <v/>
          </cell>
          <cell r="E308" t="str">
            <v/>
          </cell>
          <cell r="F308" t="str">
            <v/>
          </cell>
        </row>
        <row r="309">
          <cell r="A309">
            <v>42880.198078703703</v>
          </cell>
          <cell r="B309" t="str">
            <v/>
          </cell>
          <cell r="C309" t="str">
            <v/>
          </cell>
          <cell r="D309" t="str">
            <v/>
          </cell>
          <cell r="E309">
            <v>578.08048483636333</v>
          </cell>
          <cell r="F309" t="str">
            <v/>
          </cell>
        </row>
        <row r="310">
          <cell r="A310">
            <v>42880.198275462964</v>
          </cell>
          <cell r="B310" t="str">
            <v/>
          </cell>
          <cell r="C310">
            <v>427.85434125043486</v>
          </cell>
          <cell r="D310" t="str">
            <v/>
          </cell>
          <cell r="E310" t="str">
            <v/>
          </cell>
          <cell r="F310" t="str">
            <v/>
          </cell>
        </row>
        <row r="311">
          <cell r="A311">
            <v>42880.211967592593</v>
          </cell>
          <cell r="B311" t="str">
            <v/>
          </cell>
          <cell r="C311" t="str">
            <v/>
          </cell>
          <cell r="D311" t="str">
            <v/>
          </cell>
          <cell r="E311">
            <v>570.17372444580849</v>
          </cell>
          <cell r="F311" t="str">
            <v/>
          </cell>
        </row>
        <row r="312">
          <cell r="A312">
            <v>42880.212175925932</v>
          </cell>
          <cell r="B312" t="str">
            <v/>
          </cell>
          <cell r="C312">
            <v>419.22993637804507</v>
          </cell>
          <cell r="D312" t="str">
            <v/>
          </cell>
          <cell r="E312" t="str">
            <v/>
          </cell>
          <cell r="F312" t="str">
            <v/>
          </cell>
        </row>
        <row r="313">
          <cell r="A313">
            <v>42880.226064814815</v>
          </cell>
          <cell r="B313" t="str">
            <v/>
          </cell>
          <cell r="C313" t="str">
            <v/>
          </cell>
          <cell r="D313" t="str">
            <v/>
          </cell>
          <cell r="E313">
            <v>562.7692000008077</v>
          </cell>
          <cell r="F313" t="str">
            <v/>
          </cell>
        </row>
        <row r="314">
          <cell r="A314">
            <v>42880.239675925928</v>
          </cell>
          <cell r="B314">
            <v>491.09344944989107</v>
          </cell>
          <cell r="C314">
            <v>407.81098012053195</v>
          </cell>
          <cell r="D314" t="str">
            <v/>
          </cell>
          <cell r="E314" t="str">
            <v/>
          </cell>
          <cell r="F314" t="str">
            <v/>
          </cell>
        </row>
        <row r="315">
          <cell r="A315">
            <v>42880.239756944444</v>
          </cell>
          <cell r="B315" t="str">
            <v/>
          </cell>
          <cell r="C315" t="str">
            <v/>
          </cell>
          <cell r="D315" t="str">
            <v/>
          </cell>
          <cell r="E315">
            <v>554.25307535521142</v>
          </cell>
          <cell r="F315" t="str">
            <v/>
          </cell>
        </row>
        <row r="316">
          <cell r="A316">
            <v>42880.239965277782</v>
          </cell>
          <cell r="B316" t="str">
            <v/>
          </cell>
          <cell r="C316">
            <v>396.2641610420178</v>
          </cell>
          <cell r="D316" t="str">
            <v/>
          </cell>
          <cell r="E316" t="str">
            <v/>
          </cell>
          <cell r="F316" t="str">
            <v/>
          </cell>
        </row>
        <row r="317">
          <cell r="A317">
            <v>42880.253634259265</v>
          </cell>
          <cell r="B317" t="str">
            <v/>
          </cell>
          <cell r="C317" t="str">
            <v/>
          </cell>
          <cell r="D317" t="str">
            <v/>
          </cell>
          <cell r="E317">
            <v>546.78634737566961</v>
          </cell>
          <cell r="F317" t="str">
            <v/>
          </cell>
        </row>
        <row r="318">
          <cell r="A318">
            <v>42880.253842592596</v>
          </cell>
          <cell r="B318" t="str">
            <v/>
          </cell>
          <cell r="C318">
            <v>384.58026380405204</v>
          </cell>
          <cell r="D318" t="str">
            <v/>
          </cell>
          <cell r="E318" t="str">
            <v/>
          </cell>
          <cell r="F318" t="str">
            <v/>
          </cell>
        </row>
        <row r="319">
          <cell r="A319">
            <v>42880.267523148148</v>
          </cell>
          <cell r="B319" t="str">
            <v/>
          </cell>
          <cell r="C319" t="str">
            <v/>
          </cell>
          <cell r="D319" t="str">
            <v/>
          </cell>
          <cell r="E319">
            <v>538.33818585114602</v>
          </cell>
          <cell r="F319" t="str">
            <v/>
          </cell>
        </row>
        <row r="320">
          <cell r="A320">
            <v>42880.267731481486</v>
          </cell>
          <cell r="B320" t="str">
            <v/>
          </cell>
          <cell r="C320">
            <v>374.81661271571539</v>
          </cell>
          <cell r="D320" t="str">
            <v/>
          </cell>
          <cell r="E320" t="str">
            <v/>
          </cell>
          <cell r="F320" t="str">
            <v/>
          </cell>
        </row>
        <row r="321">
          <cell r="A321">
            <v>42880.281423611115</v>
          </cell>
          <cell r="B321" t="str">
            <v/>
          </cell>
          <cell r="C321" t="str">
            <v/>
          </cell>
          <cell r="D321" t="str">
            <v/>
          </cell>
          <cell r="E321">
            <v>529.27259665043709</v>
          </cell>
          <cell r="F321" t="str">
            <v/>
          </cell>
        </row>
        <row r="322">
          <cell r="A322">
            <v>42880.28162037037</v>
          </cell>
          <cell r="B322" t="str">
            <v/>
          </cell>
          <cell r="C322">
            <v>367.22086999786603</v>
          </cell>
          <cell r="D322" t="str">
            <v/>
          </cell>
          <cell r="E322" t="str">
            <v/>
          </cell>
          <cell r="F322" t="str">
            <v/>
          </cell>
        </row>
        <row r="323">
          <cell r="A323">
            <v>42880.295312500006</v>
          </cell>
          <cell r="B323" t="str">
            <v/>
          </cell>
          <cell r="C323" t="str">
            <v/>
          </cell>
          <cell r="D323" t="str">
            <v/>
          </cell>
          <cell r="E323">
            <v>520.23580538238605</v>
          </cell>
          <cell r="F323" t="str">
            <v/>
          </cell>
        </row>
        <row r="324">
          <cell r="A324">
            <v>42880.295520833337</v>
          </cell>
          <cell r="B324" t="str">
            <v/>
          </cell>
          <cell r="C324">
            <v>357.90289571534322</v>
          </cell>
          <cell r="D324" t="str">
            <v/>
          </cell>
          <cell r="E324" t="str">
            <v/>
          </cell>
          <cell r="F324" t="str">
            <v/>
          </cell>
        </row>
        <row r="325">
          <cell r="A325">
            <v>42880.30918981482</v>
          </cell>
          <cell r="B325" t="str">
            <v/>
          </cell>
          <cell r="C325" t="str">
            <v/>
          </cell>
          <cell r="D325" t="str">
            <v/>
          </cell>
          <cell r="E325">
            <v>514.0096923417467</v>
          </cell>
          <cell r="F325" t="str">
            <v/>
          </cell>
        </row>
        <row r="326">
          <cell r="A326">
            <v>42880.309386574074</v>
          </cell>
          <cell r="B326" t="str">
            <v/>
          </cell>
          <cell r="C326">
            <v>358.89020403858683</v>
          </cell>
          <cell r="D326" t="str">
            <v/>
          </cell>
          <cell r="E326" t="str">
            <v/>
          </cell>
          <cell r="F326" t="str">
            <v/>
          </cell>
        </row>
        <row r="327">
          <cell r="A327">
            <v>42880.323287037041</v>
          </cell>
          <cell r="B327" t="str">
            <v/>
          </cell>
          <cell r="C327" t="str">
            <v/>
          </cell>
          <cell r="D327" t="str">
            <v/>
          </cell>
          <cell r="E327">
            <v>505.18830960997684</v>
          </cell>
          <cell r="F327" t="str">
            <v/>
          </cell>
        </row>
        <row r="328">
          <cell r="A328">
            <v>42880.336875000001</v>
          </cell>
          <cell r="B328">
            <v>373.99529567631191</v>
          </cell>
          <cell r="C328">
            <v>341.98351373378318</v>
          </cell>
          <cell r="D328" t="str">
            <v/>
          </cell>
          <cell r="E328" t="str">
            <v/>
          </cell>
          <cell r="F328" t="str">
            <v/>
          </cell>
        </row>
        <row r="329">
          <cell r="A329">
            <v>42880.337187500001</v>
          </cell>
          <cell r="B329" t="str">
            <v/>
          </cell>
          <cell r="C329" t="str">
            <v/>
          </cell>
          <cell r="D329" t="str">
            <v/>
          </cell>
          <cell r="E329">
            <v>496.09853014583524</v>
          </cell>
          <cell r="F329" t="str">
            <v/>
          </cell>
        </row>
        <row r="330">
          <cell r="A330">
            <v>42880.350763888891</v>
          </cell>
          <cell r="B330">
            <v>366.3062476566509</v>
          </cell>
          <cell r="C330">
            <v>345.23099900374996</v>
          </cell>
          <cell r="D330" t="str">
            <v/>
          </cell>
          <cell r="E330" t="str">
            <v/>
          </cell>
          <cell r="F330" t="str">
            <v/>
          </cell>
        </row>
        <row r="331">
          <cell r="A331">
            <v>42880.350868055561</v>
          </cell>
          <cell r="B331" t="str">
            <v/>
          </cell>
          <cell r="C331" t="str">
            <v/>
          </cell>
          <cell r="D331" t="str">
            <v/>
          </cell>
          <cell r="E331">
            <v>488.81034934877226</v>
          </cell>
          <cell r="F331" t="str">
            <v/>
          </cell>
        </row>
        <row r="332">
          <cell r="A332">
            <v>42880.351064814815</v>
          </cell>
          <cell r="B332" t="str">
            <v/>
          </cell>
          <cell r="C332">
            <v>330.99802395863691</v>
          </cell>
          <cell r="D332" t="str">
            <v/>
          </cell>
          <cell r="E332" t="str">
            <v/>
          </cell>
          <cell r="F332" t="str">
            <v/>
          </cell>
        </row>
        <row r="333">
          <cell r="A333">
            <v>42880.364745370374</v>
          </cell>
          <cell r="B333" t="str">
            <v/>
          </cell>
          <cell r="C333" t="str">
            <v/>
          </cell>
          <cell r="D333" t="str">
            <v/>
          </cell>
          <cell r="E333">
            <v>481.62238535735878</v>
          </cell>
          <cell r="F333" t="str">
            <v/>
          </cell>
        </row>
        <row r="334">
          <cell r="A334">
            <v>42880.364942129629</v>
          </cell>
          <cell r="B334" t="str">
            <v/>
          </cell>
          <cell r="C334">
            <v>332.83245226894553</v>
          </cell>
          <cell r="D334" t="str">
            <v/>
          </cell>
          <cell r="E334" t="str">
            <v/>
          </cell>
          <cell r="F334" t="str">
            <v/>
          </cell>
        </row>
        <row r="335">
          <cell r="A335">
            <v>42880.378645833334</v>
          </cell>
          <cell r="B335" t="str">
            <v/>
          </cell>
          <cell r="C335" t="str">
            <v/>
          </cell>
          <cell r="D335" t="str">
            <v/>
          </cell>
          <cell r="E335">
            <v>474.12455561054634</v>
          </cell>
          <cell r="F335" t="str">
            <v/>
          </cell>
        </row>
        <row r="336">
          <cell r="A336">
            <v>42880.378842592596</v>
          </cell>
          <cell r="B336" t="str">
            <v/>
          </cell>
          <cell r="C336">
            <v>326.05727784425051</v>
          </cell>
          <cell r="D336" t="str">
            <v/>
          </cell>
          <cell r="E336" t="str">
            <v/>
          </cell>
          <cell r="F336" t="str">
            <v/>
          </cell>
        </row>
        <row r="337">
          <cell r="A337">
            <v>42880.392731481486</v>
          </cell>
          <cell r="B337" t="str">
            <v/>
          </cell>
          <cell r="C337" t="str">
            <v/>
          </cell>
          <cell r="D337" t="str">
            <v/>
          </cell>
          <cell r="E337">
            <v>467.04832759784557</v>
          </cell>
          <cell r="F337" t="str">
            <v/>
          </cell>
        </row>
        <row r="338">
          <cell r="A338">
            <v>42880.406319444446</v>
          </cell>
          <cell r="B338">
            <v>344.92412823334729</v>
          </cell>
          <cell r="C338">
            <v>320.77412431056166</v>
          </cell>
          <cell r="D338" t="str">
            <v/>
          </cell>
          <cell r="E338" t="str">
            <v/>
          </cell>
          <cell r="F338" t="str">
            <v/>
          </cell>
        </row>
        <row r="339">
          <cell r="A339">
            <v>42880.406423611115</v>
          </cell>
          <cell r="B339" t="str">
            <v/>
          </cell>
          <cell r="C339" t="str">
            <v/>
          </cell>
          <cell r="D339" t="str">
            <v/>
          </cell>
          <cell r="E339">
            <v>460.43171459036495</v>
          </cell>
          <cell r="F339" t="str">
            <v/>
          </cell>
        </row>
        <row r="340">
          <cell r="A340">
            <v>42880.4066087963</v>
          </cell>
          <cell r="B340" t="str">
            <v/>
          </cell>
          <cell r="C340">
            <v>316.47171317147041</v>
          </cell>
          <cell r="D340" t="str">
            <v/>
          </cell>
          <cell r="E340" t="str">
            <v/>
          </cell>
          <cell r="F340" t="str">
            <v/>
          </cell>
        </row>
        <row r="341">
          <cell r="A341">
            <v>42880.42050925926</v>
          </cell>
          <cell r="B341" t="str">
            <v/>
          </cell>
          <cell r="C341">
            <v>310.54043336538268</v>
          </cell>
          <cell r="D341">
            <v>245.89299106722422</v>
          </cell>
          <cell r="E341">
            <v>455.05226076986804</v>
          </cell>
          <cell r="F341" t="str">
            <v/>
          </cell>
        </row>
        <row r="342">
          <cell r="A342">
            <v>42880.434247685189</v>
          </cell>
          <cell r="B342" t="str">
            <v/>
          </cell>
          <cell r="C342" t="str">
            <v/>
          </cell>
          <cell r="D342" t="str">
            <v/>
          </cell>
          <cell r="E342">
            <v>449.41247363814364</v>
          </cell>
          <cell r="F342" t="str">
            <v/>
          </cell>
        </row>
        <row r="343">
          <cell r="A343">
            <v>42880.434386574074</v>
          </cell>
          <cell r="B343" t="str">
            <v/>
          </cell>
          <cell r="C343">
            <v>305.67819041542174</v>
          </cell>
          <cell r="D343" t="str">
            <v/>
          </cell>
          <cell r="E343" t="str">
            <v/>
          </cell>
          <cell r="F343" t="str">
            <v/>
          </cell>
        </row>
        <row r="344">
          <cell r="A344">
            <v>42880.448298611111</v>
          </cell>
          <cell r="B344" t="str">
            <v/>
          </cell>
          <cell r="C344">
            <v>300.18561831544457</v>
          </cell>
          <cell r="D344">
            <v>1155.572339929199</v>
          </cell>
          <cell r="E344">
            <v>443.03085176115155</v>
          </cell>
          <cell r="F344" t="str">
            <v/>
          </cell>
        </row>
        <row r="345">
          <cell r="A345">
            <v>42880.462175925932</v>
          </cell>
          <cell r="B345" t="str">
            <v/>
          </cell>
          <cell r="C345">
            <v>296.95967389910595</v>
          </cell>
          <cell r="D345">
            <v>1268.0812551544141</v>
          </cell>
          <cell r="E345">
            <v>437.13533898742497</v>
          </cell>
          <cell r="F345" t="str">
            <v/>
          </cell>
        </row>
        <row r="346">
          <cell r="A346">
            <v>42880.475949074076</v>
          </cell>
          <cell r="B346" t="str">
            <v/>
          </cell>
          <cell r="C346" t="str">
            <v/>
          </cell>
          <cell r="D346" t="str">
            <v/>
          </cell>
          <cell r="E346">
            <v>431.78468309958589</v>
          </cell>
          <cell r="F346" t="str">
            <v/>
          </cell>
        </row>
        <row r="347">
          <cell r="A347">
            <v>42880.476041666669</v>
          </cell>
          <cell r="B347" t="str">
            <v/>
          </cell>
          <cell r="C347">
            <v>292.9864231302945</v>
          </cell>
          <cell r="D347" t="str">
            <v/>
          </cell>
          <cell r="E347" t="str">
            <v/>
          </cell>
          <cell r="F347" t="str">
            <v/>
          </cell>
        </row>
        <row r="348">
          <cell r="A348">
            <v>42880.489756944444</v>
          </cell>
          <cell r="B348" t="str">
            <v/>
          </cell>
          <cell r="C348" t="str">
            <v/>
          </cell>
          <cell r="D348" t="str">
            <v/>
          </cell>
          <cell r="E348">
            <v>424.90428102895891</v>
          </cell>
          <cell r="F348" t="str">
            <v/>
          </cell>
        </row>
        <row r="349">
          <cell r="A349">
            <v>42880.489953703705</v>
          </cell>
          <cell r="B349" t="str">
            <v/>
          </cell>
          <cell r="C349">
            <v>289.4539535187451</v>
          </cell>
          <cell r="D349" t="str">
            <v/>
          </cell>
          <cell r="E349">
            <v>418.07801907172876</v>
          </cell>
          <cell r="F349" t="str">
            <v/>
          </cell>
        </row>
        <row r="350">
          <cell r="A350">
            <v>42880.50381944445</v>
          </cell>
          <cell r="B350" t="str">
            <v/>
          </cell>
          <cell r="C350" t="str">
            <v/>
          </cell>
          <cell r="D350" t="str">
            <v/>
          </cell>
          <cell r="E350">
            <v>411.61691490060088</v>
          </cell>
          <cell r="F350">
            <v>560.46421347086869</v>
          </cell>
        </row>
        <row r="351">
          <cell r="A351">
            <v>42880.517743055556</v>
          </cell>
          <cell r="B351" t="str">
            <v/>
          </cell>
          <cell r="C351">
            <v>283.72189781078481</v>
          </cell>
          <cell r="D351" t="str">
            <v/>
          </cell>
          <cell r="E351" t="str">
            <v/>
          </cell>
          <cell r="F351" t="str">
            <v/>
          </cell>
        </row>
        <row r="352">
          <cell r="A352">
            <v>42880.531585648154</v>
          </cell>
          <cell r="B352" t="str">
            <v/>
          </cell>
          <cell r="C352" t="str">
            <v/>
          </cell>
          <cell r="D352" t="str">
            <v/>
          </cell>
          <cell r="E352">
            <v>407.99874264146155</v>
          </cell>
          <cell r="F352" t="str">
            <v/>
          </cell>
        </row>
        <row r="353">
          <cell r="A353">
            <v>42880.545208333337</v>
          </cell>
          <cell r="B353">
            <v>370.70887560139164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</row>
        <row r="354">
          <cell r="A354">
            <v>42880.545497685191</v>
          </cell>
          <cell r="B354" t="str">
            <v/>
          </cell>
          <cell r="C354" t="str">
            <v/>
          </cell>
          <cell r="D354" t="str">
            <v/>
          </cell>
          <cell r="E354">
            <v>401.11142906699661</v>
          </cell>
          <cell r="F354" t="str">
            <v/>
          </cell>
        </row>
        <row r="355">
          <cell r="A355">
            <v>42880.559062500004</v>
          </cell>
          <cell r="B355">
            <v>333.46174469338609</v>
          </cell>
          <cell r="C355">
            <v>280.97388388483671</v>
          </cell>
          <cell r="D355" t="str">
            <v/>
          </cell>
          <cell r="E355" t="str">
            <v/>
          </cell>
          <cell r="F355" t="str">
            <v/>
          </cell>
        </row>
        <row r="356">
          <cell r="A356">
            <v>42880.559212962966</v>
          </cell>
          <cell r="B356" t="str">
            <v/>
          </cell>
          <cell r="C356" t="str">
            <v/>
          </cell>
          <cell r="D356" t="str">
            <v/>
          </cell>
          <cell r="E356">
            <v>394.82887207834773</v>
          </cell>
          <cell r="F356" t="str">
            <v/>
          </cell>
        </row>
        <row r="357">
          <cell r="A357">
            <v>42880.559398148151</v>
          </cell>
          <cell r="B357" t="str">
            <v/>
          </cell>
          <cell r="C357">
            <v>279.31650526450892</v>
          </cell>
          <cell r="D357" t="str">
            <v/>
          </cell>
          <cell r="E357" t="str">
            <v/>
          </cell>
          <cell r="F357" t="str">
            <v/>
          </cell>
        </row>
        <row r="358">
          <cell r="A358">
            <v>42880.573078703703</v>
          </cell>
          <cell r="B358" t="str">
            <v/>
          </cell>
          <cell r="C358" t="str">
            <v/>
          </cell>
          <cell r="D358" t="str">
            <v/>
          </cell>
          <cell r="E358">
            <v>388.49793456283368</v>
          </cell>
          <cell r="F358" t="str">
            <v/>
          </cell>
        </row>
        <row r="359">
          <cell r="A359">
            <v>42880.573252314818</v>
          </cell>
          <cell r="B359" t="str">
            <v/>
          </cell>
          <cell r="C359">
            <v>276.97402382624944</v>
          </cell>
          <cell r="D359" t="str">
            <v/>
          </cell>
          <cell r="E359" t="str">
            <v/>
          </cell>
          <cell r="F359" t="str">
            <v/>
          </cell>
        </row>
        <row r="360">
          <cell r="A360">
            <v>42880.58697916667</v>
          </cell>
          <cell r="B360" t="str">
            <v/>
          </cell>
          <cell r="C360" t="str">
            <v/>
          </cell>
          <cell r="D360" t="str">
            <v/>
          </cell>
          <cell r="E360">
            <v>383.18529194610301</v>
          </cell>
          <cell r="F360" t="str">
            <v/>
          </cell>
        </row>
        <row r="361">
          <cell r="A361">
            <v>42880.587187500001</v>
          </cell>
          <cell r="B361" t="str">
            <v/>
          </cell>
          <cell r="C361">
            <v>276.51872851092799</v>
          </cell>
          <cell r="D361" t="str">
            <v/>
          </cell>
          <cell r="E361">
            <v>379.16970821628456</v>
          </cell>
          <cell r="F361" t="str">
            <v/>
          </cell>
        </row>
        <row r="362">
          <cell r="A362">
            <v>42880.601018518522</v>
          </cell>
          <cell r="B362" t="str">
            <v/>
          </cell>
          <cell r="C362" t="str">
            <v/>
          </cell>
          <cell r="D362" t="str">
            <v/>
          </cell>
          <cell r="E362">
            <v>375.11726313266399</v>
          </cell>
          <cell r="F362" t="str">
            <v/>
          </cell>
        </row>
        <row r="363">
          <cell r="A363">
            <v>42880.614907407413</v>
          </cell>
          <cell r="B363" t="str">
            <v/>
          </cell>
          <cell r="C363">
            <v>136.04154906768062</v>
          </cell>
          <cell r="D363" t="str">
            <v/>
          </cell>
          <cell r="E363" t="str">
            <v/>
          </cell>
          <cell r="F363" t="str">
            <v/>
          </cell>
        </row>
        <row r="364">
          <cell r="A364">
            <v>42880.628622685188</v>
          </cell>
          <cell r="B364" t="str">
            <v/>
          </cell>
          <cell r="C364" t="str">
            <v/>
          </cell>
          <cell r="D364" t="str">
            <v/>
          </cell>
          <cell r="E364">
            <v>371.50254662544353</v>
          </cell>
          <cell r="F364" t="str">
            <v/>
          </cell>
        </row>
        <row r="365">
          <cell r="A365">
            <v>42880.62881944445</v>
          </cell>
          <cell r="B365" t="str">
            <v/>
          </cell>
          <cell r="C365">
            <v>276.10282876748249</v>
          </cell>
          <cell r="D365" t="str">
            <v/>
          </cell>
          <cell r="E365">
            <v>367.08263992110807</v>
          </cell>
          <cell r="F365" t="str">
            <v/>
          </cell>
        </row>
        <row r="366">
          <cell r="A366">
            <v>42880.642673611117</v>
          </cell>
          <cell r="B366" t="str">
            <v/>
          </cell>
          <cell r="C366" t="str">
            <v/>
          </cell>
          <cell r="D366" t="str">
            <v/>
          </cell>
          <cell r="E366">
            <v>363.12280898891532</v>
          </cell>
          <cell r="F366" t="str">
            <v/>
          </cell>
        </row>
        <row r="367">
          <cell r="A367">
            <v>42880.6565625</v>
          </cell>
          <cell r="B367" t="str">
            <v/>
          </cell>
          <cell r="C367">
            <v>275.85885268200468</v>
          </cell>
          <cell r="D367" t="str">
            <v/>
          </cell>
          <cell r="E367">
            <v>359.31457037423371</v>
          </cell>
          <cell r="F367" t="str">
            <v/>
          </cell>
        </row>
        <row r="368">
          <cell r="A368">
            <v>42880.684351851851</v>
          </cell>
          <cell r="B368" t="str">
            <v/>
          </cell>
          <cell r="C368" t="str">
            <v/>
          </cell>
          <cell r="D368" t="str">
            <v/>
          </cell>
          <cell r="E368">
            <v>356.0791802359833</v>
          </cell>
          <cell r="F368" t="str">
            <v/>
          </cell>
        </row>
        <row r="369">
          <cell r="A369">
            <v>42880.698009259264</v>
          </cell>
          <cell r="B369">
            <v>367.08379183841441</v>
          </cell>
          <cell r="C369">
            <v>272.09657556784521</v>
          </cell>
          <cell r="D369" t="str">
            <v/>
          </cell>
          <cell r="E369" t="str">
            <v/>
          </cell>
          <cell r="F369" t="str">
            <v/>
          </cell>
        </row>
        <row r="370">
          <cell r="A370">
            <v>42880.698078703703</v>
          </cell>
          <cell r="B370" t="str">
            <v/>
          </cell>
          <cell r="C370" t="str">
            <v/>
          </cell>
          <cell r="D370">
            <v>1172.8130862528344</v>
          </cell>
          <cell r="E370">
            <v>352.55062714327534</v>
          </cell>
          <cell r="F370" t="str">
            <v/>
          </cell>
        </row>
        <row r="371">
          <cell r="A371">
            <v>42880.712037037039</v>
          </cell>
          <cell r="B371" t="str">
            <v/>
          </cell>
          <cell r="C371" t="str">
            <v/>
          </cell>
          <cell r="D371" t="str">
            <v/>
          </cell>
          <cell r="E371">
            <v>349.33009673827632</v>
          </cell>
          <cell r="F371" t="str">
            <v/>
          </cell>
        </row>
        <row r="372">
          <cell r="A372">
            <v>42880.712141203709</v>
          </cell>
          <cell r="B372" t="str">
            <v/>
          </cell>
          <cell r="C372">
            <v>269.86295031503266</v>
          </cell>
          <cell r="D372" t="str">
            <v/>
          </cell>
          <cell r="E372">
            <v>345.19033632283691</v>
          </cell>
          <cell r="F372" t="str">
            <v/>
          </cell>
        </row>
        <row r="373">
          <cell r="A373">
            <v>42880.739907407413</v>
          </cell>
          <cell r="B373" t="str">
            <v/>
          </cell>
          <cell r="C373">
            <v>263.19715043857241</v>
          </cell>
          <cell r="D373">
            <v>1101.133879949999</v>
          </cell>
          <cell r="E373">
            <v>341.16346380341662</v>
          </cell>
          <cell r="F373" t="str">
            <v/>
          </cell>
        </row>
        <row r="374">
          <cell r="A374">
            <v>42880.753703703704</v>
          </cell>
          <cell r="B374" t="str">
            <v/>
          </cell>
          <cell r="C374" t="str">
            <v/>
          </cell>
          <cell r="D374" t="str">
            <v/>
          </cell>
          <cell r="E374">
            <v>336.85229809279741</v>
          </cell>
          <cell r="F374" t="str">
            <v/>
          </cell>
        </row>
        <row r="375">
          <cell r="A375">
            <v>42880.753807870373</v>
          </cell>
          <cell r="B375" t="str">
            <v/>
          </cell>
          <cell r="C375">
            <v>271.76171320689906</v>
          </cell>
          <cell r="D375" t="str">
            <v/>
          </cell>
          <cell r="E375" t="str">
            <v/>
          </cell>
          <cell r="F375" t="str">
            <v/>
          </cell>
        </row>
        <row r="376">
          <cell r="A376">
            <v>42880.767523148148</v>
          </cell>
          <cell r="B376" t="str">
            <v/>
          </cell>
          <cell r="C376" t="str">
            <v/>
          </cell>
          <cell r="D376" t="str">
            <v/>
          </cell>
          <cell r="E376">
            <v>333.86433979194362</v>
          </cell>
          <cell r="F376" t="str">
            <v/>
          </cell>
        </row>
        <row r="377">
          <cell r="A377">
            <v>42880.767673611117</v>
          </cell>
          <cell r="B377" t="str">
            <v/>
          </cell>
          <cell r="C377">
            <v>251.15575566459128</v>
          </cell>
          <cell r="D377" t="str">
            <v/>
          </cell>
          <cell r="E377">
            <v>330.93766349178594</v>
          </cell>
          <cell r="F377" t="str">
            <v/>
          </cell>
        </row>
        <row r="378">
          <cell r="A378">
            <v>42880.809108796297</v>
          </cell>
          <cell r="B378">
            <v>323.03055752603922</v>
          </cell>
          <cell r="C378">
            <v>259.5176385828716</v>
          </cell>
          <cell r="D378">
            <v>496.64338703172285</v>
          </cell>
          <cell r="E378">
            <v>327.99462996587852</v>
          </cell>
          <cell r="F378" t="str">
            <v/>
          </cell>
        </row>
        <row r="379">
          <cell r="A379">
            <v>42880.809212962966</v>
          </cell>
          <cell r="B379" t="str">
            <v/>
          </cell>
          <cell r="C379" t="str">
            <v/>
          </cell>
          <cell r="D379" t="str">
            <v/>
          </cell>
          <cell r="E379">
            <v>325.33542886424743</v>
          </cell>
          <cell r="F379" t="str">
            <v/>
          </cell>
        </row>
        <row r="380">
          <cell r="A380">
            <v>42880.809282407412</v>
          </cell>
          <cell r="B380" t="str">
            <v/>
          </cell>
          <cell r="C380" t="str">
            <v/>
          </cell>
          <cell r="D380" t="str">
            <v/>
          </cell>
          <cell r="E380">
            <v>322.04290362760366</v>
          </cell>
          <cell r="F380" t="str">
            <v/>
          </cell>
        </row>
        <row r="381">
          <cell r="A381">
            <v>42880.809351851851</v>
          </cell>
          <cell r="B381" t="str">
            <v/>
          </cell>
          <cell r="C381" t="str">
            <v/>
          </cell>
          <cell r="D381" t="str">
            <v/>
          </cell>
          <cell r="E381">
            <v>319.92107194936915</v>
          </cell>
          <cell r="F381" t="str">
            <v/>
          </cell>
        </row>
        <row r="382">
          <cell r="A382">
            <v>42880.823252314818</v>
          </cell>
          <cell r="B382" t="str">
            <v/>
          </cell>
          <cell r="C382" t="str">
            <v/>
          </cell>
          <cell r="D382" t="str">
            <v/>
          </cell>
          <cell r="E382">
            <v>318.34570984125099</v>
          </cell>
          <cell r="F382" t="str">
            <v/>
          </cell>
        </row>
        <row r="383">
          <cell r="A383">
            <v>42880.837141203709</v>
          </cell>
          <cell r="B383" t="str">
            <v/>
          </cell>
          <cell r="C383" t="str">
            <v/>
          </cell>
          <cell r="D383" t="str">
            <v/>
          </cell>
          <cell r="E383">
            <v>315.55588131708367</v>
          </cell>
          <cell r="F383" t="str">
            <v/>
          </cell>
        </row>
        <row r="384">
          <cell r="A384">
            <v>42880.851018518522</v>
          </cell>
          <cell r="B384" t="str">
            <v/>
          </cell>
          <cell r="C384" t="str">
            <v/>
          </cell>
          <cell r="D384" t="str">
            <v/>
          </cell>
          <cell r="E384">
            <v>323.47323934685659</v>
          </cell>
          <cell r="F384" t="str">
            <v/>
          </cell>
        </row>
        <row r="385">
          <cell r="A385">
            <v>42880.864918981482</v>
          </cell>
          <cell r="B385" t="str">
            <v/>
          </cell>
          <cell r="C385" t="str">
            <v/>
          </cell>
          <cell r="D385" t="str">
            <v/>
          </cell>
          <cell r="E385">
            <v>309.82693578585037</v>
          </cell>
          <cell r="F385" t="str">
            <v/>
          </cell>
        </row>
        <row r="386">
          <cell r="A386">
            <v>42880.878796296296</v>
          </cell>
          <cell r="B386" t="str">
            <v/>
          </cell>
          <cell r="C386" t="str">
            <v/>
          </cell>
          <cell r="D386" t="str">
            <v/>
          </cell>
          <cell r="E386">
            <v>309.66232680277778</v>
          </cell>
          <cell r="F386" t="str">
            <v/>
          </cell>
        </row>
        <row r="387">
          <cell r="A387">
            <v>42880.892685185187</v>
          </cell>
          <cell r="B387" t="str">
            <v/>
          </cell>
          <cell r="C387" t="str">
            <v/>
          </cell>
          <cell r="D387" t="str">
            <v/>
          </cell>
          <cell r="E387">
            <v>307.88929568489584</v>
          </cell>
          <cell r="F387" t="str">
            <v/>
          </cell>
        </row>
        <row r="388">
          <cell r="A388">
            <v>42880.9065625</v>
          </cell>
          <cell r="B388" t="str">
            <v/>
          </cell>
          <cell r="C388" t="str">
            <v/>
          </cell>
          <cell r="D388" t="str">
            <v/>
          </cell>
          <cell r="E388">
            <v>305.71355427672569</v>
          </cell>
          <cell r="F388" t="str">
            <v/>
          </cell>
        </row>
        <row r="389">
          <cell r="A389">
            <v>42880.920428240745</v>
          </cell>
          <cell r="B389" t="str">
            <v/>
          </cell>
          <cell r="C389" t="str">
            <v/>
          </cell>
          <cell r="D389" t="str">
            <v/>
          </cell>
          <cell r="E389">
            <v>304.24612682020938</v>
          </cell>
          <cell r="F389" t="str">
            <v/>
          </cell>
        </row>
        <row r="390">
          <cell r="A390">
            <v>42880.934363425928</v>
          </cell>
          <cell r="B390" t="str">
            <v/>
          </cell>
          <cell r="C390" t="str">
            <v/>
          </cell>
          <cell r="D390" t="str">
            <v/>
          </cell>
          <cell r="E390">
            <v>302.44038125082801</v>
          </cell>
          <cell r="F390" t="str">
            <v/>
          </cell>
        </row>
        <row r="391">
          <cell r="A391">
            <v>42880.948217592595</v>
          </cell>
          <cell r="B391" t="str">
            <v/>
          </cell>
          <cell r="C391" t="str">
            <v/>
          </cell>
          <cell r="D391" t="str">
            <v/>
          </cell>
          <cell r="E391">
            <v>301.47380743909804</v>
          </cell>
          <cell r="F391" t="str">
            <v/>
          </cell>
        </row>
        <row r="392">
          <cell r="A392">
            <v>42880.962129629632</v>
          </cell>
          <cell r="B392" t="str">
            <v/>
          </cell>
          <cell r="C392" t="str">
            <v/>
          </cell>
          <cell r="D392" t="str">
            <v/>
          </cell>
          <cell r="E392">
            <v>299.72819195310643</v>
          </cell>
          <cell r="F392" t="str">
            <v/>
          </cell>
        </row>
        <row r="393">
          <cell r="A393">
            <v>42880.975995370376</v>
          </cell>
          <cell r="B393" t="str">
            <v/>
          </cell>
          <cell r="C393" t="str">
            <v/>
          </cell>
          <cell r="D393" t="str">
            <v/>
          </cell>
          <cell r="E393">
            <v>298.47306285614417</v>
          </cell>
          <cell r="F393" t="str">
            <v/>
          </cell>
        </row>
        <row r="394">
          <cell r="A394">
            <v>42880.989861111113</v>
          </cell>
          <cell r="B394" t="str">
            <v/>
          </cell>
          <cell r="C394" t="str">
            <v/>
          </cell>
          <cell r="D394" t="str">
            <v/>
          </cell>
          <cell r="E394">
            <v>296.83734028117516</v>
          </cell>
          <cell r="F394" t="str">
            <v/>
          </cell>
        </row>
        <row r="395">
          <cell r="A395">
            <v>42881.003761574073</v>
          </cell>
          <cell r="B395" t="str">
            <v/>
          </cell>
          <cell r="C395" t="str">
            <v/>
          </cell>
          <cell r="D395" t="str">
            <v/>
          </cell>
          <cell r="E395">
            <v>294.39596674216841</v>
          </cell>
          <cell r="F395" t="str">
            <v/>
          </cell>
        </row>
        <row r="396">
          <cell r="A396">
            <v>42881.017650462964</v>
          </cell>
          <cell r="B396" t="str">
            <v/>
          </cell>
          <cell r="C396" t="str">
            <v/>
          </cell>
          <cell r="D396" t="str">
            <v/>
          </cell>
          <cell r="E396">
            <v>294.22168165372278</v>
          </cell>
          <cell r="F396" t="str">
            <v/>
          </cell>
        </row>
        <row r="397">
          <cell r="A397">
            <v>42881.031516203708</v>
          </cell>
          <cell r="B397" t="str">
            <v/>
          </cell>
          <cell r="C397" t="str">
            <v/>
          </cell>
          <cell r="D397" t="str">
            <v/>
          </cell>
          <cell r="E397">
            <v>292.79952454734473</v>
          </cell>
          <cell r="F397" t="str">
            <v/>
          </cell>
        </row>
        <row r="398">
          <cell r="A398">
            <v>42881.045451388891</v>
          </cell>
          <cell r="B398" t="str">
            <v/>
          </cell>
          <cell r="C398" t="str">
            <v/>
          </cell>
          <cell r="D398" t="str">
            <v/>
          </cell>
          <cell r="E398">
            <v>292.80044608118976</v>
          </cell>
          <cell r="F398" t="str">
            <v/>
          </cell>
        </row>
        <row r="399">
          <cell r="A399">
            <v>42881.059340277781</v>
          </cell>
          <cell r="B399" t="str">
            <v/>
          </cell>
          <cell r="C399" t="str">
            <v/>
          </cell>
          <cell r="D399" t="str">
            <v/>
          </cell>
          <cell r="E399">
            <v>290.59360290574909</v>
          </cell>
          <cell r="F399" t="str">
            <v/>
          </cell>
        </row>
        <row r="400">
          <cell r="A400">
            <v>42881.073206018518</v>
          </cell>
          <cell r="B400" t="str">
            <v/>
          </cell>
          <cell r="C400" t="str">
            <v/>
          </cell>
          <cell r="D400" t="str">
            <v/>
          </cell>
          <cell r="E400">
            <v>289.82930577300823</v>
          </cell>
          <cell r="F400" t="str">
            <v/>
          </cell>
        </row>
        <row r="401">
          <cell r="A401">
            <v>42881.087118055555</v>
          </cell>
          <cell r="B401" t="str">
            <v/>
          </cell>
          <cell r="C401" t="str">
            <v/>
          </cell>
          <cell r="D401" t="str">
            <v/>
          </cell>
          <cell r="E401">
            <v>288.48110175769574</v>
          </cell>
          <cell r="F401" t="str">
            <v/>
          </cell>
        </row>
        <row r="402">
          <cell r="A402">
            <v>42881.100983796299</v>
          </cell>
          <cell r="B402" t="str">
            <v/>
          </cell>
          <cell r="C402" t="str">
            <v/>
          </cell>
          <cell r="D402" t="str">
            <v/>
          </cell>
          <cell r="E402">
            <v>287.29992575179904</v>
          </cell>
          <cell r="F402">
            <v>2088.186477551661</v>
          </cell>
        </row>
        <row r="403">
          <cell r="A403">
            <v>42881.128761574073</v>
          </cell>
          <cell r="B403" t="str">
            <v/>
          </cell>
          <cell r="C403" t="str">
            <v/>
          </cell>
          <cell r="D403" t="str">
            <v/>
          </cell>
          <cell r="E403">
            <v>285.96393205993343</v>
          </cell>
          <cell r="F403" t="str">
            <v/>
          </cell>
        </row>
        <row r="404">
          <cell r="A404">
            <v>42881.142696759263</v>
          </cell>
          <cell r="B404" t="str">
            <v/>
          </cell>
          <cell r="C404" t="str">
            <v/>
          </cell>
          <cell r="D404" t="str">
            <v/>
          </cell>
          <cell r="E404">
            <v>286.24292643152324</v>
          </cell>
          <cell r="F404" t="str">
            <v/>
          </cell>
        </row>
        <row r="405">
          <cell r="A405">
            <v>42881.156539351854</v>
          </cell>
          <cell r="B405" t="str">
            <v/>
          </cell>
          <cell r="C405" t="str">
            <v/>
          </cell>
          <cell r="D405">
            <v>893.16327371574289</v>
          </cell>
          <cell r="E405">
            <v>285.66477913548312</v>
          </cell>
          <cell r="F405" t="str">
            <v/>
          </cell>
        </row>
        <row r="406">
          <cell r="A406">
            <v>42881.184247685189</v>
          </cell>
          <cell r="B406" t="str">
            <v/>
          </cell>
          <cell r="C406" t="str">
            <v/>
          </cell>
          <cell r="D406" t="str">
            <v/>
          </cell>
          <cell r="E406">
            <v>285.61985436053675</v>
          </cell>
          <cell r="F406" t="str">
            <v/>
          </cell>
        </row>
        <row r="407">
          <cell r="A407">
            <v>42881.184328703705</v>
          </cell>
          <cell r="B407" t="str">
            <v/>
          </cell>
          <cell r="C407" t="str">
            <v/>
          </cell>
          <cell r="D407" t="str">
            <v/>
          </cell>
          <cell r="E407">
            <v>283.39193109839044</v>
          </cell>
          <cell r="F407" t="str">
            <v/>
          </cell>
        </row>
        <row r="408">
          <cell r="A408">
            <v>42881.197962962964</v>
          </cell>
          <cell r="B408">
            <v>268.559959053993</v>
          </cell>
          <cell r="C408" t="str">
            <v/>
          </cell>
          <cell r="D408" t="str">
            <v/>
          </cell>
          <cell r="E408">
            <v>283.09450604989962</v>
          </cell>
          <cell r="F408" t="str">
            <v/>
          </cell>
        </row>
        <row r="409">
          <cell r="A409">
            <v>42881.198263888895</v>
          </cell>
          <cell r="B409" t="str">
            <v/>
          </cell>
          <cell r="C409" t="str">
            <v/>
          </cell>
          <cell r="D409" t="str">
            <v/>
          </cell>
          <cell r="E409">
            <v>282.63500623641011</v>
          </cell>
          <cell r="F409" t="str">
            <v/>
          </cell>
        </row>
        <row r="410">
          <cell r="A410">
            <v>42881.212106481486</v>
          </cell>
          <cell r="B410" t="str">
            <v/>
          </cell>
          <cell r="C410" t="str">
            <v/>
          </cell>
          <cell r="D410" t="str">
            <v/>
          </cell>
          <cell r="E410">
            <v>281.98175393199813</v>
          </cell>
          <cell r="F410" t="str">
            <v/>
          </cell>
        </row>
        <row r="411">
          <cell r="A411">
            <v>42881.226006944446</v>
          </cell>
          <cell r="B411" t="str">
            <v/>
          </cell>
          <cell r="C411" t="str">
            <v/>
          </cell>
          <cell r="D411" t="str">
            <v/>
          </cell>
          <cell r="E411">
            <v>281.72902327499236</v>
          </cell>
          <cell r="F411">
            <v>764.3362979292516</v>
          </cell>
        </row>
        <row r="412">
          <cell r="A412">
            <v>42881.253761574073</v>
          </cell>
          <cell r="B412" t="str">
            <v/>
          </cell>
          <cell r="C412" t="str">
            <v/>
          </cell>
          <cell r="D412" t="str">
            <v/>
          </cell>
          <cell r="E412">
            <v>280.67916584201566</v>
          </cell>
          <cell r="F412">
            <v>1706.0494303543057</v>
          </cell>
        </row>
        <row r="413">
          <cell r="A413">
            <v>42881.2815625</v>
          </cell>
          <cell r="B413" t="str">
            <v/>
          </cell>
          <cell r="C413" t="str">
            <v/>
          </cell>
          <cell r="D413" t="str">
            <v/>
          </cell>
          <cell r="E413">
            <v>279.69254866915577</v>
          </cell>
          <cell r="F413" t="str">
            <v/>
          </cell>
        </row>
        <row r="414">
          <cell r="A414">
            <v>42881.281678240746</v>
          </cell>
          <cell r="B414" t="str">
            <v/>
          </cell>
          <cell r="C414" t="str">
            <v/>
          </cell>
          <cell r="D414" t="str">
            <v/>
          </cell>
          <cell r="E414">
            <v>279.41493659833367</v>
          </cell>
          <cell r="F414" t="str">
            <v/>
          </cell>
        </row>
        <row r="415">
          <cell r="A415">
            <v>42881.29518518519</v>
          </cell>
          <cell r="B415">
            <v>264.00320457366712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</row>
        <row r="416">
          <cell r="A416">
            <v>42881.295451388891</v>
          </cell>
          <cell r="B416" t="str">
            <v/>
          </cell>
          <cell r="C416" t="str">
            <v/>
          </cell>
          <cell r="D416" t="str">
            <v/>
          </cell>
          <cell r="E416">
            <v>279.24894531449343</v>
          </cell>
          <cell r="F416" t="str">
            <v/>
          </cell>
        </row>
        <row r="417">
          <cell r="A417">
            <v>42881.309351851851</v>
          </cell>
          <cell r="B417" t="str">
            <v/>
          </cell>
          <cell r="C417" t="str">
            <v/>
          </cell>
          <cell r="D417" t="str">
            <v/>
          </cell>
          <cell r="E417">
            <v>278.72609004915648</v>
          </cell>
          <cell r="F417" t="str">
            <v/>
          </cell>
        </row>
        <row r="418">
          <cell r="A418">
            <v>42881.32298611111</v>
          </cell>
          <cell r="B418">
            <v>374.34087086820682</v>
          </cell>
          <cell r="C418" t="str">
            <v/>
          </cell>
          <cell r="D418" t="str">
            <v/>
          </cell>
          <cell r="E418">
            <v>277.1541836929573</v>
          </cell>
          <cell r="F418" t="str">
            <v/>
          </cell>
        </row>
        <row r="419">
          <cell r="A419">
            <v>42881.323252314818</v>
          </cell>
          <cell r="B419" t="str">
            <v/>
          </cell>
          <cell r="C419" t="str">
            <v/>
          </cell>
          <cell r="D419" t="str">
            <v/>
          </cell>
          <cell r="E419">
            <v>276.88659330270008</v>
          </cell>
          <cell r="F419" t="str">
            <v/>
          </cell>
        </row>
        <row r="420">
          <cell r="A420">
            <v>42881.337106481486</v>
          </cell>
          <cell r="B420" t="str">
            <v/>
          </cell>
          <cell r="C420" t="str">
            <v/>
          </cell>
          <cell r="D420" t="str">
            <v/>
          </cell>
          <cell r="E420">
            <v>276.54320675368717</v>
          </cell>
          <cell r="F420" t="str">
            <v/>
          </cell>
        </row>
        <row r="421">
          <cell r="A421">
            <v>42881.351006944446</v>
          </cell>
          <cell r="B421" t="str">
            <v/>
          </cell>
          <cell r="C421" t="str">
            <v/>
          </cell>
          <cell r="D421" t="str">
            <v/>
          </cell>
          <cell r="E421">
            <v>275.97657863071021</v>
          </cell>
          <cell r="F421" t="str">
            <v/>
          </cell>
        </row>
        <row r="422">
          <cell r="A422">
            <v>42881.378784722227</v>
          </cell>
          <cell r="B422" t="str">
            <v/>
          </cell>
          <cell r="C422" t="str">
            <v/>
          </cell>
          <cell r="D422" t="str">
            <v/>
          </cell>
          <cell r="E422">
            <v>275.07451218813395</v>
          </cell>
          <cell r="F422" t="str">
            <v/>
          </cell>
        </row>
        <row r="423">
          <cell r="A423">
            <v>42881.406319444446</v>
          </cell>
          <cell r="B423">
            <v>358.63447839658465</v>
          </cell>
          <cell r="C423" t="str">
            <v/>
          </cell>
          <cell r="D423" t="str">
            <v/>
          </cell>
          <cell r="E423">
            <v>275.03603815010302</v>
          </cell>
          <cell r="F423" t="str">
            <v/>
          </cell>
        </row>
        <row r="424">
          <cell r="A424">
            <v>42881.406574074077</v>
          </cell>
          <cell r="B424" t="str">
            <v/>
          </cell>
          <cell r="C424" t="str">
            <v/>
          </cell>
          <cell r="D424" t="str">
            <v/>
          </cell>
          <cell r="E424">
            <v>274.51583229457054</v>
          </cell>
          <cell r="F424" t="str">
            <v/>
          </cell>
        </row>
        <row r="425">
          <cell r="A425">
            <v>42881.420208333337</v>
          </cell>
          <cell r="B425">
            <v>362.00038076564073</v>
          </cell>
          <cell r="C425" t="str">
            <v/>
          </cell>
          <cell r="D425" t="str">
            <v/>
          </cell>
          <cell r="E425">
            <v>274.05172481185576</v>
          </cell>
          <cell r="F425" t="str">
            <v/>
          </cell>
        </row>
        <row r="426">
          <cell r="A426">
            <v>42881.420497685191</v>
          </cell>
          <cell r="B426" t="str">
            <v/>
          </cell>
          <cell r="C426" t="str">
            <v/>
          </cell>
          <cell r="D426" t="str">
            <v/>
          </cell>
          <cell r="E426">
            <v>273.0215651648171</v>
          </cell>
          <cell r="F426">
            <v>1114.2450027304906</v>
          </cell>
        </row>
        <row r="427">
          <cell r="A427">
            <v>42881.462106481486</v>
          </cell>
          <cell r="B427" t="str">
            <v/>
          </cell>
          <cell r="C427" t="str">
            <v/>
          </cell>
          <cell r="D427">
            <v>206.70338200557757</v>
          </cell>
          <cell r="E427">
            <v>277.52890239270204</v>
          </cell>
          <cell r="F427" t="str">
            <v/>
          </cell>
        </row>
        <row r="428">
          <cell r="A428">
            <v>42881.489618055559</v>
          </cell>
          <cell r="B428">
            <v>259.32342532502668</v>
          </cell>
          <cell r="C428">
            <v>207.67652174595349</v>
          </cell>
          <cell r="D428">
            <v>855.23294065336108</v>
          </cell>
          <cell r="E428">
            <v>273.18467665539151</v>
          </cell>
          <cell r="F428" t="str">
            <v/>
          </cell>
        </row>
        <row r="429">
          <cell r="A429">
            <v>42881.48982638889</v>
          </cell>
          <cell r="B429" t="str">
            <v/>
          </cell>
          <cell r="C429" t="str">
            <v/>
          </cell>
          <cell r="D429" t="str">
            <v/>
          </cell>
          <cell r="E429">
            <v>272.91731664859549</v>
          </cell>
          <cell r="F429" t="str">
            <v/>
          </cell>
        </row>
        <row r="430">
          <cell r="A430">
            <v>42881.503541666672</v>
          </cell>
          <cell r="B430">
            <v>435.79450724287278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</row>
        <row r="431">
          <cell r="A431">
            <v>42881.503796296296</v>
          </cell>
          <cell r="B431" t="str">
            <v/>
          </cell>
          <cell r="C431" t="str">
            <v/>
          </cell>
          <cell r="D431" t="str">
            <v/>
          </cell>
          <cell r="E431">
            <v>258.98096030985892</v>
          </cell>
          <cell r="F431" t="str">
            <v/>
          </cell>
        </row>
        <row r="432">
          <cell r="A432">
            <v>42881.517418981486</v>
          </cell>
          <cell r="B432">
            <v>336.72639353121701</v>
          </cell>
          <cell r="C432">
            <v>206.93180720742006</v>
          </cell>
          <cell r="D432" t="str">
            <v/>
          </cell>
          <cell r="E432" t="str">
            <v/>
          </cell>
          <cell r="F432" t="str">
            <v/>
          </cell>
        </row>
        <row r="433">
          <cell r="A433">
            <v>42881.517500000002</v>
          </cell>
          <cell r="B433" t="str">
            <v/>
          </cell>
          <cell r="C433" t="str">
            <v/>
          </cell>
          <cell r="D433" t="str">
            <v/>
          </cell>
          <cell r="E433">
            <v>271.90743074614801</v>
          </cell>
          <cell r="F433" t="str">
            <v/>
          </cell>
        </row>
        <row r="434">
          <cell r="A434">
            <v>42881.531319444446</v>
          </cell>
          <cell r="B434">
            <v>441.90082088365534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</row>
        <row r="435">
          <cell r="A435">
            <v>42881.531574074077</v>
          </cell>
          <cell r="B435" t="str">
            <v/>
          </cell>
          <cell r="C435" t="str">
            <v/>
          </cell>
          <cell r="D435">
            <v>1409.7705395832327</v>
          </cell>
          <cell r="E435">
            <v>272.37775858231697</v>
          </cell>
          <cell r="F435" t="str">
            <v/>
          </cell>
        </row>
        <row r="436">
          <cell r="A436">
            <v>42881.54518518519</v>
          </cell>
          <cell r="B436">
            <v>322.76688365462343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</row>
        <row r="437">
          <cell r="A437">
            <v>42881.559062500004</v>
          </cell>
          <cell r="B437">
            <v>285.80277882877976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</row>
        <row r="438">
          <cell r="A438">
            <v>42881.559097222227</v>
          </cell>
          <cell r="B438">
            <v>316.57694081740237</v>
          </cell>
          <cell r="C438">
            <v>206.43245105513199</v>
          </cell>
          <cell r="D438">
            <v>561.55312090052951</v>
          </cell>
          <cell r="E438">
            <v>271.9334640772708</v>
          </cell>
          <cell r="F438" t="str">
            <v/>
          </cell>
        </row>
        <row r="439">
          <cell r="A439">
            <v>42881.57298611111</v>
          </cell>
          <cell r="B439">
            <v>442.03213945657535</v>
          </cell>
          <cell r="C439">
            <v>205.8978462332706</v>
          </cell>
          <cell r="D439">
            <v>212.37427090457248</v>
          </cell>
          <cell r="E439">
            <v>271.68119418718754</v>
          </cell>
          <cell r="F439" t="str">
            <v/>
          </cell>
        </row>
        <row r="440">
          <cell r="A440">
            <v>42881.573217592595</v>
          </cell>
          <cell r="B440" t="str">
            <v/>
          </cell>
          <cell r="C440" t="str">
            <v/>
          </cell>
          <cell r="D440">
            <v>316.14479903993788</v>
          </cell>
          <cell r="E440">
            <v>270.04143990164636</v>
          </cell>
          <cell r="F440" t="str">
            <v/>
          </cell>
        </row>
        <row r="441">
          <cell r="A441">
            <v>42881.586851851855</v>
          </cell>
          <cell r="B441">
            <v>343.13232086337234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</row>
        <row r="442">
          <cell r="A442">
            <v>42881.600729166668</v>
          </cell>
          <cell r="B442">
            <v>288.62647372175286</v>
          </cell>
          <cell r="C442">
            <v>204.53386095086151</v>
          </cell>
          <cell r="D442">
            <v>210.59870556861659</v>
          </cell>
          <cell r="E442">
            <v>270.078762022371</v>
          </cell>
          <cell r="F442" t="str">
            <v/>
          </cell>
        </row>
        <row r="443">
          <cell r="A443">
            <v>42881.601018518522</v>
          </cell>
          <cell r="B443" t="str">
            <v/>
          </cell>
          <cell r="C443">
            <v>205.04047418217939</v>
          </cell>
          <cell r="D443">
            <v>518.72045816592708</v>
          </cell>
          <cell r="E443">
            <v>270.28368811116462</v>
          </cell>
          <cell r="F443" t="str">
            <v/>
          </cell>
        </row>
        <row r="444">
          <cell r="A444">
            <v>42881.614918981482</v>
          </cell>
          <cell r="B444" t="str">
            <v/>
          </cell>
          <cell r="C444">
            <v>204.93127242154063</v>
          </cell>
          <cell r="D444">
            <v>807.98296302836241</v>
          </cell>
          <cell r="E444">
            <v>269.53851280570865</v>
          </cell>
          <cell r="F444" t="str">
            <v/>
          </cell>
        </row>
        <row r="445">
          <cell r="A445">
            <v>42881.628807870373</v>
          </cell>
          <cell r="B445" t="str">
            <v/>
          </cell>
          <cell r="C445">
            <v>204.52349369510469</v>
          </cell>
          <cell r="D445">
            <v>211.81202006735953</v>
          </cell>
          <cell r="E445">
            <v>269.33784881094834</v>
          </cell>
          <cell r="F445" t="str">
            <v/>
          </cell>
        </row>
        <row r="446">
          <cell r="A446">
            <v>42881.642488425925</v>
          </cell>
          <cell r="B446" t="str">
            <v/>
          </cell>
          <cell r="C446" t="str">
            <v/>
          </cell>
          <cell r="D446" t="str">
            <v/>
          </cell>
          <cell r="E446">
            <v>268.53381053113958</v>
          </cell>
          <cell r="F446" t="str">
            <v/>
          </cell>
        </row>
        <row r="447">
          <cell r="A447">
            <v>42881.656539351854</v>
          </cell>
          <cell r="B447" t="str">
            <v/>
          </cell>
          <cell r="C447">
            <v>203.75044199083581</v>
          </cell>
          <cell r="D447">
            <v>1347.9160359859686</v>
          </cell>
          <cell r="E447">
            <v>268.99906993116076</v>
          </cell>
          <cell r="F447" t="str">
            <v/>
          </cell>
        </row>
        <row r="448">
          <cell r="A448">
            <v>42881.684062500004</v>
          </cell>
          <cell r="B448">
            <v>283.52457437621285</v>
          </cell>
          <cell r="C448">
            <v>204.01757161417055</v>
          </cell>
          <cell r="D448">
            <v>1457.1385311362637</v>
          </cell>
          <cell r="E448">
            <v>269.08696122163269</v>
          </cell>
          <cell r="F448" t="str">
            <v/>
          </cell>
        </row>
        <row r="449">
          <cell r="A449">
            <v>42881.684305555558</v>
          </cell>
          <cell r="B449" t="str">
            <v/>
          </cell>
          <cell r="C449" t="str">
            <v/>
          </cell>
          <cell r="D449" t="str">
            <v/>
          </cell>
          <cell r="E449">
            <v>268.31817161139719</v>
          </cell>
          <cell r="F449" t="str">
            <v/>
          </cell>
        </row>
        <row r="450">
          <cell r="A450">
            <v>42881.684375000004</v>
          </cell>
          <cell r="B450" t="str">
            <v/>
          </cell>
          <cell r="C450">
            <v>201.4385439570591</v>
          </cell>
          <cell r="D450" t="str">
            <v/>
          </cell>
          <cell r="E450" t="str">
            <v/>
          </cell>
          <cell r="F450" t="str">
            <v/>
          </cell>
        </row>
        <row r="451">
          <cell r="A451">
            <v>42881.69803240741</v>
          </cell>
          <cell r="B451" t="str">
            <v/>
          </cell>
          <cell r="C451" t="str">
            <v/>
          </cell>
          <cell r="D451" t="str">
            <v/>
          </cell>
          <cell r="E451">
            <v>268.27773931394552</v>
          </cell>
          <cell r="F451" t="str">
            <v/>
          </cell>
        </row>
        <row r="452">
          <cell r="A452">
            <v>42881.698217592595</v>
          </cell>
          <cell r="B452" t="str">
            <v/>
          </cell>
          <cell r="C452">
            <v>200.49322301963065</v>
          </cell>
          <cell r="D452" t="str">
            <v/>
          </cell>
          <cell r="E452" t="str">
            <v/>
          </cell>
          <cell r="F452" t="str">
            <v/>
          </cell>
        </row>
        <row r="453">
          <cell r="A453">
            <v>42881.712141203709</v>
          </cell>
          <cell r="B453" t="str">
            <v/>
          </cell>
          <cell r="C453">
            <v>198.37121855380019</v>
          </cell>
          <cell r="D453">
            <v>818.43609422039458</v>
          </cell>
          <cell r="E453">
            <v>268.57585551282017</v>
          </cell>
          <cell r="F453" t="str">
            <v/>
          </cell>
        </row>
        <row r="454">
          <cell r="A454">
            <v>42881.726006944446</v>
          </cell>
          <cell r="B454" t="str">
            <v/>
          </cell>
          <cell r="C454" t="str">
            <v/>
          </cell>
          <cell r="D454" t="str">
            <v/>
          </cell>
          <cell r="E454">
            <v>268.48669711331127</v>
          </cell>
          <cell r="F454" t="str">
            <v/>
          </cell>
        </row>
        <row r="455">
          <cell r="A455">
            <v>42881.739652777782</v>
          </cell>
          <cell r="B455">
            <v>460.70356707465561</v>
          </cell>
          <cell r="C455">
            <v>203.45048272427107</v>
          </cell>
          <cell r="D455" t="str">
            <v/>
          </cell>
          <cell r="E455" t="str">
            <v/>
          </cell>
          <cell r="F455" t="str">
            <v/>
          </cell>
        </row>
        <row r="456">
          <cell r="A456">
            <v>42881.739745370374</v>
          </cell>
          <cell r="B456" t="str">
            <v/>
          </cell>
          <cell r="C456" t="str">
            <v/>
          </cell>
          <cell r="D456" t="str">
            <v/>
          </cell>
          <cell r="E456">
            <v>267.67666886350969</v>
          </cell>
          <cell r="F456" t="str">
            <v/>
          </cell>
        </row>
        <row r="457">
          <cell r="A457">
            <v>42881.739895833336</v>
          </cell>
          <cell r="B457" t="str">
            <v/>
          </cell>
          <cell r="C457">
            <v>200.8692088284123</v>
          </cell>
          <cell r="D457" t="str">
            <v/>
          </cell>
          <cell r="E457" t="str">
            <v/>
          </cell>
          <cell r="F457" t="str">
            <v/>
          </cell>
        </row>
        <row r="458">
          <cell r="A458">
            <v>42881.753576388888</v>
          </cell>
          <cell r="B458" t="str">
            <v/>
          </cell>
          <cell r="C458" t="str">
            <v/>
          </cell>
          <cell r="D458" t="str">
            <v/>
          </cell>
          <cell r="E458">
            <v>267.21774500867326</v>
          </cell>
          <cell r="F458" t="str">
            <v/>
          </cell>
        </row>
        <row r="459">
          <cell r="A459">
            <v>42881.753761574073</v>
          </cell>
          <cell r="B459" t="str">
            <v/>
          </cell>
          <cell r="C459">
            <v>200.51862279623492</v>
          </cell>
          <cell r="D459" t="str">
            <v/>
          </cell>
          <cell r="E459" t="str">
            <v/>
          </cell>
          <cell r="F459" t="str">
            <v/>
          </cell>
        </row>
        <row r="460">
          <cell r="A460">
            <v>42881.767696759263</v>
          </cell>
          <cell r="B460" t="str">
            <v/>
          </cell>
          <cell r="C460">
            <v>199.4986576173572</v>
          </cell>
          <cell r="D460">
            <v>871.0119039152811</v>
          </cell>
          <cell r="E460">
            <v>266.8029395866688</v>
          </cell>
          <cell r="F460" t="str">
            <v/>
          </cell>
        </row>
        <row r="461">
          <cell r="A461">
            <v>42881.781574074077</v>
          </cell>
          <cell r="B461" t="str">
            <v/>
          </cell>
          <cell r="C461">
            <v>203.98992559881901</v>
          </cell>
          <cell r="D461">
            <v>652.41831628217665</v>
          </cell>
          <cell r="E461">
            <v>267.03816110061854</v>
          </cell>
          <cell r="F461" t="str">
            <v/>
          </cell>
        </row>
        <row r="462">
          <cell r="A462">
            <v>42881.795486111114</v>
          </cell>
          <cell r="B462" t="str">
            <v/>
          </cell>
          <cell r="C462">
            <v>202.11875112643884</v>
          </cell>
          <cell r="D462">
            <v>1231.6990989517215</v>
          </cell>
          <cell r="E462">
            <v>267.66687756640596</v>
          </cell>
          <cell r="F462" t="str">
            <v/>
          </cell>
        </row>
        <row r="463">
          <cell r="A463">
            <v>42881.822951388895</v>
          </cell>
          <cell r="B463">
            <v>252.50833696566787</v>
          </cell>
          <cell r="C463">
            <v>199.93874762423533</v>
          </cell>
          <cell r="D463">
            <v>1403.8508365460734</v>
          </cell>
          <cell r="E463">
            <v>266.25428137367038</v>
          </cell>
          <cell r="F463" t="str">
            <v/>
          </cell>
        </row>
        <row r="464">
          <cell r="A464">
            <v>42881.836875000001</v>
          </cell>
          <cell r="B464">
            <v>481.0614016291828</v>
          </cell>
          <cell r="C464">
            <v>199.44215607348241</v>
          </cell>
          <cell r="D464">
            <v>901.5642066307073</v>
          </cell>
          <cell r="E464">
            <v>266.77195301112891</v>
          </cell>
          <cell r="F464" t="str">
            <v/>
          </cell>
        </row>
        <row r="465">
          <cell r="A465">
            <v>42881.837106481486</v>
          </cell>
          <cell r="B465" t="str">
            <v/>
          </cell>
          <cell r="C465">
            <v>201.32588644450138</v>
          </cell>
          <cell r="D465">
            <v>810.05157612704522</v>
          </cell>
          <cell r="E465">
            <v>266.67657425816589</v>
          </cell>
          <cell r="F465" t="str">
            <v/>
          </cell>
        </row>
        <row r="466">
          <cell r="A466">
            <v>42881.851064814815</v>
          </cell>
          <cell r="B466" t="str">
            <v/>
          </cell>
          <cell r="C466">
            <v>201.67318951235572</v>
          </cell>
          <cell r="D466">
            <v>765.4283155356394</v>
          </cell>
          <cell r="E466">
            <v>266.330077532426</v>
          </cell>
          <cell r="F466" t="str">
            <v/>
          </cell>
        </row>
        <row r="467">
          <cell r="A467">
            <v>42881.864918981482</v>
          </cell>
          <cell r="B467" t="str">
            <v/>
          </cell>
          <cell r="C467">
            <v>199.00845920765431</v>
          </cell>
          <cell r="D467">
            <v>210.59455866631387</v>
          </cell>
          <cell r="E467">
            <v>266.16604450800656</v>
          </cell>
          <cell r="F467">
            <v>1389.7133554456541</v>
          </cell>
        </row>
        <row r="468">
          <cell r="A468">
            <v>42881.878912037042</v>
          </cell>
          <cell r="B468" t="str">
            <v/>
          </cell>
          <cell r="C468">
            <v>200.9232913459438</v>
          </cell>
          <cell r="D468">
            <v>517.51267287025451</v>
          </cell>
          <cell r="E468">
            <v>266.34735629202072</v>
          </cell>
          <cell r="F468" t="str">
            <v/>
          </cell>
        </row>
        <row r="469">
          <cell r="A469">
            <v>42881.89266203704</v>
          </cell>
          <cell r="B469" t="str">
            <v/>
          </cell>
          <cell r="C469">
            <v>198.15454290848209</v>
          </cell>
          <cell r="D469">
            <v>1511.8776415324121</v>
          </cell>
          <cell r="E469">
            <v>265.44632657502018</v>
          </cell>
          <cell r="F469" t="str">
            <v/>
          </cell>
        </row>
        <row r="470">
          <cell r="A470">
            <v>42881.906585648154</v>
          </cell>
          <cell r="B470" t="str">
            <v/>
          </cell>
          <cell r="C470">
            <v>198.57614464259382</v>
          </cell>
          <cell r="D470">
            <v>753.74441829767363</v>
          </cell>
          <cell r="E470">
            <v>265.53352671510828</v>
          </cell>
          <cell r="F470" t="str">
            <v/>
          </cell>
        </row>
        <row r="471">
          <cell r="A471">
            <v>42881.920451388891</v>
          </cell>
          <cell r="B471" t="str">
            <v/>
          </cell>
          <cell r="C471">
            <v>200.96257172608921</v>
          </cell>
          <cell r="D471">
            <v>1390.1418686836037</v>
          </cell>
          <cell r="E471">
            <v>273.89736789280937</v>
          </cell>
          <cell r="F471" t="str">
            <v/>
          </cell>
        </row>
        <row r="472">
          <cell r="A472">
            <v>42881.934363425928</v>
          </cell>
          <cell r="B472" t="str">
            <v/>
          </cell>
          <cell r="C472">
            <v>200.80314637089506</v>
          </cell>
          <cell r="D472">
            <v>210.36786134043081</v>
          </cell>
          <cell r="E472">
            <v>264.93061319698239</v>
          </cell>
          <cell r="F472" t="str">
            <v/>
          </cell>
        </row>
        <row r="473">
          <cell r="A473">
            <v>42881.948229166672</v>
          </cell>
          <cell r="B473" t="str">
            <v/>
          </cell>
          <cell r="C473" t="str">
            <v/>
          </cell>
          <cell r="D473" t="str">
            <v/>
          </cell>
          <cell r="E473">
            <v>264.70426144629118</v>
          </cell>
          <cell r="F473" t="str">
            <v/>
          </cell>
        </row>
        <row r="474">
          <cell r="A474">
            <v>42881.961875000001</v>
          </cell>
          <cell r="B474">
            <v>482.71670679835921</v>
          </cell>
          <cell r="C474">
            <v>202.06230717842936</v>
          </cell>
          <cell r="D474" t="str">
            <v/>
          </cell>
          <cell r="E474" t="str">
            <v/>
          </cell>
          <cell r="F474" t="str">
            <v/>
          </cell>
        </row>
        <row r="475">
          <cell r="A475">
            <v>42881.962141203709</v>
          </cell>
          <cell r="B475" t="str">
            <v/>
          </cell>
          <cell r="C475">
            <v>200.34180348971537</v>
          </cell>
          <cell r="D475">
            <v>503.26167031929754</v>
          </cell>
          <cell r="E475">
            <v>264.981067174999</v>
          </cell>
          <cell r="F475" t="str">
            <v/>
          </cell>
        </row>
        <row r="476">
          <cell r="A476">
            <v>42881.975995370376</v>
          </cell>
          <cell r="B476" t="str">
            <v/>
          </cell>
          <cell r="C476">
            <v>202.77954848920717</v>
          </cell>
          <cell r="D476">
            <v>1302.2828318962499</v>
          </cell>
          <cell r="E476">
            <v>265.20649739184512</v>
          </cell>
          <cell r="F476" t="str">
            <v/>
          </cell>
        </row>
        <row r="477">
          <cell r="A477">
            <v>42881.989907407413</v>
          </cell>
          <cell r="B477" t="str">
            <v/>
          </cell>
          <cell r="C477">
            <v>201.72940307690396</v>
          </cell>
          <cell r="D477">
            <v>1504.8970226561357</v>
          </cell>
          <cell r="E477">
            <v>264.54725511744033</v>
          </cell>
          <cell r="F477" t="str">
            <v/>
          </cell>
        </row>
        <row r="478">
          <cell r="A478">
            <v>42882.003738425927</v>
          </cell>
          <cell r="B478" t="str">
            <v/>
          </cell>
          <cell r="C478" t="str">
            <v/>
          </cell>
          <cell r="D478" t="str">
            <v/>
          </cell>
          <cell r="E478">
            <v>264.0778488151164</v>
          </cell>
          <cell r="F478" t="str">
            <v/>
          </cell>
        </row>
        <row r="479">
          <cell r="A479">
            <v>42882.003796296296</v>
          </cell>
          <cell r="B479" t="str">
            <v/>
          </cell>
          <cell r="C479">
            <v>201.89573993593604</v>
          </cell>
          <cell r="D479" t="str">
            <v/>
          </cell>
          <cell r="E479" t="str">
            <v/>
          </cell>
          <cell r="F479" t="str">
            <v/>
          </cell>
        </row>
        <row r="480">
          <cell r="A480">
            <v>42882.017511574079</v>
          </cell>
          <cell r="B480" t="str">
            <v/>
          </cell>
          <cell r="C480" t="str">
            <v/>
          </cell>
          <cell r="D480" t="str">
            <v/>
          </cell>
          <cell r="E480">
            <v>264.34198345345476</v>
          </cell>
          <cell r="F480" t="str">
            <v/>
          </cell>
        </row>
        <row r="481">
          <cell r="A481">
            <v>42882.017650462964</v>
          </cell>
          <cell r="B481" t="str">
            <v/>
          </cell>
          <cell r="C481">
            <v>199.9775672374582</v>
          </cell>
          <cell r="D481" t="str">
            <v/>
          </cell>
          <cell r="E481" t="str">
            <v/>
          </cell>
          <cell r="F481" t="str">
            <v/>
          </cell>
        </row>
        <row r="482">
          <cell r="A482">
            <v>42882.045208333337</v>
          </cell>
          <cell r="B482">
            <v>481.73872900529676</v>
          </cell>
          <cell r="C482">
            <v>202.35259033962106</v>
          </cell>
          <cell r="D482">
            <v>787.30616257171619</v>
          </cell>
          <cell r="E482">
            <v>264.29636752812462</v>
          </cell>
          <cell r="F482" t="str">
            <v/>
          </cell>
        </row>
        <row r="483">
          <cell r="A483">
            <v>42882.059062500004</v>
          </cell>
          <cell r="B483">
            <v>247.83166789375449</v>
          </cell>
          <cell r="C483">
            <v>198.30244909061309</v>
          </cell>
          <cell r="D483">
            <v>1020.1517894813534</v>
          </cell>
          <cell r="E483">
            <v>264.51027857190758</v>
          </cell>
          <cell r="F483" t="str">
            <v/>
          </cell>
        </row>
        <row r="484">
          <cell r="A484">
            <v>42882.059398148151</v>
          </cell>
          <cell r="B484" t="str">
            <v/>
          </cell>
          <cell r="C484">
            <v>200.24815261271189</v>
          </cell>
          <cell r="D484">
            <v>853.57469809505369</v>
          </cell>
          <cell r="E484">
            <v>264.23819570415566</v>
          </cell>
          <cell r="F484" t="str">
            <v/>
          </cell>
        </row>
        <row r="485">
          <cell r="A485">
            <v>42882.086886574078</v>
          </cell>
          <cell r="B485">
            <v>509.854726617864</v>
          </cell>
          <cell r="C485">
            <v>199.7881920322998</v>
          </cell>
          <cell r="D485">
            <v>1648.7807095534865</v>
          </cell>
          <cell r="E485">
            <v>167.71167233715602</v>
          </cell>
          <cell r="F485" t="str">
            <v/>
          </cell>
        </row>
        <row r="486">
          <cell r="A486">
            <v>42882.087175925932</v>
          </cell>
          <cell r="B486" t="str">
            <v/>
          </cell>
          <cell r="C486">
            <v>199.77033731405186</v>
          </cell>
          <cell r="D486">
            <v>1491.8584706659417</v>
          </cell>
          <cell r="E486">
            <v>264.25236428702334</v>
          </cell>
          <cell r="F486" t="str">
            <v/>
          </cell>
        </row>
        <row r="487">
          <cell r="A487">
            <v>42882.101030092592</v>
          </cell>
          <cell r="B487" t="str">
            <v/>
          </cell>
          <cell r="C487">
            <v>200.53037235275934</v>
          </cell>
          <cell r="D487">
            <v>728.47941601823914</v>
          </cell>
          <cell r="E487">
            <v>264.25835425701621</v>
          </cell>
          <cell r="F487" t="str">
            <v/>
          </cell>
        </row>
        <row r="488">
          <cell r="A488">
            <v>42882.128553240742</v>
          </cell>
          <cell r="B488">
            <v>486.26230826720069</v>
          </cell>
          <cell r="C488">
            <v>200.31185363975115</v>
          </cell>
          <cell r="D488">
            <v>1426.4791001113501</v>
          </cell>
          <cell r="E488">
            <v>263.75623350319296</v>
          </cell>
          <cell r="F488">
            <v>2018.5150631137346</v>
          </cell>
        </row>
        <row r="489">
          <cell r="A489">
            <v>42882.128935185188</v>
          </cell>
          <cell r="B489" t="str">
            <v/>
          </cell>
          <cell r="C489">
            <v>199.95683272594451</v>
          </cell>
          <cell r="D489">
            <v>778.3044471856424</v>
          </cell>
          <cell r="E489">
            <v>263.49739768446369</v>
          </cell>
          <cell r="F489" t="str">
            <v/>
          </cell>
        </row>
        <row r="490">
          <cell r="A490">
            <v>42882.142696759263</v>
          </cell>
          <cell r="B490" t="str">
            <v/>
          </cell>
          <cell r="C490">
            <v>195.41102146002865</v>
          </cell>
          <cell r="D490">
            <v>1552.3617752628968</v>
          </cell>
          <cell r="E490">
            <v>263.78814161257787</v>
          </cell>
          <cell r="F490" t="str">
            <v/>
          </cell>
        </row>
        <row r="491">
          <cell r="A491">
            <v>42882.1565625</v>
          </cell>
          <cell r="B491" t="str">
            <v/>
          </cell>
          <cell r="C491" t="str">
            <v/>
          </cell>
          <cell r="D491" t="str">
            <v/>
          </cell>
          <cell r="E491">
            <v>263.88755207611297</v>
          </cell>
          <cell r="F491" t="str">
            <v/>
          </cell>
        </row>
        <row r="492">
          <cell r="A492">
            <v>42882.15662037037</v>
          </cell>
          <cell r="B492" t="str">
            <v/>
          </cell>
          <cell r="C492">
            <v>202.40269874244578</v>
          </cell>
          <cell r="D492" t="str">
            <v/>
          </cell>
          <cell r="E492" t="str">
            <v/>
          </cell>
          <cell r="F492" t="str">
            <v/>
          </cell>
        </row>
        <row r="493">
          <cell r="A493">
            <v>42882.170474537037</v>
          </cell>
          <cell r="B493" t="str">
            <v/>
          </cell>
          <cell r="C493">
            <v>202.91749058663854</v>
          </cell>
          <cell r="D493">
            <v>210.10280516824747</v>
          </cell>
          <cell r="E493">
            <v>263.68481463020134</v>
          </cell>
          <cell r="F493" t="str">
            <v/>
          </cell>
        </row>
        <row r="494">
          <cell r="A494">
            <v>42882.184247685189</v>
          </cell>
          <cell r="B494" t="str">
            <v/>
          </cell>
          <cell r="C494" t="str">
            <v/>
          </cell>
          <cell r="D494" t="str">
            <v/>
          </cell>
          <cell r="E494">
            <v>263.72110002535032</v>
          </cell>
          <cell r="F494" t="str">
            <v/>
          </cell>
        </row>
        <row r="495">
          <cell r="A495">
            <v>42882.184363425928</v>
          </cell>
          <cell r="B495" t="str">
            <v/>
          </cell>
          <cell r="C495">
            <v>199.49485629024636</v>
          </cell>
          <cell r="D495" t="str">
            <v/>
          </cell>
          <cell r="E495" t="str">
            <v/>
          </cell>
          <cell r="F495" t="str">
            <v/>
          </cell>
        </row>
        <row r="496">
          <cell r="A496">
            <v>42882.198240740741</v>
          </cell>
          <cell r="B496" t="str">
            <v/>
          </cell>
          <cell r="C496">
            <v>201.81982858544976</v>
          </cell>
          <cell r="D496">
            <v>1358.7567297557109</v>
          </cell>
          <cell r="E496">
            <v>263.36792217923374</v>
          </cell>
          <cell r="F496">
            <v>309.19303569218459</v>
          </cell>
        </row>
        <row r="497">
          <cell r="A497">
            <v>42882.239664351851</v>
          </cell>
          <cell r="B497">
            <v>450.6680635020283</v>
          </cell>
          <cell r="C497">
            <v>202.56592542475084</v>
          </cell>
          <cell r="D497">
            <v>1331.8018647879105</v>
          </cell>
          <cell r="E497">
            <v>263.40340123226827</v>
          </cell>
          <cell r="F497" t="str">
            <v/>
          </cell>
        </row>
        <row r="498">
          <cell r="A498">
            <v>42882.239942129629</v>
          </cell>
          <cell r="B498" t="str">
            <v/>
          </cell>
          <cell r="C498">
            <v>199.48155164535842</v>
          </cell>
          <cell r="D498">
            <v>684.86437104918662</v>
          </cell>
          <cell r="E498">
            <v>263.04884108538414</v>
          </cell>
          <cell r="F498" t="str">
            <v/>
          </cell>
        </row>
        <row r="499">
          <cell r="A499">
            <v>42882.253831018519</v>
          </cell>
          <cell r="B499" t="str">
            <v/>
          </cell>
          <cell r="C499">
            <v>136.06136204534928</v>
          </cell>
          <cell r="D499">
            <v>1391.6658552798601</v>
          </cell>
          <cell r="E499">
            <v>263.25215448994891</v>
          </cell>
          <cell r="F499" t="str">
            <v/>
          </cell>
        </row>
        <row r="500">
          <cell r="A500">
            <v>42882.267731481486</v>
          </cell>
          <cell r="B500" t="str">
            <v/>
          </cell>
          <cell r="C500">
            <v>198.77467759033743</v>
          </cell>
          <cell r="D500">
            <v>1371.6743304287415</v>
          </cell>
          <cell r="E500">
            <v>262.75717562342487</v>
          </cell>
          <cell r="F500" t="str">
            <v/>
          </cell>
        </row>
        <row r="501">
          <cell r="A501">
            <v>42882.281597222223</v>
          </cell>
          <cell r="B501" t="str">
            <v/>
          </cell>
          <cell r="C501">
            <v>202.50130286386647</v>
          </cell>
          <cell r="D501">
            <v>1332.2338337777792</v>
          </cell>
          <cell r="E501">
            <v>262.53151502311749</v>
          </cell>
          <cell r="F501" t="str">
            <v/>
          </cell>
        </row>
        <row r="502">
          <cell r="A502">
            <v>42882.295497685191</v>
          </cell>
          <cell r="B502" t="str">
            <v/>
          </cell>
          <cell r="C502">
            <v>199.64742773746792</v>
          </cell>
          <cell r="D502">
            <v>1311.1502913202728</v>
          </cell>
          <cell r="E502">
            <v>262.88273460981333</v>
          </cell>
          <cell r="F502" t="str">
            <v/>
          </cell>
        </row>
        <row r="503">
          <cell r="A503">
            <v>42882.309363425928</v>
          </cell>
          <cell r="B503" t="str">
            <v/>
          </cell>
          <cell r="C503">
            <v>202.60163486124665</v>
          </cell>
          <cell r="D503">
            <v>853.287352322993</v>
          </cell>
          <cell r="E503">
            <v>262.35008804737271</v>
          </cell>
          <cell r="F503" t="str">
            <v/>
          </cell>
        </row>
        <row r="504">
          <cell r="A504">
            <v>42882.323298611111</v>
          </cell>
          <cell r="B504" t="str">
            <v/>
          </cell>
          <cell r="C504">
            <v>201.77893552107557</v>
          </cell>
          <cell r="D504">
            <v>725.25865522977881</v>
          </cell>
          <cell r="E504">
            <v>262.51654009813541</v>
          </cell>
          <cell r="F504" t="str">
            <v/>
          </cell>
        </row>
        <row r="505">
          <cell r="A505">
            <v>42882.337141203709</v>
          </cell>
          <cell r="B505" t="str">
            <v/>
          </cell>
          <cell r="C505">
            <v>201.92073654148308</v>
          </cell>
          <cell r="D505">
            <v>1319.1780030279906</v>
          </cell>
          <cell r="E505">
            <v>262.26611327574221</v>
          </cell>
          <cell r="F505" t="str">
            <v/>
          </cell>
        </row>
        <row r="506">
          <cell r="A506">
            <v>42882.350995370376</v>
          </cell>
          <cell r="B506" t="str">
            <v/>
          </cell>
          <cell r="C506" t="str">
            <v/>
          </cell>
          <cell r="D506" t="str">
            <v/>
          </cell>
          <cell r="E506">
            <v>262.32140530644546</v>
          </cell>
          <cell r="F506" t="str">
            <v/>
          </cell>
        </row>
        <row r="507">
          <cell r="A507">
            <v>42882.351064814815</v>
          </cell>
          <cell r="B507" t="str">
            <v/>
          </cell>
          <cell r="C507">
            <v>202.30824152332787</v>
          </cell>
          <cell r="D507" t="str">
            <v/>
          </cell>
          <cell r="E507" t="str">
            <v/>
          </cell>
          <cell r="F507" t="str">
            <v/>
          </cell>
        </row>
        <row r="508">
          <cell r="A508">
            <v>42882.364745370374</v>
          </cell>
          <cell r="B508" t="str">
            <v/>
          </cell>
          <cell r="C508" t="str">
            <v/>
          </cell>
          <cell r="D508" t="str">
            <v/>
          </cell>
          <cell r="E508">
            <v>262.34398288564921</v>
          </cell>
          <cell r="F508" t="str">
            <v/>
          </cell>
        </row>
        <row r="509">
          <cell r="A509">
            <v>42882.364953703705</v>
          </cell>
          <cell r="B509" t="str">
            <v/>
          </cell>
          <cell r="C509">
            <v>199.10867601330384</v>
          </cell>
          <cell r="D509" t="str">
            <v/>
          </cell>
          <cell r="E509" t="str">
            <v/>
          </cell>
          <cell r="F509" t="str">
            <v/>
          </cell>
        </row>
        <row r="510">
          <cell r="A510">
            <v>42882.392465277779</v>
          </cell>
          <cell r="B510">
            <v>284.41771345966515</v>
          </cell>
          <cell r="C510">
            <v>201.97925394064396</v>
          </cell>
          <cell r="D510">
            <v>1396.8252928948507</v>
          </cell>
          <cell r="E510">
            <v>261.84946478604763</v>
          </cell>
          <cell r="F510" t="str">
            <v/>
          </cell>
        </row>
        <row r="511">
          <cell r="A511">
            <v>42882.39271990741</v>
          </cell>
          <cell r="B511" t="str">
            <v/>
          </cell>
          <cell r="C511">
            <v>200.67608989200835</v>
          </cell>
          <cell r="D511">
            <v>210.15049454472896</v>
          </cell>
          <cell r="E511">
            <v>262.37750367926304</v>
          </cell>
          <cell r="F511" t="str">
            <v/>
          </cell>
        </row>
        <row r="512">
          <cell r="A512">
            <v>42882.4066087963</v>
          </cell>
          <cell r="B512" t="str">
            <v/>
          </cell>
          <cell r="C512">
            <v>197.29181444191653</v>
          </cell>
          <cell r="D512">
            <v>575.13042461488737</v>
          </cell>
          <cell r="E512">
            <v>261.87169679005956</v>
          </cell>
          <cell r="F512" t="str">
            <v/>
          </cell>
        </row>
        <row r="513">
          <cell r="A513">
            <v>42882.420497685191</v>
          </cell>
          <cell r="B513" t="str">
            <v/>
          </cell>
          <cell r="C513">
            <v>199.42003926120114</v>
          </cell>
          <cell r="D513">
            <v>1243.0235979901165</v>
          </cell>
          <cell r="E513">
            <v>262.45410618013307</v>
          </cell>
          <cell r="F513" t="str">
            <v/>
          </cell>
        </row>
        <row r="514">
          <cell r="A514">
            <v>42882.434398148151</v>
          </cell>
          <cell r="B514" t="str">
            <v/>
          </cell>
          <cell r="C514">
            <v>199.18055565321799</v>
          </cell>
          <cell r="D514">
            <v>211.10808340146966</v>
          </cell>
          <cell r="E514">
            <v>261.85660667334679</v>
          </cell>
          <cell r="F514" t="str">
            <v/>
          </cell>
        </row>
        <row r="515">
          <cell r="A515">
            <v>42882.448298611111</v>
          </cell>
          <cell r="B515" t="str">
            <v/>
          </cell>
          <cell r="C515">
            <v>196.18770170381239</v>
          </cell>
          <cell r="D515">
            <v>657.18379817840696</v>
          </cell>
          <cell r="E515">
            <v>261.75120623981883</v>
          </cell>
          <cell r="F515" t="str">
            <v/>
          </cell>
        </row>
        <row r="516">
          <cell r="A516">
            <v>42882.462129629632</v>
          </cell>
          <cell r="B516" t="str">
            <v/>
          </cell>
          <cell r="C516">
            <v>200.77866812813585</v>
          </cell>
          <cell r="D516">
            <v>1306.6578138256393</v>
          </cell>
          <cell r="E516">
            <v>262.04690341235022</v>
          </cell>
          <cell r="F516" t="str">
            <v/>
          </cell>
        </row>
        <row r="517">
          <cell r="A517">
            <v>42882.476006944446</v>
          </cell>
          <cell r="B517" t="str">
            <v/>
          </cell>
          <cell r="C517" t="str">
            <v/>
          </cell>
          <cell r="D517" t="str">
            <v/>
          </cell>
          <cell r="E517">
            <v>261.84957997777826</v>
          </cell>
          <cell r="F517" t="str">
            <v/>
          </cell>
        </row>
        <row r="518">
          <cell r="A518">
            <v>42882.476076388892</v>
          </cell>
          <cell r="B518" t="str">
            <v/>
          </cell>
          <cell r="C518">
            <v>198.85479343899172</v>
          </cell>
          <cell r="D518" t="str">
            <v/>
          </cell>
          <cell r="E518" t="str">
            <v/>
          </cell>
          <cell r="F518" t="str">
            <v/>
          </cell>
        </row>
        <row r="519">
          <cell r="A519">
            <v>42882.489733796298</v>
          </cell>
          <cell r="B519" t="str">
            <v/>
          </cell>
          <cell r="C519" t="str">
            <v/>
          </cell>
          <cell r="D519" t="str">
            <v/>
          </cell>
          <cell r="E519">
            <v>261.4339682136594</v>
          </cell>
          <cell r="F519" t="str">
            <v/>
          </cell>
        </row>
        <row r="520">
          <cell r="A520">
            <v>42882.489930555559</v>
          </cell>
          <cell r="B520" t="str">
            <v/>
          </cell>
          <cell r="C520">
            <v>199.45148660366357</v>
          </cell>
          <cell r="D520" t="str">
            <v/>
          </cell>
          <cell r="E520" t="str">
            <v/>
          </cell>
          <cell r="F520" t="str">
            <v/>
          </cell>
        </row>
        <row r="521">
          <cell r="A521">
            <v>42882.503634259265</v>
          </cell>
          <cell r="B521" t="str">
            <v/>
          </cell>
          <cell r="C521" t="str">
            <v/>
          </cell>
          <cell r="D521" t="str">
            <v/>
          </cell>
          <cell r="E521">
            <v>261.92226595980679</v>
          </cell>
          <cell r="F521" t="str">
            <v/>
          </cell>
        </row>
        <row r="522">
          <cell r="A522">
            <v>42882.50381944445</v>
          </cell>
          <cell r="B522" t="str">
            <v/>
          </cell>
          <cell r="C522">
            <v>198.57672060124696</v>
          </cell>
          <cell r="D522" t="str">
            <v/>
          </cell>
          <cell r="E522" t="str">
            <v/>
          </cell>
          <cell r="F522" t="str">
            <v/>
          </cell>
        </row>
        <row r="523">
          <cell r="A523">
            <v>42882.517685185187</v>
          </cell>
          <cell r="B523" t="str">
            <v/>
          </cell>
          <cell r="C523" t="str">
            <v/>
          </cell>
          <cell r="D523" t="str">
            <v/>
          </cell>
          <cell r="E523">
            <v>260.77138537906626</v>
          </cell>
          <cell r="F523" t="str">
            <v/>
          </cell>
        </row>
        <row r="524">
          <cell r="A524">
            <v>42882.5312962963</v>
          </cell>
          <cell r="B524">
            <v>247.29775422227686</v>
          </cell>
          <cell r="C524">
            <v>198.1083510244988</v>
          </cell>
          <cell r="D524" t="str">
            <v/>
          </cell>
          <cell r="E524" t="str">
            <v/>
          </cell>
          <cell r="F524" t="str">
            <v/>
          </cell>
        </row>
        <row r="525">
          <cell r="A525">
            <v>42882.531412037039</v>
          </cell>
          <cell r="B525" t="str">
            <v/>
          </cell>
          <cell r="C525" t="str">
            <v/>
          </cell>
          <cell r="D525" t="str">
            <v/>
          </cell>
          <cell r="E525">
            <v>260.62428553904965</v>
          </cell>
          <cell r="F525" t="str">
            <v/>
          </cell>
        </row>
        <row r="526">
          <cell r="A526">
            <v>42882.531585648154</v>
          </cell>
          <cell r="B526" t="str">
            <v/>
          </cell>
          <cell r="C526">
            <v>198.50818152152115</v>
          </cell>
          <cell r="D526" t="str">
            <v/>
          </cell>
          <cell r="E526" t="str">
            <v/>
          </cell>
          <cell r="F526" t="str">
            <v/>
          </cell>
        </row>
        <row r="527">
          <cell r="A527">
            <v>42882.545486111114</v>
          </cell>
          <cell r="B527" t="str">
            <v/>
          </cell>
          <cell r="C527">
            <v>198.80157485943991</v>
          </cell>
          <cell r="D527">
            <v>1369.4453704410196</v>
          </cell>
          <cell r="E527">
            <v>260.7529547021652</v>
          </cell>
          <cell r="F527" t="str">
            <v/>
          </cell>
        </row>
        <row r="528">
          <cell r="A528">
            <v>42882.559375000004</v>
          </cell>
          <cell r="B528" t="str">
            <v/>
          </cell>
          <cell r="C528" t="str">
            <v/>
          </cell>
          <cell r="D528" t="str">
            <v/>
          </cell>
          <cell r="E528">
            <v>260.48190855998899</v>
          </cell>
          <cell r="F528" t="str">
            <v/>
          </cell>
        </row>
        <row r="529">
          <cell r="A529">
            <v>42882.572962962964</v>
          </cell>
          <cell r="B529">
            <v>248.5981536693773</v>
          </cell>
          <cell r="C529">
            <v>196.32316717903518</v>
          </cell>
          <cell r="D529" t="str">
            <v/>
          </cell>
          <cell r="E529" t="str">
            <v/>
          </cell>
          <cell r="F529" t="str">
            <v/>
          </cell>
        </row>
        <row r="530">
          <cell r="A530">
            <v>42882.573020833333</v>
          </cell>
          <cell r="B530" t="str">
            <v/>
          </cell>
          <cell r="C530" t="str">
            <v/>
          </cell>
          <cell r="D530" t="str">
            <v/>
          </cell>
          <cell r="E530">
            <v>260.36061166763392</v>
          </cell>
          <cell r="F530" t="str">
            <v/>
          </cell>
        </row>
        <row r="531">
          <cell r="A531">
            <v>42882.573229166672</v>
          </cell>
          <cell r="B531" t="str">
            <v/>
          </cell>
          <cell r="C531">
            <v>195.60920883258035</v>
          </cell>
          <cell r="D531" t="str">
            <v/>
          </cell>
          <cell r="E531" t="str">
            <v/>
          </cell>
          <cell r="F531" t="str">
            <v/>
          </cell>
        </row>
        <row r="532">
          <cell r="A532">
            <v>42882.600740740745</v>
          </cell>
          <cell r="B532">
            <v>246.42483128755043</v>
          </cell>
          <cell r="C532">
            <v>198.15327579944514</v>
          </cell>
          <cell r="D532">
            <v>1360.6539375592138</v>
          </cell>
          <cell r="E532">
            <v>260.65285308824633</v>
          </cell>
          <cell r="F532" t="str">
            <v/>
          </cell>
        </row>
        <row r="533">
          <cell r="A533">
            <v>42882.600972222222</v>
          </cell>
          <cell r="B533" t="str">
            <v/>
          </cell>
          <cell r="C533" t="str">
            <v/>
          </cell>
          <cell r="D533" t="str">
            <v/>
          </cell>
          <cell r="E533">
            <v>260.8812782900888</v>
          </cell>
          <cell r="F533" t="str">
            <v/>
          </cell>
        </row>
        <row r="534">
          <cell r="A534">
            <v>42882.601030092592</v>
          </cell>
          <cell r="B534" t="str">
            <v/>
          </cell>
          <cell r="C534">
            <v>198.24612033433422</v>
          </cell>
          <cell r="D534" t="str">
            <v/>
          </cell>
          <cell r="E534" t="str">
            <v/>
          </cell>
          <cell r="F534" t="str">
            <v/>
          </cell>
        </row>
        <row r="535">
          <cell r="A535">
            <v>42882.614745370374</v>
          </cell>
          <cell r="B535" t="str">
            <v/>
          </cell>
          <cell r="C535" t="str">
            <v/>
          </cell>
          <cell r="D535" t="str">
            <v/>
          </cell>
          <cell r="E535">
            <v>260.59848259138818</v>
          </cell>
          <cell r="F535" t="str">
            <v/>
          </cell>
        </row>
        <row r="536">
          <cell r="A536">
            <v>42882.614907407413</v>
          </cell>
          <cell r="B536" t="str">
            <v/>
          </cell>
          <cell r="C536">
            <v>196.14951564510801</v>
          </cell>
          <cell r="D536" t="str">
            <v/>
          </cell>
          <cell r="E536" t="str">
            <v/>
          </cell>
          <cell r="F536" t="str">
            <v/>
          </cell>
        </row>
        <row r="537">
          <cell r="A537">
            <v>42882.628611111111</v>
          </cell>
          <cell r="B537" t="str">
            <v/>
          </cell>
          <cell r="C537" t="str">
            <v/>
          </cell>
          <cell r="D537" t="str">
            <v/>
          </cell>
          <cell r="E537">
            <v>261.13608239824595</v>
          </cell>
          <cell r="F537" t="str">
            <v/>
          </cell>
        </row>
        <row r="538">
          <cell r="A538">
            <v>42882.628831018519</v>
          </cell>
          <cell r="B538" t="str">
            <v/>
          </cell>
          <cell r="C538">
            <v>197.74664899031549</v>
          </cell>
          <cell r="D538" t="str">
            <v/>
          </cell>
          <cell r="E538" t="str">
            <v/>
          </cell>
          <cell r="F538" t="str">
            <v/>
          </cell>
        </row>
        <row r="539">
          <cell r="A539">
            <v>42882.64266203704</v>
          </cell>
          <cell r="B539" t="str">
            <v/>
          </cell>
          <cell r="C539">
            <v>197.62350903027027</v>
          </cell>
          <cell r="D539">
            <v>809.73796664040049</v>
          </cell>
          <cell r="E539">
            <v>248.57983818420689</v>
          </cell>
          <cell r="F539" t="str">
            <v/>
          </cell>
        </row>
        <row r="540">
          <cell r="A540">
            <v>42882.656527777777</v>
          </cell>
          <cell r="B540" t="str">
            <v/>
          </cell>
          <cell r="C540" t="str">
            <v/>
          </cell>
          <cell r="D540" t="str">
            <v/>
          </cell>
          <cell r="E540">
            <v>260.6199082532857</v>
          </cell>
          <cell r="F540" t="str">
            <v/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40"/>
  <sheetViews>
    <sheetView tabSelected="1" workbookViewId="0">
      <selection activeCell="D6" sqref="D6"/>
    </sheetView>
  </sheetViews>
  <sheetFormatPr baseColWidth="10" defaultColWidth="12.7109375" defaultRowHeight="15" x14ac:dyDescent="0.25"/>
  <cols>
    <col min="1" max="1" width="12.140625" style="1" bestFit="1" customWidth="1"/>
    <col min="2" max="5" width="12" style="3" bestFit="1" customWidth="1"/>
    <col min="6" max="6" width="13.140625" style="3" bestFit="1" customWidth="1"/>
    <col min="7" max="7" width="5.5703125" style="2" bestFit="1" customWidth="1"/>
    <col min="8" max="8" width="6" style="2" bestFit="1" customWidth="1"/>
    <col min="9" max="9" width="6.28515625" style="2" bestFit="1" customWidth="1"/>
    <col min="10" max="14" width="6" style="2" bestFit="1" customWidth="1"/>
    <col min="15" max="16384" width="12.7109375" style="2"/>
  </cols>
  <sheetData>
    <row r="1" spans="1:14" x14ac:dyDescent="0.25">
      <c r="A1" s="1" t="str">
        <f>[1]Tabelle1!A2</f>
        <v>Time</v>
      </c>
      <c r="B1" s="3" t="str">
        <f>[1]Tabelle1!B2</f>
        <v>Reihe1</v>
      </c>
      <c r="C1" s="3" t="str">
        <f>[1]Tabelle1!C2</f>
        <v>Reihe2</v>
      </c>
      <c r="D1" s="3" t="str">
        <f>[1]Tabelle1!D2</f>
        <v>Reihe3</v>
      </c>
      <c r="E1" s="3" t="str">
        <f>[1]Tabelle1!E2</f>
        <v>Reihe4</v>
      </c>
      <c r="F1" s="3" t="str">
        <f>[1]Tabelle1!F2</f>
        <v>Reihe5</v>
      </c>
      <c r="G1" s="2" t="s">
        <v>0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</row>
    <row r="2" spans="1:14" x14ac:dyDescent="0.25">
      <c r="A2" s="1">
        <f>[4]Tabelle2!A2</f>
        <v>42877.517465277779</v>
      </c>
      <c r="B2" s="3">
        <f>[4]Tabelle2!B2</f>
        <v>226.58547471259612</v>
      </c>
      <c r="C2" s="3">
        <f>[4]Tabelle2!C2</f>
        <v>197.28772513547906</v>
      </c>
      <c r="D2" s="3">
        <f>[4]Tabelle2!D2</f>
        <v>246.7158055991259</v>
      </c>
      <c r="E2" s="3">
        <f>[4]Tabelle2!E2</f>
        <v>263.79845127246944</v>
      </c>
      <c r="F2" s="3">
        <f>[4]Tabelle2!F2</f>
        <v>293.7799213667505</v>
      </c>
      <c r="G2" s="3">
        <f>VLOOKUP(A2,[2]Tabelle1!$A$5:$C$19900,2,TRUE)</f>
        <v>10.15</v>
      </c>
      <c r="H2" s="3">
        <f>VLOOKUP(A2,[2]Tabelle1!$A$5:$C$19900,3,TRUE)</f>
        <v>9.01</v>
      </c>
      <c r="I2" s="3">
        <f>VLOOKUP($A2,[3]Tabelle1!$B$4:$H$14265,2)</f>
        <v>6.35</v>
      </c>
      <c r="J2" s="3">
        <f>VLOOKUP($A2,[3]Tabelle1!$B$4:$H$14265,3)</f>
        <v>73.209999999999994</v>
      </c>
      <c r="K2" s="3">
        <f>VLOOKUP($A2,[3]Tabelle1!$B$4:$H$14265,4)</f>
        <v>9.99</v>
      </c>
      <c r="L2" s="3">
        <f>VLOOKUP($A2,[3]Tabelle1!$B$4:$H$14265,5)</f>
        <v>95.86</v>
      </c>
      <c r="M2" s="3">
        <f>VLOOKUP($A2,[3]Tabelle1!$B$4:$H$14265,6)</f>
        <v>10.16</v>
      </c>
      <c r="N2" s="3">
        <f>VLOOKUP($A2,[3]Tabelle1!$B$4:$H$14265,7)</f>
        <v>92.2</v>
      </c>
    </row>
    <row r="3" spans="1:14" x14ac:dyDescent="0.25">
      <c r="A3" s="1">
        <f>[4]Tabelle2!A3</f>
        <v>42877.531331018523</v>
      </c>
      <c r="B3" s="3">
        <f>[4]Tabelle2!B3</f>
        <v>228.51447543375335</v>
      </c>
      <c r="C3" s="3">
        <f>[4]Tabelle2!C3</f>
        <v>200.21497739428995</v>
      </c>
      <c r="D3" s="3">
        <f>[4]Tabelle2!D3</f>
        <v>243.3590033767897</v>
      </c>
      <c r="E3" s="3">
        <f>[4]Tabelle2!E3</f>
        <v>308.38905500824114</v>
      </c>
      <c r="F3" s="3">
        <f>[4]Tabelle2!F3</f>
        <v>294.82321287108113</v>
      </c>
      <c r="G3" s="3">
        <f>VLOOKUP(A3,[2]Tabelle1!$A$5:$C$19900,2,TRUE)</f>
        <v>9.8000000000000007</v>
      </c>
      <c r="H3" s="3">
        <f>VLOOKUP(A3,[2]Tabelle1!$A$5:$C$19900,3,TRUE)</f>
        <v>8.85</v>
      </c>
      <c r="I3" s="3">
        <f>VLOOKUP($A3,[3]Tabelle1!$B$4:$H$14265,2)</f>
        <v>5.18</v>
      </c>
      <c r="J3" s="3">
        <f>VLOOKUP($A3,[3]Tabelle1!$B$4:$H$14265,3)</f>
        <v>89.83</v>
      </c>
      <c r="K3" s="3">
        <f>VLOOKUP($A3,[3]Tabelle1!$B$4:$H$14265,4)</f>
        <v>9.57</v>
      </c>
      <c r="L3" s="3">
        <f>VLOOKUP($A3,[3]Tabelle1!$B$4:$H$14265,5)</f>
        <v>95.95</v>
      </c>
      <c r="M3" s="3">
        <f>VLOOKUP($A3,[3]Tabelle1!$B$4:$H$14265,6)</f>
        <v>9.68</v>
      </c>
      <c r="N3" s="3">
        <f>VLOOKUP($A3,[3]Tabelle1!$B$4:$H$14265,7)</f>
        <v>92.29</v>
      </c>
    </row>
    <row r="4" spans="1:14" x14ac:dyDescent="0.25">
      <c r="A4" s="1">
        <f>[4]Tabelle2!A4</f>
        <v>42877.545219907413</v>
      </c>
      <c r="B4" s="3">
        <f>[4]Tabelle2!B4</f>
        <v>231.14407226061212</v>
      </c>
      <c r="C4" s="3">
        <f>[4]Tabelle2!C4</f>
        <v>200.49523887491671</v>
      </c>
      <c r="D4" s="3">
        <f>[4]Tabelle2!D4</f>
        <v>248.56140750730583</v>
      </c>
      <c r="E4" s="3">
        <f>[4]Tabelle2!E4</f>
        <v>293.29260275031339</v>
      </c>
      <c r="F4" s="3">
        <f>[4]Tabelle2!F4</f>
        <v>299.09187283309728</v>
      </c>
      <c r="G4" s="3">
        <f>VLOOKUP(A4,[2]Tabelle1!$A$5:$C$19900,2,TRUE)</f>
        <v>9.4499999999999993</v>
      </c>
      <c r="H4" s="3">
        <f>VLOOKUP(A4,[2]Tabelle1!$A$5:$C$19900,3,TRUE)</f>
        <v>8.31</v>
      </c>
      <c r="I4" s="3">
        <f>VLOOKUP($A4,[3]Tabelle1!$B$4:$H$14265,2)</f>
        <v>4.7699999999999996</v>
      </c>
      <c r="J4" s="3">
        <f>VLOOKUP($A4,[3]Tabelle1!$B$4:$H$14265,3)</f>
        <v>83.28</v>
      </c>
      <c r="K4" s="3">
        <f>VLOOKUP($A4,[3]Tabelle1!$B$4:$H$14265,4)</f>
        <v>9.2200000000000006</v>
      </c>
      <c r="L4" s="3">
        <f>VLOOKUP($A4,[3]Tabelle1!$B$4:$H$14265,5)</f>
        <v>96.02</v>
      </c>
      <c r="M4" s="3">
        <f>VLOOKUP($A4,[3]Tabelle1!$B$4:$H$14265,6)</f>
        <v>9.32</v>
      </c>
      <c r="N4" s="3">
        <f>VLOOKUP($A4,[3]Tabelle1!$B$4:$H$14265,7)</f>
        <v>92.32</v>
      </c>
    </row>
    <row r="5" spans="1:14" x14ac:dyDescent="0.25">
      <c r="A5" s="1">
        <f>[4]Tabelle2!A5</f>
        <v>42877.559108796297</v>
      </c>
      <c r="B5" s="3">
        <f>[4]Tabelle2!B5</f>
        <v>233.10797607615072</v>
      </c>
      <c r="C5" s="3">
        <f>[4]Tabelle2!C5</f>
        <v>202.16459743523023</v>
      </c>
      <c r="D5" s="3">
        <f>[4]Tabelle2!D5</f>
        <v>254.28551498585253</v>
      </c>
      <c r="E5" s="3">
        <f>[4]Tabelle2!E5</f>
        <v>287.21952192381815</v>
      </c>
      <c r="F5" s="3">
        <f>[4]Tabelle2!F5</f>
        <v>298.22493986836366</v>
      </c>
      <c r="G5" s="3">
        <f>VLOOKUP(A5,[2]Tabelle1!$A$5:$C$19900,2,TRUE)</f>
        <v>9.17</v>
      </c>
      <c r="H5" s="3">
        <f>VLOOKUP(A5,[2]Tabelle1!$A$5:$C$19900,3,TRUE)</f>
        <v>8.51</v>
      </c>
      <c r="I5" s="3">
        <f>VLOOKUP($A5,[3]Tabelle1!$B$4:$H$14265,2)</f>
        <v>5.0999999999999996</v>
      </c>
      <c r="J5" s="3">
        <f>VLOOKUP($A5,[3]Tabelle1!$B$4:$H$14265,3)</f>
        <v>94.23</v>
      </c>
      <c r="K5" s="3">
        <f>VLOOKUP($A5,[3]Tabelle1!$B$4:$H$14265,4)</f>
        <v>8.93</v>
      </c>
      <c r="L5" s="3">
        <f>VLOOKUP($A5,[3]Tabelle1!$B$4:$H$14265,5)</f>
        <v>95.92</v>
      </c>
      <c r="M5" s="3">
        <f>VLOOKUP($A5,[3]Tabelle1!$B$4:$H$14265,6)</f>
        <v>9.0399999999999991</v>
      </c>
      <c r="N5" s="3">
        <f>VLOOKUP($A5,[3]Tabelle1!$B$4:$H$14265,7)</f>
        <v>92.32</v>
      </c>
    </row>
    <row r="6" spans="1:14" x14ac:dyDescent="0.25">
      <c r="A6" s="1">
        <f>[4]Tabelle2!A6</f>
        <v>42877.57298611111</v>
      </c>
      <c r="B6" s="3">
        <f>[4]Tabelle2!B6</f>
        <v>235.04008697403495</v>
      </c>
      <c r="C6" s="3">
        <f>[4]Tabelle2!C6</f>
        <v>204.06606733276647</v>
      </c>
      <c r="D6" s="3">
        <f>[4]Tabelle2!D6</f>
        <v>256.52207762779625</v>
      </c>
      <c r="E6" s="3">
        <f>[4]Tabelle2!E6</f>
        <v>290.01349735028822</v>
      </c>
      <c r="F6" s="3">
        <f>[4]Tabelle2!F6</f>
        <v>302.73388978047734</v>
      </c>
      <c r="G6" s="3">
        <f>VLOOKUP(A6,[2]Tabelle1!$A$5:$C$19900,2,TRUE)</f>
        <v>8.91</v>
      </c>
      <c r="H6" s="3">
        <f>VLOOKUP(A6,[2]Tabelle1!$A$5:$C$19900,3,TRUE)</f>
        <v>7.65</v>
      </c>
      <c r="I6" s="3">
        <f>VLOOKUP($A6,[3]Tabelle1!$B$4:$H$14265,2)</f>
        <v>4.37</v>
      </c>
      <c r="J6" s="3">
        <f>VLOOKUP($A6,[3]Tabelle1!$B$4:$H$14265,3)</f>
        <v>49.71</v>
      </c>
      <c r="K6" s="3">
        <f>VLOOKUP($A6,[3]Tabelle1!$B$4:$H$14265,4)</f>
        <v>8.65</v>
      </c>
      <c r="L6" s="3">
        <f>VLOOKUP($A6,[3]Tabelle1!$B$4:$H$14265,5)</f>
        <v>96.02</v>
      </c>
      <c r="M6" s="3">
        <f>VLOOKUP($A6,[3]Tabelle1!$B$4:$H$14265,6)</f>
        <v>8.7799999999999994</v>
      </c>
      <c r="N6" s="3">
        <f>VLOOKUP($A6,[3]Tabelle1!$B$4:$H$14265,7)</f>
        <v>92.32</v>
      </c>
    </row>
    <row r="7" spans="1:14" x14ac:dyDescent="0.25">
      <c r="A7" s="1">
        <f>[4]Tabelle2!A7</f>
        <v>42877.586875000001</v>
      </c>
      <c r="B7" s="3">
        <f>[4]Tabelle2!B7</f>
        <v>240.50535863385244</v>
      </c>
      <c r="C7" s="3">
        <f>[4]Tabelle2!C7</f>
        <v>208.53377860531407</v>
      </c>
      <c r="D7" s="3">
        <f>[4]Tabelle2!D7</f>
        <v>262.83343254910295</v>
      </c>
      <c r="E7" s="3">
        <f>[4]Tabelle2!E7</f>
        <v>291.2119521157797</v>
      </c>
      <c r="F7" s="3">
        <f>[4]Tabelle2!F7</f>
        <v>309.59678270804841</v>
      </c>
      <c r="G7" s="3">
        <f>VLOOKUP(A7,[2]Tabelle1!$A$5:$C$19900,2,TRUE)</f>
        <v>8.33</v>
      </c>
      <c r="H7" s="3">
        <f>VLOOKUP(A7,[2]Tabelle1!$A$5:$C$19900,3,TRUE)</f>
        <v>6.33</v>
      </c>
      <c r="I7" s="3">
        <f>VLOOKUP($A7,[3]Tabelle1!$B$4:$H$14265,2)</f>
        <v>-0.24</v>
      </c>
      <c r="J7" s="3">
        <f>VLOOKUP($A7,[3]Tabelle1!$B$4:$H$14265,3)</f>
        <v>67.87</v>
      </c>
      <c r="K7" s="3">
        <f>VLOOKUP($A7,[3]Tabelle1!$B$4:$H$14265,4)</f>
        <v>7.9</v>
      </c>
      <c r="L7" s="3">
        <f>VLOOKUP($A7,[3]Tabelle1!$B$4:$H$14265,5)</f>
        <v>96.05</v>
      </c>
      <c r="M7" s="3">
        <f>VLOOKUP($A7,[3]Tabelle1!$B$4:$H$14265,6)</f>
        <v>7.92</v>
      </c>
      <c r="N7" s="3">
        <f>VLOOKUP($A7,[3]Tabelle1!$B$4:$H$14265,7)</f>
        <v>92.41</v>
      </c>
    </row>
    <row r="8" spans="1:14" x14ac:dyDescent="0.25">
      <c r="A8" s="1">
        <f>[4]Tabelle2!A8</f>
        <v>42877.600763888891</v>
      </c>
      <c r="B8" s="3">
        <f>[4]Tabelle2!B8</f>
        <v>245.05646871937734</v>
      </c>
      <c r="C8" s="3">
        <f>[4]Tabelle2!C8</f>
        <v>212.29098728332585</v>
      </c>
      <c r="D8" s="3">
        <f>[4]Tabelle2!D8</f>
        <v>262.83562119198501</v>
      </c>
      <c r="E8" s="3">
        <f>[4]Tabelle2!E8</f>
        <v>318.18985542970637</v>
      </c>
      <c r="F8" s="3">
        <f>[4]Tabelle2!F8</f>
        <v>315.08589905610665</v>
      </c>
      <c r="G8" s="3">
        <f>VLOOKUP(A8,[2]Tabelle1!$A$5:$C$19900,2,TRUE)</f>
        <v>7.67</v>
      </c>
      <c r="H8" s="3">
        <f>VLOOKUP(A8,[2]Tabelle1!$A$5:$C$19900,3,TRUE)</f>
        <v>5.97</v>
      </c>
      <c r="I8" s="3">
        <f>VLOOKUP($A8,[3]Tabelle1!$B$4:$H$14265,2)</f>
        <v>-0.73</v>
      </c>
      <c r="J8" s="3">
        <f>VLOOKUP($A8,[3]Tabelle1!$B$4:$H$14265,3)</f>
        <v>92.82</v>
      </c>
      <c r="K8" s="3">
        <f>VLOOKUP($A8,[3]Tabelle1!$B$4:$H$14265,4)</f>
        <v>7.23</v>
      </c>
      <c r="L8" s="3">
        <f>VLOOKUP($A8,[3]Tabelle1!$B$4:$H$14265,5)</f>
        <v>96.08</v>
      </c>
      <c r="M8" s="3">
        <f>VLOOKUP($A8,[3]Tabelle1!$B$4:$H$14265,6)</f>
        <v>7.23</v>
      </c>
      <c r="N8" s="3">
        <f>VLOOKUP($A8,[3]Tabelle1!$B$4:$H$14265,7)</f>
        <v>92.48</v>
      </c>
    </row>
    <row r="9" spans="1:14" x14ac:dyDescent="0.25">
      <c r="A9" s="1">
        <f>[4]Tabelle2!A9</f>
        <v>42877.614652777782</v>
      </c>
      <c r="B9" s="3">
        <f>[4]Tabelle2!B9</f>
        <v>249.40345905822301</v>
      </c>
      <c r="C9" s="3">
        <f>[4]Tabelle2!C9</f>
        <v>217.38004275090043</v>
      </c>
      <c r="D9" s="3">
        <f>[4]Tabelle2!D9</f>
        <v>272.70294483789007</v>
      </c>
      <c r="E9" s="3">
        <f>[4]Tabelle2!E9</f>
        <v>294.22698047333188</v>
      </c>
      <c r="F9" s="3">
        <f>[4]Tabelle2!F9</f>
        <v>319.34764751428492</v>
      </c>
      <c r="G9" s="3">
        <f>VLOOKUP(A9,[2]Tabelle1!$A$5:$C$19900,2,TRUE)</f>
        <v>7.1</v>
      </c>
      <c r="H9" s="3">
        <f>VLOOKUP(A9,[2]Tabelle1!$A$5:$C$19900,3,TRUE)</f>
        <v>5.28</v>
      </c>
      <c r="I9" s="3">
        <f>VLOOKUP($A9,[3]Tabelle1!$B$4:$H$14265,2)</f>
        <v>-0.93</v>
      </c>
      <c r="J9" s="3">
        <f>VLOOKUP($A9,[3]Tabelle1!$B$4:$H$14265,3)</f>
        <v>75.69</v>
      </c>
      <c r="K9" s="3">
        <f>VLOOKUP($A9,[3]Tabelle1!$B$4:$H$14265,4)</f>
        <v>6.63</v>
      </c>
      <c r="L9" s="3">
        <f>VLOOKUP($A9,[3]Tabelle1!$B$4:$H$14265,5)</f>
        <v>96.14</v>
      </c>
      <c r="M9" s="3">
        <f>VLOOKUP($A9,[3]Tabelle1!$B$4:$H$14265,6)</f>
        <v>6.66</v>
      </c>
      <c r="N9" s="3">
        <f>VLOOKUP($A9,[3]Tabelle1!$B$4:$H$14265,7)</f>
        <v>92.51</v>
      </c>
    </row>
    <row r="10" spans="1:14" x14ac:dyDescent="0.25">
      <c r="A10" s="1">
        <f>[4]Tabelle2!A10</f>
        <v>42877.628541666672</v>
      </c>
      <c r="B10" s="3">
        <f>[4]Tabelle2!B10</f>
        <v>253.5505917444228</v>
      </c>
      <c r="C10" s="3">
        <f>[4]Tabelle2!C10</f>
        <v>221.14612119217077</v>
      </c>
      <c r="D10" s="3">
        <f>[4]Tabelle2!D10</f>
        <v>276.84593062178709</v>
      </c>
      <c r="E10" s="3">
        <f>[4]Tabelle2!E10</f>
        <v>301.16060112351062</v>
      </c>
      <c r="F10" s="3">
        <f>[4]Tabelle2!F10</f>
        <v>324.20562837021242</v>
      </c>
      <c r="G10" s="3">
        <f>VLOOKUP(A10,[2]Tabelle1!$A$5:$C$19900,2,TRUE)</f>
        <v>6.58</v>
      </c>
      <c r="H10" s="3">
        <f>VLOOKUP(A10,[2]Tabelle1!$A$5:$C$19900,3,TRUE)</f>
        <v>4.8899999999999997</v>
      </c>
      <c r="I10" s="3">
        <f>VLOOKUP($A10,[3]Tabelle1!$B$4:$H$14265,2)</f>
        <v>-1.05</v>
      </c>
      <c r="J10" s="3">
        <f>VLOOKUP($A10,[3]Tabelle1!$B$4:$H$14265,3)</f>
        <v>86.75</v>
      </c>
      <c r="K10" s="3">
        <f>VLOOKUP($A10,[3]Tabelle1!$B$4:$H$14265,4)</f>
        <v>6.13</v>
      </c>
      <c r="L10" s="3">
        <f>VLOOKUP($A10,[3]Tabelle1!$B$4:$H$14265,5)</f>
        <v>96.14</v>
      </c>
      <c r="M10" s="3">
        <f>VLOOKUP($A10,[3]Tabelle1!$B$4:$H$14265,6)</f>
        <v>6.19</v>
      </c>
      <c r="N10" s="3">
        <f>VLOOKUP($A10,[3]Tabelle1!$B$4:$H$14265,7)</f>
        <v>92.6</v>
      </c>
    </row>
    <row r="11" spans="1:14" x14ac:dyDescent="0.25">
      <c r="A11" s="1">
        <f>[4]Tabelle2!A11</f>
        <v>42877.642430555556</v>
      </c>
      <c r="B11" s="3">
        <f>[4]Tabelle2!B11</f>
        <v>257.45754967225565</v>
      </c>
      <c r="C11" s="3">
        <f>[4]Tabelle2!C11</f>
        <v>225.29417541221565</v>
      </c>
      <c r="D11" s="3">
        <f>[4]Tabelle2!D11</f>
        <v>280.70519917313845</v>
      </c>
      <c r="E11" s="3">
        <f>[4]Tabelle2!E11</f>
        <v>304.35244878758238</v>
      </c>
      <c r="F11" s="3">
        <f>[4]Tabelle2!F11</f>
        <v>327.21581867507808</v>
      </c>
      <c r="G11" s="3">
        <f>VLOOKUP(A11,[2]Tabelle1!$A$5:$C$19900,2,TRUE)</f>
        <v>6.12</v>
      </c>
      <c r="H11" s="3">
        <f>VLOOKUP(A11,[2]Tabelle1!$A$5:$C$19900,3,TRUE)</f>
        <v>4.6500000000000004</v>
      </c>
      <c r="I11" s="3">
        <f>VLOOKUP($A11,[3]Tabelle1!$B$4:$H$14265,2)</f>
        <v>-0.97</v>
      </c>
      <c r="J11" s="3">
        <f>VLOOKUP($A11,[3]Tabelle1!$B$4:$H$14265,3)</f>
        <v>91.26</v>
      </c>
      <c r="K11" s="3">
        <f>VLOOKUP($A11,[3]Tabelle1!$B$4:$H$14265,4)</f>
        <v>5.66</v>
      </c>
      <c r="L11" s="3">
        <f>VLOOKUP($A11,[3]Tabelle1!$B$4:$H$14265,5)</f>
        <v>96.14</v>
      </c>
      <c r="M11" s="3">
        <f>VLOOKUP($A11,[3]Tabelle1!$B$4:$H$14265,6)</f>
        <v>5.76</v>
      </c>
      <c r="N11" s="3">
        <f>VLOOKUP($A11,[3]Tabelle1!$B$4:$H$14265,7)</f>
        <v>92.6</v>
      </c>
    </row>
    <row r="12" spans="1:14" x14ac:dyDescent="0.25">
      <c r="A12" s="1">
        <f>[4]Tabelle2!A12</f>
        <v>42877.656319444446</v>
      </c>
      <c r="B12" s="3">
        <f>[4]Tabelle2!B12</f>
        <v>261.21740776007192</v>
      </c>
      <c r="C12" s="3">
        <f>[4]Tabelle2!C12</f>
        <v>228.78989886169356</v>
      </c>
      <c r="D12" s="3">
        <f>[4]Tabelle2!D12</f>
        <v>285.37875806832477</v>
      </c>
      <c r="E12" s="3">
        <f>[4]Tabelle2!E12</f>
        <v>311.31728639676231</v>
      </c>
      <c r="F12" s="3">
        <f>[4]Tabelle2!F12</f>
        <v>332.43826616672408</v>
      </c>
      <c r="G12" s="3">
        <f>VLOOKUP(A12,[2]Tabelle1!$A$5:$C$19900,2,TRUE)</f>
        <v>5.69</v>
      </c>
      <c r="H12" s="3">
        <f>VLOOKUP(A12,[2]Tabelle1!$A$5:$C$19900,3,TRUE)</f>
        <v>4.1399999999999997</v>
      </c>
      <c r="I12" s="3">
        <f>VLOOKUP($A12,[3]Tabelle1!$B$4:$H$14265,2)</f>
        <v>-0.81</v>
      </c>
      <c r="J12" s="3">
        <f>VLOOKUP($A12,[3]Tabelle1!$B$4:$H$14265,3)</f>
        <v>81.260000000000005</v>
      </c>
      <c r="K12" s="3">
        <f>VLOOKUP($A12,[3]Tabelle1!$B$4:$H$14265,4)</f>
        <v>5.24</v>
      </c>
      <c r="L12" s="3">
        <f>VLOOKUP($A12,[3]Tabelle1!$B$4:$H$14265,5)</f>
        <v>96.2</v>
      </c>
      <c r="M12" s="3">
        <f>VLOOKUP($A12,[3]Tabelle1!$B$4:$H$14265,6)</f>
        <v>5.35</v>
      </c>
      <c r="N12" s="3">
        <f>VLOOKUP($A12,[3]Tabelle1!$B$4:$H$14265,7)</f>
        <v>92.63</v>
      </c>
    </row>
    <row r="13" spans="1:14" x14ac:dyDescent="0.25">
      <c r="A13" s="1">
        <f>[4]Tabelle2!A13</f>
        <v>42877.670208333337</v>
      </c>
      <c r="B13" s="3">
        <f>[4]Tabelle2!B13</f>
        <v>264.54564243321147</v>
      </c>
      <c r="C13" s="3">
        <f>[4]Tabelle2!C13</f>
        <v>232.3310078530404</v>
      </c>
      <c r="D13" s="3">
        <f>[4]Tabelle2!D13</f>
        <v>288.49976281805806</v>
      </c>
      <c r="E13" s="3">
        <f>[4]Tabelle2!E13</f>
        <v>320.88465077610266</v>
      </c>
      <c r="F13" s="3">
        <f>[4]Tabelle2!F13</f>
        <v>335.72871795221653</v>
      </c>
      <c r="G13" s="3">
        <f>VLOOKUP(A13,[2]Tabelle1!$A$5:$C$19900,2,TRUE)</f>
        <v>5.33</v>
      </c>
      <c r="H13" s="3">
        <f>VLOOKUP(A13,[2]Tabelle1!$A$5:$C$19900,3,TRUE)</f>
        <v>4.08</v>
      </c>
      <c r="I13" s="3">
        <f>VLOOKUP($A13,[3]Tabelle1!$B$4:$H$14265,2)</f>
        <v>-0.65</v>
      </c>
      <c r="J13" s="3">
        <f>VLOOKUP($A13,[3]Tabelle1!$B$4:$H$14265,3)</f>
        <v>76.28</v>
      </c>
      <c r="K13" s="3">
        <f>VLOOKUP($A13,[3]Tabelle1!$B$4:$H$14265,4)</f>
        <v>4.88</v>
      </c>
      <c r="L13" s="3">
        <f>VLOOKUP($A13,[3]Tabelle1!$B$4:$H$14265,5)</f>
        <v>96.23</v>
      </c>
      <c r="M13" s="3">
        <f>VLOOKUP($A13,[3]Tabelle1!$B$4:$H$14265,6)</f>
        <v>5.01</v>
      </c>
      <c r="N13" s="3">
        <f>VLOOKUP($A13,[3]Tabelle1!$B$4:$H$14265,7)</f>
        <v>92.66</v>
      </c>
    </row>
    <row r="14" spans="1:14" x14ac:dyDescent="0.25">
      <c r="A14" s="1">
        <f>[4]Tabelle2!A14</f>
        <v>42877.684097222227</v>
      </c>
      <c r="B14" s="3">
        <f>[4]Tabelle2!B14</f>
        <v>267.71502770981004</v>
      </c>
      <c r="C14" s="3">
        <f>[4]Tabelle2!C14</f>
        <v>235.44371879816813</v>
      </c>
      <c r="D14" s="3">
        <f>[4]Tabelle2!D14</f>
        <v>291.7601495618556</v>
      </c>
      <c r="E14" s="3">
        <f>[4]Tabelle2!E14</f>
        <v>314.9283167686026</v>
      </c>
      <c r="F14" s="3">
        <f>[4]Tabelle2!F14</f>
        <v>339.04911958767315</v>
      </c>
      <c r="G14" s="3">
        <f>VLOOKUP(A14,[2]Tabelle1!$A$5:$C$19900,2,TRUE)</f>
        <v>4.97</v>
      </c>
      <c r="H14" s="3">
        <f>VLOOKUP(A14,[2]Tabelle1!$A$5:$C$19900,3,TRUE)</f>
        <v>4.1100000000000003</v>
      </c>
      <c r="I14" s="3">
        <f>VLOOKUP($A14,[3]Tabelle1!$B$4:$H$14265,2)</f>
        <v>-0.56000000000000005</v>
      </c>
      <c r="J14" s="3">
        <f>VLOOKUP($A14,[3]Tabelle1!$B$4:$H$14265,3)</f>
        <v>89.72</v>
      </c>
      <c r="K14" s="3">
        <f>VLOOKUP($A14,[3]Tabelle1!$B$4:$H$14265,4)</f>
        <v>4.55</v>
      </c>
      <c r="L14" s="3">
        <f>VLOOKUP($A14,[3]Tabelle1!$B$4:$H$14265,5)</f>
        <v>96.23</v>
      </c>
      <c r="M14" s="3">
        <f>VLOOKUP($A14,[3]Tabelle1!$B$4:$H$14265,6)</f>
        <v>4.7</v>
      </c>
      <c r="N14" s="3">
        <f>VLOOKUP($A14,[3]Tabelle1!$B$4:$H$14265,7)</f>
        <v>92.66</v>
      </c>
    </row>
    <row r="15" spans="1:14" x14ac:dyDescent="0.25">
      <c r="A15" s="1">
        <f>[4]Tabelle2!A15</f>
        <v>42877.69798611111</v>
      </c>
      <c r="B15" s="3">
        <f>[4]Tabelle2!B15</f>
        <v>270.71865208602964</v>
      </c>
      <c r="C15" s="3">
        <f>[4]Tabelle2!C15</f>
        <v>238.28319495823771</v>
      </c>
      <c r="D15" s="3">
        <f>[4]Tabelle2!D15</f>
        <v>295.17258939008684</v>
      </c>
      <c r="E15" s="3">
        <f>[4]Tabelle2!E15</f>
        <v>321.83095084324151</v>
      </c>
      <c r="F15" s="3">
        <f>[4]Tabelle2!F15</f>
        <v>343.41695962976308</v>
      </c>
      <c r="G15" s="3">
        <f>VLOOKUP(A15,[2]Tabelle1!$A$5:$C$19900,2,TRUE)</f>
        <v>4.6500000000000004</v>
      </c>
      <c r="H15" s="3">
        <f>VLOOKUP(A15,[2]Tabelle1!$A$5:$C$19900,3,TRUE)</f>
        <v>3.7</v>
      </c>
      <c r="I15" s="3">
        <f>VLOOKUP($A15,[3]Tabelle1!$B$4:$H$14265,2)</f>
        <v>-0.65</v>
      </c>
      <c r="J15" s="3">
        <f>VLOOKUP($A15,[3]Tabelle1!$B$4:$H$14265,3)</f>
        <v>93.76</v>
      </c>
      <c r="K15" s="3">
        <f>VLOOKUP($A15,[3]Tabelle1!$B$4:$H$14265,4)</f>
        <v>4.2300000000000004</v>
      </c>
      <c r="L15" s="3">
        <f>VLOOKUP($A15,[3]Tabelle1!$B$4:$H$14265,5)</f>
        <v>96.26</v>
      </c>
      <c r="M15" s="3">
        <f>VLOOKUP($A15,[3]Tabelle1!$B$4:$H$14265,6)</f>
        <v>4.3899999999999997</v>
      </c>
      <c r="N15" s="3">
        <f>VLOOKUP($A15,[3]Tabelle1!$B$4:$H$14265,7)</f>
        <v>92.69</v>
      </c>
    </row>
    <row r="16" spans="1:14" x14ac:dyDescent="0.25">
      <c r="A16" s="1">
        <f>[4]Tabelle2!A16</f>
        <v>42877.711875000001</v>
      </c>
      <c r="B16" s="3">
        <f>[4]Tabelle2!B16</f>
        <v>273.58254889299315</v>
      </c>
      <c r="C16" s="3">
        <f>[4]Tabelle2!C16</f>
        <v>241.06760947106542</v>
      </c>
      <c r="D16" s="3">
        <f>[4]Tabelle2!D16</f>
        <v>297.88316600357962</v>
      </c>
      <c r="E16" s="3">
        <f>[4]Tabelle2!E16</f>
        <v>324.37185003751392</v>
      </c>
      <c r="F16" s="3">
        <f>[4]Tabelle2!F16</f>
        <v>345.49225384882243</v>
      </c>
      <c r="G16" s="3">
        <f>VLOOKUP(A16,[2]Tabelle1!$A$5:$C$19900,2,TRUE)</f>
        <v>4.3499999999999996</v>
      </c>
      <c r="H16" s="3">
        <f>VLOOKUP(A16,[2]Tabelle1!$A$5:$C$19900,3,TRUE)</f>
        <v>3.19</v>
      </c>
      <c r="I16" s="3">
        <f>VLOOKUP($A16,[3]Tabelle1!$B$4:$H$14265,2)</f>
        <v>-0.65</v>
      </c>
      <c r="J16" s="3">
        <f>VLOOKUP($A16,[3]Tabelle1!$B$4:$H$14265,3)</f>
        <v>78.31</v>
      </c>
      <c r="K16" s="3">
        <f>VLOOKUP($A16,[3]Tabelle1!$B$4:$H$14265,4)</f>
        <v>3.95</v>
      </c>
      <c r="L16" s="3">
        <f>VLOOKUP($A16,[3]Tabelle1!$B$4:$H$14265,5)</f>
        <v>96.23</v>
      </c>
      <c r="M16" s="3">
        <f>VLOOKUP($A16,[3]Tabelle1!$B$4:$H$14265,6)</f>
        <v>4.1100000000000003</v>
      </c>
      <c r="N16" s="3">
        <f>VLOOKUP($A16,[3]Tabelle1!$B$4:$H$14265,7)</f>
        <v>92.75</v>
      </c>
    </row>
    <row r="17" spans="1:14" x14ac:dyDescent="0.25">
      <c r="A17" s="1">
        <f>[4]Tabelle2!A17</f>
        <v>42877.725763888891</v>
      </c>
      <c r="B17" s="3">
        <f>[4]Tabelle2!B17</f>
        <v>276.27319733708663</v>
      </c>
      <c r="C17" s="3">
        <f>[4]Tabelle2!C17</f>
        <v>243.97550951913016</v>
      </c>
      <c r="D17" s="3">
        <f>[4]Tabelle2!D17</f>
        <v>300.65986267045497</v>
      </c>
      <c r="E17" s="3">
        <f>[4]Tabelle2!E17</f>
        <v>333.61587122897123</v>
      </c>
      <c r="F17" s="3">
        <f>[4]Tabelle2!F17</f>
        <v>348.37066481384551</v>
      </c>
      <c r="G17" s="3">
        <f>VLOOKUP(A17,[2]Tabelle1!$A$5:$C$19900,2,TRUE)</f>
        <v>4.07</v>
      </c>
      <c r="H17" s="3">
        <f>VLOOKUP(A17,[2]Tabelle1!$A$5:$C$19900,3,TRUE)</f>
        <v>3.47</v>
      </c>
      <c r="I17" s="3">
        <f>VLOOKUP($A17,[3]Tabelle1!$B$4:$H$14265,2)</f>
        <v>-0.4</v>
      </c>
      <c r="J17" s="3">
        <f>VLOOKUP($A17,[3]Tabelle1!$B$4:$H$14265,3)</f>
        <v>94.29</v>
      </c>
      <c r="K17" s="3">
        <f>VLOOKUP($A17,[3]Tabelle1!$B$4:$H$14265,4)</f>
        <v>3.69</v>
      </c>
      <c r="L17" s="3">
        <f>VLOOKUP($A17,[3]Tabelle1!$B$4:$H$14265,5)</f>
        <v>96.29</v>
      </c>
      <c r="M17" s="3">
        <f>VLOOKUP($A17,[3]Tabelle1!$B$4:$H$14265,6)</f>
        <v>3.89</v>
      </c>
      <c r="N17" s="3">
        <f>VLOOKUP($A17,[3]Tabelle1!$B$4:$H$14265,7)</f>
        <v>92.72</v>
      </c>
    </row>
    <row r="18" spans="1:14" x14ac:dyDescent="0.25">
      <c r="A18" s="1">
        <f>[4]Tabelle2!A18</f>
        <v>42877.739652777782</v>
      </c>
      <c r="B18" s="3">
        <f>[4]Tabelle2!B18</f>
        <v>278.96096598791434</v>
      </c>
      <c r="C18" s="3">
        <f>[4]Tabelle2!C18</f>
        <v>247.20427613286932</v>
      </c>
      <c r="D18" s="3">
        <f>[4]Tabelle2!D18</f>
        <v>303.42596169811219</v>
      </c>
      <c r="E18" s="3">
        <f>[4]Tabelle2!E18</f>
        <v>335.51388537458848</v>
      </c>
      <c r="F18" s="3">
        <f>[4]Tabelle2!F18</f>
        <v>351.85279563910893</v>
      </c>
      <c r="G18" s="3">
        <f>VLOOKUP(A18,[2]Tabelle1!$A$5:$C$19900,2,TRUE)</f>
        <v>3.83</v>
      </c>
      <c r="H18" s="3">
        <f>VLOOKUP(A18,[2]Tabelle1!$A$5:$C$19900,3,TRUE)</f>
        <v>3.09</v>
      </c>
      <c r="I18" s="3">
        <f>VLOOKUP($A18,[3]Tabelle1!$B$4:$H$14265,2)</f>
        <v>-0.56000000000000005</v>
      </c>
      <c r="J18" s="3">
        <f>VLOOKUP($A18,[3]Tabelle1!$B$4:$H$14265,3)</f>
        <v>93.1</v>
      </c>
      <c r="K18" s="3">
        <f>VLOOKUP($A18,[3]Tabelle1!$B$4:$H$14265,4)</f>
        <v>3.45</v>
      </c>
      <c r="L18" s="3">
        <f>VLOOKUP($A18,[3]Tabelle1!$B$4:$H$14265,5)</f>
        <v>96.29</v>
      </c>
      <c r="M18" s="3">
        <f>VLOOKUP($A18,[3]Tabelle1!$B$4:$H$14265,6)</f>
        <v>3.65</v>
      </c>
      <c r="N18" s="3">
        <f>VLOOKUP($A18,[3]Tabelle1!$B$4:$H$14265,7)</f>
        <v>92.78</v>
      </c>
    </row>
    <row r="19" spans="1:14" x14ac:dyDescent="0.25">
      <c r="A19" s="1">
        <f>[4]Tabelle2!A19</f>
        <v>42877.753541666672</v>
      </c>
      <c r="B19" s="3">
        <f>[4]Tabelle2!B19</f>
        <v>281.78431530569554</v>
      </c>
      <c r="C19" s="3">
        <f>[4]Tabelle2!C19</f>
        <v>249.02056174560349</v>
      </c>
      <c r="D19" s="3">
        <f>[4]Tabelle2!D19</f>
        <v>307.08249280355193</v>
      </c>
      <c r="E19" s="3">
        <f>[4]Tabelle2!E19</f>
        <v>333.65791621065176</v>
      </c>
      <c r="F19" s="3">
        <f>[4]Tabelle2!F19</f>
        <v>355.50829001897296</v>
      </c>
      <c r="G19" s="3">
        <f>VLOOKUP(A19,[2]Tabelle1!$A$5:$C$19900,2,TRUE)</f>
        <v>3.6</v>
      </c>
      <c r="H19" s="3">
        <f>VLOOKUP(A19,[2]Tabelle1!$A$5:$C$19900,3,TRUE)</f>
        <v>3.1</v>
      </c>
      <c r="I19" s="3">
        <f>VLOOKUP($A19,[3]Tabelle1!$B$4:$H$14265,2)</f>
        <v>-0.24</v>
      </c>
      <c r="J19" s="3">
        <f>VLOOKUP($A19,[3]Tabelle1!$B$4:$H$14265,3)</f>
        <v>93.09</v>
      </c>
      <c r="K19" s="3">
        <f>VLOOKUP($A19,[3]Tabelle1!$B$4:$H$14265,4)</f>
        <v>3.24</v>
      </c>
      <c r="L19" s="3">
        <f>VLOOKUP($A19,[3]Tabelle1!$B$4:$H$14265,5)</f>
        <v>96.26</v>
      </c>
      <c r="M19" s="3">
        <f>VLOOKUP($A19,[3]Tabelle1!$B$4:$H$14265,6)</f>
        <v>3.45</v>
      </c>
      <c r="N19" s="3">
        <f>VLOOKUP($A19,[3]Tabelle1!$B$4:$H$14265,7)</f>
        <v>92.78</v>
      </c>
    </row>
    <row r="20" spans="1:14" x14ac:dyDescent="0.25">
      <c r="A20" s="1">
        <f>[4]Tabelle2!A20</f>
        <v>42877.767430555556</v>
      </c>
      <c r="B20" s="3">
        <f>[4]Tabelle2!B20</f>
        <v>283.94243237907904</v>
      </c>
      <c r="C20" s="3">
        <f>[4]Tabelle2!C20</f>
        <v>250.74970481411484</v>
      </c>
      <c r="D20" s="3">
        <f>[4]Tabelle2!D20</f>
        <v>308.61903529844716</v>
      </c>
      <c r="E20" s="3">
        <f>[4]Tabelle2!E20</f>
        <v>335.73401677182551</v>
      </c>
      <c r="F20" s="3">
        <f>[4]Tabelle2!F20</f>
        <v>356.8454356281448</v>
      </c>
      <c r="G20" s="3">
        <f>VLOOKUP(A20,[2]Tabelle1!$A$5:$C$19900,2,TRUE)</f>
        <v>3.37</v>
      </c>
      <c r="H20" s="3">
        <f>VLOOKUP(A20,[2]Tabelle1!$A$5:$C$19900,3,TRUE)</f>
        <v>2.7</v>
      </c>
      <c r="I20" s="3">
        <f>VLOOKUP($A20,[3]Tabelle1!$B$4:$H$14265,2)</f>
        <v>-0.65</v>
      </c>
      <c r="J20" s="3">
        <f>VLOOKUP($A20,[3]Tabelle1!$B$4:$H$14265,3)</f>
        <v>91.69</v>
      </c>
      <c r="K20" s="3">
        <f>VLOOKUP($A20,[3]Tabelle1!$B$4:$H$14265,4)</f>
        <v>3.03</v>
      </c>
      <c r="L20" s="3">
        <f>VLOOKUP($A20,[3]Tabelle1!$B$4:$H$14265,5)</f>
        <v>96.29</v>
      </c>
      <c r="M20" s="3">
        <f>VLOOKUP($A20,[3]Tabelle1!$B$4:$H$14265,6)</f>
        <v>3.24</v>
      </c>
      <c r="N20" s="3">
        <f>VLOOKUP($A20,[3]Tabelle1!$B$4:$H$14265,7)</f>
        <v>92.78</v>
      </c>
    </row>
    <row r="21" spans="1:14" x14ac:dyDescent="0.25">
      <c r="A21" s="1">
        <f>[4]Tabelle2!A21</f>
        <v>42877.781319444446</v>
      </c>
      <c r="B21" s="3">
        <f>[4]Tabelle2!B21</f>
        <v>285.60338194305649</v>
      </c>
      <c r="C21" s="3">
        <f>[4]Tabelle2!C21</f>
        <v>252.157117378972</v>
      </c>
      <c r="D21" s="3">
        <f>[4]Tabelle2!D21</f>
        <v>310.30498146797163</v>
      </c>
      <c r="E21" s="3">
        <f>[4]Tabelle2!E21</f>
        <v>337.22713198427272</v>
      </c>
      <c r="F21" s="3">
        <f>[4]Tabelle2!F21</f>
        <v>358.70589726957627</v>
      </c>
      <c r="G21" s="3">
        <f>VLOOKUP(A21,[2]Tabelle1!$A$5:$C$19900,2,TRUE)</f>
        <v>3.18</v>
      </c>
      <c r="H21" s="3">
        <f>VLOOKUP(A21,[2]Tabelle1!$A$5:$C$19900,3,TRUE)</f>
        <v>2.52</v>
      </c>
      <c r="I21" s="3">
        <f>VLOOKUP($A21,[3]Tabelle1!$B$4:$H$14265,2)</f>
        <v>-0.48</v>
      </c>
      <c r="J21" s="3">
        <f>VLOOKUP($A21,[3]Tabelle1!$B$4:$H$14265,3)</f>
        <v>76.61</v>
      </c>
      <c r="K21" s="3">
        <f>VLOOKUP($A21,[3]Tabelle1!$B$4:$H$14265,4)</f>
        <v>2.82</v>
      </c>
      <c r="L21" s="3">
        <f>VLOOKUP($A21,[3]Tabelle1!$B$4:$H$14265,5)</f>
        <v>96.29</v>
      </c>
      <c r="M21" s="3">
        <f>VLOOKUP($A21,[3]Tabelle1!$B$4:$H$14265,6)</f>
        <v>3.06</v>
      </c>
      <c r="N21" s="3">
        <f>VLOOKUP($A21,[3]Tabelle1!$B$4:$H$14265,7)</f>
        <v>92.75</v>
      </c>
    </row>
    <row r="22" spans="1:14" x14ac:dyDescent="0.25">
      <c r="A22" s="1">
        <f>[4]Tabelle2!A22</f>
        <v>42877.795208333337</v>
      </c>
      <c r="B22" s="3">
        <f>[4]Tabelle2!B22</f>
        <v>287.45393709565354</v>
      </c>
      <c r="C22" s="3">
        <f>[4]Tabelle2!C22</f>
        <v>254.7074622951562</v>
      </c>
      <c r="D22" s="3">
        <f>[4]Tabelle2!D22</f>
        <v>312.35493350629207</v>
      </c>
      <c r="E22" s="3">
        <f>[4]Tabelle2!E22</f>
        <v>339.66585611347483</v>
      </c>
      <c r="F22" s="3">
        <f>[4]Tabelle2!F22</f>
        <v>360.04765054797343</v>
      </c>
      <c r="G22" s="3">
        <f>VLOOKUP(A22,[2]Tabelle1!$A$5:$C$19900,2,TRUE)</f>
        <v>3</v>
      </c>
      <c r="H22" s="3">
        <f>VLOOKUP(A22,[2]Tabelle1!$A$5:$C$19900,3,TRUE)</f>
        <v>2.2200000000000002</v>
      </c>
      <c r="I22" s="3">
        <f>VLOOKUP($A22,[3]Tabelle1!$B$4:$H$14265,2)</f>
        <v>-0.69</v>
      </c>
      <c r="J22" s="3">
        <f>VLOOKUP($A22,[3]Tabelle1!$B$4:$H$14265,3)</f>
        <v>88.94</v>
      </c>
      <c r="K22" s="3">
        <f>VLOOKUP($A22,[3]Tabelle1!$B$4:$H$14265,4)</f>
        <v>2.67</v>
      </c>
      <c r="L22" s="3">
        <f>VLOOKUP($A22,[3]Tabelle1!$B$4:$H$14265,5)</f>
        <v>96.29</v>
      </c>
      <c r="M22" s="3">
        <f>VLOOKUP($A22,[3]Tabelle1!$B$4:$H$14265,6)</f>
        <v>2.9</v>
      </c>
      <c r="N22" s="3">
        <f>VLOOKUP($A22,[3]Tabelle1!$B$4:$H$14265,7)</f>
        <v>92.81</v>
      </c>
    </row>
    <row r="23" spans="1:14" x14ac:dyDescent="0.25">
      <c r="A23" s="1">
        <f>[4]Tabelle2!A23</f>
        <v>42877.809097222227</v>
      </c>
      <c r="B23" s="3">
        <f>[4]Tabelle2!B23</f>
        <v>290.19826488622135</v>
      </c>
      <c r="C23" s="3">
        <f>[4]Tabelle2!C23</f>
        <v>255.68797430629257</v>
      </c>
      <c r="D23" s="3">
        <f>[4]Tabelle2!D23</f>
        <v>314.97669729546789</v>
      </c>
      <c r="E23" s="3">
        <f>[4]Tabelle2!E23</f>
        <v>341.79863100611936</v>
      </c>
      <c r="F23" s="3">
        <f>[4]Tabelle2!F23</f>
        <v>362.4104633266893</v>
      </c>
      <c r="G23" s="3">
        <f>VLOOKUP(A23,[2]Tabelle1!$A$5:$C$19900,2,TRUE)</f>
        <v>2.84</v>
      </c>
      <c r="H23" s="3">
        <f>VLOOKUP(A23,[2]Tabelle1!$A$5:$C$19900,3,TRUE)</f>
        <v>2.4</v>
      </c>
      <c r="I23" s="3">
        <f>VLOOKUP($A23,[3]Tabelle1!$B$4:$H$14265,2)</f>
        <v>-0.56000000000000005</v>
      </c>
      <c r="J23" s="3">
        <f>VLOOKUP($A23,[3]Tabelle1!$B$4:$H$14265,3)</f>
        <v>93.2</v>
      </c>
      <c r="K23" s="3">
        <f>VLOOKUP($A23,[3]Tabelle1!$B$4:$H$14265,4)</f>
        <v>2.5099999999999998</v>
      </c>
      <c r="L23" s="3">
        <f>VLOOKUP($A23,[3]Tabelle1!$B$4:$H$14265,5)</f>
        <v>96.32</v>
      </c>
      <c r="M23" s="3">
        <f>VLOOKUP($A23,[3]Tabelle1!$B$4:$H$14265,6)</f>
        <v>2.75</v>
      </c>
      <c r="N23" s="3">
        <f>VLOOKUP($A23,[3]Tabelle1!$B$4:$H$14265,7)</f>
        <v>92.84</v>
      </c>
    </row>
    <row r="24" spans="1:14" x14ac:dyDescent="0.25">
      <c r="A24" s="1">
        <f>[4]Tabelle2!A24</f>
        <v>42877.82298611111</v>
      </c>
      <c r="B24" s="3">
        <f>[4]Tabelle2!B24</f>
        <v>291.32103868468784</v>
      </c>
      <c r="C24" s="3">
        <f>[4]Tabelle2!C24</f>
        <v>258.42302916254459</v>
      </c>
      <c r="D24" s="3">
        <f>[4]Tabelle2!D24</f>
        <v>317.09253900370953</v>
      </c>
      <c r="E24" s="3">
        <f>[4]Tabelle2!E24</f>
        <v>343.91746769935753</v>
      </c>
      <c r="F24" s="3">
        <f>[4]Tabelle2!F24</f>
        <v>364.76843805271869</v>
      </c>
      <c r="G24" s="3">
        <f>VLOOKUP(A24,[2]Tabelle1!$A$5:$C$19900,2,TRUE)</f>
        <v>2.68</v>
      </c>
      <c r="H24" s="3">
        <f>VLOOKUP(A24,[2]Tabelle1!$A$5:$C$19900,3,TRUE)</f>
        <v>2.19</v>
      </c>
      <c r="I24" s="3">
        <f>VLOOKUP($A24,[3]Tabelle1!$B$4:$H$14265,2)</f>
        <v>-0.4</v>
      </c>
      <c r="J24" s="3">
        <f>VLOOKUP($A24,[3]Tabelle1!$B$4:$H$14265,3)</f>
        <v>78.7</v>
      </c>
      <c r="K24" s="3">
        <f>VLOOKUP($A24,[3]Tabelle1!$B$4:$H$14265,4)</f>
        <v>2.37</v>
      </c>
      <c r="L24" s="3">
        <f>VLOOKUP($A24,[3]Tabelle1!$B$4:$H$14265,5)</f>
        <v>96.32</v>
      </c>
      <c r="M24" s="3">
        <f>VLOOKUP($A24,[3]Tabelle1!$B$4:$H$14265,6)</f>
        <v>2.61</v>
      </c>
      <c r="N24" s="3">
        <f>VLOOKUP($A24,[3]Tabelle1!$B$4:$H$14265,7)</f>
        <v>92.84</v>
      </c>
    </row>
    <row r="25" spans="1:14" x14ac:dyDescent="0.25">
      <c r="A25" s="1">
        <f>[4]Tabelle2!A25</f>
        <v>42877.836875000001</v>
      </c>
      <c r="B25" s="3">
        <f>[4]Tabelle2!B25</f>
        <v>292.92358604123501</v>
      </c>
      <c r="C25" s="3">
        <f>[4]Tabelle2!C25</f>
        <v>259.71945449493825</v>
      </c>
      <c r="D25" s="3">
        <f>[4]Tabelle2!D25</f>
        <v>319.12118057186308</v>
      </c>
      <c r="E25" s="3">
        <f>[4]Tabelle2!E25</f>
        <v>345.58394646640522</v>
      </c>
      <c r="F25" s="3">
        <f>[4]Tabelle2!F25</f>
        <v>366.4917063429678</v>
      </c>
      <c r="G25" s="3">
        <f>VLOOKUP(A25,[2]Tabelle1!$A$5:$C$19900,2,TRUE)</f>
        <v>2.54</v>
      </c>
      <c r="H25" s="3">
        <f>VLOOKUP(A25,[2]Tabelle1!$A$5:$C$19900,3,TRUE)</f>
        <v>2.14</v>
      </c>
      <c r="I25" s="3">
        <f>VLOOKUP($A25,[3]Tabelle1!$B$4:$H$14265,2)</f>
        <v>-0.65</v>
      </c>
      <c r="J25" s="3">
        <f>VLOOKUP($A25,[3]Tabelle1!$B$4:$H$14265,3)</f>
        <v>92.62</v>
      </c>
      <c r="K25" s="3">
        <f>VLOOKUP($A25,[3]Tabelle1!$B$4:$H$14265,4)</f>
        <v>2.23</v>
      </c>
      <c r="L25" s="3">
        <f>VLOOKUP($A25,[3]Tabelle1!$B$4:$H$14265,5)</f>
        <v>96.35</v>
      </c>
      <c r="M25" s="3">
        <f>VLOOKUP($A25,[3]Tabelle1!$B$4:$H$14265,6)</f>
        <v>2.48</v>
      </c>
      <c r="N25" s="3">
        <f>VLOOKUP($A25,[3]Tabelle1!$B$4:$H$14265,7)</f>
        <v>92.84</v>
      </c>
    </row>
    <row r="26" spans="1:14" x14ac:dyDescent="0.25">
      <c r="A26" s="1">
        <f>[4]Tabelle2!A26</f>
        <v>42877.850763888891</v>
      </c>
      <c r="B26" s="3">
        <f>[4]Tabelle2!B26</f>
        <v>294.41520376118393</v>
      </c>
      <c r="C26" s="3">
        <f>[4]Tabelle2!C26</f>
        <v>260.50494690611526</v>
      </c>
      <c r="D26" s="3">
        <f>[4]Tabelle2!D26</f>
        <v>319.61719616396289</v>
      </c>
      <c r="E26" s="3">
        <f>[4]Tabelle2!E26</f>
        <v>351.5656226546443</v>
      </c>
      <c r="F26" s="3">
        <f>[4]Tabelle2!F26</f>
        <v>368.03527553343162</v>
      </c>
      <c r="G26" s="3">
        <f>VLOOKUP(A26,[2]Tabelle1!$A$5:$C$19900,2,TRUE)</f>
        <v>2.41</v>
      </c>
      <c r="H26" s="3">
        <f>VLOOKUP(A26,[2]Tabelle1!$A$5:$C$19900,3,TRUE)</f>
        <v>2.1</v>
      </c>
      <c r="I26" s="3">
        <f>VLOOKUP($A26,[3]Tabelle1!$B$4:$H$14265,2)</f>
        <v>-0.44</v>
      </c>
      <c r="J26" s="3">
        <f>VLOOKUP($A26,[3]Tabelle1!$B$4:$H$14265,3)</f>
        <v>93.72</v>
      </c>
      <c r="K26" s="3">
        <f>VLOOKUP($A26,[3]Tabelle1!$B$4:$H$14265,4)</f>
        <v>2.11</v>
      </c>
      <c r="L26" s="3">
        <f>VLOOKUP($A26,[3]Tabelle1!$B$4:$H$14265,5)</f>
        <v>96.35</v>
      </c>
      <c r="M26" s="3">
        <f>VLOOKUP($A26,[3]Tabelle1!$B$4:$H$14265,6)</f>
        <v>2.36</v>
      </c>
      <c r="N26" s="3">
        <f>VLOOKUP($A26,[3]Tabelle1!$B$4:$H$14265,7)</f>
        <v>92.87</v>
      </c>
    </row>
    <row r="27" spans="1:14" x14ac:dyDescent="0.25">
      <c r="A27" s="1">
        <f>[4]Tabelle2!A27</f>
        <v>42877.864652777782</v>
      </c>
      <c r="B27" s="3">
        <f>[4]Tabelle2!B27</f>
        <v>295.98319359854162</v>
      </c>
      <c r="C27" s="3">
        <f>[4]Tabelle2!C27</f>
        <v>261.78426626651014</v>
      </c>
      <c r="D27" s="3">
        <f>[4]Tabelle2!D27</f>
        <v>321.33862138652188</v>
      </c>
      <c r="E27" s="3">
        <f>[4]Tabelle2!E27</f>
        <v>353.32667383254056</v>
      </c>
      <c r="F27" s="3">
        <f>[4]Tabelle2!F27</f>
        <v>369.30468840499208</v>
      </c>
      <c r="G27" s="3">
        <f>VLOOKUP(A27,[2]Tabelle1!$A$5:$C$19900,2,TRUE)</f>
        <v>2.2799999999999998</v>
      </c>
      <c r="H27" s="3">
        <f>VLOOKUP(A27,[2]Tabelle1!$A$5:$C$19900,3,TRUE)</f>
        <v>2.08</v>
      </c>
      <c r="I27" s="3">
        <f>VLOOKUP($A27,[3]Tabelle1!$B$4:$H$14265,2)</f>
        <v>-0.36</v>
      </c>
      <c r="J27" s="3">
        <f>VLOOKUP($A27,[3]Tabelle1!$B$4:$H$14265,3)</f>
        <v>90.04</v>
      </c>
      <c r="K27" s="3">
        <f>VLOOKUP($A27,[3]Tabelle1!$B$4:$H$14265,4)</f>
        <v>1.99</v>
      </c>
      <c r="L27" s="3">
        <f>VLOOKUP($A27,[3]Tabelle1!$B$4:$H$14265,5)</f>
        <v>96.35</v>
      </c>
      <c r="M27" s="3">
        <f>VLOOKUP($A27,[3]Tabelle1!$B$4:$H$14265,6)</f>
        <v>2.2400000000000002</v>
      </c>
      <c r="N27" s="3">
        <f>VLOOKUP($A27,[3]Tabelle1!$B$4:$H$14265,7)</f>
        <v>92.9</v>
      </c>
    </row>
    <row r="28" spans="1:14" x14ac:dyDescent="0.25">
      <c r="A28" s="1">
        <f>[4]Tabelle2!A28</f>
        <v>42877.878541666672</v>
      </c>
      <c r="B28" s="3">
        <f>[4]Tabelle2!B28</f>
        <v>297.53160084169195</v>
      </c>
      <c r="C28" s="3">
        <f>[4]Tabelle2!C28</f>
        <v>263.6184065974922</v>
      </c>
      <c r="D28" s="3">
        <f>[4]Tabelle2!D28</f>
        <v>324.5483237688415</v>
      </c>
      <c r="E28" s="3">
        <f>[4]Tabelle2!E28</f>
        <v>354.56141399318102</v>
      </c>
      <c r="F28" s="3">
        <f>[4]Tabelle2!F28</f>
        <v>370.44739037285785</v>
      </c>
      <c r="G28" s="3">
        <f>VLOOKUP(A28,[2]Tabelle1!$A$5:$C$19900,2,TRUE)</f>
        <v>2.16</v>
      </c>
      <c r="H28" s="3">
        <f>VLOOKUP(A28,[2]Tabelle1!$A$5:$C$19900,3,TRUE)</f>
        <v>1.83</v>
      </c>
      <c r="I28" s="3">
        <f>VLOOKUP($A28,[3]Tabelle1!$B$4:$H$14265,2)</f>
        <v>-0.65</v>
      </c>
      <c r="J28" s="3">
        <f>VLOOKUP($A28,[3]Tabelle1!$B$4:$H$14265,3)</f>
        <v>92.13</v>
      </c>
      <c r="K28" s="3">
        <f>VLOOKUP($A28,[3]Tabelle1!$B$4:$H$14265,4)</f>
        <v>1.87</v>
      </c>
      <c r="L28" s="3">
        <f>VLOOKUP($A28,[3]Tabelle1!$B$4:$H$14265,5)</f>
        <v>96.41</v>
      </c>
      <c r="M28" s="3">
        <f>VLOOKUP($A28,[3]Tabelle1!$B$4:$H$14265,6)</f>
        <v>2.14</v>
      </c>
      <c r="N28" s="3">
        <f>VLOOKUP($A28,[3]Tabelle1!$B$4:$H$14265,7)</f>
        <v>92.87</v>
      </c>
    </row>
    <row r="29" spans="1:14" x14ac:dyDescent="0.25">
      <c r="A29" s="1">
        <f>[4]Tabelle2!A29</f>
        <v>42877.892442129632</v>
      </c>
      <c r="B29" s="3">
        <f>[4]Tabelle2!B29</f>
        <v>298.40221994180575</v>
      </c>
      <c r="C29" s="3">
        <f>[4]Tabelle2!C29</f>
        <v>274.05045770281885</v>
      </c>
      <c r="D29" s="3">
        <f>[4]Tabelle2!D29</f>
        <v>325.6980524322758</v>
      </c>
      <c r="E29" s="3">
        <f>[4]Tabelle2!E29</f>
        <v>356.73531233366106</v>
      </c>
      <c r="F29" s="3">
        <f>[4]Tabelle2!F29</f>
        <v>371.27677083340558</v>
      </c>
      <c r="G29" s="3">
        <f>VLOOKUP(A29,[2]Tabelle1!$A$5:$C$19900,2,TRUE)</f>
        <v>2.06</v>
      </c>
      <c r="H29" s="3">
        <f>VLOOKUP(A29,[2]Tabelle1!$A$5:$C$19900,3,TRUE)</f>
        <v>1.88</v>
      </c>
      <c r="I29" s="3">
        <f>VLOOKUP($A29,[3]Tabelle1!$B$4:$H$14265,2)</f>
        <v>-0.52</v>
      </c>
      <c r="J29" s="3">
        <f>VLOOKUP($A29,[3]Tabelle1!$B$4:$H$14265,3)</f>
        <v>94.3</v>
      </c>
      <c r="K29" s="3">
        <f>VLOOKUP($A29,[3]Tabelle1!$B$4:$H$14265,4)</f>
        <v>1.76</v>
      </c>
      <c r="L29" s="3">
        <f>VLOOKUP($A29,[3]Tabelle1!$B$4:$H$14265,5)</f>
        <v>96.38</v>
      </c>
      <c r="M29" s="3">
        <f>VLOOKUP($A29,[3]Tabelle1!$B$4:$H$14265,6)</f>
        <v>2.0299999999999998</v>
      </c>
      <c r="N29" s="3">
        <f>VLOOKUP($A29,[3]Tabelle1!$B$4:$H$14265,7)</f>
        <v>92.93</v>
      </c>
    </row>
    <row r="30" spans="1:14" x14ac:dyDescent="0.25">
      <c r="A30" s="1">
        <f>[4]Tabelle2!A30</f>
        <v>42877.906319444446</v>
      </c>
      <c r="B30" s="3">
        <f>[4]Tabelle2!B30</f>
        <v>299.58996187634847</v>
      </c>
      <c r="C30" s="3">
        <f>[4]Tabelle2!C30</f>
        <v>275.04605983066796</v>
      </c>
      <c r="D30" s="3">
        <f>[4]Tabelle2!D30</f>
        <v>327.20729448701132</v>
      </c>
      <c r="E30" s="3">
        <f>[4]Tabelle2!E30</f>
        <v>356.86248400427831</v>
      </c>
      <c r="F30" s="3">
        <f>[4]Tabelle2!F30</f>
        <v>372.58995656260612</v>
      </c>
      <c r="G30" s="3">
        <f>VLOOKUP(A30,[2]Tabelle1!$A$5:$C$19900,2,TRUE)</f>
        <v>1.96</v>
      </c>
      <c r="H30" s="3">
        <f>VLOOKUP(A30,[2]Tabelle1!$A$5:$C$19900,3,TRUE)</f>
        <v>1.86</v>
      </c>
      <c r="I30" s="3">
        <f>VLOOKUP($A30,[3]Tabelle1!$B$4:$H$14265,2)</f>
        <v>-0.32</v>
      </c>
      <c r="J30" s="3">
        <f>VLOOKUP($A30,[3]Tabelle1!$B$4:$H$14265,3)</f>
        <v>94.72</v>
      </c>
      <c r="K30" s="3">
        <f>VLOOKUP($A30,[3]Tabelle1!$B$4:$H$14265,4)</f>
        <v>1.69</v>
      </c>
      <c r="L30" s="3">
        <f>VLOOKUP($A30,[3]Tabelle1!$B$4:$H$14265,5)</f>
        <v>96.41</v>
      </c>
      <c r="M30" s="3">
        <f>VLOOKUP($A30,[3]Tabelle1!$B$4:$H$14265,6)</f>
        <v>1.94</v>
      </c>
      <c r="N30" s="3">
        <f>VLOOKUP($A30,[3]Tabelle1!$B$4:$H$14265,7)</f>
        <v>92.9</v>
      </c>
    </row>
    <row r="31" spans="1:14" x14ac:dyDescent="0.25">
      <c r="A31" s="1">
        <f>[4]Tabelle2!A31</f>
        <v>42877.920208333337</v>
      </c>
      <c r="B31" s="3">
        <f>[4]Tabelle2!B31</f>
        <v>300.89865512805437</v>
      </c>
      <c r="C31" s="3">
        <f>[4]Tabelle2!C31</f>
        <v>276.98992028507666</v>
      </c>
      <c r="D31" s="3">
        <f>[4]Tabelle2!D31</f>
        <v>328.21925384061018</v>
      </c>
      <c r="E31" s="3">
        <f>[4]Tabelle2!E31</f>
        <v>358.1287866991118</v>
      </c>
      <c r="F31" s="3">
        <f>[4]Tabelle2!F31</f>
        <v>374.09551248196141</v>
      </c>
      <c r="G31" s="3">
        <f>VLOOKUP(A31,[2]Tabelle1!$A$5:$C$19900,2,TRUE)</f>
        <v>1.86</v>
      </c>
      <c r="H31" s="3">
        <f>VLOOKUP(A31,[2]Tabelle1!$A$5:$C$19900,3,TRUE)</f>
        <v>1.35</v>
      </c>
      <c r="I31" s="3">
        <f>VLOOKUP($A31,[3]Tabelle1!$B$4:$H$14265,2)</f>
        <v>-0.56000000000000005</v>
      </c>
      <c r="J31" s="3">
        <f>VLOOKUP($A31,[3]Tabelle1!$B$4:$H$14265,3)</f>
        <v>76.61</v>
      </c>
      <c r="K31" s="3">
        <f>VLOOKUP($A31,[3]Tabelle1!$B$4:$H$14265,4)</f>
        <v>1.6</v>
      </c>
      <c r="L31" s="3">
        <f>VLOOKUP($A31,[3]Tabelle1!$B$4:$H$14265,5)</f>
        <v>96.38</v>
      </c>
      <c r="M31" s="3">
        <f>VLOOKUP($A31,[3]Tabelle1!$B$4:$H$14265,6)</f>
        <v>1.85</v>
      </c>
      <c r="N31" s="3">
        <f>VLOOKUP($A31,[3]Tabelle1!$B$4:$H$14265,7)</f>
        <v>92.93</v>
      </c>
    </row>
    <row r="32" spans="1:14" x14ac:dyDescent="0.25">
      <c r="A32" s="1">
        <f>[4]Tabelle2!A32</f>
        <v>42877.934097222227</v>
      </c>
      <c r="B32" s="3">
        <f>[4]Tabelle2!B32</f>
        <v>301.75648794606809</v>
      </c>
      <c r="C32" s="3">
        <f>[4]Tabelle2!C32</f>
        <v>278.66561439057489</v>
      </c>
      <c r="D32" s="3">
        <f>[4]Tabelle2!D32</f>
        <v>328.48085426087459</v>
      </c>
      <c r="E32" s="3">
        <f>[4]Tabelle2!E32</f>
        <v>356.98078591163704</v>
      </c>
      <c r="F32" s="3">
        <f>[4]Tabelle2!F32</f>
        <v>374.66340771397535</v>
      </c>
      <c r="G32" s="3">
        <f>VLOOKUP(A32,[2]Tabelle1!$A$5:$C$19900,2,TRUE)</f>
        <v>1.77</v>
      </c>
      <c r="H32" s="3">
        <f>VLOOKUP(A32,[2]Tabelle1!$A$5:$C$19900,3,TRUE)</f>
        <v>1.66</v>
      </c>
      <c r="I32" s="3">
        <f>VLOOKUP($A32,[3]Tabelle1!$B$4:$H$14265,2)</f>
        <v>-0.65</v>
      </c>
      <c r="J32" s="3">
        <f>VLOOKUP($A32,[3]Tabelle1!$B$4:$H$14265,3)</f>
        <v>93.35</v>
      </c>
      <c r="K32" s="3">
        <f>VLOOKUP($A32,[3]Tabelle1!$B$4:$H$14265,4)</f>
        <v>1.5</v>
      </c>
      <c r="L32" s="3">
        <f>VLOOKUP($A32,[3]Tabelle1!$B$4:$H$14265,5)</f>
        <v>96.35</v>
      </c>
      <c r="M32" s="3">
        <f>VLOOKUP($A32,[3]Tabelle1!$B$4:$H$14265,6)</f>
        <v>1.78</v>
      </c>
      <c r="N32" s="3">
        <f>VLOOKUP($A32,[3]Tabelle1!$B$4:$H$14265,7)</f>
        <v>92.93</v>
      </c>
    </row>
    <row r="33" spans="1:14" x14ac:dyDescent="0.25">
      <c r="A33" s="1">
        <f>[4]Tabelle2!A33</f>
        <v>42877.94798611111</v>
      </c>
      <c r="B33" s="3">
        <f>[4]Tabelle2!B33</f>
        <v>302.24109955683531</v>
      </c>
      <c r="C33" s="3">
        <f>[4]Tabelle2!C33</f>
        <v>277.11847425646152</v>
      </c>
      <c r="D33" s="3">
        <f>[4]Tabelle2!D33</f>
        <v>328.62242489782085</v>
      </c>
      <c r="E33" s="3">
        <f>[4]Tabelle2!E33</f>
        <v>358.59554359163116</v>
      </c>
      <c r="F33" s="3">
        <f>[4]Tabelle2!F33</f>
        <v>374.88803158870707</v>
      </c>
      <c r="G33" s="3">
        <f>VLOOKUP(A33,[2]Tabelle1!$A$5:$C$19900,2,TRUE)</f>
        <v>1.7</v>
      </c>
      <c r="H33" s="3">
        <f>VLOOKUP(A33,[2]Tabelle1!$A$5:$C$19900,3,TRUE)</f>
        <v>1.64</v>
      </c>
      <c r="I33" s="3">
        <f>VLOOKUP($A33,[3]Tabelle1!$B$4:$H$14265,2)</f>
        <v>-0.4</v>
      </c>
      <c r="J33" s="3">
        <f>VLOOKUP($A33,[3]Tabelle1!$B$4:$H$14265,3)</f>
        <v>94.99</v>
      </c>
      <c r="K33" s="3">
        <f>VLOOKUP($A33,[3]Tabelle1!$B$4:$H$14265,4)</f>
        <v>1.44</v>
      </c>
      <c r="L33" s="3">
        <f>VLOOKUP($A33,[3]Tabelle1!$B$4:$H$14265,5)</f>
        <v>96.38</v>
      </c>
      <c r="M33" s="3">
        <f>VLOOKUP($A33,[3]Tabelle1!$B$4:$H$14265,6)</f>
        <v>1.71</v>
      </c>
      <c r="N33" s="3">
        <f>VLOOKUP($A33,[3]Tabelle1!$B$4:$H$14265,7)</f>
        <v>92.96</v>
      </c>
    </row>
    <row r="34" spans="1:14" x14ac:dyDescent="0.25">
      <c r="A34" s="1">
        <f>[4]Tabelle2!A34</f>
        <v>42877.961875000001</v>
      </c>
      <c r="B34" s="3">
        <f>[4]Tabelle2!B34</f>
        <v>303.40361450236969</v>
      </c>
      <c r="C34" s="3">
        <f>[4]Tabelle2!C34</f>
        <v>278.85671747169272</v>
      </c>
      <c r="D34" s="3">
        <f>[4]Tabelle2!D34</f>
        <v>329.67389501502635</v>
      </c>
      <c r="E34" s="3">
        <f>[4]Tabelle2!E34</f>
        <v>358.42148888664678</v>
      </c>
      <c r="F34" s="3">
        <f>[4]Tabelle2!F34</f>
        <v>376.68156683464144</v>
      </c>
      <c r="G34" s="3">
        <f>VLOOKUP(A34,[2]Tabelle1!$A$5:$C$19900,2,TRUE)</f>
        <v>1.63</v>
      </c>
      <c r="H34" s="3">
        <f>VLOOKUP(A34,[2]Tabelle1!$A$5:$C$19900,3,TRUE)</f>
        <v>1.69</v>
      </c>
      <c r="I34" s="3">
        <f>VLOOKUP($A34,[3]Tabelle1!$B$4:$H$14265,2)</f>
        <v>-0.24</v>
      </c>
      <c r="J34" s="3">
        <f>VLOOKUP($A34,[3]Tabelle1!$B$4:$H$14265,3)</f>
        <v>94.94</v>
      </c>
      <c r="K34" s="3">
        <f>VLOOKUP($A34,[3]Tabelle1!$B$4:$H$14265,4)</f>
        <v>1.38</v>
      </c>
      <c r="L34" s="3">
        <f>VLOOKUP($A34,[3]Tabelle1!$B$4:$H$14265,5)</f>
        <v>96.41</v>
      </c>
      <c r="M34" s="3">
        <f>VLOOKUP($A34,[3]Tabelle1!$B$4:$H$14265,6)</f>
        <v>1.68</v>
      </c>
      <c r="N34" s="3">
        <f>VLOOKUP($A34,[3]Tabelle1!$B$4:$H$14265,7)</f>
        <v>92.93</v>
      </c>
    </row>
    <row r="35" spans="1:14" x14ac:dyDescent="0.25">
      <c r="A35" s="1">
        <f>[4]Tabelle2!A35</f>
        <v>42877.975763888891</v>
      </c>
      <c r="B35" s="3">
        <f>[4]Tabelle2!B35</f>
        <v>305.0383003517631</v>
      </c>
      <c r="C35" s="3">
        <f>[4]Tabelle2!C35</f>
        <v>281.54874821655386</v>
      </c>
      <c r="D35" s="3">
        <f>[4]Tabelle2!D35</f>
        <v>330.69979256803163</v>
      </c>
      <c r="E35" s="3">
        <f>[4]Tabelle2!E35</f>
        <v>356.35299097969465</v>
      </c>
      <c r="F35" s="3">
        <f>[4]Tabelle2!F35</f>
        <v>377.16767593790695</v>
      </c>
      <c r="G35" s="3">
        <f>VLOOKUP(A35,[2]Tabelle1!$A$5:$C$19900,2,TRUE)</f>
        <v>1.55</v>
      </c>
      <c r="H35" s="3">
        <f>VLOOKUP(A35,[2]Tabelle1!$A$5:$C$19900,3,TRUE)</f>
        <v>1.1200000000000001</v>
      </c>
      <c r="I35" s="3">
        <f>VLOOKUP($A35,[3]Tabelle1!$B$4:$H$14265,2)</f>
        <v>-0.56000000000000005</v>
      </c>
      <c r="J35" s="3">
        <f>VLOOKUP($A35,[3]Tabelle1!$B$4:$H$14265,3)</f>
        <v>81.99</v>
      </c>
      <c r="K35" s="3">
        <f>VLOOKUP($A35,[3]Tabelle1!$B$4:$H$14265,4)</f>
        <v>1.31</v>
      </c>
      <c r="L35" s="3">
        <f>VLOOKUP($A35,[3]Tabelle1!$B$4:$H$14265,5)</f>
        <v>96.41</v>
      </c>
      <c r="M35" s="3">
        <f>VLOOKUP($A35,[3]Tabelle1!$B$4:$H$14265,6)</f>
        <v>1.59</v>
      </c>
      <c r="N35" s="3">
        <f>VLOOKUP($A35,[3]Tabelle1!$B$4:$H$14265,7)</f>
        <v>92.96</v>
      </c>
    </row>
    <row r="36" spans="1:14" x14ac:dyDescent="0.25">
      <c r="A36" s="1">
        <f>[4]Tabelle2!A36</f>
        <v>42877.989652777782</v>
      </c>
      <c r="B36" s="3">
        <f>[4]Tabelle2!B36</f>
        <v>304.54908107177062</v>
      </c>
      <c r="C36" s="3">
        <f>[4]Tabelle2!C36</f>
        <v>283.00534765039077</v>
      </c>
      <c r="D36" s="3">
        <f>[4]Tabelle2!D36</f>
        <v>330.81602102423886</v>
      </c>
      <c r="E36" s="3">
        <f>[4]Tabelle2!E36</f>
        <v>357.36840608521248</v>
      </c>
      <c r="F36" s="3">
        <f>[4]Tabelle2!F36</f>
        <v>376.74146653456984</v>
      </c>
      <c r="G36" s="3">
        <f>VLOOKUP(A36,[2]Tabelle1!$A$5:$C$19900,2,TRUE)</f>
        <v>1.49</v>
      </c>
      <c r="H36" s="3">
        <f>VLOOKUP(A36,[2]Tabelle1!$A$5:$C$19900,3,TRUE)</f>
        <v>1.51</v>
      </c>
      <c r="I36" s="3">
        <f>VLOOKUP($A36,[3]Tabelle1!$B$4:$H$14265,2)</f>
        <v>-0.56000000000000005</v>
      </c>
      <c r="J36" s="3">
        <f>VLOOKUP($A36,[3]Tabelle1!$B$4:$H$14265,3)</f>
        <v>94.08</v>
      </c>
      <c r="K36" s="3">
        <f>VLOOKUP($A36,[3]Tabelle1!$B$4:$H$14265,4)</f>
        <v>1.24</v>
      </c>
      <c r="L36" s="3">
        <f>VLOOKUP($A36,[3]Tabelle1!$B$4:$H$14265,5)</f>
        <v>96.44</v>
      </c>
      <c r="M36" s="3">
        <f>VLOOKUP($A36,[3]Tabelle1!$B$4:$H$14265,6)</f>
        <v>1.53</v>
      </c>
      <c r="N36" s="3">
        <f>VLOOKUP($A36,[3]Tabelle1!$B$4:$H$14265,7)</f>
        <v>93.02</v>
      </c>
    </row>
    <row r="37" spans="1:14" x14ac:dyDescent="0.25">
      <c r="A37" s="1">
        <f>[4]Tabelle2!A37</f>
        <v>42877.990046296298</v>
      </c>
      <c r="B37" s="3" t="str">
        <f>[4]Tabelle2!B37</f>
        <v/>
      </c>
      <c r="C37" s="3" t="str">
        <f>[4]Tabelle2!C37</f>
        <v/>
      </c>
      <c r="D37" s="3">
        <f>[4]Tabelle2!D37</f>
        <v>332.26835836404251</v>
      </c>
      <c r="E37" s="3">
        <f>[4]Tabelle2!E37</f>
        <v>358.09964319126203</v>
      </c>
      <c r="F37" s="3">
        <f>[4]Tabelle2!F37</f>
        <v>378.42441771909802</v>
      </c>
      <c r="G37" s="3">
        <f>VLOOKUP(A37,[2]Tabelle1!$A$5:$C$19900,2,TRUE)</f>
        <v>1.5</v>
      </c>
      <c r="H37" s="3">
        <f>VLOOKUP(A37,[2]Tabelle1!$A$5:$C$19900,3,TRUE)</f>
        <v>1.55</v>
      </c>
      <c r="I37" s="3">
        <f>VLOOKUP($A37,[3]Tabelle1!$B$4:$H$14265,2)</f>
        <v>-0.56000000000000005</v>
      </c>
      <c r="J37" s="3">
        <f>VLOOKUP($A37,[3]Tabelle1!$B$4:$H$14265,3)</f>
        <v>94.08</v>
      </c>
      <c r="K37" s="3">
        <f>VLOOKUP($A37,[3]Tabelle1!$B$4:$H$14265,4)</f>
        <v>1.24</v>
      </c>
      <c r="L37" s="3">
        <f>VLOOKUP($A37,[3]Tabelle1!$B$4:$H$14265,5)</f>
        <v>96.44</v>
      </c>
      <c r="M37" s="3">
        <f>VLOOKUP($A37,[3]Tabelle1!$B$4:$H$14265,6)</f>
        <v>1.53</v>
      </c>
      <c r="N37" s="3">
        <f>VLOOKUP($A37,[3]Tabelle1!$B$4:$H$14265,7)</f>
        <v>93.02</v>
      </c>
    </row>
    <row r="38" spans="1:14" x14ac:dyDescent="0.25">
      <c r="A38" s="1">
        <f>[4]Tabelle2!A38</f>
        <v>42878.003541666672</v>
      </c>
      <c r="B38" s="3">
        <f>[4]Tabelle2!B38</f>
        <v>305.73521032208441</v>
      </c>
      <c r="C38" s="3" t="str">
        <f>[4]Tabelle2!C38</f>
        <v/>
      </c>
      <c r="D38" s="3" t="str">
        <f>[4]Tabelle2!D38</f>
        <v/>
      </c>
      <c r="E38" s="3" t="str">
        <f>[4]Tabelle2!E38</f>
        <v/>
      </c>
      <c r="F38" s="3" t="str">
        <f>[4]Tabelle2!F38</f>
        <v/>
      </c>
      <c r="G38" s="3">
        <f>VLOOKUP(A38,[2]Tabelle1!$A$5:$C$19900,2,TRUE)</f>
        <v>1.44</v>
      </c>
      <c r="H38" s="3">
        <f>VLOOKUP(A38,[2]Tabelle1!$A$5:$C$19900,3,TRUE)</f>
        <v>1.45</v>
      </c>
      <c r="I38" s="3">
        <f>VLOOKUP($A38,[3]Tabelle1!$B$4:$H$14265,2)</f>
        <v>-0.44</v>
      </c>
      <c r="J38" s="3">
        <f>VLOOKUP($A38,[3]Tabelle1!$B$4:$H$14265,3)</f>
        <v>94.57</v>
      </c>
      <c r="K38" s="3">
        <f>VLOOKUP($A38,[3]Tabelle1!$B$4:$H$14265,4)</f>
        <v>1.18</v>
      </c>
      <c r="L38" s="3">
        <f>VLOOKUP($A38,[3]Tabelle1!$B$4:$H$14265,5)</f>
        <v>96.44</v>
      </c>
      <c r="M38" s="3">
        <f>VLOOKUP($A38,[3]Tabelle1!$B$4:$H$14265,6)</f>
        <v>1.48</v>
      </c>
      <c r="N38" s="3">
        <f>VLOOKUP($A38,[3]Tabelle1!$B$4:$H$14265,7)</f>
        <v>92.96</v>
      </c>
    </row>
    <row r="39" spans="1:14" x14ac:dyDescent="0.25">
      <c r="A39" s="1">
        <f>[4]Tabelle2!A39</f>
        <v>42878.003900462965</v>
      </c>
      <c r="B39" s="3" t="str">
        <f>[4]Tabelle2!B39</f>
        <v/>
      </c>
      <c r="C39" s="3" t="str">
        <f>[4]Tabelle2!C39</f>
        <v/>
      </c>
      <c r="D39" s="3">
        <f>[4]Tabelle2!D39</f>
        <v>333.54848406655174</v>
      </c>
      <c r="E39" s="3">
        <f>[4]Tabelle2!E39</f>
        <v>358.76648811988844</v>
      </c>
      <c r="F39" s="3">
        <f>[4]Tabelle2!F39</f>
        <v>379.92075830000277</v>
      </c>
      <c r="G39" s="3">
        <f>VLOOKUP(A39,[2]Tabelle1!$A$5:$C$19900,2,TRUE)</f>
        <v>1.43</v>
      </c>
      <c r="H39" s="3">
        <f>VLOOKUP(A39,[2]Tabelle1!$A$5:$C$19900,3,TRUE)</f>
        <v>1.48</v>
      </c>
      <c r="I39" s="3">
        <f>VLOOKUP($A39,[3]Tabelle1!$B$4:$H$14265,2)</f>
        <v>-0.44</v>
      </c>
      <c r="J39" s="3">
        <f>VLOOKUP($A39,[3]Tabelle1!$B$4:$H$14265,3)</f>
        <v>94.57</v>
      </c>
      <c r="K39" s="3">
        <f>VLOOKUP($A39,[3]Tabelle1!$B$4:$H$14265,4)</f>
        <v>1.18</v>
      </c>
      <c r="L39" s="3">
        <f>VLOOKUP($A39,[3]Tabelle1!$B$4:$H$14265,5)</f>
        <v>96.44</v>
      </c>
      <c r="M39" s="3">
        <f>VLOOKUP($A39,[3]Tabelle1!$B$4:$H$14265,6)</f>
        <v>1.48</v>
      </c>
      <c r="N39" s="3">
        <f>VLOOKUP($A39,[3]Tabelle1!$B$4:$H$14265,7)</f>
        <v>92.96</v>
      </c>
    </row>
    <row r="40" spans="1:14" x14ac:dyDescent="0.25">
      <c r="A40" s="1">
        <f>[4]Tabelle2!A40</f>
        <v>42878.017430555556</v>
      </c>
      <c r="B40" s="3">
        <f>[4]Tabelle2!B40</f>
        <v>306.31646779485158</v>
      </c>
      <c r="C40" s="3" t="str">
        <f>[4]Tabelle2!C40</f>
        <v/>
      </c>
      <c r="D40" s="3" t="str">
        <f>[4]Tabelle2!D40</f>
        <v/>
      </c>
      <c r="E40" s="3" t="str">
        <f>[4]Tabelle2!E40</f>
        <v/>
      </c>
      <c r="F40" s="3" t="str">
        <f>[4]Tabelle2!F40</f>
        <v/>
      </c>
      <c r="G40" s="3">
        <f>VLOOKUP(A40,[2]Tabelle1!$A$5:$C$19900,2,TRUE)</f>
        <v>1.37</v>
      </c>
      <c r="H40" s="3">
        <f>VLOOKUP(A40,[2]Tabelle1!$A$5:$C$19900,3,TRUE)</f>
        <v>1.49</v>
      </c>
      <c r="I40" s="3">
        <f>VLOOKUP($A40,[3]Tabelle1!$B$4:$H$14265,2)</f>
        <v>-0.32</v>
      </c>
      <c r="J40" s="3">
        <f>VLOOKUP($A40,[3]Tabelle1!$B$4:$H$14265,3)</f>
        <v>95.16</v>
      </c>
      <c r="K40" s="3">
        <f>VLOOKUP($A40,[3]Tabelle1!$B$4:$H$14265,4)</f>
        <v>1.1200000000000001</v>
      </c>
      <c r="L40" s="3">
        <f>VLOOKUP($A40,[3]Tabelle1!$B$4:$H$14265,5)</f>
        <v>96.41</v>
      </c>
      <c r="M40" s="3">
        <f>VLOOKUP($A40,[3]Tabelle1!$B$4:$H$14265,6)</f>
        <v>1.42</v>
      </c>
      <c r="N40" s="3">
        <f>VLOOKUP($A40,[3]Tabelle1!$B$4:$H$14265,7)</f>
        <v>92.96</v>
      </c>
    </row>
    <row r="41" spans="1:14" x14ac:dyDescent="0.25">
      <c r="A41" s="1">
        <f>[4]Tabelle2!A41</f>
        <v>42878.017789351856</v>
      </c>
      <c r="B41" s="3" t="str">
        <f>[4]Tabelle2!B41</f>
        <v/>
      </c>
      <c r="C41" s="3" t="str">
        <f>[4]Tabelle2!C41</f>
        <v/>
      </c>
      <c r="D41" s="3">
        <f>[4]Tabelle2!D41</f>
        <v>334.76997717816948</v>
      </c>
      <c r="E41" s="3">
        <f>[4]Tabelle2!E41</f>
        <v>360.68673426951773</v>
      </c>
      <c r="F41" s="3">
        <f>[4]Tabelle2!F41</f>
        <v>381.20975376577059</v>
      </c>
      <c r="G41" s="3">
        <f>VLOOKUP(A41,[2]Tabelle1!$A$5:$C$19900,2,TRUE)</f>
        <v>1.37</v>
      </c>
      <c r="H41" s="3">
        <f>VLOOKUP(A41,[2]Tabelle1!$A$5:$C$19900,3,TRUE)</f>
        <v>1.28</v>
      </c>
      <c r="I41" s="3">
        <f>VLOOKUP($A41,[3]Tabelle1!$B$4:$H$14265,2)</f>
        <v>-0.32</v>
      </c>
      <c r="J41" s="3">
        <f>VLOOKUP($A41,[3]Tabelle1!$B$4:$H$14265,3)</f>
        <v>95.16</v>
      </c>
      <c r="K41" s="3">
        <f>VLOOKUP($A41,[3]Tabelle1!$B$4:$H$14265,4)</f>
        <v>1.1200000000000001</v>
      </c>
      <c r="L41" s="3">
        <f>VLOOKUP($A41,[3]Tabelle1!$B$4:$H$14265,5)</f>
        <v>96.41</v>
      </c>
      <c r="M41" s="3">
        <f>VLOOKUP($A41,[3]Tabelle1!$B$4:$H$14265,6)</f>
        <v>1.42</v>
      </c>
      <c r="N41" s="3">
        <f>VLOOKUP($A41,[3]Tabelle1!$B$4:$H$14265,7)</f>
        <v>92.96</v>
      </c>
    </row>
    <row r="42" spans="1:14" x14ac:dyDescent="0.25">
      <c r="A42" s="1">
        <f>[4]Tabelle2!A42</f>
        <v>42878.031319444446</v>
      </c>
      <c r="B42" s="3">
        <f>[4]Tabelle2!B42</f>
        <v>307.68114422764444</v>
      </c>
      <c r="C42" s="3" t="str">
        <f>[4]Tabelle2!C42</f>
        <v/>
      </c>
      <c r="D42" s="3" t="str">
        <f>[4]Tabelle2!D42</f>
        <v/>
      </c>
      <c r="E42" s="3" t="str">
        <f>[4]Tabelle2!E42</f>
        <v/>
      </c>
      <c r="F42" s="3" t="str">
        <f>[4]Tabelle2!F42</f>
        <v/>
      </c>
      <c r="G42" s="3">
        <f>VLOOKUP(A42,[2]Tabelle1!$A$5:$C$19900,2,TRUE)</f>
        <v>1.31</v>
      </c>
      <c r="H42" s="3">
        <f>VLOOKUP(A42,[2]Tabelle1!$A$5:$C$19900,3,TRUE)</f>
        <v>1.04</v>
      </c>
      <c r="I42" s="3">
        <f>VLOOKUP($A42,[3]Tabelle1!$B$4:$H$14265,2)</f>
        <v>-0.81</v>
      </c>
      <c r="J42" s="3">
        <f>VLOOKUP($A42,[3]Tabelle1!$B$4:$H$14265,3)</f>
        <v>85.3</v>
      </c>
      <c r="K42" s="3">
        <f>VLOOKUP($A42,[3]Tabelle1!$B$4:$H$14265,4)</f>
        <v>1.05</v>
      </c>
      <c r="L42" s="3">
        <f>VLOOKUP($A42,[3]Tabelle1!$B$4:$H$14265,5)</f>
        <v>96.44</v>
      </c>
      <c r="M42" s="3">
        <f>VLOOKUP($A42,[3]Tabelle1!$B$4:$H$14265,6)</f>
        <v>1.35</v>
      </c>
      <c r="N42" s="3">
        <f>VLOOKUP($A42,[3]Tabelle1!$B$4:$H$14265,7)</f>
        <v>92.99</v>
      </c>
    </row>
    <row r="43" spans="1:14" x14ac:dyDescent="0.25">
      <c r="A43" s="1">
        <f>[4]Tabelle2!A43</f>
        <v>42878.031689814816</v>
      </c>
      <c r="B43" s="3" t="str">
        <f>[4]Tabelle2!B43</f>
        <v/>
      </c>
      <c r="C43" s="3" t="str">
        <f>[4]Tabelle2!C43</f>
        <v/>
      </c>
      <c r="D43" s="3">
        <f>[4]Tabelle2!D43</f>
        <v>335.37577048956115</v>
      </c>
      <c r="E43" s="3">
        <f>[4]Tabelle2!E43</f>
        <v>363.38705881898426</v>
      </c>
      <c r="F43" s="3">
        <f>[4]Tabelle2!F43</f>
        <v>381.14985406584219</v>
      </c>
      <c r="G43" s="3">
        <f>VLOOKUP(A43,[2]Tabelle1!$A$5:$C$19900,2,TRUE)</f>
        <v>1.3</v>
      </c>
      <c r="H43" s="3">
        <f>VLOOKUP(A43,[2]Tabelle1!$A$5:$C$19900,3,TRUE)</f>
        <v>1.1399999999999999</v>
      </c>
      <c r="I43" s="3">
        <f>VLOOKUP($A43,[3]Tabelle1!$B$4:$H$14265,2)</f>
        <v>-0.81</v>
      </c>
      <c r="J43" s="3">
        <f>VLOOKUP($A43,[3]Tabelle1!$B$4:$H$14265,3)</f>
        <v>85.3</v>
      </c>
      <c r="K43" s="3">
        <f>VLOOKUP($A43,[3]Tabelle1!$B$4:$H$14265,4)</f>
        <v>1.05</v>
      </c>
      <c r="L43" s="3">
        <f>VLOOKUP($A43,[3]Tabelle1!$B$4:$H$14265,5)</f>
        <v>96.44</v>
      </c>
      <c r="M43" s="3">
        <f>VLOOKUP($A43,[3]Tabelle1!$B$4:$H$14265,6)</f>
        <v>1.35</v>
      </c>
      <c r="N43" s="3">
        <f>VLOOKUP($A43,[3]Tabelle1!$B$4:$H$14265,7)</f>
        <v>92.99</v>
      </c>
    </row>
    <row r="44" spans="1:14" x14ac:dyDescent="0.25">
      <c r="A44" s="1">
        <f>[4]Tabelle2!A44</f>
        <v>42878.045208333337</v>
      </c>
      <c r="B44" s="3">
        <f>[4]Tabelle2!B44</f>
        <v>308.28209948634964</v>
      </c>
      <c r="C44" s="3" t="str">
        <f>[4]Tabelle2!C44</f>
        <v/>
      </c>
      <c r="D44" s="3" t="str">
        <f>[4]Tabelle2!D44</f>
        <v/>
      </c>
      <c r="E44" s="3" t="str">
        <f>[4]Tabelle2!E44</f>
        <v/>
      </c>
      <c r="F44" s="3" t="str">
        <f>[4]Tabelle2!F44</f>
        <v/>
      </c>
      <c r="G44" s="3">
        <f>VLOOKUP(A44,[2]Tabelle1!$A$5:$C$19900,2,TRUE)</f>
        <v>1.26</v>
      </c>
      <c r="H44" s="3">
        <f>VLOOKUP(A44,[2]Tabelle1!$A$5:$C$19900,3,TRUE)</f>
        <v>0.86</v>
      </c>
      <c r="I44" s="3">
        <f>VLOOKUP($A44,[3]Tabelle1!$B$4:$H$14265,2)</f>
        <v>-0.69</v>
      </c>
      <c r="J44" s="3">
        <f>VLOOKUP($A44,[3]Tabelle1!$B$4:$H$14265,3)</f>
        <v>88.14</v>
      </c>
      <c r="K44" s="3">
        <f>VLOOKUP($A44,[3]Tabelle1!$B$4:$H$14265,4)</f>
        <v>1.01</v>
      </c>
      <c r="L44" s="3">
        <f>VLOOKUP($A44,[3]Tabelle1!$B$4:$H$14265,5)</f>
        <v>96.44</v>
      </c>
      <c r="M44" s="3">
        <f>VLOOKUP($A44,[3]Tabelle1!$B$4:$H$14265,6)</f>
        <v>1.31</v>
      </c>
      <c r="N44" s="3">
        <f>VLOOKUP($A44,[3]Tabelle1!$B$4:$H$14265,7)</f>
        <v>92.99</v>
      </c>
    </row>
    <row r="45" spans="1:14" x14ac:dyDescent="0.25">
      <c r="A45" s="1">
        <f>[4]Tabelle2!A45</f>
        <v>42878.045590277783</v>
      </c>
      <c r="B45" s="3" t="str">
        <f>[4]Tabelle2!B45</f>
        <v/>
      </c>
      <c r="C45" s="3" t="str">
        <f>[4]Tabelle2!C45</f>
        <v/>
      </c>
      <c r="D45" s="3">
        <f>[4]Tabelle2!D45</f>
        <v>336.42125063677378</v>
      </c>
      <c r="E45" s="3">
        <f>[4]Tabelle2!E45</f>
        <v>364.07970669527214</v>
      </c>
      <c r="F45" s="3">
        <f>[4]Tabelle2!F45</f>
        <v>382.02185546672371</v>
      </c>
      <c r="G45" s="3">
        <f>VLOOKUP(A45,[2]Tabelle1!$A$5:$C$19900,2,TRUE)</f>
        <v>1.25</v>
      </c>
      <c r="H45" s="3">
        <f>VLOOKUP(A45,[2]Tabelle1!$A$5:$C$19900,3,TRUE)</f>
        <v>1.06</v>
      </c>
      <c r="I45" s="3">
        <f>VLOOKUP($A45,[3]Tabelle1!$B$4:$H$14265,2)</f>
        <v>-0.69</v>
      </c>
      <c r="J45" s="3">
        <f>VLOOKUP($A45,[3]Tabelle1!$B$4:$H$14265,3)</f>
        <v>88.14</v>
      </c>
      <c r="K45" s="3">
        <f>VLOOKUP($A45,[3]Tabelle1!$B$4:$H$14265,4)</f>
        <v>1.01</v>
      </c>
      <c r="L45" s="3">
        <f>VLOOKUP($A45,[3]Tabelle1!$B$4:$H$14265,5)</f>
        <v>96.44</v>
      </c>
      <c r="M45" s="3">
        <f>VLOOKUP($A45,[3]Tabelle1!$B$4:$H$14265,6)</f>
        <v>1.31</v>
      </c>
      <c r="N45" s="3">
        <f>VLOOKUP($A45,[3]Tabelle1!$B$4:$H$14265,7)</f>
        <v>92.99</v>
      </c>
    </row>
    <row r="46" spans="1:14" x14ac:dyDescent="0.25">
      <c r="A46" s="1">
        <f>[4]Tabelle2!A46</f>
        <v>42878.059097222227</v>
      </c>
      <c r="B46" s="3">
        <f>[4]Tabelle2!B46</f>
        <v>309.1021494167162</v>
      </c>
      <c r="C46" s="3" t="str">
        <f>[4]Tabelle2!C46</f>
        <v/>
      </c>
      <c r="D46" s="3" t="str">
        <f>[4]Tabelle2!D46</f>
        <v/>
      </c>
      <c r="E46" s="3" t="str">
        <f>[4]Tabelle2!E46</f>
        <v/>
      </c>
      <c r="F46" s="3" t="str">
        <f>[4]Tabelle2!F46</f>
        <v/>
      </c>
      <c r="G46" s="3">
        <f>VLOOKUP(A46,[2]Tabelle1!$A$5:$C$19900,2,TRUE)</f>
        <v>1.21</v>
      </c>
      <c r="H46" s="3">
        <f>VLOOKUP(A46,[2]Tabelle1!$A$5:$C$19900,3,TRUE)</f>
        <v>1</v>
      </c>
      <c r="I46" s="3">
        <f>VLOOKUP($A46,[3]Tabelle1!$B$4:$H$14265,2)</f>
        <v>-0.69</v>
      </c>
      <c r="J46" s="3">
        <f>VLOOKUP($A46,[3]Tabelle1!$B$4:$H$14265,3)</f>
        <v>92.12</v>
      </c>
      <c r="K46" s="3">
        <f>VLOOKUP($A46,[3]Tabelle1!$B$4:$H$14265,4)</f>
        <v>0.97</v>
      </c>
      <c r="L46" s="3">
        <f>VLOOKUP($A46,[3]Tabelle1!$B$4:$H$14265,5)</f>
        <v>96.38</v>
      </c>
      <c r="M46" s="3">
        <f>VLOOKUP($A46,[3]Tabelle1!$B$4:$H$14265,6)</f>
        <v>1.26</v>
      </c>
      <c r="N46" s="3">
        <f>VLOOKUP($A46,[3]Tabelle1!$B$4:$H$14265,7)</f>
        <v>93.02</v>
      </c>
    </row>
    <row r="47" spans="1:14" x14ac:dyDescent="0.25">
      <c r="A47" s="1">
        <f>[4]Tabelle2!A47</f>
        <v>42878.059467592597</v>
      </c>
      <c r="B47" s="3" t="str">
        <f>[4]Tabelle2!B47</f>
        <v/>
      </c>
      <c r="C47" s="3" t="str">
        <f>[4]Tabelle2!C47</f>
        <v/>
      </c>
      <c r="D47" s="3">
        <f>[4]Tabelle2!D47</f>
        <v>335.7424257681617</v>
      </c>
      <c r="E47" s="3">
        <f>[4]Tabelle2!E47</f>
        <v>365.14338713592468</v>
      </c>
      <c r="F47" s="3">
        <f>[4]Tabelle2!F47</f>
        <v>381.51155610002547</v>
      </c>
      <c r="G47" s="3">
        <f>VLOOKUP(A47,[2]Tabelle1!$A$5:$C$19900,2,TRUE)</f>
        <v>1.2</v>
      </c>
      <c r="H47" s="3">
        <f>VLOOKUP(A47,[2]Tabelle1!$A$5:$C$19900,3,TRUE)</f>
        <v>1.17</v>
      </c>
      <c r="I47" s="3">
        <f>VLOOKUP($A47,[3]Tabelle1!$B$4:$H$14265,2)</f>
        <v>-0.69</v>
      </c>
      <c r="J47" s="3">
        <f>VLOOKUP($A47,[3]Tabelle1!$B$4:$H$14265,3)</f>
        <v>92.12</v>
      </c>
      <c r="K47" s="3">
        <f>VLOOKUP($A47,[3]Tabelle1!$B$4:$H$14265,4)</f>
        <v>0.97</v>
      </c>
      <c r="L47" s="3">
        <f>VLOOKUP($A47,[3]Tabelle1!$B$4:$H$14265,5)</f>
        <v>96.38</v>
      </c>
      <c r="M47" s="3">
        <f>VLOOKUP($A47,[3]Tabelle1!$B$4:$H$14265,6)</f>
        <v>1.26</v>
      </c>
      <c r="N47" s="3">
        <f>VLOOKUP($A47,[3]Tabelle1!$B$4:$H$14265,7)</f>
        <v>93.02</v>
      </c>
    </row>
    <row r="48" spans="1:14" x14ac:dyDescent="0.25">
      <c r="A48" s="1">
        <f>[4]Tabelle2!A48</f>
        <v>42878.07298611111</v>
      </c>
      <c r="B48" s="3">
        <f>[4]Tabelle2!B48</f>
        <v>308.72190151390123</v>
      </c>
      <c r="C48" s="3" t="str">
        <f>[4]Tabelle2!C48</f>
        <v/>
      </c>
      <c r="D48" s="3" t="str">
        <f>[4]Tabelle2!D48</f>
        <v/>
      </c>
      <c r="E48" s="3" t="str">
        <f>[4]Tabelle2!E48</f>
        <v/>
      </c>
      <c r="F48" s="3" t="str">
        <f>[4]Tabelle2!F48</f>
        <v/>
      </c>
      <c r="G48" s="3">
        <f>VLOOKUP(A48,[2]Tabelle1!$A$5:$C$19900,2,TRUE)</f>
        <v>1.17</v>
      </c>
      <c r="H48" s="3">
        <f>VLOOKUP(A48,[2]Tabelle1!$A$5:$C$19900,3,TRUE)</f>
        <v>1.26</v>
      </c>
      <c r="I48" s="3">
        <f>VLOOKUP($A48,[3]Tabelle1!$B$4:$H$14265,2)</f>
        <v>-0.56000000000000005</v>
      </c>
      <c r="J48" s="3">
        <f>VLOOKUP($A48,[3]Tabelle1!$B$4:$H$14265,3)</f>
        <v>94.85</v>
      </c>
      <c r="K48" s="3">
        <f>VLOOKUP($A48,[3]Tabelle1!$B$4:$H$14265,4)</f>
        <v>0.93</v>
      </c>
      <c r="L48" s="3">
        <f>VLOOKUP($A48,[3]Tabelle1!$B$4:$H$14265,5)</f>
        <v>96.41</v>
      </c>
      <c r="M48" s="3">
        <f>VLOOKUP($A48,[3]Tabelle1!$B$4:$H$14265,6)</f>
        <v>1.21</v>
      </c>
      <c r="N48" s="3">
        <f>VLOOKUP($A48,[3]Tabelle1!$B$4:$H$14265,7)</f>
        <v>93.02</v>
      </c>
    </row>
    <row r="49" spans="1:14" x14ac:dyDescent="0.25">
      <c r="A49" s="1">
        <f>[4]Tabelle2!A49</f>
        <v>42878.073356481487</v>
      </c>
      <c r="B49" s="3" t="str">
        <f>[4]Tabelle2!B49</f>
        <v/>
      </c>
      <c r="C49" s="3" t="str">
        <f>[4]Tabelle2!C49</f>
        <v/>
      </c>
      <c r="D49" s="3">
        <f>[4]Tabelle2!D49</f>
        <v>319.97964694439531</v>
      </c>
      <c r="E49" s="3">
        <f>[4]Tabelle2!E49</f>
        <v>362.04369285635829</v>
      </c>
      <c r="F49" s="3">
        <f>[4]Tabelle2!F49</f>
        <v>381.90551181878567</v>
      </c>
      <c r="G49" s="3">
        <f>VLOOKUP(A49,[2]Tabelle1!$A$5:$C$19900,2,TRUE)</f>
        <v>1.17</v>
      </c>
      <c r="H49" s="3">
        <f>VLOOKUP(A49,[2]Tabelle1!$A$5:$C$19900,3,TRUE)</f>
        <v>1.34</v>
      </c>
      <c r="I49" s="3">
        <f>VLOOKUP($A49,[3]Tabelle1!$B$4:$H$14265,2)</f>
        <v>-0.56000000000000005</v>
      </c>
      <c r="J49" s="3">
        <f>VLOOKUP($A49,[3]Tabelle1!$B$4:$H$14265,3)</f>
        <v>94.85</v>
      </c>
      <c r="K49" s="3">
        <f>VLOOKUP($A49,[3]Tabelle1!$B$4:$H$14265,4)</f>
        <v>0.93</v>
      </c>
      <c r="L49" s="3">
        <f>VLOOKUP($A49,[3]Tabelle1!$B$4:$H$14265,5)</f>
        <v>96.41</v>
      </c>
      <c r="M49" s="3">
        <f>VLOOKUP($A49,[3]Tabelle1!$B$4:$H$14265,6)</f>
        <v>1.21</v>
      </c>
      <c r="N49" s="3">
        <f>VLOOKUP($A49,[3]Tabelle1!$B$4:$H$14265,7)</f>
        <v>93.02</v>
      </c>
    </row>
    <row r="50" spans="1:14" x14ac:dyDescent="0.25">
      <c r="A50" s="1">
        <f>[4]Tabelle2!A50</f>
        <v>42878.086875000001</v>
      </c>
      <c r="B50" s="3">
        <f>[4]Tabelle2!B50</f>
        <v>309.04489912659227</v>
      </c>
      <c r="C50" s="3" t="str">
        <f>[4]Tabelle2!C50</f>
        <v/>
      </c>
      <c r="D50" s="3" t="str">
        <f>[4]Tabelle2!D50</f>
        <v/>
      </c>
      <c r="E50" s="3" t="str">
        <f>[4]Tabelle2!E50</f>
        <v/>
      </c>
      <c r="F50" s="3" t="str">
        <f>[4]Tabelle2!F50</f>
        <v/>
      </c>
      <c r="G50" s="3">
        <f>VLOOKUP(A50,[2]Tabelle1!$A$5:$C$19900,2,TRUE)</f>
        <v>1.1299999999999999</v>
      </c>
      <c r="H50" s="3">
        <f>VLOOKUP(A50,[2]Tabelle1!$A$5:$C$19900,3,TRUE)</f>
        <v>0.97</v>
      </c>
      <c r="I50" s="3">
        <f>VLOOKUP($A50,[3]Tabelle1!$B$4:$H$14265,2)</f>
        <v>-0.65</v>
      </c>
      <c r="J50" s="3">
        <f>VLOOKUP($A50,[3]Tabelle1!$B$4:$H$14265,3)</f>
        <v>77.150000000000006</v>
      </c>
      <c r="K50" s="3">
        <f>VLOOKUP($A50,[3]Tabelle1!$B$4:$H$14265,4)</f>
        <v>0.88</v>
      </c>
      <c r="L50" s="3">
        <f>VLOOKUP($A50,[3]Tabelle1!$B$4:$H$14265,5)</f>
        <v>96.41</v>
      </c>
      <c r="M50" s="3">
        <f>VLOOKUP($A50,[3]Tabelle1!$B$4:$H$14265,6)</f>
        <v>1.18</v>
      </c>
      <c r="N50" s="3">
        <f>VLOOKUP($A50,[3]Tabelle1!$B$4:$H$14265,7)</f>
        <v>93.06</v>
      </c>
    </row>
    <row r="51" spans="1:14" x14ac:dyDescent="0.25">
      <c r="A51" s="1">
        <f>[4]Tabelle2!A51</f>
        <v>42878.087256944447</v>
      </c>
      <c r="B51" s="3" t="str">
        <f>[4]Tabelle2!B51</f>
        <v/>
      </c>
      <c r="C51" s="3" t="str">
        <f>[4]Tabelle2!C51</f>
        <v/>
      </c>
      <c r="D51" s="3">
        <f>[4]Tabelle2!D51</f>
        <v>337.81265155107326</v>
      </c>
      <c r="E51" s="3">
        <f>[4]Tabelle2!E51</f>
        <v>364.35870106686201</v>
      </c>
      <c r="F51" s="3">
        <f>[4]Tabelle2!F51</f>
        <v>382.88579344646081</v>
      </c>
      <c r="G51" s="3">
        <f>VLOOKUP(A51,[2]Tabelle1!$A$5:$C$19900,2,TRUE)</f>
        <v>1.1200000000000001</v>
      </c>
      <c r="H51" s="3">
        <f>VLOOKUP(A51,[2]Tabelle1!$A$5:$C$19900,3,TRUE)</f>
        <v>0.79</v>
      </c>
      <c r="I51" s="3">
        <f>VLOOKUP($A51,[3]Tabelle1!$B$4:$H$14265,2)</f>
        <v>-0.65</v>
      </c>
      <c r="J51" s="3">
        <f>VLOOKUP($A51,[3]Tabelle1!$B$4:$H$14265,3)</f>
        <v>77.150000000000006</v>
      </c>
      <c r="K51" s="3">
        <f>VLOOKUP($A51,[3]Tabelle1!$B$4:$H$14265,4)</f>
        <v>0.88</v>
      </c>
      <c r="L51" s="3">
        <f>VLOOKUP($A51,[3]Tabelle1!$B$4:$H$14265,5)</f>
        <v>96.41</v>
      </c>
      <c r="M51" s="3">
        <f>VLOOKUP($A51,[3]Tabelle1!$B$4:$H$14265,6)</f>
        <v>1.18</v>
      </c>
      <c r="N51" s="3">
        <f>VLOOKUP($A51,[3]Tabelle1!$B$4:$H$14265,7)</f>
        <v>93.06</v>
      </c>
    </row>
    <row r="52" spans="1:14" x14ac:dyDescent="0.25">
      <c r="A52" s="1">
        <f>[4]Tabelle2!A52</f>
        <v>42878.100763888891</v>
      </c>
      <c r="B52" s="3">
        <f>[4]Tabelle2!B52</f>
        <v>309.60046884342864</v>
      </c>
      <c r="C52" s="3" t="str">
        <f>[4]Tabelle2!C52</f>
        <v/>
      </c>
      <c r="D52" s="3" t="str">
        <f>[4]Tabelle2!D52</f>
        <v/>
      </c>
      <c r="E52" s="3" t="str">
        <f>[4]Tabelle2!E52</f>
        <v/>
      </c>
      <c r="F52" s="3" t="str">
        <f>[4]Tabelle2!F52</f>
        <v/>
      </c>
      <c r="G52" s="3">
        <f>VLOOKUP(A52,[2]Tabelle1!$A$5:$C$19900,2,TRUE)</f>
        <v>1.1000000000000001</v>
      </c>
      <c r="H52" s="3">
        <f>VLOOKUP(A52,[2]Tabelle1!$A$5:$C$19900,3,TRUE)</f>
        <v>1.28</v>
      </c>
      <c r="I52" s="3">
        <f>VLOOKUP($A52,[3]Tabelle1!$B$4:$H$14265,2)</f>
        <v>-0.24</v>
      </c>
      <c r="J52" s="3">
        <f>VLOOKUP($A52,[3]Tabelle1!$B$4:$H$14265,3)</f>
        <v>95.3</v>
      </c>
      <c r="K52" s="3">
        <f>VLOOKUP($A52,[3]Tabelle1!$B$4:$H$14265,4)</f>
        <v>0.88</v>
      </c>
      <c r="L52" s="3">
        <f>VLOOKUP($A52,[3]Tabelle1!$B$4:$H$14265,5)</f>
        <v>96.41</v>
      </c>
      <c r="M52" s="3">
        <f>VLOOKUP($A52,[3]Tabelle1!$B$4:$H$14265,6)</f>
        <v>1.17</v>
      </c>
      <c r="N52" s="3">
        <f>VLOOKUP($A52,[3]Tabelle1!$B$4:$H$14265,7)</f>
        <v>93.06</v>
      </c>
    </row>
    <row r="53" spans="1:14" x14ac:dyDescent="0.25">
      <c r="A53" s="1">
        <f>[4]Tabelle2!A53</f>
        <v>42878.101145833338</v>
      </c>
      <c r="B53" s="3" t="str">
        <f>[4]Tabelle2!B53</f>
        <v/>
      </c>
      <c r="C53" s="3" t="str">
        <f>[4]Tabelle2!C53</f>
        <v/>
      </c>
      <c r="D53" s="3">
        <f>[4]Tabelle2!D53</f>
        <v>336.91162183407266</v>
      </c>
      <c r="E53" s="3">
        <f>[4]Tabelle2!E53</f>
        <v>363.24214762184965</v>
      </c>
      <c r="F53" s="3">
        <f>[4]Tabelle2!F53</f>
        <v>383.36153529396944</v>
      </c>
      <c r="G53" s="3">
        <f>VLOOKUP(A53,[2]Tabelle1!$A$5:$C$19900,2,TRUE)</f>
        <v>1.1000000000000001</v>
      </c>
      <c r="H53" s="3">
        <f>VLOOKUP(A53,[2]Tabelle1!$A$5:$C$19900,3,TRUE)</f>
        <v>1.02</v>
      </c>
      <c r="I53" s="3">
        <f>VLOOKUP($A53,[3]Tabelle1!$B$4:$H$14265,2)</f>
        <v>-0.24</v>
      </c>
      <c r="J53" s="3">
        <f>VLOOKUP($A53,[3]Tabelle1!$B$4:$H$14265,3)</f>
        <v>95.3</v>
      </c>
      <c r="K53" s="3">
        <f>VLOOKUP($A53,[3]Tabelle1!$B$4:$H$14265,4)</f>
        <v>0.88</v>
      </c>
      <c r="L53" s="3">
        <f>VLOOKUP($A53,[3]Tabelle1!$B$4:$H$14265,5)</f>
        <v>96.41</v>
      </c>
      <c r="M53" s="3">
        <f>VLOOKUP($A53,[3]Tabelle1!$B$4:$H$14265,6)</f>
        <v>1.17</v>
      </c>
      <c r="N53" s="3">
        <f>VLOOKUP($A53,[3]Tabelle1!$B$4:$H$14265,7)</f>
        <v>93.06</v>
      </c>
    </row>
    <row r="54" spans="1:14" x14ac:dyDescent="0.25">
      <c r="A54" s="1">
        <f>[4]Tabelle2!A54</f>
        <v>42878.114652777782</v>
      </c>
      <c r="B54" s="3">
        <f>[4]Tabelle2!B54</f>
        <v>310.24116524920174</v>
      </c>
      <c r="C54" s="3" t="str">
        <f>[4]Tabelle2!C54</f>
        <v/>
      </c>
      <c r="D54" s="3" t="str">
        <f>[4]Tabelle2!D54</f>
        <v/>
      </c>
      <c r="E54" s="3" t="str">
        <f>[4]Tabelle2!E54</f>
        <v/>
      </c>
      <c r="F54" s="3" t="str">
        <f>[4]Tabelle2!F54</f>
        <v/>
      </c>
      <c r="G54" s="3">
        <f>VLOOKUP(A54,[2]Tabelle1!$A$5:$C$19900,2,TRUE)</f>
        <v>1.07</v>
      </c>
      <c r="H54" s="3">
        <f>VLOOKUP(A54,[2]Tabelle1!$A$5:$C$19900,3,TRUE)</f>
        <v>1.31</v>
      </c>
      <c r="I54" s="3">
        <f>VLOOKUP($A54,[3]Tabelle1!$B$4:$H$14265,2)</f>
        <v>-0.24</v>
      </c>
      <c r="J54" s="3">
        <f>VLOOKUP($A54,[3]Tabelle1!$B$4:$H$14265,3)</f>
        <v>90.54</v>
      </c>
      <c r="K54" s="3">
        <f>VLOOKUP($A54,[3]Tabelle1!$B$4:$H$14265,4)</f>
        <v>0.85</v>
      </c>
      <c r="L54" s="3">
        <f>VLOOKUP($A54,[3]Tabelle1!$B$4:$H$14265,5)</f>
        <v>96.44</v>
      </c>
      <c r="M54" s="3">
        <f>VLOOKUP($A54,[3]Tabelle1!$B$4:$H$14265,6)</f>
        <v>1.1399999999999999</v>
      </c>
      <c r="N54" s="3">
        <f>VLOOKUP($A54,[3]Tabelle1!$B$4:$H$14265,7)</f>
        <v>93.02</v>
      </c>
    </row>
    <row r="55" spans="1:14" x14ac:dyDescent="0.25">
      <c r="A55" s="1">
        <f>[4]Tabelle2!A55</f>
        <v>42878.115046296298</v>
      </c>
      <c r="B55" s="3" t="str">
        <f>[4]Tabelle2!B55</f>
        <v/>
      </c>
      <c r="C55" s="3" t="str">
        <f>[4]Tabelle2!C55</f>
        <v/>
      </c>
      <c r="D55" s="3">
        <f>[4]Tabelle2!D55</f>
        <v>337.98451761317563</v>
      </c>
      <c r="E55" s="3">
        <f>[4]Tabelle2!E55</f>
        <v>367.03437458597347</v>
      </c>
      <c r="F55" s="3">
        <f>[4]Tabelle2!F55</f>
        <v>384.14829481418343</v>
      </c>
      <c r="G55" s="3">
        <f>VLOOKUP(A55,[2]Tabelle1!$A$5:$C$19900,2,TRUE)</f>
        <v>1.06</v>
      </c>
      <c r="H55" s="3">
        <f>VLOOKUP(A55,[2]Tabelle1!$A$5:$C$19900,3,TRUE)</f>
        <v>0.9</v>
      </c>
      <c r="I55" s="3">
        <f>VLOOKUP($A55,[3]Tabelle1!$B$4:$H$14265,2)</f>
        <v>-0.24</v>
      </c>
      <c r="J55" s="3">
        <f>VLOOKUP($A55,[3]Tabelle1!$B$4:$H$14265,3)</f>
        <v>90.54</v>
      </c>
      <c r="K55" s="3">
        <f>VLOOKUP($A55,[3]Tabelle1!$B$4:$H$14265,4)</f>
        <v>0.85</v>
      </c>
      <c r="L55" s="3">
        <f>VLOOKUP($A55,[3]Tabelle1!$B$4:$H$14265,5)</f>
        <v>96.44</v>
      </c>
      <c r="M55" s="3">
        <f>VLOOKUP($A55,[3]Tabelle1!$B$4:$H$14265,6)</f>
        <v>1.1399999999999999</v>
      </c>
      <c r="N55" s="3">
        <f>VLOOKUP($A55,[3]Tabelle1!$B$4:$H$14265,7)</f>
        <v>93.02</v>
      </c>
    </row>
    <row r="56" spans="1:14" x14ac:dyDescent="0.25">
      <c r="A56" s="1">
        <f>[4]Tabelle2!A56</f>
        <v>42878.128541666672</v>
      </c>
      <c r="B56" s="3">
        <f>[4]Tabelle2!B56</f>
        <v>311.13136694352289</v>
      </c>
      <c r="C56" s="3" t="str">
        <f>[4]Tabelle2!C56</f>
        <v/>
      </c>
      <c r="D56" s="3" t="str">
        <f>[4]Tabelle2!D56</f>
        <v/>
      </c>
      <c r="E56" s="3" t="str">
        <f>[4]Tabelle2!E56</f>
        <v/>
      </c>
      <c r="F56" s="3" t="str">
        <f>[4]Tabelle2!F56</f>
        <v/>
      </c>
      <c r="G56" s="3">
        <f>VLOOKUP(A56,[2]Tabelle1!$A$5:$C$19900,2,TRUE)</f>
        <v>1.03</v>
      </c>
      <c r="H56" s="3">
        <f>VLOOKUP(A56,[2]Tabelle1!$A$5:$C$19900,3,TRUE)</f>
        <v>0.78</v>
      </c>
      <c r="I56" s="3">
        <f>VLOOKUP($A56,[3]Tabelle1!$B$4:$H$14265,2)</f>
        <v>-0.81</v>
      </c>
      <c r="J56" s="3">
        <f>VLOOKUP($A56,[3]Tabelle1!$B$4:$H$14265,3)</f>
        <v>88.91</v>
      </c>
      <c r="K56" s="3">
        <f>VLOOKUP($A56,[3]Tabelle1!$B$4:$H$14265,4)</f>
        <v>0.81</v>
      </c>
      <c r="L56" s="3">
        <f>VLOOKUP($A56,[3]Tabelle1!$B$4:$H$14265,5)</f>
        <v>96.41</v>
      </c>
      <c r="M56" s="3">
        <f>VLOOKUP($A56,[3]Tabelle1!$B$4:$H$14265,6)</f>
        <v>1.1100000000000001</v>
      </c>
      <c r="N56" s="3">
        <f>VLOOKUP($A56,[3]Tabelle1!$B$4:$H$14265,7)</f>
        <v>93.02</v>
      </c>
    </row>
    <row r="57" spans="1:14" x14ac:dyDescent="0.25">
      <c r="A57" s="1">
        <f>[4]Tabelle2!A57</f>
        <v>42878.128912037042</v>
      </c>
      <c r="B57" s="3" t="str">
        <f>[4]Tabelle2!B57</f>
        <v/>
      </c>
      <c r="C57" s="3" t="str">
        <f>[4]Tabelle2!C57</f>
        <v/>
      </c>
      <c r="D57" s="3">
        <f>[4]Tabelle2!D57</f>
        <v>338.34921463235537</v>
      </c>
      <c r="E57" s="3">
        <f>[4]Tabelle2!E57</f>
        <v>365.94373928035321</v>
      </c>
      <c r="F57" s="3">
        <f>[4]Tabelle2!F57</f>
        <v>383.9985455643623</v>
      </c>
      <c r="G57" s="3">
        <f>VLOOKUP(A57,[2]Tabelle1!$A$5:$C$19900,2,TRUE)</f>
        <v>1.03</v>
      </c>
      <c r="H57" s="3">
        <f>VLOOKUP(A57,[2]Tabelle1!$A$5:$C$19900,3,TRUE)</f>
        <v>0.89</v>
      </c>
      <c r="I57" s="3">
        <f>VLOOKUP($A57,[3]Tabelle1!$B$4:$H$14265,2)</f>
        <v>-0.81</v>
      </c>
      <c r="J57" s="3">
        <f>VLOOKUP($A57,[3]Tabelle1!$B$4:$H$14265,3)</f>
        <v>88.91</v>
      </c>
      <c r="K57" s="3">
        <f>VLOOKUP($A57,[3]Tabelle1!$B$4:$H$14265,4)</f>
        <v>0.81</v>
      </c>
      <c r="L57" s="3">
        <f>VLOOKUP($A57,[3]Tabelle1!$B$4:$H$14265,5)</f>
        <v>96.41</v>
      </c>
      <c r="M57" s="3">
        <f>VLOOKUP($A57,[3]Tabelle1!$B$4:$H$14265,6)</f>
        <v>1.1100000000000001</v>
      </c>
      <c r="N57" s="3">
        <f>VLOOKUP($A57,[3]Tabelle1!$B$4:$H$14265,7)</f>
        <v>93.02</v>
      </c>
    </row>
    <row r="58" spans="1:14" x14ac:dyDescent="0.25">
      <c r="A58" s="1">
        <f>[4]Tabelle2!A58</f>
        <v>42878.142430555556</v>
      </c>
      <c r="B58" s="3">
        <f>[4]Tabelle2!B58</f>
        <v>311.60468976468832</v>
      </c>
      <c r="C58" s="3" t="str">
        <f>[4]Tabelle2!C58</f>
        <v/>
      </c>
      <c r="D58" s="3" t="str">
        <f>[4]Tabelle2!D58</f>
        <v/>
      </c>
      <c r="E58" s="3" t="str">
        <f>[4]Tabelle2!E58</f>
        <v/>
      </c>
      <c r="F58" s="3" t="str">
        <f>[4]Tabelle2!F58</f>
        <v/>
      </c>
      <c r="G58" s="3">
        <f>VLOOKUP(A58,[2]Tabelle1!$A$5:$C$19900,2,TRUE)</f>
        <v>1.01</v>
      </c>
      <c r="H58" s="3">
        <f>VLOOKUP(A58,[2]Tabelle1!$A$5:$C$19900,3,TRUE)</f>
        <v>1.05</v>
      </c>
      <c r="I58" s="3">
        <f>VLOOKUP($A58,[3]Tabelle1!$B$4:$H$14265,2)</f>
        <v>-0.73</v>
      </c>
      <c r="J58" s="3">
        <f>VLOOKUP($A58,[3]Tabelle1!$B$4:$H$14265,3)</f>
        <v>94.42</v>
      </c>
      <c r="K58" s="3">
        <f>VLOOKUP($A58,[3]Tabelle1!$B$4:$H$14265,4)</f>
        <v>0.78</v>
      </c>
      <c r="L58" s="3">
        <f>VLOOKUP($A58,[3]Tabelle1!$B$4:$H$14265,5)</f>
        <v>96.44</v>
      </c>
      <c r="M58" s="3">
        <f>VLOOKUP($A58,[3]Tabelle1!$B$4:$H$14265,6)</f>
        <v>1.08</v>
      </c>
      <c r="N58" s="3">
        <f>VLOOKUP($A58,[3]Tabelle1!$B$4:$H$14265,7)</f>
        <v>93.06</v>
      </c>
    </row>
    <row r="59" spans="1:14" x14ac:dyDescent="0.25">
      <c r="A59" s="1">
        <f>[4]Tabelle2!A59</f>
        <v>42878.142812500002</v>
      </c>
      <c r="B59" s="3" t="str">
        <f>[4]Tabelle2!B59</f>
        <v/>
      </c>
      <c r="C59" s="3" t="str">
        <f>[4]Tabelle2!C59</f>
        <v/>
      </c>
      <c r="D59" s="3">
        <f>[4]Tabelle2!D59</f>
        <v>339.50838901770135</v>
      </c>
      <c r="E59" s="3">
        <f>[4]Tabelle2!E59</f>
        <v>370.94363634841892</v>
      </c>
      <c r="F59" s="3">
        <f>[4]Tabelle2!F59</f>
        <v>385.03757497465955</v>
      </c>
      <c r="G59" s="3">
        <f>VLOOKUP(A59,[2]Tabelle1!$A$5:$C$19900,2,TRUE)</f>
        <v>1.01</v>
      </c>
      <c r="H59" s="3">
        <f>VLOOKUP(A59,[2]Tabelle1!$A$5:$C$19900,3,TRUE)</f>
        <v>1.0900000000000001</v>
      </c>
      <c r="I59" s="3">
        <f>VLOOKUP($A59,[3]Tabelle1!$B$4:$H$14265,2)</f>
        <v>-0.73</v>
      </c>
      <c r="J59" s="3">
        <f>VLOOKUP($A59,[3]Tabelle1!$B$4:$H$14265,3)</f>
        <v>94.42</v>
      </c>
      <c r="K59" s="3">
        <f>VLOOKUP($A59,[3]Tabelle1!$B$4:$H$14265,4)</f>
        <v>0.78</v>
      </c>
      <c r="L59" s="3">
        <f>VLOOKUP($A59,[3]Tabelle1!$B$4:$H$14265,5)</f>
        <v>96.44</v>
      </c>
      <c r="M59" s="3">
        <f>VLOOKUP($A59,[3]Tabelle1!$B$4:$H$14265,6)</f>
        <v>1.08</v>
      </c>
      <c r="N59" s="3">
        <f>VLOOKUP($A59,[3]Tabelle1!$B$4:$H$14265,7)</f>
        <v>93.06</v>
      </c>
    </row>
    <row r="60" spans="1:14" x14ac:dyDescent="0.25">
      <c r="A60" s="1">
        <f>[4]Tabelle2!A60</f>
        <v>42878.156319444446</v>
      </c>
      <c r="B60" s="3">
        <f>[4]Tabelle2!B60</f>
        <v>311.75466939797064</v>
      </c>
      <c r="C60" s="3" t="str">
        <f>[4]Tabelle2!C60</f>
        <v/>
      </c>
      <c r="D60" s="3" t="str">
        <f>[4]Tabelle2!D60</f>
        <v/>
      </c>
      <c r="E60" s="3" t="str">
        <f>[4]Tabelle2!E60</f>
        <v/>
      </c>
      <c r="F60" s="3" t="str">
        <f>[4]Tabelle2!F60</f>
        <v/>
      </c>
      <c r="G60" s="3">
        <f>VLOOKUP(A60,[2]Tabelle1!$A$5:$C$19900,2,TRUE)</f>
        <v>0.98</v>
      </c>
      <c r="H60" s="3">
        <f>VLOOKUP(A60,[2]Tabelle1!$A$5:$C$19900,3,TRUE)</f>
        <v>0.8</v>
      </c>
      <c r="I60" s="3">
        <f>VLOOKUP($A60,[3]Tabelle1!$B$4:$H$14265,2)</f>
        <v>-0.73</v>
      </c>
      <c r="J60" s="3">
        <f>VLOOKUP($A60,[3]Tabelle1!$B$4:$H$14265,3)</f>
        <v>91.4</v>
      </c>
      <c r="K60" s="3">
        <f>VLOOKUP($A60,[3]Tabelle1!$B$4:$H$14265,4)</f>
        <v>0.75</v>
      </c>
      <c r="L60" s="3">
        <f>VLOOKUP($A60,[3]Tabelle1!$B$4:$H$14265,5)</f>
        <v>96.44</v>
      </c>
      <c r="M60" s="3">
        <f>VLOOKUP($A60,[3]Tabelle1!$B$4:$H$14265,6)</f>
        <v>1.05</v>
      </c>
      <c r="N60" s="3">
        <f>VLOOKUP($A60,[3]Tabelle1!$B$4:$H$14265,7)</f>
        <v>93.06</v>
      </c>
    </row>
    <row r="61" spans="1:14" x14ac:dyDescent="0.25">
      <c r="A61" s="1">
        <f>[4]Tabelle2!A61</f>
        <v>42878.156701388893</v>
      </c>
      <c r="B61" s="3" t="str">
        <f>[4]Tabelle2!B61</f>
        <v/>
      </c>
      <c r="C61" s="3" t="str">
        <f>[4]Tabelle2!C61</f>
        <v/>
      </c>
      <c r="D61" s="3">
        <f>[4]Tabelle2!D61</f>
        <v>358.13114812958975</v>
      </c>
      <c r="E61" s="3">
        <f>[4]Tabelle2!E61</f>
        <v>369.72294957891563</v>
      </c>
      <c r="F61" s="3">
        <f>[4]Tabelle2!F61</f>
        <v>386.57077690936654</v>
      </c>
      <c r="G61" s="3">
        <f>VLOOKUP(A61,[2]Tabelle1!$A$5:$C$19900,2,TRUE)</f>
        <v>0.98</v>
      </c>
      <c r="H61" s="3">
        <f>VLOOKUP(A61,[2]Tabelle1!$A$5:$C$19900,3,TRUE)</f>
        <v>0.91</v>
      </c>
      <c r="I61" s="3">
        <f>VLOOKUP($A61,[3]Tabelle1!$B$4:$H$14265,2)</f>
        <v>-0.73</v>
      </c>
      <c r="J61" s="3">
        <f>VLOOKUP($A61,[3]Tabelle1!$B$4:$H$14265,3)</f>
        <v>91.4</v>
      </c>
      <c r="K61" s="3">
        <f>VLOOKUP($A61,[3]Tabelle1!$B$4:$H$14265,4)</f>
        <v>0.75</v>
      </c>
      <c r="L61" s="3">
        <f>VLOOKUP($A61,[3]Tabelle1!$B$4:$H$14265,5)</f>
        <v>96.44</v>
      </c>
      <c r="M61" s="3">
        <f>VLOOKUP($A61,[3]Tabelle1!$B$4:$H$14265,6)</f>
        <v>1.05</v>
      </c>
      <c r="N61" s="3">
        <f>VLOOKUP($A61,[3]Tabelle1!$B$4:$H$14265,7)</f>
        <v>93.06</v>
      </c>
    </row>
    <row r="62" spans="1:14" x14ac:dyDescent="0.25">
      <c r="A62" s="1">
        <f>[4]Tabelle2!A62</f>
        <v>42878.170208333337</v>
      </c>
      <c r="B62" s="3">
        <f>[4]Tabelle2!B62</f>
        <v>312.67919822802008</v>
      </c>
      <c r="C62" s="3" t="str">
        <f>[4]Tabelle2!C62</f>
        <v/>
      </c>
      <c r="D62" s="3" t="str">
        <f>[4]Tabelle2!D62</f>
        <v/>
      </c>
      <c r="E62" s="3" t="str">
        <f>[4]Tabelle2!E62</f>
        <v/>
      </c>
      <c r="F62" s="3" t="str">
        <f>[4]Tabelle2!F62</f>
        <v/>
      </c>
      <c r="G62" s="3">
        <f>VLOOKUP(A62,[2]Tabelle1!$A$5:$C$19900,2,TRUE)</f>
        <v>0.95</v>
      </c>
      <c r="H62" s="3">
        <f>VLOOKUP(A62,[2]Tabelle1!$A$5:$C$19900,3,TRUE)</f>
        <v>0.92</v>
      </c>
      <c r="I62" s="3">
        <f>VLOOKUP($A62,[3]Tabelle1!$B$4:$H$14265,2)</f>
        <v>-0.73</v>
      </c>
      <c r="J62" s="3">
        <f>VLOOKUP($A62,[3]Tabelle1!$B$4:$H$14265,3)</f>
        <v>93.11</v>
      </c>
      <c r="K62" s="3">
        <f>VLOOKUP($A62,[3]Tabelle1!$B$4:$H$14265,4)</f>
        <v>0.73</v>
      </c>
      <c r="L62" s="3">
        <f>VLOOKUP($A62,[3]Tabelle1!$B$4:$H$14265,5)</f>
        <v>96.47</v>
      </c>
      <c r="M62" s="3">
        <f>VLOOKUP($A62,[3]Tabelle1!$B$4:$H$14265,6)</f>
        <v>1.02</v>
      </c>
      <c r="N62" s="3">
        <f>VLOOKUP($A62,[3]Tabelle1!$B$4:$H$14265,7)</f>
        <v>93.06</v>
      </c>
    </row>
    <row r="63" spans="1:14" x14ac:dyDescent="0.25">
      <c r="A63" s="1">
        <f>[4]Tabelle2!A63</f>
        <v>42878.170601851853</v>
      </c>
      <c r="B63" s="3" t="str">
        <f>[4]Tabelle2!B63</f>
        <v/>
      </c>
      <c r="C63" s="3" t="str">
        <f>[4]Tabelle2!C63</f>
        <v/>
      </c>
      <c r="D63" s="3">
        <f>[4]Tabelle2!D63</f>
        <v>341.26218311656788</v>
      </c>
      <c r="E63" s="3">
        <f>[4]Tabelle2!E63</f>
        <v>370.1089570682621</v>
      </c>
      <c r="F63" s="3">
        <f>[4]Tabelle2!F63</f>
        <v>386.86797157439611</v>
      </c>
      <c r="G63" s="3">
        <f>VLOOKUP(A63,[2]Tabelle1!$A$5:$C$19900,2,TRUE)</f>
        <v>0.95</v>
      </c>
      <c r="H63" s="3">
        <f>VLOOKUP(A63,[2]Tabelle1!$A$5:$C$19900,3,TRUE)</f>
        <v>1</v>
      </c>
      <c r="I63" s="3">
        <f>VLOOKUP($A63,[3]Tabelle1!$B$4:$H$14265,2)</f>
        <v>-0.73</v>
      </c>
      <c r="J63" s="3">
        <f>VLOOKUP($A63,[3]Tabelle1!$B$4:$H$14265,3)</f>
        <v>93.11</v>
      </c>
      <c r="K63" s="3">
        <f>VLOOKUP($A63,[3]Tabelle1!$B$4:$H$14265,4)</f>
        <v>0.73</v>
      </c>
      <c r="L63" s="3">
        <f>VLOOKUP($A63,[3]Tabelle1!$B$4:$H$14265,5)</f>
        <v>96.47</v>
      </c>
      <c r="M63" s="3">
        <f>VLOOKUP($A63,[3]Tabelle1!$B$4:$H$14265,6)</f>
        <v>1.02</v>
      </c>
      <c r="N63" s="3">
        <f>VLOOKUP($A63,[3]Tabelle1!$B$4:$H$14265,7)</f>
        <v>93.06</v>
      </c>
    </row>
    <row r="64" spans="1:14" x14ac:dyDescent="0.25">
      <c r="A64" s="1">
        <f>[4]Tabelle2!A64</f>
        <v>42878.184097222227</v>
      </c>
      <c r="B64" s="3">
        <f>[4]Tabelle2!B64</f>
        <v>312.75764379658023</v>
      </c>
      <c r="C64" s="3" t="str">
        <f>[4]Tabelle2!C64</f>
        <v/>
      </c>
      <c r="D64" s="3" t="str">
        <f>[4]Tabelle2!D64</f>
        <v/>
      </c>
      <c r="E64" s="3" t="str">
        <f>[4]Tabelle2!E64</f>
        <v/>
      </c>
      <c r="F64" s="3" t="str">
        <f>[4]Tabelle2!F64</f>
        <v/>
      </c>
      <c r="G64" s="3">
        <f>VLOOKUP(A64,[2]Tabelle1!$A$5:$C$19900,2,TRUE)</f>
        <v>0.93</v>
      </c>
      <c r="H64" s="3">
        <f>VLOOKUP(A64,[2]Tabelle1!$A$5:$C$19900,3,TRUE)</f>
        <v>1.1100000000000001</v>
      </c>
      <c r="I64" s="3">
        <f>VLOOKUP($A64,[3]Tabelle1!$B$4:$H$14265,2)</f>
        <v>-0.56000000000000005</v>
      </c>
      <c r="J64" s="3">
        <f>VLOOKUP($A64,[3]Tabelle1!$B$4:$H$14265,3)</f>
        <v>95.09</v>
      </c>
      <c r="K64" s="3">
        <f>VLOOKUP($A64,[3]Tabelle1!$B$4:$H$14265,4)</f>
        <v>0.71</v>
      </c>
      <c r="L64" s="3">
        <f>VLOOKUP($A64,[3]Tabelle1!$B$4:$H$14265,5)</f>
        <v>96.47</v>
      </c>
      <c r="M64" s="3">
        <f>VLOOKUP($A64,[3]Tabelle1!$B$4:$H$14265,6)</f>
        <v>1.01</v>
      </c>
      <c r="N64" s="3">
        <f>VLOOKUP($A64,[3]Tabelle1!$B$4:$H$14265,7)</f>
        <v>93.06</v>
      </c>
    </row>
    <row r="65" spans="1:14" x14ac:dyDescent="0.25">
      <c r="A65" s="1">
        <f>[4]Tabelle2!A65</f>
        <v>42878.184479166666</v>
      </c>
      <c r="B65" s="3" t="str">
        <f>[4]Tabelle2!B65</f>
        <v/>
      </c>
      <c r="C65" s="3" t="str">
        <f>[4]Tabelle2!C65</f>
        <v/>
      </c>
      <c r="D65" s="3">
        <f>[4]Tabelle2!D65</f>
        <v>341.54083191296581</v>
      </c>
      <c r="E65" s="3">
        <f>[4]Tabelle2!E65</f>
        <v>368.93365584062764</v>
      </c>
      <c r="F65" s="3">
        <f>[4]Tabelle2!F65</f>
        <v>387.03615150111824</v>
      </c>
      <c r="G65" s="3">
        <f>VLOOKUP(A65,[2]Tabelle1!$A$5:$C$19900,2,TRUE)</f>
        <v>0.93</v>
      </c>
      <c r="H65" s="3">
        <f>VLOOKUP(A65,[2]Tabelle1!$A$5:$C$19900,3,TRUE)</f>
        <v>1.1599999999999999</v>
      </c>
      <c r="I65" s="3">
        <f>VLOOKUP($A65,[3]Tabelle1!$B$4:$H$14265,2)</f>
        <v>-0.56000000000000005</v>
      </c>
      <c r="J65" s="3">
        <f>VLOOKUP($A65,[3]Tabelle1!$B$4:$H$14265,3)</f>
        <v>95.09</v>
      </c>
      <c r="K65" s="3">
        <f>VLOOKUP($A65,[3]Tabelle1!$B$4:$H$14265,4)</f>
        <v>0.71</v>
      </c>
      <c r="L65" s="3">
        <f>VLOOKUP($A65,[3]Tabelle1!$B$4:$H$14265,5)</f>
        <v>96.47</v>
      </c>
      <c r="M65" s="3">
        <f>VLOOKUP($A65,[3]Tabelle1!$B$4:$H$14265,6)</f>
        <v>1.01</v>
      </c>
      <c r="N65" s="3">
        <f>VLOOKUP($A65,[3]Tabelle1!$B$4:$H$14265,7)</f>
        <v>93.06</v>
      </c>
    </row>
    <row r="66" spans="1:14" x14ac:dyDescent="0.25">
      <c r="A66" s="1">
        <f>[4]Tabelle2!A66</f>
        <v>42878.197997685187</v>
      </c>
      <c r="B66" s="3">
        <f>[4]Tabelle2!B66</f>
        <v>312.99850970533095</v>
      </c>
      <c r="C66" s="3" t="str">
        <f>[4]Tabelle2!C66</f>
        <v/>
      </c>
      <c r="D66" s="3" t="str">
        <f>[4]Tabelle2!D66</f>
        <v/>
      </c>
      <c r="E66" s="3" t="str">
        <f>[4]Tabelle2!E66</f>
        <v/>
      </c>
      <c r="F66" s="3" t="str">
        <f>[4]Tabelle2!F66</f>
        <v/>
      </c>
      <c r="G66" s="3">
        <f>VLOOKUP(A66,[2]Tabelle1!$A$5:$C$19900,2,TRUE)</f>
        <v>0.91</v>
      </c>
      <c r="H66" s="3">
        <f>VLOOKUP(A66,[2]Tabelle1!$A$5:$C$19900,3,TRUE)</f>
        <v>1.03</v>
      </c>
      <c r="I66" s="3">
        <f>VLOOKUP($A66,[3]Tabelle1!$B$4:$H$14265,2)</f>
        <v>-0.44</v>
      </c>
      <c r="J66" s="3">
        <f>VLOOKUP($A66,[3]Tabelle1!$B$4:$H$14265,3)</f>
        <v>95.53</v>
      </c>
      <c r="K66" s="3">
        <f>VLOOKUP($A66,[3]Tabelle1!$B$4:$H$14265,4)</f>
        <v>0.69</v>
      </c>
      <c r="L66" s="3">
        <f>VLOOKUP($A66,[3]Tabelle1!$B$4:$H$14265,5)</f>
        <v>96.47</v>
      </c>
      <c r="M66" s="3">
        <f>VLOOKUP($A66,[3]Tabelle1!$B$4:$H$14265,6)</f>
        <v>0.99</v>
      </c>
      <c r="N66" s="3">
        <f>VLOOKUP($A66,[3]Tabelle1!$B$4:$H$14265,7)</f>
        <v>93.09</v>
      </c>
    </row>
    <row r="67" spans="1:14" x14ac:dyDescent="0.25">
      <c r="A67" s="1">
        <f>[4]Tabelle2!A67</f>
        <v>42878.198368055557</v>
      </c>
      <c r="B67" s="3" t="str">
        <f>[4]Tabelle2!B67</f>
        <v/>
      </c>
      <c r="C67" s="3" t="str">
        <f>[4]Tabelle2!C67</f>
        <v/>
      </c>
      <c r="D67" s="3">
        <f>[4]Tabelle2!D67</f>
        <v>342.2552510263431</v>
      </c>
      <c r="E67" s="3">
        <f>[4]Tabelle2!E67</f>
        <v>370.65139492780645</v>
      </c>
      <c r="F67" s="3">
        <f>[4]Tabelle2!F67</f>
        <v>387.55048257838848</v>
      </c>
      <c r="G67" s="3">
        <f>VLOOKUP(A67,[2]Tabelle1!$A$5:$C$19900,2,TRUE)</f>
        <v>0.91</v>
      </c>
      <c r="H67" s="3">
        <f>VLOOKUP(A67,[2]Tabelle1!$A$5:$C$19900,3,TRUE)</f>
        <v>1.07</v>
      </c>
      <c r="I67" s="3">
        <f>VLOOKUP($A67,[3]Tabelle1!$B$4:$H$14265,2)</f>
        <v>-0.44</v>
      </c>
      <c r="J67" s="3">
        <f>VLOOKUP($A67,[3]Tabelle1!$B$4:$H$14265,3)</f>
        <v>95.53</v>
      </c>
      <c r="K67" s="3">
        <f>VLOOKUP($A67,[3]Tabelle1!$B$4:$H$14265,4)</f>
        <v>0.69</v>
      </c>
      <c r="L67" s="3">
        <f>VLOOKUP($A67,[3]Tabelle1!$B$4:$H$14265,5)</f>
        <v>96.47</v>
      </c>
      <c r="M67" s="3">
        <f>VLOOKUP($A67,[3]Tabelle1!$B$4:$H$14265,6)</f>
        <v>0.99</v>
      </c>
      <c r="N67" s="3">
        <f>VLOOKUP($A67,[3]Tabelle1!$B$4:$H$14265,7)</f>
        <v>93.09</v>
      </c>
    </row>
    <row r="68" spans="1:14" x14ac:dyDescent="0.25">
      <c r="A68" s="1">
        <f>[4]Tabelle2!A68</f>
        <v>42878.211875000001</v>
      </c>
      <c r="B68" s="3">
        <f>[4]Tabelle2!B68</f>
        <v>313.44810302998621</v>
      </c>
      <c r="C68" s="3" t="str">
        <f>[4]Tabelle2!C68</f>
        <v/>
      </c>
      <c r="D68" s="3" t="str">
        <f>[4]Tabelle2!D68</f>
        <v/>
      </c>
      <c r="E68" s="3" t="str">
        <f>[4]Tabelle2!E68</f>
        <v/>
      </c>
      <c r="F68" s="3" t="str">
        <f>[4]Tabelle2!F68</f>
        <v/>
      </c>
      <c r="G68" s="3">
        <f>VLOOKUP(A68,[2]Tabelle1!$A$5:$C$19900,2,TRUE)</f>
        <v>0.88</v>
      </c>
      <c r="H68" s="3">
        <f>VLOOKUP(A68,[2]Tabelle1!$A$5:$C$19900,3,TRUE)</f>
        <v>1.06</v>
      </c>
      <c r="I68" s="3">
        <f>VLOOKUP($A68,[3]Tabelle1!$B$4:$H$14265,2)</f>
        <v>-0.56000000000000005</v>
      </c>
      <c r="J68" s="3">
        <f>VLOOKUP($A68,[3]Tabelle1!$B$4:$H$14265,3)</f>
        <v>94.95</v>
      </c>
      <c r="K68" s="3">
        <f>VLOOKUP($A68,[3]Tabelle1!$B$4:$H$14265,4)</f>
        <v>0.68</v>
      </c>
      <c r="L68" s="3">
        <f>VLOOKUP($A68,[3]Tabelle1!$B$4:$H$14265,5)</f>
        <v>96.47</v>
      </c>
      <c r="M68" s="3">
        <f>VLOOKUP($A68,[3]Tabelle1!$B$4:$H$14265,6)</f>
        <v>0.97</v>
      </c>
      <c r="N68" s="3">
        <f>VLOOKUP($A68,[3]Tabelle1!$B$4:$H$14265,7)</f>
        <v>93.02</v>
      </c>
    </row>
    <row r="69" spans="1:14" x14ac:dyDescent="0.25">
      <c r="A69" s="1">
        <f>[4]Tabelle2!A69</f>
        <v>42878.225763888891</v>
      </c>
      <c r="B69" s="3">
        <f>[4]Tabelle2!B69</f>
        <v>313.09987842828679</v>
      </c>
      <c r="C69" s="3">
        <f>[4]Tabelle2!C69</f>
        <v>267.11441802629673</v>
      </c>
      <c r="D69" s="3">
        <f>[4]Tabelle2!D69</f>
        <v>341.83762340693818</v>
      </c>
      <c r="E69" s="3">
        <f>[4]Tabelle2!E69</f>
        <v>369.94285059269129</v>
      </c>
      <c r="F69" s="3">
        <f>[4]Tabelle2!F69</f>
        <v>387.10469058084414</v>
      </c>
      <c r="G69" s="3">
        <f>VLOOKUP(A69,[2]Tabelle1!$A$5:$C$19900,2,TRUE)</f>
        <v>0.87</v>
      </c>
      <c r="H69" s="3">
        <f>VLOOKUP(A69,[2]Tabelle1!$A$5:$C$19900,3,TRUE)</f>
        <v>1.1399999999999999</v>
      </c>
      <c r="I69" s="3">
        <f>VLOOKUP($A69,[3]Tabelle1!$B$4:$H$14265,2)</f>
        <v>-0.32</v>
      </c>
      <c r="J69" s="3">
        <f>VLOOKUP($A69,[3]Tabelle1!$B$4:$H$14265,3)</f>
        <v>96.07</v>
      </c>
      <c r="K69" s="3">
        <f>VLOOKUP($A69,[3]Tabelle1!$B$4:$H$14265,4)</f>
        <v>0.66</v>
      </c>
      <c r="L69" s="3">
        <f>VLOOKUP($A69,[3]Tabelle1!$B$4:$H$14265,5)</f>
        <v>96.47</v>
      </c>
      <c r="M69" s="3">
        <f>VLOOKUP($A69,[3]Tabelle1!$B$4:$H$14265,6)</f>
        <v>0.95</v>
      </c>
      <c r="N69" s="3">
        <f>VLOOKUP($A69,[3]Tabelle1!$B$4:$H$14265,7)</f>
        <v>93.02</v>
      </c>
    </row>
    <row r="70" spans="1:14" x14ac:dyDescent="0.25">
      <c r="A70" s="1">
        <f>[4]Tabelle2!A70</f>
        <v>42878.239652777782</v>
      </c>
      <c r="B70" s="3">
        <f>[4]Tabelle2!B70</f>
        <v>312.80383568056351</v>
      </c>
      <c r="C70" s="3">
        <f>[4]Tabelle2!C70</f>
        <v>266.35000570182524</v>
      </c>
      <c r="D70" s="3">
        <f>[4]Tabelle2!D70</f>
        <v>341.56651966889666</v>
      </c>
      <c r="E70" s="3">
        <f>[4]Tabelle2!E70</f>
        <v>369.40997364678941</v>
      </c>
      <c r="F70" s="3">
        <f>[4]Tabelle2!F70</f>
        <v>385.79841635548144</v>
      </c>
      <c r="G70" s="3">
        <f>VLOOKUP(A70,[2]Tabelle1!$A$5:$C$19900,2,TRUE)</f>
        <v>0.85</v>
      </c>
      <c r="H70" s="3">
        <f>VLOOKUP(A70,[2]Tabelle1!$A$5:$C$19900,3,TRUE)</f>
        <v>1.05</v>
      </c>
      <c r="I70" s="3">
        <f>VLOOKUP($A70,[3]Tabelle1!$B$4:$H$14265,2)</f>
        <v>-0.32</v>
      </c>
      <c r="J70" s="3">
        <f>VLOOKUP($A70,[3]Tabelle1!$B$4:$H$14265,3)</f>
        <v>84.99</v>
      </c>
      <c r="K70" s="3">
        <f>VLOOKUP($A70,[3]Tabelle1!$B$4:$H$14265,4)</f>
        <v>0.65</v>
      </c>
      <c r="L70" s="3">
        <f>VLOOKUP($A70,[3]Tabelle1!$B$4:$H$14265,5)</f>
        <v>96.44</v>
      </c>
      <c r="M70" s="3">
        <f>VLOOKUP($A70,[3]Tabelle1!$B$4:$H$14265,6)</f>
        <v>0.95</v>
      </c>
      <c r="N70" s="3">
        <f>VLOOKUP($A70,[3]Tabelle1!$B$4:$H$14265,7)</f>
        <v>93.02</v>
      </c>
    </row>
    <row r="71" spans="1:14" x14ac:dyDescent="0.25">
      <c r="A71" s="1">
        <f>[4]Tabelle2!A71</f>
        <v>42878.253541666672</v>
      </c>
      <c r="B71" s="3">
        <f>[4]Tabelle2!B71</f>
        <v>313.97522038935648</v>
      </c>
      <c r="C71" s="3">
        <f>[4]Tabelle2!C71</f>
        <v>278.31589229637729</v>
      </c>
      <c r="D71" s="3">
        <f>[4]Tabelle2!D71</f>
        <v>342.91132552815554</v>
      </c>
      <c r="E71" s="3">
        <f>[4]Tabelle2!E71</f>
        <v>373.63520632635749</v>
      </c>
      <c r="F71" s="3">
        <f>[4]Tabelle2!F71</f>
        <v>387.6818011513086</v>
      </c>
      <c r="G71" s="3">
        <f>VLOOKUP(A71,[2]Tabelle1!$A$5:$C$19900,2,TRUE)</f>
        <v>0.85</v>
      </c>
      <c r="H71" s="3">
        <f>VLOOKUP(A71,[2]Tabelle1!$A$5:$C$19900,3,TRUE)</f>
        <v>1.02</v>
      </c>
      <c r="I71" s="3">
        <f>VLOOKUP($A71,[3]Tabelle1!$B$4:$H$14265,2)</f>
        <v>-0.36</v>
      </c>
      <c r="J71" s="3">
        <f>VLOOKUP($A71,[3]Tabelle1!$B$4:$H$14265,3)</f>
        <v>95.53</v>
      </c>
      <c r="K71" s="3">
        <f>VLOOKUP($A71,[3]Tabelle1!$B$4:$H$14265,4)</f>
        <v>0.65</v>
      </c>
      <c r="L71" s="3">
        <f>VLOOKUP($A71,[3]Tabelle1!$B$4:$H$14265,5)</f>
        <v>96.44</v>
      </c>
      <c r="M71" s="3">
        <f>VLOOKUP($A71,[3]Tabelle1!$B$4:$H$14265,6)</f>
        <v>0.95</v>
      </c>
      <c r="N71" s="3">
        <f>VLOOKUP($A71,[3]Tabelle1!$B$4:$H$14265,7)</f>
        <v>93.02</v>
      </c>
    </row>
    <row r="72" spans="1:14" x14ac:dyDescent="0.25">
      <c r="A72" s="1">
        <f>[4]Tabelle2!A72</f>
        <v>42878.267430555556</v>
      </c>
      <c r="B72" s="3">
        <f>[4]Tabelle2!B72</f>
        <v>313.41550377021741</v>
      </c>
      <c r="C72" s="3">
        <f>[4]Tabelle2!C72</f>
        <v>278.64557102944502</v>
      </c>
      <c r="D72" s="3">
        <f>[4]Tabelle2!D72</f>
        <v>342.4283841974825</v>
      </c>
      <c r="E72" s="3">
        <f>[4]Tabelle2!E72</f>
        <v>370.07416916561141</v>
      </c>
      <c r="F72" s="3">
        <f>[4]Tabelle2!F72</f>
        <v>387.26365516911579</v>
      </c>
      <c r="G72" s="3">
        <f>VLOOKUP(A72,[2]Tabelle1!$A$5:$C$19900,2,TRUE)</f>
        <v>0.84</v>
      </c>
      <c r="H72" s="3">
        <f>VLOOKUP(A72,[2]Tabelle1!$A$5:$C$19900,3,TRUE)</f>
        <v>1.05</v>
      </c>
      <c r="I72" s="3">
        <f>VLOOKUP($A72,[3]Tabelle1!$B$4:$H$14265,2)</f>
        <v>-0.56000000000000005</v>
      </c>
      <c r="J72" s="3">
        <f>VLOOKUP($A72,[3]Tabelle1!$B$4:$H$14265,3)</f>
        <v>94.99</v>
      </c>
      <c r="K72" s="3">
        <f>VLOOKUP($A72,[3]Tabelle1!$B$4:$H$14265,4)</f>
        <v>0.64</v>
      </c>
      <c r="L72" s="3">
        <f>VLOOKUP($A72,[3]Tabelle1!$B$4:$H$14265,5)</f>
        <v>96.44</v>
      </c>
      <c r="M72" s="3">
        <f>VLOOKUP($A72,[3]Tabelle1!$B$4:$H$14265,6)</f>
        <v>0.93</v>
      </c>
      <c r="N72" s="3">
        <f>VLOOKUP($A72,[3]Tabelle1!$B$4:$H$14265,7)</f>
        <v>93.06</v>
      </c>
    </row>
    <row r="73" spans="1:14" x14ac:dyDescent="0.25">
      <c r="A73" s="1">
        <f>[4]Tabelle2!A73</f>
        <v>42878.281319444446</v>
      </c>
      <c r="B73" s="3">
        <f>[4]Tabelle2!B73</f>
        <v>313.89493175310628</v>
      </c>
      <c r="C73" s="3">
        <f>[4]Tabelle2!C73</f>
        <v>267.67424983716643</v>
      </c>
      <c r="D73" s="3">
        <f>[4]Tabelle2!D73</f>
        <v>343.59020799263305</v>
      </c>
      <c r="E73" s="3">
        <f>[4]Tabelle2!E73</f>
        <v>375.80852870818438</v>
      </c>
      <c r="F73" s="3">
        <f>[4]Tabelle2!F73</f>
        <v>386.78503352834139</v>
      </c>
      <c r="G73" s="3">
        <f>VLOOKUP(A73,[2]Tabelle1!$A$5:$C$19900,2,TRUE)</f>
        <v>0.82</v>
      </c>
      <c r="H73" s="3">
        <f>VLOOKUP(A73,[2]Tabelle1!$A$5:$C$19900,3,TRUE)</f>
        <v>0.57999999999999996</v>
      </c>
      <c r="I73" s="3">
        <f>VLOOKUP($A73,[3]Tabelle1!$B$4:$H$14265,2)</f>
        <v>-0.85</v>
      </c>
      <c r="J73" s="3">
        <f>VLOOKUP($A73,[3]Tabelle1!$B$4:$H$14265,3)</f>
        <v>80.09</v>
      </c>
      <c r="K73" s="3">
        <f>VLOOKUP($A73,[3]Tabelle1!$B$4:$H$14265,4)</f>
        <v>0.6</v>
      </c>
      <c r="L73" s="3">
        <f>VLOOKUP($A73,[3]Tabelle1!$B$4:$H$14265,5)</f>
        <v>96.47</v>
      </c>
      <c r="M73" s="3">
        <f>VLOOKUP($A73,[3]Tabelle1!$B$4:$H$14265,6)</f>
        <v>0.89</v>
      </c>
      <c r="N73" s="3">
        <f>VLOOKUP($A73,[3]Tabelle1!$B$4:$H$14265,7)</f>
        <v>93.06</v>
      </c>
    </row>
    <row r="74" spans="1:14" x14ac:dyDescent="0.25">
      <c r="A74" s="1">
        <f>[4]Tabelle2!A74</f>
        <v>42878.295208333337</v>
      </c>
      <c r="B74" s="3">
        <f>[4]Tabelle2!B74</f>
        <v>313.77927925555213</v>
      </c>
      <c r="C74" s="3">
        <f>[4]Tabelle2!C74</f>
        <v>277.7240947802573</v>
      </c>
      <c r="D74" s="3">
        <f>[4]Tabelle2!D74</f>
        <v>380.33314469566398</v>
      </c>
      <c r="E74" s="3">
        <f>[4]Tabelle2!E74</f>
        <v>372.50701851655134</v>
      </c>
      <c r="F74" s="3">
        <f>[4]Tabelle2!F74</f>
        <v>386.32714639908062</v>
      </c>
      <c r="G74" s="3">
        <f>VLOOKUP(A74,[2]Tabelle1!$A$5:$C$19900,2,TRUE)</f>
        <v>0.79</v>
      </c>
      <c r="H74" s="3">
        <f>VLOOKUP(A74,[2]Tabelle1!$A$5:$C$19900,3,TRUE)</f>
        <v>0.49</v>
      </c>
      <c r="I74" s="3">
        <f>VLOOKUP($A74,[3]Tabelle1!$B$4:$H$14265,2)</f>
        <v>-0.93</v>
      </c>
      <c r="J74" s="3">
        <f>VLOOKUP($A74,[3]Tabelle1!$B$4:$H$14265,3)</f>
        <v>87.31</v>
      </c>
      <c r="K74" s="3">
        <f>VLOOKUP($A74,[3]Tabelle1!$B$4:$H$14265,4)</f>
        <v>0.56999999999999995</v>
      </c>
      <c r="L74" s="3">
        <f>VLOOKUP($A74,[3]Tabelle1!$B$4:$H$14265,5)</f>
        <v>96.47</v>
      </c>
      <c r="M74" s="3">
        <f>VLOOKUP($A74,[3]Tabelle1!$B$4:$H$14265,6)</f>
        <v>0.87</v>
      </c>
      <c r="N74" s="3">
        <f>VLOOKUP($A74,[3]Tabelle1!$B$4:$H$14265,7)</f>
        <v>93.09</v>
      </c>
    </row>
    <row r="75" spans="1:14" x14ac:dyDescent="0.25">
      <c r="A75" s="1">
        <f>[4]Tabelle2!A75</f>
        <v>42878.309097222227</v>
      </c>
      <c r="B75" s="3">
        <f>[4]Tabelle2!B75</f>
        <v>313.88203027927551</v>
      </c>
      <c r="C75" s="3">
        <f>[4]Tabelle2!C75</f>
        <v>278.79468672474763</v>
      </c>
      <c r="D75" s="3">
        <f>[4]Tabelle2!D75</f>
        <v>381.84676403616356</v>
      </c>
      <c r="E75" s="3">
        <f>[4]Tabelle2!E75</f>
        <v>351.68703473873006</v>
      </c>
      <c r="F75" s="3">
        <f>[4]Tabelle2!F75</f>
        <v>387.69389628302486</v>
      </c>
      <c r="G75" s="3">
        <f>VLOOKUP(A75,[2]Tabelle1!$A$5:$C$19900,2,TRUE)</f>
        <v>0.76</v>
      </c>
      <c r="H75" s="3">
        <f>VLOOKUP(A75,[2]Tabelle1!$A$5:$C$19900,3,TRUE)</f>
        <v>0.6</v>
      </c>
      <c r="I75" s="3">
        <f>VLOOKUP($A75,[3]Tabelle1!$B$4:$H$14265,2)</f>
        <v>-0.56000000000000005</v>
      </c>
      <c r="J75" s="3">
        <f>VLOOKUP($A75,[3]Tabelle1!$B$4:$H$14265,3)</f>
        <v>77.83</v>
      </c>
      <c r="K75" s="3">
        <f>VLOOKUP($A75,[3]Tabelle1!$B$4:$H$14265,4)</f>
        <v>0.56000000000000005</v>
      </c>
      <c r="L75" s="3">
        <f>VLOOKUP($A75,[3]Tabelle1!$B$4:$H$14265,5)</f>
        <v>96.47</v>
      </c>
      <c r="M75" s="3">
        <f>VLOOKUP($A75,[3]Tabelle1!$B$4:$H$14265,6)</f>
        <v>0.85</v>
      </c>
      <c r="N75" s="3">
        <f>VLOOKUP($A75,[3]Tabelle1!$B$4:$H$14265,7)</f>
        <v>93.09</v>
      </c>
    </row>
    <row r="76" spans="1:14" x14ac:dyDescent="0.25">
      <c r="A76" s="1">
        <f>[4]Tabelle2!A76</f>
        <v>42878.32298611111</v>
      </c>
      <c r="B76" s="3">
        <f>[4]Tabelle2!B76</f>
        <v>315.30983178045454</v>
      </c>
      <c r="C76" s="3">
        <f>[4]Tabelle2!C76</f>
        <v>280.07867135023309</v>
      </c>
      <c r="D76" s="3">
        <f>[4]Tabelle2!D76</f>
        <v>383.60228601098953</v>
      </c>
      <c r="E76" s="3">
        <f>[4]Tabelle2!E76</f>
        <v>373.98032075132983</v>
      </c>
      <c r="F76" s="3">
        <f>[4]Tabelle2!F76</f>
        <v>389.63948461339305</v>
      </c>
      <c r="G76" s="3">
        <f>VLOOKUP(A76,[2]Tabelle1!$A$5:$C$19900,2,TRUE)</f>
        <v>0.75</v>
      </c>
      <c r="H76" s="3">
        <f>VLOOKUP(A76,[2]Tabelle1!$A$5:$C$19900,3,TRUE)</f>
        <v>0.63</v>
      </c>
      <c r="I76" s="3">
        <f>VLOOKUP($A76,[3]Tabelle1!$B$4:$H$14265,2)</f>
        <v>-0.61</v>
      </c>
      <c r="J76" s="3">
        <f>VLOOKUP($A76,[3]Tabelle1!$B$4:$H$14265,3)</f>
        <v>77.709999999999994</v>
      </c>
      <c r="K76" s="3">
        <f>VLOOKUP($A76,[3]Tabelle1!$B$4:$H$14265,4)</f>
        <v>0.54</v>
      </c>
      <c r="L76" s="3">
        <f>VLOOKUP($A76,[3]Tabelle1!$B$4:$H$14265,5)</f>
        <v>96.5</v>
      </c>
      <c r="M76" s="3">
        <f>VLOOKUP($A76,[3]Tabelle1!$B$4:$H$14265,6)</f>
        <v>0.85</v>
      </c>
      <c r="N76" s="3">
        <f>VLOOKUP($A76,[3]Tabelle1!$B$4:$H$14265,7)</f>
        <v>93.09</v>
      </c>
    </row>
    <row r="77" spans="1:14" x14ac:dyDescent="0.25">
      <c r="A77" s="1">
        <f>[4]Tabelle2!A77</f>
        <v>42878.336840277778</v>
      </c>
      <c r="B77" s="3">
        <f>[4]Tabelle2!B77</f>
        <v>322.83392524185103</v>
      </c>
      <c r="C77" s="3">
        <f>[4]Tabelle2!C77</f>
        <v>279.97085189036181</v>
      </c>
      <c r="D77" s="3">
        <f>[4]Tabelle2!D77</f>
        <v>386.9889228915593</v>
      </c>
      <c r="E77" s="3">
        <f>[4]Tabelle2!E77</f>
        <v>373.09564826007892</v>
      </c>
      <c r="F77" s="3">
        <f>[4]Tabelle2!F77</f>
        <v>388.50081435609934</v>
      </c>
      <c r="G77" s="3">
        <f>VLOOKUP(A77,[2]Tabelle1!$A$5:$C$19900,2,TRUE)</f>
        <v>0.74</v>
      </c>
      <c r="H77" s="3">
        <f>VLOOKUP(A77,[2]Tabelle1!$A$5:$C$19900,3,TRUE)</f>
        <v>0.56000000000000005</v>
      </c>
      <c r="I77" s="3">
        <f>VLOOKUP($A77,[3]Tabelle1!$B$4:$H$14265,2)</f>
        <v>-0.89</v>
      </c>
      <c r="J77" s="3">
        <f>VLOOKUP($A77,[3]Tabelle1!$B$4:$H$14265,3)</f>
        <v>88.86</v>
      </c>
      <c r="K77" s="3">
        <f>VLOOKUP($A77,[3]Tabelle1!$B$4:$H$14265,4)</f>
        <v>0.52</v>
      </c>
      <c r="L77" s="3">
        <f>VLOOKUP($A77,[3]Tabelle1!$B$4:$H$14265,5)</f>
        <v>96.5</v>
      </c>
      <c r="M77" s="3">
        <f>VLOOKUP($A77,[3]Tabelle1!$B$4:$H$14265,6)</f>
        <v>0.85</v>
      </c>
      <c r="N77" s="3">
        <f>VLOOKUP($A77,[3]Tabelle1!$B$4:$H$14265,7)</f>
        <v>93.09</v>
      </c>
    </row>
    <row r="78" spans="1:14" x14ac:dyDescent="0.25">
      <c r="A78" s="1">
        <f>[4]Tabelle2!A78</f>
        <v>42878.337233796301</v>
      </c>
      <c r="B78" s="3" t="str">
        <f>[4]Tabelle2!B78</f>
        <v/>
      </c>
      <c r="C78" s="3" t="str">
        <f>[4]Tabelle2!C78</f>
        <v/>
      </c>
      <c r="D78" s="3" t="str">
        <f>[4]Tabelle2!D78</f>
        <v/>
      </c>
      <c r="E78" s="3">
        <f>[4]Tabelle2!E78</f>
        <v>372.25014095724282</v>
      </c>
      <c r="F78" s="3">
        <f>[4]Tabelle2!F78</f>
        <v>388.39023029469303</v>
      </c>
      <c r="G78" s="3">
        <f>VLOOKUP(A78,[2]Tabelle1!$A$5:$C$19900,2,TRUE)</f>
        <v>0.74</v>
      </c>
      <c r="H78" s="3">
        <f>VLOOKUP(A78,[2]Tabelle1!$A$5:$C$19900,3,TRUE)</f>
        <v>0.67</v>
      </c>
      <c r="I78" s="3">
        <f>VLOOKUP($A78,[3]Tabelle1!$B$4:$H$14265,2)</f>
        <v>-0.89</v>
      </c>
      <c r="J78" s="3">
        <f>VLOOKUP($A78,[3]Tabelle1!$B$4:$H$14265,3)</f>
        <v>88.86</v>
      </c>
      <c r="K78" s="3">
        <f>VLOOKUP($A78,[3]Tabelle1!$B$4:$H$14265,4)</f>
        <v>0.52</v>
      </c>
      <c r="L78" s="3">
        <f>VLOOKUP($A78,[3]Tabelle1!$B$4:$H$14265,5)</f>
        <v>96.5</v>
      </c>
      <c r="M78" s="3">
        <f>VLOOKUP($A78,[3]Tabelle1!$B$4:$H$14265,6)</f>
        <v>0.85</v>
      </c>
      <c r="N78" s="3">
        <f>VLOOKUP($A78,[3]Tabelle1!$B$4:$H$14265,7)</f>
        <v>93.09</v>
      </c>
    </row>
    <row r="79" spans="1:14" x14ac:dyDescent="0.25">
      <c r="A79" s="1">
        <f>[4]Tabelle2!A79</f>
        <v>42878.350729166668</v>
      </c>
      <c r="B79" s="3">
        <f>[4]Tabelle2!B79</f>
        <v>323.48896301808782</v>
      </c>
      <c r="C79" s="3">
        <f>[4]Tabelle2!C79</f>
        <v>279.49810502784965</v>
      </c>
      <c r="D79" s="3" t="str">
        <f>[4]Tabelle2!D79</f>
        <v/>
      </c>
      <c r="E79" s="3" t="str">
        <f>[4]Tabelle2!E79</f>
        <v/>
      </c>
      <c r="F79" s="3" t="str">
        <f>[4]Tabelle2!F79</f>
        <v/>
      </c>
      <c r="G79" s="3">
        <f>VLOOKUP(A79,[2]Tabelle1!$A$5:$C$19900,2,TRUE)</f>
        <v>0.65</v>
      </c>
      <c r="H79" s="3">
        <f>VLOOKUP(A79,[2]Tabelle1!$A$5:$C$19900,3,TRUE)</f>
        <v>0.15</v>
      </c>
      <c r="I79" s="3">
        <f>VLOOKUP($A79,[3]Tabelle1!$B$4:$H$14265,2)</f>
        <v>-1.9</v>
      </c>
      <c r="J79" s="3">
        <f>VLOOKUP($A79,[3]Tabelle1!$B$4:$H$14265,3)</f>
        <v>88.16</v>
      </c>
      <c r="K79" s="3">
        <f>VLOOKUP($A79,[3]Tabelle1!$B$4:$H$14265,4)</f>
        <v>0.41</v>
      </c>
      <c r="L79" s="3">
        <f>VLOOKUP($A79,[3]Tabelle1!$B$4:$H$14265,5)</f>
        <v>96.47</v>
      </c>
      <c r="M79" s="3">
        <f>VLOOKUP($A79,[3]Tabelle1!$B$4:$H$14265,6)</f>
        <v>0.69</v>
      </c>
      <c r="N79" s="3">
        <f>VLOOKUP($A79,[3]Tabelle1!$B$4:$H$14265,7)</f>
        <v>93.12</v>
      </c>
    </row>
    <row r="80" spans="1:14" x14ac:dyDescent="0.25">
      <c r="A80" s="1">
        <f>[4]Tabelle2!A80</f>
        <v>42878.351122685184</v>
      </c>
      <c r="B80" s="3" t="str">
        <f>[4]Tabelle2!B80</f>
        <v/>
      </c>
      <c r="C80" s="3" t="str">
        <f>[4]Tabelle2!C80</f>
        <v/>
      </c>
      <c r="D80" s="3" t="str">
        <f>[4]Tabelle2!D80</f>
        <v/>
      </c>
      <c r="E80" s="3">
        <f>[4]Tabelle2!E80</f>
        <v>373.57139010758755</v>
      </c>
      <c r="F80" s="3">
        <f>[4]Tabelle2!F80</f>
        <v>373.24885326181897</v>
      </c>
      <c r="G80" s="3">
        <f>VLOOKUP(A80,[2]Tabelle1!$A$5:$C$19900,2,TRUE)</f>
        <v>0.66</v>
      </c>
      <c r="H80" s="3">
        <f>VLOOKUP(A80,[2]Tabelle1!$A$5:$C$19900,3,TRUE)</f>
        <v>0.26</v>
      </c>
      <c r="I80" s="3">
        <f>VLOOKUP($A80,[3]Tabelle1!$B$4:$H$14265,2)</f>
        <v>-1.9</v>
      </c>
      <c r="J80" s="3">
        <f>VLOOKUP($A80,[3]Tabelle1!$B$4:$H$14265,3)</f>
        <v>88.16</v>
      </c>
      <c r="K80" s="3">
        <f>VLOOKUP($A80,[3]Tabelle1!$B$4:$H$14265,4)</f>
        <v>0.41</v>
      </c>
      <c r="L80" s="3">
        <f>VLOOKUP($A80,[3]Tabelle1!$B$4:$H$14265,5)</f>
        <v>96.47</v>
      </c>
      <c r="M80" s="3">
        <f>VLOOKUP($A80,[3]Tabelle1!$B$4:$H$14265,6)</f>
        <v>0.69</v>
      </c>
      <c r="N80" s="3">
        <f>VLOOKUP($A80,[3]Tabelle1!$B$4:$H$14265,7)</f>
        <v>93.12</v>
      </c>
    </row>
    <row r="81" spans="1:14" x14ac:dyDescent="0.25">
      <c r="A81" s="1">
        <f>[4]Tabelle2!A81</f>
        <v>42878.364629629636</v>
      </c>
      <c r="B81" s="3">
        <f>[4]Tabelle2!B81</f>
        <v>324.36534170473317</v>
      </c>
      <c r="C81" s="3">
        <f>[4]Tabelle2!C81</f>
        <v>280.38917066015063</v>
      </c>
      <c r="D81" s="3" t="str">
        <f>[4]Tabelle2!D81</f>
        <v/>
      </c>
      <c r="E81" s="3" t="str">
        <f>[4]Tabelle2!E81</f>
        <v/>
      </c>
      <c r="F81" s="3" t="str">
        <f>[4]Tabelle2!F81</f>
        <v/>
      </c>
      <c r="G81" s="3">
        <f>VLOOKUP(A81,[2]Tabelle1!$A$5:$C$19900,2,TRUE)</f>
        <v>0.56000000000000005</v>
      </c>
      <c r="H81" s="3">
        <f>VLOOKUP(A81,[2]Tabelle1!$A$5:$C$19900,3,TRUE)</f>
        <v>0.56000000000000005</v>
      </c>
      <c r="I81" s="3">
        <f>VLOOKUP($A81,[3]Tabelle1!$B$4:$H$14265,2)</f>
        <v>-1.74</v>
      </c>
      <c r="J81" s="3">
        <f>VLOOKUP($A81,[3]Tabelle1!$B$4:$H$14265,3)</f>
        <v>95.1</v>
      </c>
      <c r="K81" s="3">
        <f>VLOOKUP($A81,[3]Tabelle1!$B$4:$H$14265,4)</f>
        <v>0.31</v>
      </c>
      <c r="L81" s="3">
        <f>VLOOKUP($A81,[3]Tabelle1!$B$4:$H$14265,5)</f>
        <v>96.5</v>
      </c>
      <c r="M81" s="3">
        <f>VLOOKUP($A81,[3]Tabelle1!$B$4:$H$14265,6)</f>
        <v>0.59</v>
      </c>
      <c r="N81" s="3">
        <f>VLOOKUP($A81,[3]Tabelle1!$B$4:$H$14265,7)</f>
        <v>93.12</v>
      </c>
    </row>
    <row r="82" spans="1:14" x14ac:dyDescent="0.25">
      <c r="A82" s="1">
        <f>[4]Tabelle2!A82</f>
        <v>42878.365092592598</v>
      </c>
      <c r="B82" s="3" t="str">
        <f>[4]Tabelle2!B82</f>
        <v/>
      </c>
      <c r="C82" s="3" t="str">
        <f>[4]Tabelle2!C82</f>
        <v/>
      </c>
      <c r="D82" s="3" t="str">
        <f>[4]Tabelle2!D82</f>
        <v/>
      </c>
      <c r="E82" s="3">
        <f>[4]Tabelle2!E82</f>
        <v>374.78551094844488</v>
      </c>
      <c r="F82" s="3">
        <f>[4]Tabelle2!F82</f>
        <v>374.72100357929116</v>
      </c>
      <c r="G82" s="3">
        <f>VLOOKUP(A82,[2]Tabelle1!$A$5:$C$19900,2,TRUE)</f>
        <v>0.55000000000000004</v>
      </c>
      <c r="H82" s="3">
        <f>VLOOKUP(A82,[2]Tabelle1!$A$5:$C$19900,3,TRUE)</f>
        <v>0.6</v>
      </c>
      <c r="I82" s="3">
        <f>VLOOKUP($A82,[3]Tabelle1!$B$4:$H$14265,2)</f>
        <v>-1.74</v>
      </c>
      <c r="J82" s="3">
        <f>VLOOKUP($A82,[3]Tabelle1!$B$4:$H$14265,3)</f>
        <v>95.1</v>
      </c>
      <c r="K82" s="3">
        <f>VLOOKUP($A82,[3]Tabelle1!$B$4:$H$14265,4)</f>
        <v>0.31</v>
      </c>
      <c r="L82" s="3">
        <f>VLOOKUP($A82,[3]Tabelle1!$B$4:$H$14265,5)</f>
        <v>96.5</v>
      </c>
      <c r="M82" s="3">
        <f>VLOOKUP($A82,[3]Tabelle1!$B$4:$H$14265,6)</f>
        <v>0.59</v>
      </c>
      <c r="N82" s="3">
        <f>VLOOKUP($A82,[3]Tabelle1!$B$4:$H$14265,7)</f>
        <v>93.12</v>
      </c>
    </row>
    <row r="83" spans="1:14" x14ac:dyDescent="0.25">
      <c r="A83" s="1">
        <f>[4]Tabelle2!A83</f>
        <v>42878.378518518519</v>
      </c>
      <c r="B83" s="3">
        <f>[4]Tabelle2!B83</f>
        <v>325.743322782414</v>
      </c>
      <c r="C83" s="3">
        <f>[4]Tabelle2!C83</f>
        <v>280.90407769607395</v>
      </c>
      <c r="D83" s="3" t="str">
        <f>[4]Tabelle2!D83</f>
        <v/>
      </c>
      <c r="E83" s="3" t="str">
        <f>[4]Tabelle2!E83</f>
        <v/>
      </c>
      <c r="F83" s="3" t="str">
        <f>[4]Tabelle2!F83</f>
        <v/>
      </c>
      <c r="G83" s="3">
        <f>VLOOKUP(A83,[2]Tabelle1!$A$5:$C$19900,2,TRUE)</f>
        <v>0.48</v>
      </c>
      <c r="H83" s="3">
        <f>VLOOKUP(A83,[2]Tabelle1!$A$5:$C$19900,3,TRUE)</f>
        <v>0.27</v>
      </c>
      <c r="I83" s="3">
        <f>VLOOKUP($A83,[3]Tabelle1!$B$4:$H$14265,2)</f>
        <v>-2.02</v>
      </c>
      <c r="J83" s="3">
        <f>VLOOKUP($A83,[3]Tabelle1!$B$4:$H$14265,3)</f>
        <v>91.79</v>
      </c>
      <c r="K83" s="3">
        <f>VLOOKUP($A83,[3]Tabelle1!$B$4:$H$14265,4)</f>
        <v>0.23</v>
      </c>
      <c r="L83" s="3">
        <f>VLOOKUP($A83,[3]Tabelle1!$B$4:$H$14265,5)</f>
        <v>96.47</v>
      </c>
      <c r="M83" s="3">
        <f>VLOOKUP($A83,[3]Tabelle1!$B$4:$H$14265,6)</f>
        <v>0.51</v>
      </c>
      <c r="N83" s="3">
        <f>VLOOKUP($A83,[3]Tabelle1!$B$4:$H$14265,7)</f>
        <v>93.12</v>
      </c>
    </row>
    <row r="84" spans="1:14" x14ac:dyDescent="0.25">
      <c r="A84" s="1">
        <f>[4]Tabelle2!A84</f>
        <v>42878.378969907411</v>
      </c>
      <c r="B84" s="3" t="str">
        <f>[4]Tabelle2!B84</f>
        <v/>
      </c>
      <c r="C84" s="3" t="str">
        <f>[4]Tabelle2!C84</f>
        <v/>
      </c>
      <c r="D84" s="3" t="str">
        <f>[4]Tabelle2!D84</f>
        <v/>
      </c>
      <c r="E84" s="3">
        <f>[4]Tabelle2!E84</f>
        <v>378.44054456138633</v>
      </c>
      <c r="F84" s="3">
        <f>[4]Tabelle2!F84</f>
        <v>377.33700778193543</v>
      </c>
      <c r="G84" s="3">
        <f>VLOOKUP(A84,[2]Tabelle1!$A$5:$C$19900,2,TRUE)</f>
        <v>0.47</v>
      </c>
      <c r="H84" s="3">
        <f>VLOOKUP(A84,[2]Tabelle1!$A$5:$C$19900,3,TRUE)</f>
        <v>0.37</v>
      </c>
      <c r="I84" s="3">
        <f>VLOOKUP($A84,[3]Tabelle1!$B$4:$H$14265,2)</f>
        <v>-2.02</v>
      </c>
      <c r="J84" s="3">
        <f>VLOOKUP($A84,[3]Tabelle1!$B$4:$H$14265,3)</f>
        <v>91.79</v>
      </c>
      <c r="K84" s="3">
        <f>VLOOKUP($A84,[3]Tabelle1!$B$4:$H$14265,4)</f>
        <v>0.23</v>
      </c>
      <c r="L84" s="3">
        <f>VLOOKUP($A84,[3]Tabelle1!$B$4:$H$14265,5)</f>
        <v>96.47</v>
      </c>
      <c r="M84" s="3">
        <f>VLOOKUP($A84,[3]Tabelle1!$B$4:$H$14265,6)</f>
        <v>0.51</v>
      </c>
      <c r="N84" s="3">
        <f>VLOOKUP($A84,[3]Tabelle1!$B$4:$H$14265,7)</f>
        <v>93.12</v>
      </c>
    </row>
    <row r="85" spans="1:14" x14ac:dyDescent="0.25">
      <c r="A85" s="1">
        <f>[4]Tabelle2!A85</f>
        <v>42878.392407407409</v>
      </c>
      <c r="B85" s="3">
        <f>[4]Tabelle2!B85</f>
        <v>326.94609723780411</v>
      </c>
      <c r="C85" s="3">
        <f>[4]Tabelle2!C85</f>
        <v>280.35219411461787</v>
      </c>
      <c r="D85" s="3" t="str">
        <f>[4]Tabelle2!D85</f>
        <v/>
      </c>
      <c r="E85" s="3" t="str">
        <f>[4]Tabelle2!E85</f>
        <v/>
      </c>
      <c r="F85" s="3" t="str">
        <f>[4]Tabelle2!F85</f>
        <v/>
      </c>
      <c r="G85" s="3">
        <f>VLOOKUP(A85,[2]Tabelle1!$A$5:$C$19900,2,TRUE)</f>
        <v>0.36</v>
      </c>
      <c r="H85" s="3">
        <f>VLOOKUP(A85,[2]Tabelle1!$A$5:$C$19900,3,TRUE)</f>
        <v>0.13</v>
      </c>
      <c r="I85" s="3">
        <f>VLOOKUP($A85,[3]Tabelle1!$B$4:$H$14265,2)</f>
        <v>-2.71</v>
      </c>
      <c r="J85" s="3">
        <f>VLOOKUP($A85,[3]Tabelle1!$B$4:$H$14265,3)</f>
        <v>93.83</v>
      </c>
      <c r="K85" s="3">
        <f>VLOOKUP($A85,[3]Tabelle1!$B$4:$H$14265,4)</f>
        <v>0.09</v>
      </c>
      <c r="L85" s="3">
        <f>VLOOKUP($A85,[3]Tabelle1!$B$4:$H$14265,5)</f>
        <v>96.5</v>
      </c>
      <c r="M85" s="3">
        <f>VLOOKUP($A85,[3]Tabelle1!$B$4:$H$14265,6)</f>
        <v>0.34</v>
      </c>
      <c r="N85" s="3">
        <f>VLOOKUP($A85,[3]Tabelle1!$B$4:$H$14265,7)</f>
        <v>93.12</v>
      </c>
    </row>
    <row r="86" spans="1:14" x14ac:dyDescent="0.25">
      <c r="A86" s="1">
        <f>[4]Tabelle2!A86</f>
        <v>42878.392847222225</v>
      </c>
      <c r="B86" s="3" t="str">
        <f>[4]Tabelle2!B86</f>
        <v/>
      </c>
      <c r="C86" s="3" t="str">
        <f>[4]Tabelle2!C86</f>
        <v/>
      </c>
      <c r="D86" s="3" t="str">
        <f>[4]Tabelle2!D86</f>
        <v/>
      </c>
      <c r="E86" s="3">
        <f>[4]Tabelle2!E86</f>
        <v>261.58774917405259</v>
      </c>
      <c r="F86" s="3">
        <f>[4]Tabelle2!F86</f>
        <v>380.33314469566398</v>
      </c>
      <c r="G86" s="3">
        <f>VLOOKUP(A86,[2]Tabelle1!$A$5:$C$19900,2,TRUE)</f>
        <v>0.36</v>
      </c>
      <c r="H86" s="3">
        <f>VLOOKUP(A86,[2]Tabelle1!$A$5:$C$19900,3,TRUE)</f>
        <v>0.19</v>
      </c>
      <c r="I86" s="3">
        <f>VLOOKUP($A86,[3]Tabelle1!$B$4:$H$14265,2)</f>
        <v>-2.71</v>
      </c>
      <c r="J86" s="3">
        <f>VLOOKUP($A86,[3]Tabelle1!$B$4:$H$14265,3)</f>
        <v>93.83</v>
      </c>
      <c r="K86" s="3">
        <f>VLOOKUP($A86,[3]Tabelle1!$B$4:$H$14265,4)</f>
        <v>0.09</v>
      </c>
      <c r="L86" s="3">
        <f>VLOOKUP($A86,[3]Tabelle1!$B$4:$H$14265,5)</f>
        <v>96.5</v>
      </c>
      <c r="M86" s="3">
        <f>VLOOKUP($A86,[3]Tabelle1!$B$4:$H$14265,6)</f>
        <v>0.34</v>
      </c>
      <c r="N86" s="3">
        <f>VLOOKUP($A86,[3]Tabelle1!$B$4:$H$14265,7)</f>
        <v>93.12</v>
      </c>
    </row>
    <row r="87" spans="1:14" x14ac:dyDescent="0.25">
      <c r="A87" s="1">
        <f>[4]Tabelle2!A87</f>
        <v>42878.406284722223</v>
      </c>
      <c r="B87" s="3">
        <f>[4]Tabelle2!B87</f>
        <v>330.05471887649446</v>
      </c>
      <c r="C87" s="3">
        <f>[4]Tabelle2!C87</f>
        <v>281.86253049079437</v>
      </c>
      <c r="D87" s="3" t="str">
        <f>[4]Tabelle2!D87</f>
        <v/>
      </c>
      <c r="E87" s="3" t="str">
        <f>[4]Tabelle2!E87</f>
        <v/>
      </c>
      <c r="F87" s="3" t="str">
        <f>[4]Tabelle2!F87</f>
        <v/>
      </c>
      <c r="G87" s="3">
        <f>VLOOKUP(A87,[2]Tabelle1!$A$5:$C$19900,2,TRUE)</f>
        <v>0.2</v>
      </c>
      <c r="H87" s="3">
        <f>VLOOKUP(A87,[2]Tabelle1!$A$5:$C$19900,3,TRUE)</f>
        <v>0.01</v>
      </c>
      <c r="I87" s="3">
        <f>VLOOKUP($A87,[3]Tabelle1!$B$4:$H$14265,2)</f>
        <v>-2.91</v>
      </c>
      <c r="J87" s="3">
        <f>VLOOKUP($A87,[3]Tabelle1!$B$4:$H$14265,3)</f>
        <v>93.53</v>
      </c>
      <c r="K87" s="3">
        <f>VLOOKUP($A87,[3]Tabelle1!$B$4:$H$14265,4)</f>
        <v>-0.06</v>
      </c>
      <c r="L87" s="3">
        <f>VLOOKUP($A87,[3]Tabelle1!$B$4:$H$14265,5)</f>
        <v>96.5</v>
      </c>
      <c r="M87" s="3">
        <f>VLOOKUP($A87,[3]Tabelle1!$B$4:$H$14265,6)</f>
        <v>0.19</v>
      </c>
      <c r="N87" s="3">
        <f>VLOOKUP($A87,[3]Tabelle1!$B$4:$H$14265,7)</f>
        <v>93.15</v>
      </c>
    </row>
    <row r="88" spans="1:14" x14ac:dyDescent="0.25">
      <c r="A88" s="1">
        <f>[4]Tabelle2!A88</f>
        <v>42878.406747685185</v>
      </c>
      <c r="B88" s="3" t="str">
        <f>[4]Tabelle2!B88</f>
        <v/>
      </c>
      <c r="C88" s="3" t="str">
        <f>[4]Tabelle2!C88</f>
        <v/>
      </c>
      <c r="D88" s="3" t="str">
        <f>[4]Tabelle2!D88</f>
        <v/>
      </c>
      <c r="E88" s="3">
        <f>[4]Tabelle2!E88</f>
        <v>379.6581211541627</v>
      </c>
      <c r="F88" s="3">
        <f>[4]Tabelle2!F88</f>
        <v>381.46317557316019</v>
      </c>
      <c r="G88" s="3">
        <f>VLOOKUP(A88,[2]Tabelle1!$A$5:$C$19900,2,TRUE)</f>
        <v>0.21</v>
      </c>
      <c r="H88" s="3">
        <f>VLOOKUP(A88,[2]Tabelle1!$A$5:$C$19900,3,TRUE)</f>
        <v>0.09</v>
      </c>
      <c r="I88" s="3">
        <f>VLOOKUP($A88,[3]Tabelle1!$B$4:$H$14265,2)</f>
        <v>-2.91</v>
      </c>
      <c r="J88" s="3">
        <f>VLOOKUP($A88,[3]Tabelle1!$B$4:$H$14265,3)</f>
        <v>93.53</v>
      </c>
      <c r="K88" s="3">
        <f>VLOOKUP($A88,[3]Tabelle1!$B$4:$H$14265,4)</f>
        <v>-0.06</v>
      </c>
      <c r="L88" s="3">
        <f>VLOOKUP($A88,[3]Tabelle1!$B$4:$H$14265,5)</f>
        <v>96.5</v>
      </c>
      <c r="M88" s="3">
        <f>VLOOKUP($A88,[3]Tabelle1!$B$4:$H$14265,6)</f>
        <v>0.19</v>
      </c>
      <c r="N88" s="3">
        <f>VLOOKUP($A88,[3]Tabelle1!$B$4:$H$14265,7)</f>
        <v>93.15</v>
      </c>
    </row>
    <row r="89" spans="1:14" x14ac:dyDescent="0.25">
      <c r="A89" s="1">
        <f>[4]Tabelle2!A89</f>
        <v>42878.42018518519</v>
      </c>
      <c r="B89" s="3">
        <f>[4]Tabelle2!B89</f>
        <v>330.75329912691001</v>
      </c>
      <c r="C89" s="3">
        <f>[4]Tabelle2!C89</f>
        <v>283.78772988484076</v>
      </c>
      <c r="D89" s="3" t="str">
        <f>[4]Tabelle2!D89</f>
        <v/>
      </c>
      <c r="E89" s="3" t="str">
        <f>[4]Tabelle2!E89</f>
        <v/>
      </c>
      <c r="F89" s="3" t="str">
        <f>[4]Tabelle2!F89</f>
        <v/>
      </c>
      <c r="G89" s="3">
        <f>VLOOKUP(A89,[2]Tabelle1!$A$5:$C$19900,2,TRUE)</f>
        <v>0.08</v>
      </c>
      <c r="H89" s="3">
        <f>VLOOKUP(A89,[2]Tabelle1!$A$5:$C$19900,3,TRUE)</f>
        <v>0.04</v>
      </c>
      <c r="I89" s="3">
        <f>VLOOKUP($A89,[3]Tabelle1!$B$4:$H$14265,2)</f>
        <v>-2.91</v>
      </c>
      <c r="J89" s="3">
        <f>VLOOKUP($A89,[3]Tabelle1!$B$4:$H$14265,3)</f>
        <v>94.54</v>
      </c>
      <c r="K89" s="3">
        <f>VLOOKUP($A89,[3]Tabelle1!$B$4:$H$14265,4)</f>
        <v>-0.21</v>
      </c>
      <c r="L89" s="3">
        <f>VLOOKUP($A89,[3]Tabelle1!$B$4:$H$14265,5)</f>
        <v>96.53</v>
      </c>
      <c r="M89" s="3">
        <f>VLOOKUP($A89,[3]Tabelle1!$B$4:$H$14265,6)</f>
        <v>7.0000000000000007E-2</v>
      </c>
      <c r="N89" s="3">
        <f>VLOOKUP($A89,[3]Tabelle1!$B$4:$H$14265,7)</f>
        <v>93.15</v>
      </c>
    </row>
    <row r="90" spans="1:14" x14ac:dyDescent="0.25">
      <c r="A90" s="1">
        <f>[4]Tabelle2!A90</f>
        <v>42878.420636574076</v>
      </c>
      <c r="B90" s="3" t="str">
        <f>[4]Tabelle2!B90</f>
        <v/>
      </c>
      <c r="C90" s="3" t="str">
        <f>[4]Tabelle2!C90</f>
        <v/>
      </c>
      <c r="D90" s="3" t="str">
        <f>[4]Tabelle2!D90</f>
        <v/>
      </c>
      <c r="E90" s="3">
        <f>[4]Tabelle2!E90</f>
        <v>385.30597170703123</v>
      </c>
      <c r="F90" s="3">
        <f>[4]Tabelle2!F90</f>
        <v>382.41696310279008</v>
      </c>
      <c r="G90" s="3">
        <f>VLOOKUP(A90,[2]Tabelle1!$A$5:$C$19900,2,TRUE)</f>
        <v>0.08</v>
      </c>
      <c r="H90" s="3">
        <f>VLOOKUP(A90,[2]Tabelle1!$A$5:$C$19900,3,TRUE)</f>
        <v>0</v>
      </c>
      <c r="I90" s="3">
        <f>VLOOKUP($A90,[3]Tabelle1!$B$4:$H$14265,2)</f>
        <v>-2.91</v>
      </c>
      <c r="J90" s="3">
        <f>VLOOKUP($A90,[3]Tabelle1!$B$4:$H$14265,3)</f>
        <v>94.54</v>
      </c>
      <c r="K90" s="3">
        <f>VLOOKUP($A90,[3]Tabelle1!$B$4:$H$14265,4)</f>
        <v>-0.21</v>
      </c>
      <c r="L90" s="3">
        <f>VLOOKUP($A90,[3]Tabelle1!$B$4:$H$14265,5)</f>
        <v>96.53</v>
      </c>
      <c r="M90" s="3">
        <f>VLOOKUP($A90,[3]Tabelle1!$B$4:$H$14265,6)</f>
        <v>7.0000000000000007E-2</v>
      </c>
      <c r="N90" s="3">
        <f>VLOOKUP($A90,[3]Tabelle1!$B$4:$H$14265,7)</f>
        <v>93.15</v>
      </c>
    </row>
    <row r="91" spans="1:14" x14ac:dyDescent="0.25">
      <c r="A91" s="1">
        <f>[4]Tabelle2!A91</f>
        <v>42878.434062500004</v>
      </c>
      <c r="B91" s="3">
        <f>[4]Tabelle2!B91</f>
        <v>332.97759384954139</v>
      </c>
      <c r="C91" s="3">
        <f>[4]Tabelle2!C91</f>
        <v>283.83161793421141</v>
      </c>
      <c r="D91" s="3" t="str">
        <f>[4]Tabelle2!D91</f>
        <v/>
      </c>
      <c r="E91" s="3" t="str">
        <f>[4]Tabelle2!E91</f>
        <v/>
      </c>
      <c r="F91" s="3" t="str">
        <f>[4]Tabelle2!F91</f>
        <v/>
      </c>
      <c r="G91" s="3">
        <f>VLOOKUP(A91,[2]Tabelle1!$A$5:$C$19900,2,TRUE)</f>
        <v>-0.04</v>
      </c>
      <c r="H91" s="3">
        <f>VLOOKUP(A91,[2]Tabelle1!$A$5:$C$19900,3,TRUE)</f>
        <v>-0.22</v>
      </c>
      <c r="I91" s="3">
        <f>VLOOKUP($A91,[3]Tabelle1!$B$4:$H$14265,2)</f>
        <v>-3</v>
      </c>
      <c r="J91" s="3">
        <f>VLOOKUP($A91,[3]Tabelle1!$B$4:$H$14265,3)</f>
        <v>93.89</v>
      </c>
      <c r="K91" s="3">
        <f>VLOOKUP($A91,[3]Tabelle1!$B$4:$H$14265,4)</f>
        <v>-0.34</v>
      </c>
      <c r="L91" s="3">
        <f>VLOOKUP($A91,[3]Tabelle1!$B$4:$H$14265,5)</f>
        <v>96.53</v>
      </c>
      <c r="M91" s="3">
        <f>VLOOKUP($A91,[3]Tabelle1!$B$4:$H$14265,6)</f>
        <v>-0.06</v>
      </c>
      <c r="N91" s="3">
        <f>VLOOKUP($A91,[3]Tabelle1!$B$4:$H$14265,7)</f>
        <v>93.18</v>
      </c>
    </row>
    <row r="92" spans="1:14" x14ac:dyDescent="0.25">
      <c r="A92" s="1">
        <f>[4]Tabelle2!A92</f>
        <v>42878.434525462966</v>
      </c>
      <c r="B92" s="3" t="str">
        <f>[4]Tabelle2!B92</f>
        <v/>
      </c>
      <c r="C92" s="3" t="str">
        <f>[4]Tabelle2!C92</f>
        <v/>
      </c>
      <c r="D92" s="3" t="str">
        <f>[4]Tabelle2!D92</f>
        <v/>
      </c>
      <c r="E92" s="3">
        <f>[4]Tabelle2!E92</f>
        <v>384.42936263692462</v>
      </c>
      <c r="F92" s="3">
        <f>[4]Tabelle2!F92</f>
        <v>384.11373729499394</v>
      </c>
      <c r="G92" s="3">
        <f>VLOOKUP(A92,[2]Tabelle1!$A$5:$C$19900,2,TRUE)</f>
        <v>-0.05</v>
      </c>
      <c r="H92" s="3">
        <f>VLOOKUP(A92,[2]Tabelle1!$A$5:$C$19900,3,TRUE)</f>
        <v>-0.16</v>
      </c>
      <c r="I92" s="3">
        <f>VLOOKUP($A92,[3]Tabelle1!$B$4:$H$14265,2)</f>
        <v>-3</v>
      </c>
      <c r="J92" s="3">
        <f>VLOOKUP($A92,[3]Tabelle1!$B$4:$H$14265,3)</f>
        <v>93.89</v>
      </c>
      <c r="K92" s="3">
        <f>VLOOKUP($A92,[3]Tabelle1!$B$4:$H$14265,4)</f>
        <v>-0.34</v>
      </c>
      <c r="L92" s="3">
        <f>VLOOKUP($A92,[3]Tabelle1!$B$4:$H$14265,5)</f>
        <v>96.53</v>
      </c>
      <c r="M92" s="3">
        <f>VLOOKUP($A92,[3]Tabelle1!$B$4:$H$14265,6)</f>
        <v>-0.06</v>
      </c>
      <c r="N92" s="3">
        <f>VLOOKUP($A92,[3]Tabelle1!$B$4:$H$14265,7)</f>
        <v>93.18</v>
      </c>
    </row>
    <row r="93" spans="1:14" x14ac:dyDescent="0.25">
      <c r="A93" s="1">
        <f>[4]Tabelle2!A93</f>
        <v>42878.447962962964</v>
      </c>
      <c r="B93" s="3">
        <f>[4]Tabelle2!B93</f>
        <v>333.33871992507153</v>
      </c>
      <c r="C93" s="3">
        <f>[4]Tabelle2!C93</f>
        <v>283.92872456313387</v>
      </c>
      <c r="D93" s="3" t="str">
        <f>[4]Tabelle2!D93</f>
        <v/>
      </c>
      <c r="E93" s="3" t="str">
        <f>[4]Tabelle2!E93</f>
        <v/>
      </c>
      <c r="F93" s="3" t="str">
        <f>[4]Tabelle2!F93</f>
        <v/>
      </c>
      <c r="G93" s="3">
        <f>VLOOKUP(A93,[2]Tabelle1!$A$5:$C$19900,2,TRUE)</f>
        <v>-0.16</v>
      </c>
      <c r="H93" s="3">
        <f>VLOOKUP(A93,[2]Tabelle1!$A$5:$C$19900,3,TRUE)</f>
        <v>-0.45</v>
      </c>
      <c r="I93" s="3">
        <f>VLOOKUP($A93,[3]Tabelle1!$B$4:$H$14265,2)</f>
        <v>-3.12</v>
      </c>
      <c r="J93" s="3">
        <f>VLOOKUP($A93,[3]Tabelle1!$B$4:$H$14265,3)</f>
        <v>91.14</v>
      </c>
      <c r="K93" s="3">
        <f>VLOOKUP($A93,[3]Tabelle1!$B$4:$H$14265,4)</f>
        <v>-0.15</v>
      </c>
      <c r="L93" s="3">
        <f>VLOOKUP($A93,[3]Tabelle1!$B$4:$H$14265,5)</f>
        <v>96.53</v>
      </c>
      <c r="M93" s="3">
        <f>VLOOKUP($A93,[3]Tabelle1!$B$4:$H$14265,6)</f>
        <v>-0.18</v>
      </c>
      <c r="N93" s="3">
        <f>VLOOKUP($A93,[3]Tabelle1!$B$4:$H$14265,7)</f>
        <v>93.18</v>
      </c>
    </row>
    <row r="94" spans="1:14" x14ac:dyDescent="0.25">
      <c r="A94" s="1">
        <f>[4]Tabelle2!A94</f>
        <v>42878.448414351857</v>
      </c>
      <c r="B94" s="3" t="str">
        <f>[4]Tabelle2!B94</f>
        <v/>
      </c>
      <c r="C94" s="3" t="str">
        <f>[4]Tabelle2!C94</f>
        <v/>
      </c>
      <c r="D94" s="3" t="str">
        <f>[4]Tabelle2!D94</f>
        <v/>
      </c>
      <c r="E94" s="3">
        <f>[4]Tabelle2!E94</f>
        <v>384.605605984791</v>
      </c>
      <c r="F94" s="3">
        <f>[4]Tabelle2!F94</f>
        <v>385.30251595511231</v>
      </c>
      <c r="G94" s="3">
        <f>VLOOKUP(A94,[2]Tabelle1!$A$5:$C$19900,2,TRUE)</f>
        <v>-0.17</v>
      </c>
      <c r="H94" s="3">
        <f>VLOOKUP(A94,[2]Tabelle1!$A$5:$C$19900,3,TRUE)</f>
        <v>-0.33</v>
      </c>
      <c r="I94" s="3">
        <f>VLOOKUP($A94,[3]Tabelle1!$B$4:$H$14265,2)</f>
        <v>-3.12</v>
      </c>
      <c r="J94" s="3">
        <f>VLOOKUP($A94,[3]Tabelle1!$B$4:$H$14265,3)</f>
        <v>91.14</v>
      </c>
      <c r="K94" s="3">
        <f>VLOOKUP($A94,[3]Tabelle1!$B$4:$H$14265,4)</f>
        <v>-0.15</v>
      </c>
      <c r="L94" s="3">
        <f>VLOOKUP($A94,[3]Tabelle1!$B$4:$H$14265,5)</f>
        <v>96.53</v>
      </c>
      <c r="M94" s="3">
        <f>VLOOKUP($A94,[3]Tabelle1!$B$4:$H$14265,6)</f>
        <v>-0.18</v>
      </c>
      <c r="N94" s="3">
        <f>VLOOKUP($A94,[3]Tabelle1!$B$4:$H$14265,7)</f>
        <v>93.18</v>
      </c>
    </row>
    <row r="95" spans="1:14" x14ac:dyDescent="0.25">
      <c r="A95" s="1">
        <f>[4]Tabelle2!A95</f>
        <v>42878.461840277778</v>
      </c>
      <c r="B95" s="3">
        <f>[4]Tabelle2!B95</f>
        <v>334.96447841534098</v>
      </c>
      <c r="C95" s="3">
        <f>[4]Tabelle2!C95</f>
        <v>284.17270064861168</v>
      </c>
      <c r="D95" s="3" t="str">
        <f>[4]Tabelle2!D95</f>
        <v/>
      </c>
      <c r="E95" s="3" t="str">
        <f>[4]Tabelle2!E95</f>
        <v/>
      </c>
      <c r="F95" s="3" t="str">
        <f>[4]Tabelle2!F95</f>
        <v/>
      </c>
      <c r="G95" s="3">
        <f>VLOOKUP(A95,[2]Tabelle1!$A$5:$C$19900,2,TRUE)</f>
        <v>-0.23</v>
      </c>
      <c r="H95" s="3">
        <f>VLOOKUP(A95,[2]Tabelle1!$A$5:$C$19900,3,TRUE)</f>
        <v>-0.13</v>
      </c>
      <c r="I95" s="3">
        <f>VLOOKUP($A95,[3]Tabelle1!$B$4:$H$14265,2)</f>
        <v>-3.16</v>
      </c>
      <c r="J95" s="3">
        <f>VLOOKUP($A95,[3]Tabelle1!$B$4:$H$14265,3)</f>
        <v>92.21</v>
      </c>
      <c r="K95" s="3">
        <f>VLOOKUP($A95,[3]Tabelle1!$B$4:$H$14265,4)</f>
        <v>-0.09</v>
      </c>
      <c r="L95" s="3">
        <f>VLOOKUP($A95,[3]Tabelle1!$B$4:$H$14265,5)</f>
        <v>96.47</v>
      </c>
      <c r="M95" s="3">
        <f>VLOOKUP($A95,[3]Tabelle1!$B$4:$H$14265,6)</f>
        <v>-0.2</v>
      </c>
      <c r="N95" s="3">
        <f>VLOOKUP($A95,[3]Tabelle1!$B$4:$H$14265,7)</f>
        <v>93.18</v>
      </c>
    </row>
    <row r="96" spans="1:14" x14ac:dyDescent="0.25">
      <c r="A96" s="1">
        <f>[4]Tabelle2!A96</f>
        <v>42878.462280092594</v>
      </c>
      <c r="B96" s="3" t="str">
        <f>[4]Tabelle2!B96</f>
        <v/>
      </c>
      <c r="C96" s="3" t="str">
        <f>[4]Tabelle2!C96</f>
        <v/>
      </c>
      <c r="D96" s="3" t="str">
        <f>[4]Tabelle2!D96</f>
        <v/>
      </c>
      <c r="E96" s="3">
        <f>[4]Tabelle2!E96</f>
        <v>383.58615916870104</v>
      </c>
      <c r="F96" s="3" t="str">
        <f>[4]Tabelle2!F96</f>
        <v/>
      </c>
      <c r="G96" s="3">
        <f>VLOOKUP(A96,[2]Tabelle1!$A$5:$C$19900,2,TRUE)</f>
        <v>-0.23</v>
      </c>
      <c r="H96" s="3">
        <f>VLOOKUP(A96,[2]Tabelle1!$A$5:$C$19900,3,TRUE)</f>
        <v>-0.11</v>
      </c>
      <c r="I96" s="3">
        <f>VLOOKUP($A96,[3]Tabelle1!$B$4:$H$14265,2)</f>
        <v>-3.16</v>
      </c>
      <c r="J96" s="3">
        <f>VLOOKUP($A96,[3]Tabelle1!$B$4:$H$14265,3)</f>
        <v>92.21</v>
      </c>
      <c r="K96" s="3">
        <f>VLOOKUP($A96,[3]Tabelle1!$B$4:$H$14265,4)</f>
        <v>-0.09</v>
      </c>
      <c r="L96" s="3">
        <f>VLOOKUP($A96,[3]Tabelle1!$B$4:$H$14265,5)</f>
        <v>96.47</v>
      </c>
      <c r="M96" s="3">
        <f>VLOOKUP($A96,[3]Tabelle1!$B$4:$H$14265,6)</f>
        <v>-0.2</v>
      </c>
      <c r="N96" s="3">
        <f>VLOOKUP($A96,[3]Tabelle1!$B$4:$H$14265,7)</f>
        <v>93.18</v>
      </c>
    </row>
    <row r="97" spans="1:14" x14ac:dyDescent="0.25">
      <c r="A97" s="1">
        <f>[4]Tabelle2!A97</f>
        <v>42878.475798611114</v>
      </c>
      <c r="B97" s="3">
        <f>[4]Tabelle2!B97</f>
        <v>334.79981183640302</v>
      </c>
      <c r="C97" s="3">
        <f>[4]Tabelle2!C97</f>
        <v>285.3656262110328</v>
      </c>
      <c r="D97" s="3" t="str">
        <f>[4]Tabelle2!D97</f>
        <v/>
      </c>
      <c r="E97" s="3" t="str">
        <f>[4]Tabelle2!E97</f>
        <v/>
      </c>
      <c r="F97" s="3" t="str">
        <f>[4]Tabelle2!F97</f>
        <v/>
      </c>
      <c r="G97" s="3">
        <f>VLOOKUP(A97,[2]Tabelle1!$A$5:$C$19900,2,TRUE)</f>
        <v>-0.13</v>
      </c>
      <c r="H97" s="3">
        <f>VLOOKUP(A97,[2]Tabelle1!$A$5:$C$19900,3,TRUE)</f>
        <v>-0.28999999999999998</v>
      </c>
      <c r="I97" s="3">
        <f>VLOOKUP($A97,[3]Tabelle1!$B$4:$H$14265,2)</f>
        <v>-3.73</v>
      </c>
      <c r="J97" s="3">
        <f>VLOOKUP($A97,[3]Tabelle1!$B$4:$H$14265,3)</f>
        <v>90.71</v>
      </c>
      <c r="K97" s="3">
        <f>VLOOKUP($A97,[3]Tabelle1!$B$4:$H$14265,4)</f>
        <v>-0.1</v>
      </c>
      <c r="L97" s="3">
        <f>VLOOKUP($A97,[3]Tabelle1!$B$4:$H$14265,5)</f>
        <v>96.5</v>
      </c>
      <c r="M97" s="3">
        <f>VLOOKUP($A97,[3]Tabelle1!$B$4:$H$14265,6)</f>
        <v>0.04</v>
      </c>
      <c r="N97" s="3">
        <f>VLOOKUP($A97,[3]Tabelle1!$B$4:$H$14265,7)</f>
        <v>93.18</v>
      </c>
    </row>
    <row r="98" spans="1:14" x14ac:dyDescent="0.25">
      <c r="A98" s="1">
        <f>[4]Tabelle2!A98</f>
        <v>42878.476041666669</v>
      </c>
      <c r="B98" s="3" t="str">
        <f>[4]Tabelle2!B98</f>
        <v/>
      </c>
      <c r="C98" s="3" t="str">
        <f>[4]Tabelle2!C98</f>
        <v/>
      </c>
      <c r="D98" s="3" t="str">
        <f>[4]Tabelle2!D98</f>
        <v/>
      </c>
      <c r="E98" s="3">
        <f>[4]Tabelle2!E98</f>
        <v>383.96974763170442</v>
      </c>
      <c r="F98" s="3" t="str">
        <f>[4]Tabelle2!F98</f>
        <v/>
      </c>
      <c r="G98" s="3">
        <f>VLOOKUP(A98,[2]Tabelle1!$A$5:$C$19900,2,TRUE)</f>
        <v>-0.13</v>
      </c>
      <c r="H98" s="3">
        <f>VLOOKUP(A98,[2]Tabelle1!$A$5:$C$19900,3,TRUE)</f>
        <v>-0.5</v>
      </c>
      <c r="I98" s="3">
        <f>VLOOKUP($A98,[3]Tabelle1!$B$4:$H$14265,2)</f>
        <v>-3.73</v>
      </c>
      <c r="J98" s="3">
        <f>VLOOKUP($A98,[3]Tabelle1!$B$4:$H$14265,3)</f>
        <v>90.71</v>
      </c>
      <c r="K98" s="3">
        <f>VLOOKUP($A98,[3]Tabelle1!$B$4:$H$14265,4)</f>
        <v>-0.1</v>
      </c>
      <c r="L98" s="3">
        <f>VLOOKUP($A98,[3]Tabelle1!$B$4:$H$14265,5)</f>
        <v>96.5</v>
      </c>
      <c r="M98" s="3">
        <f>VLOOKUP($A98,[3]Tabelle1!$B$4:$H$14265,6)</f>
        <v>0.04</v>
      </c>
      <c r="N98" s="3">
        <f>VLOOKUP($A98,[3]Tabelle1!$B$4:$H$14265,7)</f>
        <v>93.18</v>
      </c>
    </row>
    <row r="99" spans="1:14" x14ac:dyDescent="0.25">
      <c r="A99" s="1">
        <f>[4]Tabelle2!A99</f>
        <v>42878.489687500005</v>
      </c>
      <c r="B99" s="3">
        <f>[4]Tabelle2!B99</f>
        <v>335.22279587128241</v>
      </c>
      <c r="C99" s="3">
        <f>[4]Tabelle2!C99</f>
        <v>286.9170860350448</v>
      </c>
      <c r="D99" s="3" t="str">
        <f>[4]Tabelle2!D99</f>
        <v/>
      </c>
      <c r="E99" s="3" t="str">
        <f>[4]Tabelle2!E99</f>
        <v/>
      </c>
      <c r="F99" s="3" t="str">
        <f>[4]Tabelle2!F99</f>
        <v/>
      </c>
      <c r="G99" s="3">
        <f>VLOOKUP(A99,[2]Tabelle1!$A$5:$C$19900,2,TRUE)</f>
        <v>-0.09</v>
      </c>
      <c r="H99" s="3">
        <f>VLOOKUP(A99,[2]Tabelle1!$A$5:$C$19900,3,TRUE)</f>
        <v>-0.32</v>
      </c>
      <c r="I99" s="3">
        <f>VLOOKUP($A99,[3]Tabelle1!$B$4:$H$14265,2)</f>
        <v>-3.89</v>
      </c>
      <c r="J99" s="3">
        <f>VLOOKUP($A99,[3]Tabelle1!$B$4:$H$14265,3)</f>
        <v>86.44</v>
      </c>
      <c r="K99" s="3">
        <f>VLOOKUP($A99,[3]Tabelle1!$B$4:$H$14265,4)</f>
        <v>-0.1</v>
      </c>
      <c r="L99" s="3">
        <f>VLOOKUP($A99,[3]Tabelle1!$B$4:$H$14265,5)</f>
        <v>96.5</v>
      </c>
      <c r="M99" s="3">
        <f>VLOOKUP($A99,[3]Tabelle1!$B$4:$H$14265,6)</f>
        <v>0.06</v>
      </c>
      <c r="N99" s="3">
        <f>VLOOKUP($A99,[3]Tabelle1!$B$4:$H$14265,7)</f>
        <v>93.15</v>
      </c>
    </row>
    <row r="100" spans="1:14" x14ac:dyDescent="0.25">
      <c r="A100" s="1">
        <f>[4]Tabelle2!A100</f>
        <v>42878.489930555559</v>
      </c>
      <c r="B100" s="3" t="str">
        <f>[4]Tabelle2!B100</f>
        <v/>
      </c>
      <c r="C100" s="3" t="str">
        <f>[4]Tabelle2!C100</f>
        <v/>
      </c>
      <c r="D100" s="3" t="str">
        <f>[4]Tabelle2!D100</f>
        <v/>
      </c>
      <c r="E100" s="3">
        <f>[4]Tabelle2!E100</f>
        <v>385.92455130052309</v>
      </c>
      <c r="F100" s="3" t="str">
        <f>[4]Tabelle2!F100</f>
        <v/>
      </c>
      <c r="G100" s="3">
        <f>VLOOKUP(A100,[2]Tabelle1!$A$5:$C$19900,2,TRUE)</f>
        <v>-0.09</v>
      </c>
      <c r="H100" s="3">
        <f>VLOOKUP(A100,[2]Tabelle1!$A$5:$C$19900,3,TRUE)</f>
        <v>-0.51</v>
      </c>
      <c r="I100" s="3">
        <f>VLOOKUP($A100,[3]Tabelle1!$B$4:$H$14265,2)</f>
        <v>-3.89</v>
      </c>
      <c r="J100" s="3">
        <f>VLOOKUP($A100,[3]Tabelle1!$B$4:$H$14265,3)</f>
        <v>86.44</v>
      </c>
      <c r="K100" s="3">
        <f>VLOOKUP($A100,[3]Tabelle1!$B$4:$H$14265,4)</f>
        <v>-0.1</v>
      </c>
      <c r="L100" s="3">
        <f>VLOOKUP($A100,[3]Tabelle1!$B$4:$H$14265,5)</f>
        <v>96.5</v>
      </c>
      <c r="M100" s="3">
        <f>VLOOKUP($A100,[3]Tabelle1!$B$4:$H$14265,6)</f>
        <v>0.06</v>
      </c>
      <c r="N100" s="3">
        <f>VLOOKUP($A100,[3]Tabelle1!$B$4:$H$14265,7)</f>
        <v>93.15</v>
      </c>
    </row>
    <row r="101" spans="1:14" x14ac:dyDescent="0.25">
      <c r="A101" s="1">
        <f>[4]Tabelle2!A101</f>
        <v>42878.503576388888</v>
      </c>
      <c r="B101" s="3">
        <f>[4]Tabelle2!B101</f>
        <v>336.97658997014889</v>
      </c>
      <c r="C101" s="3">
        <f>[4]Tabelle2!C101</f>
        <v>284.26381730754127</v>
      </c>
      <c r="D101" s="3" t="str">
        <f>[4]Tabelle2!D101</f>
        <v/>
      </c>
      <c r="E101" s="3" t="str">
        <f>[4]Tabelle2!E101</f>
        <v/>
      </c>
      <c r="F101" s="3" t="str">
        <f>[4]Tabelle2!F101</f>
        <v/>
      </c>
      <c r="G101" s="3">
        <f>VLOOKUP(A101,[2]Tabelle1!$A$5:$C$19900,2,TRUE)</f>
        <v>-0.09</v>
      </c>
      <c r="H101" s="3">
        <f>VLOOKUP(A101,[2]Tabelle1!$A$5:$C$19900,3,TRUE)</f>
        <v>-0.54</v>
      </c>
      <c r="I101" s="3">
        <f>VLOOKUP($A101,[3]Tabelle1!$B$4:$H$14265,2)</f>
        <v>-4.09</v>
      </c>
      <c r="J101" s="3">
        <f>VLOOKUP($A101,[3]Tabelle1!$B$4:$H$14265,3)</f>
        <v>78.239999999999995</v>
      </c>
      <c r="K101" s="3">
        <f>VLOOKUP($A101,[3]Tabelle1!$B$4:$H$14265,4)</f>
        <v>-0.1</v>
      </c>
      <c r="L101" s="3">
        <f>VLOOKUP($A101,[3]Tabelle1!$B$4:$H$14265,5)</f>
        <v>96.5</v>
      </c>
      <c r="M101" s="3">
        <f>VLOOKUP($A101,[3]Tabelle1!$B$4:$H$14265,6)</f>
        <v>0.06</v>
      </c>
      <c r="N101" s="3">
        <f>VLOOKUP($A101,[3]Tabelle1!$B$4:$H$14265,7)</f>
        <v>93.18</v>
      </c>
    </row>
    <row r="102" spans="1:14" x14ac:dyDescent="0.25">
      <c r="A102" s="1">
        <f>[4]Tabelle2!A102</f>
        <v>42878.503831018519</v>
      </c>
      <c r="B102" s="3" t="str">
        <f>[4]Tabelle2!B102</f>
        <v/>
      </c>
      <c r="C102" s="3" t="str">
        <f>[4]Tabelle2!C102</f>
        <v/>
      </c>
      <c r="D102" s="3" t="str">
        <f>[4]Tabelle2!D102</f>
        <v/>
      </c>
      <c r="E102" s="3">
        <f>[4]Tabelle2!E102</f>
        <v>395.20439712020692</v>
      </c>
      <c r="F102" s="3" t="str">
        <f>[4]Tabelle2!F102</f>
        <v/>
      </c>
      <c r="G102" s="3">
        <f>VLOOKUP(A102,[2]Tabelle1!$A$5:$C$19900,2,TRUE)</f>
        <v>-0.1</v>
      </c>
      <c r="H102" s="3">
        <f>VLOOKUP(A102,[2]Tabelle1!$A$5:$C$19900,3,TRUE)</f>
        <v>-0.65</v>
      </c>
      <c r="I102" s="3">
        <f>VLOOKUP($A102,[3]Tabelle1!$B$4:$H$14265,2)</f>
        <v>-4.09</v>
      </c>
      <c r="J102" s="3">
        <f>VLOOKUP($A102,[3]Tabelle1!$B$4:$H$14265,3)</f>
        <v>78.239999999999995</v>
      </c>
      <c r="K102" s="3">
        <f>VLOOKUP($A102,[3]Tabelle1!$B$4:$H$14265,4)</f>
        <v>-0.1</v>
      </c>
      <c r="L102" s="3">
        <f>VLOOKUP($A102,[3]Tabelle1!$B$4:$H$14265,5)</f>
        <v>96.5</v>
      </c>
      <c r="M102" s="3">
        <f>VLOOKUP($A102,[3]Tabelle1!$B$4:$H$14265,6)</f>
        <v>0.06</v>
      </c>
      <c r="N102" s="3">
        <f>VLOOKUP($A102,[3]Tabelle1!$B$4:$H$14265,7)</f>
        <v>93.18</v>
      </c>
    </row>
    <row r="103" spans="1:14" x14ac:dyDescent="0.25">
      <c r="A103" s="1">
        <f>[4]Tabelle2!A103</f>
        <v>42878.517465277779</v>
      </c>
      <c r="B103" s="3">
        <f>[4]Tabelle2!B103</f>
        <v>338.58800708995471</v>
      </c>
      <c r="C103" s="3">
        <f>[4]Tabelle2!C103</f>
        <v>285.11830956536664</v>
      </c>
      <c r="D103" s="3" t="str">
        <f>[4]Tabelle2!D103</f>
        <v/>
      </c>
      <c r="E103" s="3" t="str">
        <f>[4]Tabelle2!E103</f>
        <v/>
      </c>
      <c r="F103" s="3" t="str">
        <f>[4]Tabelle2!F103</f>
        <v/>
      </c>
      <c r="G103" s="3">
        <f>VLOOKUP(A103,[2]Tabelle1!$A$5:$C$19900,2,TRUE)</f>
        <v>-0.09</v>
      </c>
      <c r="H103" s="3">
        <f>VLOOKUP(A103,[2]Tabelle1!$A$5:$C$19900,3,TRUE)</f>
        <v>-0.44</v>
      </c>
      <c r="I103" s="3">
        <f>VLOOKUP($A103,[3]Tabelle1!$B$4:$H$14265,2)</f>
        <v>-4.78</v>
      </c>
      <c r="J103" s="3">
        <f>VLOOKUP($A103,[3]Tabelle1!$B$4:$H$14265,3)</f>
        <v>92.95</v>
      </c>
      <c r="K103" s="3">
        <f>VLOOKUP($A103,[3]Tabelle1!$B$4:$H$14265,4)</f>
        <v>-0.1</v>
      </c>
      <c r="L103" s="3">
        <f>VLOOKUP($A103,[3]Tabelle1!$B$4:$H$14265,5)</f>
        <v>96.5</v>
      </c>
      <c r="M103" s="3">
        <f>VLOOKUP($A103,[3]Tabelle1!$B$4:$H$14265,6)</f>
        <v>0.06</v>
      </c>
      <c r="N103" s="3">
        <f>VLOOKUP($A103,[3]Tabelle1!$B$4:$H$14265,7)</f>
        <v>93.18</v>
      </c>
    </row>
    <row r="104" spans="1:14" x14ac:dyDescent="0.25">
      <c r="A104" s="1">
        <f>[4]Tabelle2!A104</f>
        <v>42878.517708333333</v>
      </c>
      <c r="B104" s="3" t="str">
        <f>[4]Tabelle2!B104</f>
        <v/>
      </c>
      <c r="C104" s="3" t="str">
        <f>[4]Tabelle2!C104</f>
        <v/>
      </c>
      <c r="D104" s="3" t="str">
        <f>[4]Tabelle2!D104</f>
        <v/>
      </c>
      <c r="E104" s="3">
        <f>[4]Tabelle2!E104</f>
        <v>403.83916924835358</v>
      </c>
      <c r="F104" s="3" t="str">
        <f>[4]Tabelle2!F104</f>
        <v/>
      </c>
      <c r="G104" s="3">
        <f>VLOOKUP(A104,[2]Tabelle1!$A$5:$C$19900,2,TRUE)</f>
        <v>-0.09</v>
      </c>
      <c r="H104" s="3">
        <f>VLOOKUP(A104,[2]Tabelle1!$A$5:$C$19900,3,TRUE)</f>
        <v>-0.43</v>
      </c>
      <c r="I104" s="3">
        <f>VLOOKUP($A104,[3]Tabelle1!$B$4:$H$14265,2)</f>
        <v>-4.78</v>
      </c>
      <c r="J104" s="3">
        <f>VLOOKUP($A104,[3]Tabelle1!$B$4:$H$14265,3)</f>
        <v>92.95</v>
      </c>
      <c r="K104" s="3">
        <f>VLOOKUP($A104,[3]Tabelle1!$B$4:$H$14265,4)</f>
        <v>-0.1</v>
      </c>
      <c r="L104" s="3">
        <f>VLOOKUP($A104,[3]Tabelle1!$B$4:$H$14265,5)</f>
        <v>96.5</v>
      </c>
      <c r="M104" s="3">
        <f>VLOOKUP($A104,[3]Tabelle1!$B$4:$H$14265,6)</f>
        <v>0.06</v>
      </c>
      <c r="N104" s="3">
        <f>VLOOKUP($A104,[3]Tabelle1!$B$4:$H$14265,7)</f>
        <v>93.18</v>
      </c>
    </row>
    <row r="105" spans="1:14" x14ac:dyDescent="0.25">
      <c r="A105" s="1">
        <f>[4]Tabelle2!A105</f>
        <v>42878.531354166669</v>
      </c>
      <c r="B105" s="3">
        <f>[4]Tabelle2!B105</f>
        <v>342.42112711845272</v>
      </c>
      <c r="C105" s="3">
        <f>[4]Tabelle2!C105</f>
        <v>286.75299541476005</v>
      </c>
      <c r="D105" s="3" t="str">
        <f>[4]Tabelle2!D105</f>
        <v/>
      </c>
      <c r="E105" s="3" t="str">
        <f>[4]Tabelle2!E105</f>
        <v/>
      </c>
      <c r="F105" s="3" t="str">
        <f>[4]Tabelle2!F105</f>
        <v/>
      </c>
      <c r="G105" s="3">
        <f>VLOOKUP(A105,[2]Tabelle1!$A$5:$C$19900,2,TRUE)</f>
        <v>-0.08</v>
      </c>
      <c r="H105" s="3">
        <f>VLOOKUP(A105,[2]Tabelle1!$A$5:$C$19900,3,TRUE)</f>
        <v>-0.83</v>
      </c>
      <c r="I105" s="3">
        <f>VLOOKUP($A105,[3]Tabelle1!$B$4:$H$14265,2)</f>
        <v>-5.0599999999999996</v>
      </c>
      <c r="J105" s="3">
        <f>VLOOKUP($A105,[3]Tabelle1!$B$4:$H$14265,3)</f>
        <v>79.02</v>
      </c>
      <c r="K105" s="3">
        <f>VLOOKUP($A105,[3]Tabelle1!$B$4:$H$14265,4)</f>
        <v>-0.12</v>
      </c>
      <c r="L105" s="3">
        <f>VLOOKUP($A105,[3]Tabelle1!$B$4:$H$14265,5)</f>
        <v>96.5</v>
      </c>
      <c r="M105" s="3">
        <f>VLOOKUP($A105,[3]Tabelle1!$B$4:$H$14265,6)</f>
        <v>0.05</v>
      </c>
      <c r="N105" s="3">
        <f>VLOOKUP($A105,[3]Tabelle1!$B$4:$H$14265,7)</f>
        <v>93.21</v>
      </c>
    </row>
    <row r="106" spans="1:14" x14ac:dyDescent="0.25">
      <c r="A106" s="1">
        <f>[4]Tabelle2!A106</f>
        <v>42878.531597222223</v>
      </c>
      <c r="B106" s="3" t="str">
        <f>[4]Tabelle2!B106</f>
        <v/>
      </c>
      <c r="C106" s="3" t="str">
        <f>[4]Tabelle2!C106</f>
        <v/>
      </c>
      <c r="D106" s="3" t="str">
        <f>[4]Tabelle2!D106</f>
        <v/>
      </c>
      <c r="E106" s="3">
        <f>[4]Tabelle2!E106</f>
        <v>409.84756991809917</v>
      </c>
      <c r="F106" s="3" t="str">
        <f>[4]Tabelle2!F106</f>
        <v/>
      </c>
      <c r="G106" s="3">
        <f>VLOOKUP(A106,[2]Tabelle1!$A$5:$C$19900,2,TRUE)</f>
        <v>-0.1</v>
      </c>
      <c r="H106" s="3">
        <f>VLOOKUP(A106,[2]Tabelle1!$A$5:$C$19900,3,TRUE)</f>
        <v>-0.92</v>
      </c>
      <c r="I106" s="3">
        <f>VLOOKUP($A106,[3]Tabelle1!$B$4:$H$14265,2)</f>
        <v>-5.0599999999999996</v>
      </c>
      <c r="J106" s="3">
        <f>VLOOKUP($A106,[3]Tabelle1!$B$4:$H$14265,3)</f>
        <v>79.02</v>
      </c>
      <c r="K106" s="3">
        <f>VLOOKUP($A106,[3]Tabelle1!$B$4:$H$14265,4)</f>
        <v>-0.12</v>
      </c>
      <c r="L106" s="3">
        <f>VLOOKUP($A106,[3]Tabelle1!$B$4:$H$14265,5)</f>
        <v>96.5</v>
      </c>
      <c r="M106" s="3">
        <f>VLOOKUP($A106,[3]Tabelle1!$B$4:$H$14265,6)</f>
        <v>0.05</v>
      </c>
      <c r="N106" s="3">
        <f>VLOOKUP($A106,[3]Tabelle1!$B$4:$H$14265,7)</f>
        <v>93.21</v>
      </c>
    </row>
    <row r="107" spans="1:14" x14ac:dyDescent="0.25">
      <c r="A107" s="1">
        <f>[4]Tabelle2!A107</f>
        <v>42878.54524305556</v>
      </c>
      <c r="B107" s="3">
        <f>[4]Tabelle2!B107</f>
        <v>345.41311712987851</v>
      </c>
      <c r="C107" s="3">
        <f>[4]Tabelle2!C107</f>
        <v>289.32004313188583</v>
      </c>
      <c r="D107" s="3" t="str">
        <f>[4]Tabelle2!D107</f>
        <v/>
      </c>
      <c r="E107" s="3" t="str">
        <f>[4]Tabelle2!E107</f>
        <v/>
      </c>
      <c r="F107" s="3" t="str">
        <f>[4]Tabelle2!F107</f>
        <v/>
      </c>
      <c r="G107" s="3">
        <f>VLOOKUP(A107,[2]Tabelle1!$A$5:$C$19900,2,TRUE)</f>
        <v>-0.09</v>
      </c>
      <c r="H107" s="3">
        <f>VLOOKUP(A107,[2]Tabelle1!$A$5:$C$19900,3,TRUE)</f>
        <v>-0.59</v>
      </c>
      <c r="I107" s="3">
        <f>VLOOKUP($A107,[3]Tabelle1!$B$4:$H$14265,2)</f>
        <v>-5.31</v>
      </c>
      <c r="J107" s="3">
        <f>VLOOKUP($A107,[3]Tabelle1!$B$4:$H$14265,3)</f>
        <v>90.24</v>
      </c>
      <c r="K107" s="3">
        <f>VLOOKUP($A107,[3]Tabelle1!$B$4:$H$14265,4)</f>
        <v>-0.12</v>
      </c>
      <c r="L107" s="3">
        <f>VLOOKUP($A107,[3]Tabelle1!$B$4:$H$14265,5)</f>
        <v>96.47</v>
      </c>
      <c r="M107" s="3">
        <f>VLOOKUP($A107,[3]Tabelle1!$B$4:$H$14265,6)</f>
        <v>0.05</v>
      </c>
      <c r="N107" s="3">
        <f>VLOOKUP($A107,[3]Tabelle1!$B$4:$H$14265,7)</f>
        <v>93.21</v>
      </c>
    </row>
    <row r="108" spans="1:14" x14ac:dyDescent="0.25">
      <c r="A108" s="1">
        <f>[4]Tabelle2!A108</f>
        <v>42878.545300925929</v>
      </c>
      <c r="B108" s="3" t="str">
        <f>[4]Tabelle2!B108</f>
        <v/>
      </c>
      <c r="C108" s="3" t="str">
        <f>[4]Tabelle2!C108</f>
        <v/>
      </c>
      <c r="D108" s="3" t="str">
        <f>[4]Tabelle2!D108</f>
        <v/>
      </c>
      <c r="E108" s="3">
        <f>[4]Tabelle2!E108</f>
        <v>425.45028983215281</v>
      </c>
      <c r="F108" s="3" t="str">
        <f>[4]Tabelle2!F108</f>
        <v/>
      </c>
      <c r="G108" s="3">
        <f>VLOOKUP(A108,[2]Tabelle1!$A$5:$C$19900,2,TRUE)</f>
        <v>-0.09</v>
      </c>
      <c r="H108" s="3">
        <f>VLOOKUP(A108,[2]Tabelle1!$A$5:$C$19900,3,TRUE)</f>
        <v>-0.59</v>
      </c>
      <c r="I108" s="3">
        <f>VLOOKUP($A108,[3]Tabelle1!$B$4:$H$14265,2)</f>
        <v>-5.31</v>
      </c>
      <c r="J108" s="3">
        <f>VLOOKUP($A108,[3]Tabelle1!$B$4:$H$14265,3)</f>
        <v>90.24</v>
      </c>
      <c r="K108" s="3">
        <f>VLOOKUP($A108,[3]Tabelle1!$B$4:$H$14265,4)</f>
        <v>-0.12</v>
      </c>
      <c r="L108" s="3">
        <f>VLOOKUP($A108,[3]Tabelle1!$B$4:$H$14265,5)</f>
        <v>96.47</v>
      </c>
      <c r="M108" s="3">
        <f>VLOOKUP($A108,[3]Tabelle1!$B$4:$H$14265,6)</f>
        <v>0.05</v>
      </c>
      <c r="N108" s="3">
        <f>VLOOKUP($A108,[3]Tabelle1!$B$4:$H$14265,7)</f>
        <v>93.21</v>
      </c>
    </row>
    <row r="109" spans="1:14" x14ac:dyDescent="0.25">
      <c r="A109" s="1">
        <f>[4]Tabelle2!A109</f>
        <v>42878.545497685191</v>
      </c>
      <c r="B109" s="3" t="str">
        <f>[4]Tabelle2!B109</f>
        <v/>
      </c>
      <c r="C109" s="3">
        <f>[4]Tabelle2!C109</f>
        <v>292.10342091913782</v>
      </c>
      <c r="D109" s="3" t="str">
        <f>[4]Tabelle2!D109</f>
        <v/>
      </c>
      <c r="E109" s="3" t="str">
        <f>[4]Tabelle2!E109</f>
        <v/>
      </c>
      <c r="F109" s="3" t="str">
        <f>[4]Tabelle2!F109</f>
        <v/>
      </c>
      <c r="G109" s="3">
        <f>VLOOKUP(A109,[2]Tabelle1!$A$5:$C$19900,2,TRUE)</f>
        <v>-0.08</v>
      </c>
      <c r="H109" s="3">
        <f>VLOOKUP(A109,[2]Tabelle1!$A$5:$C$19900,3,TRUE)</f>
        <v>-0.49</v>
      </c>
      <c r="I109" s="3">
        <f>VLOOKUP($A109,[3]Tabelle1!$B$4:$H$14265,2)</f>
        <v>-5.31</v>
      </c>
      <c r="J109" s="3">
        <f>VLOOKUP($A109,[3]Tabelle1!$B$4:$H$14265,3)</f>
        <v>90.24</v>
      </c>
      <c r="K109" s="3">
        <f>VLOOKUP($A109,[3]Tabelle1!$B$4:$H$14265,4)</f>
        <v>-0.12</v>
      </c>
      <c r="L109" s="3">
        <f>VLOOKUP($A109,[3]Tabelle1!$B$4:$H$14265,5)</f>
        <v>96.47</v>
      </c>
      <c r="M109" s="3">
        <f>VLOOKUP($A109,[3]Tabelle1!$B$4:$H$14265,6)</f>
        <v>0.05</v>
      </c>
      <c r="N109" s="3">
        <f>VLOOKUP($A109,[3]Tabelle1!$B$4:$H$14265,7)</f>
        <v>93.21</v>
      </c>
    </row>
    <row r="110" spans="1:14" x14ac:dyDescent="0.25">
      <c r="A110" s="1">
        <f>[4]Tabelle2!A110</f>
        <v>42878.55918981482</v>
      </c>
      <c r="B110" s="3" t="str">
        <f>[4]Tabelle2!B110</f>
        <v/>
      </c>
      <c r="C110" s="3" t="str">
        <f>[4]Tabelle2!C110</f>
        <v/>
      </c>
      <c r="D110" s="3" t="str">
        <f>[4]Tabelle2!D110</f>
        <v/>
      </c>
      <c r="E110" s="3">
        <f>[4]Tabelle2!E110</f>
        <v>430.38049590318639</v>
      </c>
      <c r="F110" s="3" t="str">
        <f>[4]Tabelle2!F110</f>
        <v/>
      </c>
      <c r="G110" s="3">
        <f>VLOOKUP(A110,[2]Tabelle1!$A$5:$C$19900,2,TRUE)</f>
        <v>-0.09</v>
      </c>
      <c r="H110" s="3">
        <f>VLOOKUP(A110,[2]Tabelle1!$A$5:$C$19900,3,TRUE)</f>
        <v>-0.48</v>
      </c>
      <c r="I110" s="3">
        <f>VLOOKUP($A110,[3]Tabelle1!$B$4:$H$14265,2)</f>
        <v>-4.9400000000000004</v>
      </c>
      <c r="J110" s="3">
        <f>VLOOKUP($A110,[3]Tabelle1!$B$4:$H$14265,3)</f>
        <v>91.78</v>
      </c>
      <c r="K110" s="3">
        <f>VLOOKUP($A110,[3]Tabelle1!$B$4:$H$14265,4)</f>
        <v>-0.12</v>
      </c>
      <c r="L110" s="3">
        <f>VLOOKUP($A110,[3]Tabelle1!$B$4:$H$14265,5)</f>
        <v>96.47</v>
      </c>
      <c r="M110" s="3">
        <f>VLOOKUP($A110,[3]Tabelle1!$B$4:$H$14265,6)</f>
        <v>0.05</v>
      </c>
      <c r="N110" s="3">
        <f>VLOOKUP($A110,[3]Tabelle1!$B$4:$H$14265,7)</f>
        <v>93.21</v>
      </c>
    </row>
    <row r="111" spans="1:14" x14ac:dyDescent="0.25">
      <c r="A111" s="1">
        <f>[4]Tabelle2!A111</f>
        <v>42878.559386574074</v>
      </c>
      <c r="B111" s="3" t="str">
        <f>[4]Tabelle2!B111</f>
        <v/>
      </c>
      <c r="C111" s="3">
        <f>[4]Tabelle2!C111</f>
        <v>294.93091713922172</v>
      </c>
      <c r="D111" s="3" t="str">
        <f>[4]Tabelle2!D111</f>
        <v/>
      </c>
      <c r="E111" s="3" t="str">
        <f>[4]Tabelle2!E111</f>
        <v/>
      </c>
      <c r="F111" s="3" t="str">
        <f>[4]Tabelle2!F111</f>
        <v/>
      </c>
      <c r="G111" s="3">
        <f>VLOOKUP(A111,[2]Tabelle1!$A$5:$C$19900,2,TRUE)</f>
        <v>-0.08</v>
      </c>
      <c r="H111" s="3">
        <f>VLOOKUP(A111,[2]Tabelle1!$A$5:$C$19900,3,TRUE)</f>
        <v>-0.77</v>
      </c>
      <c r="I111" s="3">
        <f>VLOOKUP($A111,[3]Tabelle1!$B$4:$H$14265,2)</f>
        <v>-4.9400000000000004</v>
      </c>
      <c r="J111" s="3">
        <f>VLOOKUP($A111,[3]Tabelle1!$B$4:$H$14265,3)</f>
        <v>91.78</v>
      </c>
      <c r="K111" s="3">
        <f>VLOOKUP($A111,[3]Tabelle1!$B$4:$H$14265,4)</f>
        <v>-0.12</v>
      </c>
      <c r="L111" s="3">
        <f>VLOOKUP($A111,[3]Tabelle1!$B$4:$H$14265,5)</f>
        <v>96.47</v>
      </c>
      <c r="M111" s="3">
        <f>VLOOKUP($A111,[3]Tabelle1!$B$4:$H$14265,6)</f>
        <v>0.05</v>
      </c>
      <c r="N111" s="3">
        <f>VLOOKUP($A111,[3]Tabelle1!$B$4:$H$14265,7)</f>
        <v>93.21</v>
      </c>
    </row>
    <row r="112" spans="1:14" x14ac:dyDescent="0.25">
      <c r="A112" s="1">
        <f>[4]Tabelle2!A112</f>
        <v>42878.573078703703</v>
      </c>
      <c r="B112" s="3" t="str">
        <f>[4]Tabelle2!B112</f>
        <v/>
      </c>
      <c r="C112" s="3" t="str">
        <f>[4]Tabelle2!C112</f>
        <v/>
      </c>
      <c r="D112" s="3" t="str">
        <f>[4]Tabelle2!D112</f>
        <v/>
      </c>
      <c r="E112" s="3">
        <f>[4]Tabelle2!E112</f>
        <v>432.74768596766631</v>
      </c>
      <c r="F112" s="3" t="str">
        <f>[4]Tabelle2!F112</f>
        <v/>
      </c>
      <c r="G112" s="3">
        <f>VLOOKUP(A112,[2]Tabelle1!$A$5:$C$19900,2,TRUE)</f>
        <v>-0.09</v>
      </c>
      <c r="H112" s="3">
        <f>VLOOKUP(A112,[2]Tabelle1!$A$5:$C$19900,3,TRUE)</f>
        <v>-0.93</v>
      </c>
      <c r="I112" s="3">
        <f>VLOOKUP($A112,[3]Tabelle1!$B$4:$H$14265,2)</f>
        <v>-5.14</v>
      </c>
      <c r="J112" s="3">
        <f>VLOOKUP($A112,[3]Tabelle1!$B$4:$H$14265,3)</f>
        <v>78.08</v>
      </c>
      <c r="K112" s="3">
        <f>VLOOKUP($A112,[3]Tabelle1!$B$4:$H$14265,4)</f>
        <v>-0.12</v>
      </c>
      <c r="L112" s="3">
        <f>VLOOKUP($A112,[3]Tabelle1!$B$4:$H$14265,5)</f>
        <v>96.47</v>
      </c>
      <c r="M112" s="3">
        <f>VLOOKUP($A112,[3]Tabelle1!$B$4:$H$14265,6)</f>
        <v>0.05</v>
      </c>
      <c r="N112" s="3">
        <f>VLOOKUP($A112,[3]Tabelle1!$B$4:$H$14265,7)</f>
        <v>93.21</v>
      </c>
    </row>
    <row r="113" spans="1:14" x14ac:dyDescent="0.25">
      <c r="A113" s="1">
        <f>[4]Tabelle2!A113</f>
        <v>42878.573263888895</v>
      </c>
      <c r="B113" s="3" t="str">
        <f>[4]Tabelle2!B113</f>
        <v/>
      </c>
      <c r="C113" s="3">
        <f>[4]Tabelle2!C113</f>
        <v>298.02577336610165</v>
      </c>
      <c r="D113" s="3" t="str">
        <f>[4]Tabelle2!D113</f>
        <v/>
      </c>
      <c r="E113" s="3" t="str">
        <f>[4]Tabelle2!E113</f>
        <v/>
      </c>
      <c r="F113" s="3" t="str">
        <f>[4]Tabelle2!F113</f>
        <v/>
      </c>
      <c r="G113" s="3">
        <f>VLOOKUP(A113,[2]Tabelle1!$A$5:$C$19900,2,TRUE)</f>
        <v>-0.09</v>
      </c>
      <c r="H113" s="3">
        <f>VLOOKUP(A113,[2]Tabelle1!$A$5:$C$19900,3,TRUE)</f>
        <v>-0.93</v>
      </c>
      <c r="I113" s="3">
        <f>VLOOKUP($A113,[3]Tabelle1!$B$4:$H$14265,2)</f>
        <v>-5.14</v>
      </c>
      <c r="J113" s="3">
        <f>VLOOKUP($A113,[3]Tabelle1!$B$4:$H$14265,3)</f>
        <v>78.08</v>
      </c>
      <c r="K113" s="3">
        <f>VLOOKUP($A113,[3]Tabelle1!$B$4:$H$14265,4)</f>
        <v>-0.12</v>
      </c>
      <c r="L113" s="3">
        <f>VLOOKUP($A113,[3]Tabelle1!$B$4:$H$14265,5)</f>
        <v>96.47</v>
      </c>
      <c r="M113" s="3">
        <f>VLOOKUP($A113,[3]Tabelle1!$B$4:$H$14265,6)</f>
        <v>0.05</v>
      </c>
      <c r="N113" s="3">
        <f>VLOOKUP($A113,[3]Tabelle1!$B$4:$H$14265,7)</f>
        <v>93.21</v>
      </c>
    </row>
    <row r="114" spans="1:14" x14ac:dyDescent="0.25">
      <c r="A114" s="1">
        <f>[4]Tabelle2!A114</f>
        <v>42878.586967592593</v>
      </c>
      <c r="B114" s="3" t="str">
        <f>[4]Tabelle2!B114</f>
        <v/>
      </c>
      <c r="C114" s="3" t="str">
        <f>[4]Tabelle2!C114</f>
        <v/>
      </c>
      <c r="D114" s="3" t="str">
        <f>[4]Tabelle2!D114</f>
        <v/>
      </c>
      <c r="E114" s="3">
        <f>[4]Tabelle2!E114</f>
        <v>433.45611511105079</v>
      </c>
      <c r="F114" s="3" t="str">
        <f>[4]Tabelle2!F114</f>
        <v/>
      </c>
      <c r="G114" s="3">
        <f>VLOOKUP(A114,[2]Tabelle1!$A$5:$C$19900,2,TRUE)</f>
        <v>-0.1</v>
      </c>
      <c r="H114" s="3">
        <f>VLOOKUP(A114,[2]Tabelle1!$A$5:$C$19900,3,TRUE)</f>
        <v>-0.54</v>
      </c>
      <c r="I114" s="3">
        <f>VLOOKUP($A114,[3]Tabelle1!$B$4:$H$14265,2)</f>
        <v>-5.19</v>
      </c>
      <c r="J114" s="3">
        <f>VLOOKUP($A114,[3]Tabelle1!$B$4:$H$14265,3)</f>
        <v>90.66</v>
      </c>
      <c r="K114" s="3">
        <f>VLOOKUP($A114,[3]Tabelle1!$B$4:$H$14265,4)</f>
        <v>-0.12</v>
      </c>
      <c r="L114" s="3">
        <f>VLOOKUP($A114,[3]Tabelle1!$B$4:$H$14265,5)</f>
        <v>96.44</v>
      </c>
      <c r="M114" s="3">
        <f>VLOOKUP($A114,[3]Tabelle1!$B$4:$H$14265,6)</f>
        <v>0.05</v>
      </c>
      <c r="N114" s="3">
        <f>VLOOKUP($A114,[3]Tabelle1!$B$4:$H$14265,7)</f>
        <v>93.21</v>
      </c>
    </row>
    <row r="115" spans="1:14" x14ac:dyDescent="0.25">
      <c r="A115" s="1">
        <f>[4]Tabelle2!A115</f>
        <v>42878.587152777778</v>
      </c>
      <c r="B115" s="3" t="str">
        <f>[4]Tabelle2!B115</f>
        <v/>
      </c>
      <c r="C115" s="3">
        <f>[4]Tabelle2!C115</f>
        <v>303.76013290867462</v>
      </c>
      <c r="D115" s="3" t="str">
        <f>[4]Tabelle2!D115</f>
        <v/>
      </c>
      <c r="E115" s="3" t="str">
        <f>[4]Tabelle2!E115</f>
        <v/>
      </c>
      <c r="F115" s="3" t="str">
        <f>[4]Tabelle2!F115</f>
        <v/>
      </c>
      <c r="G115" s="3">
        <f>VLOOKUP(A115,[2]Tabelle1!$A$5:$C$19900,2,TRUE)</f>
        <v>-0.1</v>
      </c>
      <c r="H115" s="3">
        <f>VLOOKUP(A115,[2]Tabelle1!$A$5:$C$19900,3,TRUE)</f>
        <v>-0.54</v>
      </c>
      <c r="I115" s="3">
        <f>VLOOKUP($A115,[3]Tabelle1!$B$4:$H$14265,2)</f>
        <v>-5.19</v>
      </c>
      <c r="J115" s="3">
        <f>VLOOKUP($A115,[3]Tabelle1!$B$4:$H$14265,3)</f>
        <v>90.66</v>
      </c>
      <c r="K115" s="3">
        <f>VLOOKUP($A115,[3]Tabelle1!$B$4:$H$14265,4)</f>
        <v>-0.12</v>
      </c>
      <c r="L115" s="3">
        <f>VLOOKUP($A115,[3]Tabelle1!$B$4:$H$14265,5)</f>
        <v>96.44</v>
      </c>
      <c r="M115" s="3">
        <f>VLOOKUP($A115,[3]Tabelle1!$B$4:$H$14265,6)</f>
        <v>0.05</v>
      </c>
      <c r="N115" s="3">
        <f>VLOOKUP($A115,[3]Tabelle1!$B$4:$H$14265,7)</f>
        <v>93.21</v>
      </c>
    </row>
    <row r="116" spans="1:14" x14ac:dyDescent="0.25">
      <c r="A116" s="1">
        <f>[4]Tabelle2!A116</f>
        <v>42878.600868055561</v>
      </c>
      <c r="B116" s="3" t="str">
        <f>[4]Tabelle2!B116</f>
        <v/>
      </c>
      <c r="C116" s="3" t="str">
        <f>[4]Tabelle2!C116</f>
        <v/>
      </c>
      <c r="D116" s="3" t="str">
        <f>[4]Tabelle2!D116</f>
        <v/>
      </c>
      <c r="E116" s="3">
        <f>[4]Tabelle2!E116</f>
        <v>438.02577106520738</v>
      </c>
      <c r="F116" s="3" t="str">
        <f>[4]Tabelle2!F116</f>
        <v/>
      </c>
      <c r="G116" s="3">
        <f>VLOOKUP(A116,[2]Tabelle1!$A$5:$C$19900,2,TRUE)</f>
        <v>-0.09</v>
      </c>
      <c r="H116" s="3">
        <f>VLOOKUP(A116,[2]Tabelle1!$A$5:$C$19900,3,TRUE)</f>
        <v>-0.57999999999999996</v>
      </c>
      <c r="I116" s="3">
        <f>VLOOKUP($A116,[3]Tabelle1!$B$4:$H$14265,2)</f>
        <v>-4.9800000000000004</v>
      </c>
      <c r="J116" s="3">
        <f>VLOOKUP($A116,[3]Tabelle1!$B$4:$H$14265,3)</f>
        <v>87.94</v>
      </c>
      <c r="K116" s="3">
        <f>VLOOKUP($A116,[3]Tabelle1!$B$4:$H$14265,4)</f>
        <v>-0.13</v>
      </c>
      <c r="L116" s="3">
        <f>VLOOKUP($A116,[3]Tabelle1!$B$4:$H$14265,5)</f>
        <v>96.44</v>
      </c>
      <c r="M116" s="3">
        <f>VLOOKUP($A116,[3]Tabelle1!$B$4:$H$14265,6)</f>
        <v>0.05</v>
      </c>
      <c r="N116" s="3">
        <f>VLOOKUP($A116,[3]Tabelle1!$B$4:$H$14265,7)</f>
        <v>93.21</v>
      </c>
    </row>
    <row r="117" spans="1:14" x14ac:dyDescent="0.25">
      <c r="A117" s="1">
        <f>[4]Tabelle2!A117</f>
        <v>42878.601053240745</v>
      </c>
      <c r="B117" s="3" t="str">
        <f>[4]Tabelle2!B117</f>
        <v/>
      </c>
      <c r="C117" s="3">
        <f>[4]Tabelle2!C117</f>
        <v>306.43995333008871</v>
      </c>
      <c r="D117" s="3" t="str">
        <f>[4]Tabelle2!D117</f>
        <v/>
      </c>
      <c r="E117" s="3" t="str">
        <f>[4]Tabelle2!E117</f>
        <v/>
      </c>
      <c r="F117" s="3" t="str">
        <f>[4]Tabelle2!F117</f>
        <v/>
      </c>
      <c r="G117" s="3">
        <f>VLOOKUP(A117,[2]Tabelle1!$A$5:$C$19900,2,TRUE)</f>
        <v>-0.09</v>
      </c>
      <c r="H117" s="3">
        <f>VLOOKUP(A117,[2]Tabelle1!$A$5:$C$19900,3,TRUE)</f>
        <v>-0.57999999999999996</v>
      </c>
      <c r="I117" s="3">
        <f>VLOOKUP($A117,[3]Tabelle1!$B$4:$H$14265,2)</f>
        <v>-4.9800000000000004</v>
      </c>
      <c r="J117" s="3">
        <f>VLOOKUP($A117,[3]Tabelle1!$B$4:$H$14265,3)</f>
        <v>87.94</v>
      </c>
      <c r="K117" s="3">
        <f>VLOOKUP($A117,[3]Tabelle1!$B$4:$H$14265,4)</f>
        <v>-0.13</v>
      </c>
      <c r="L117" s="3">
        <f>VLOOKUP($A117,[3]Tabelle1!$B$4:$H$14265,5)</f>
        <v>96.44</v>
      </c>
      <c r="M117" s="3">
        <f>VLOOKUP($A117,[3]Tabelle1!$B$4:$H$14265,6)</f>
        <v>0.05</v>
      </c>
      <c r="N117" s="3">
        <f>VLOOKUP($A117,[3]Tabelle1!$B$4:$H$14265,7)</f>
        <v>93.21</v>
      </c>
    </row>
    <row r="118" spans="1:14" x14ac:dyDescent="0.25">
      <c r="A118" s="1">
        <f>[4]Tabelle2!A118</f>
        <v>42878.614745370374</v>
      </c>
      <c r="B118" s="3" t="str">
        <f>[4]Tabelle2!B118</f>
        <v/>
      </c>
      <c r="C118" s="3" t="str">
        <f>[4]Tabelle2!C118</f>
        <v/>
      </c>
      <c r="D118" s="3" t="str">
        <f>[4]Tabelle2!D118</f>
        <v/>
      </c>
      <c r="E118" s="3">
        <f>[4]Tabelle2!E118</f>
        <v>443.80609210830244</v>
      </c>
      <c r="F118" s="3" t="str">
        <f>[4]Tabelle2!F118</f>
        <v/>
      </c>
      <c r="G118" s="3">
        <f>VLOOKUP(A118,[2]Tabelle1!$A$5:$C$19900,2,TRUE)</f>
        <v>-0.09</v>
      </c>
      <c r="H118" s="3">
        <f>VLOOKUP(A118,[2]Tabelle1!$A$5:$C$19900,3,TRUE)</f>
        <v>-0.56000000000000005</v>
      </c>
      <c r="I118" s="3">
        <f>VLOOKUP($A118,[3]Tabelle1!$B$4:$H$14265,2)</f>
        <v>-5.83</v>
      </c>
      <c r="J118" s="3">
        <f>VLOOKUP($A118,[3]Tabelle1!$B$4:$H$14265,3)</f>
        <v>92.57</v>
      </c>
      <c r="K118" s="3">
        <f>VLOOKUP($A118,[3]Tabelle1!$B$4:$H$14265,4)</f>
        <v>-0.13</v>
      </c>
      <c r="L118" s="3">
        <f>VLOOKUP($A118,[3]Tabelle1!$B$4:$H$14265,5)</f>
        <v>96.44</v>
      </c>
      <c r="M118" s="3">
        <f>VLOOKUP($A118,[3]Tabelle1!$B$4:$H$14265,6)</f>
        <v>0.05</v>
      </c>
      <c r="N118" s="3">
        <f>VLOOKUP($A118,[3]Tabelle1!$B$4:$H$14265,7)</f>
        <v>93.21</v>
      </c>
    </row>
    <row r="119" spans="1:14" x14ac:dyDescent="0.25">
      <c r="A119" s="1">
        <f>[4]Tabelle2!A119</f>
        <v>42878.614930555559</v>
      </c>
      <c r="B119" s="3" t="str">
        <f>[4]Tabelle2!B119</f>
        <v/>
      </c>
      <c r="C119" s="3">
        <f>[4]Tabelle2!C119</f>
        <v>310.26719858032448</v>
      </c>
      <c r="D119" s="3" t="str">
        <f>[4]Tabelle2!D119</f>
        <v/>
      </c>
      <c r="E119" s="3" t="str">
        <f>[4]Tabelle2!E119</f>
        <v/>
      </c>
      <c r="F119" s="3" t="str">
        <f>[4]Tabelle2!F119</f>
        <v/>
      </c>
      <c r="G119" s="3">
        <f>VLOOKUP(A119,[2]Tabelle1!$A$5:$C$19900,2,TRUE)</f>
        <v>-0.09</v>
      </c>
      <c r="H119" s="3">
        <f>VLOOKUP(A119,[2]Tabelle1!$A$5:$C$19900,3,TRUE)</f>
        <v>-0.56000000000000005</v>
      </c>
      <c r="I119" s="3">
        <f>VLOOKUP($A119,[3]Tabelle1!$B$4:$H$14265,2)</f>
        <v>-5.83</v>
      </c>
      <c r="J119" s="3">
        <f>VLOOKUP($A119,[3]Tabelle1!$B$4:$H$14265,3)</f>
        <v>92.57</v>
      </c>
      <c r="K119" s="3">
        <f>VLOOKUP($A119,[3]Tabelle1!$B$4:$H$14265,4)</f>
        <v>-0.13</v>
      </c>
      <c r="L119" s="3">
        <f>VLOOKUP($A119,[3]Tabelle1!$B$4:$H$14265,5)</f>
        <v>96.44</v>
      </c>
      <c r="M119" s="3">
        <f>VLOOKUP($A119,[3]Tabelle1!$B$4:$H$14265,6)</f>
        <v>0.05</v>
      </c>
      <c r="N119" s="3">
        <f>VLOOKUP($A119,[3]Tabelle1!$B$4:$H$14265,7)</f>
        <v>93.21</v>
      </c>
    </row>
    <row r="120" spans="1:14" x14ac:dyDescent="0.25">
      <c r="A120" s="1">
        <f>[4]Tabelle2!A120</f>
        <v>42878.628634259265</v>
      </c>
      <c r="B120" s="3" t="str">
        <f>[4]Tabelle2!B120</f>
        <v/>
      </c>
      <c r="C120" s="3" t="str">
        <f>[4]Tabelle2!C120</f>
        <v/>
      </c>
      <c r="D120" s="3" t="str">
        <f>[4]Tabelle2!D120</f>
        <v/>
      </c>
      <c r="E120" s="3">
        <f>[4]Tabelle2!E120</f>
        <v>460.36259955198602</v>
      </c>
      <c r="F120" s="3" t="str">
        <f>[4]Tabelle2!F120</f>
        <v/>
      </c>
      <c r="G120" s="3">
        <f>VLOOKUP(A120,[2]Tabelle1!$A$5:$C$19900,2,TRUE)</f>
        <v>-0.09</v>
      </c>
      <c r="H120" s="3">
        <f>VLOOKUP(A120,[2]Tabelle1!$A$5:$C$19900,3,TRUE)</f>
        <v>-0.89</v>
      </c>
      <c r="I120" s="3">
        <f>VLOOKUP($A120,[3]Tabelle1!$B$4:$H$14265,2)</f>
        <v>-6.24</v>
      </c>
      <c r="J120" s="3">
        <f>VLOOKUP($A120,[3]Tabelle1!$B$4:$H$14265,3)</f>
        <v>84.57</v>
      </c>
      <c r="K120" s="3">
        <f>VLOOKUP($A120,[3]Tabelle1!$B$4:$H$14265,4)</f>
        <v>-0.13</v>
      </c>
      <c r="L120" s="3">
        <f>VLOOKUP($A120,[3]Tabelle1!$B$4:$H$14265,5)</f>
        <v>96.44</v>
      </c>
      <c r="M120" s="3">
        <f>VLOOKUP($A120,[3]Tabelle1!$B$4:$H$14265,6)</f>
        <v>0.05</v>
      </c>
      <c r="N120" s="3">
        <f>VLOOKUP($A120,[3]Tabelle1!$B$4:$H$14265,7)</f>
        <v>93.21</v>
      </c>
    </row>
    <row r="121" spans="1:14" x14ac:dyDescent="0.25">
      <c r="A121" s="1">
        <f>[4]Tabelle2!A121</f>
        <v>42878.628831018519</v>
      </c>
      <c r="B121" s="3" t="str">
        <f>[4]Tabelle2!B121</f>
        <v/>
      </c>
      <c r="C121" s="3">
        <f>[4]Tabelle2!C121</f>
        <v>314.01162097623609</v>
      </c>
      <c r="D121" s="3" t="str">
        <f>[4]Tabelle2!D121</f>
        <v/>
      </c>
      <c r="E121" s="3" t="str">
        <f>[4]Tabelle2!E121</f>
        <v/>
      </c>
      <c r="F121" s="3" t="str">
        <f>[4]Tabelle2!F121</f>
        <v/>
      </c>
      <c r="G121" s="3">
        <f>VLOOKUP(A121,[2]Tabelle1!$A$5:$C$19900,2,TRUE)</f>
        <v>-0.09</v>
      </c>
      <c r="H121" s="3">
        <f>VLOOKUP(A121,[2]Tabelle1!$A$5:$C$19900,3,TRUE)</f>
        <v>-0.89</v>
      </c>
      <c r="I121" s="3">
        <f>VLOOKUP($A121,[3]Tabelle1!$B$4:$H$14265,2)</f>
        <v>-6.24</v>
      </c>
      <c r="J121" s="3">
        <f>VLOOKUP($A121,[3]Tabelle1!$B$4:$H$14265,3)</f>
        <v>84.57</v>
      </c>
      <c r="K121" s="3">
        <f>VLOOKUP($A121,[3]Tabelle1!$B$4:$H$14265,4)</f>
        <v>-0.13</v>
      </c>
      <c r="L121" s="3">
        <f>VLOOKUP($A121,[3]Tabelle1!$B$4:$H$14265,5)</f>
        <v>96.44</v>
      </c>
      <c r="M121" s="3">
        <f>VLOOKUP($A121,[3]Tabelle1!$B$4:$H$14265,6)</f>
        <v>0.05</v>
      </c>
      <c r="N121" s="3">
        <f>VLOOKUP($A121,[3]Tabelle1!$B$4:$H$14265,7)</f>
        <v>93.21</v>
      </c>
    </row>
    <row r="122" spans="1:14" x14ac:dyDescent="0.25">
      <c r="A122" s="1">
        <f>[4]Tabelle2!A122</f>
        <v>42878.642523148148</v>
      </c>
      <c r="B122" s="3" t="str">
        <f>[4]Tabelle2!B122</f>
        <v/>
      </c>
      <c r="C122" s="3" t="str">
        <f>[4]Tabelle2!C122</f>
        <v/>
      </c>
      <c r="D122" s="3" t="str">
        <f>[4]Tabelle2!D122</f>
        <v/>
      </c>
      <c r="E122" s="3">
        <f>[4]Tabelle2!E122</f>
        <v>461.04338268001885</v>
      </c>
      <c r="F122" s="3" t="str">
        <f>[4]Tabelle2!F122</f>
        <v/>
      </c>
      <c r="G122" s="3">
        <f>VLOOKUP(A122,[2]Tabelle1!$A$5:$C$19900,2,TRUE)</f>
        <v>-0.09</v>
      </c>
      <c r="H122" s="3">
        <f>VLOOKUP(A122,[2]Tabelle1!$A$5:$C$19900,3,TRUE)</f>
        <v>-0.87</v>
      </c>
      <c r="I122" s="3">
        <f>VLOOKUP($A122,[3]Tabelle1!$B$4:$H$14265,2)</f>
        <v>-6</v>
      </c>
      <c r="J122" s="3">
        <f>VLOOKUP($A122,[3]Tabelle1!$B$4:$H$14265,3)</f>
        <v>82.53</v>
      </c>
      <c r="K122" s="3">
        <f>VLOOKUP($A122,[3]Tabelle1!$B$4:$H$14265,4)</f>
        <v>-0.14000000000000001</v>
      </c>
      <c r="L122" s="3">
        <f>VLOOKUP($A122,[3]Tabelle1!$B$4:$H$14265,5)</f>
        <v>96.44</v>
      </c>
      <c r="M122" s="3">
        <f>VLOOKUP($A122,[3]Tabelle1!$B$4:$H$14265,6)</f>
        <v>0.05</v>
      </c>
      <c r="N122" s="3">
        <f>VLOOKUP($A122,[3]Tabelle1!$B$4:$H$14265,7)</f>
        <v>93.21</v>
      </c>
    </row>
    <row r="123" spans="1:14" x14ac:dyDescent="0.25">
      <c r="A123" s="1">
        <f>[4]Tabelle2!A123</f>
        <v>42878.642708333333</v>
      </c>
      <c r="B123" s="3" t="str">
        <f>[4]Tabelle2!B123</f>
        <v/>
      </c>
      <c r="C123" s="3">
        <f>[4]Tabelle2!C123</f>
        <v>318.1607119218566</v>
      </c>
      <c r="D123" s="3" t="str">
        <f>[4]Tabelle2!D123</f>
        <v/>
      </c>
      <c r="E123" s="3" t="str">
        <f>[4]Tabelle2!E123</f>
        <v/>
      </c>
      <c r="F123" s="3" t="str">
        <f>[4]Tabelle2!F123</f>
        <v/>
      </c>
      <c r="G123" s="3">
        <f>VLOOKUP(A123,[2]Tabelle1!$A$5:$C$19900,2,TRUE)</f>
        <v>-0.09</v>
      </c>
      <c r="H123" s="3">
        <f>VLOOKUP(A123,[2]Tabelle1!$A$5:$C$19900,3,TRUE)</f>
        <v>-0.87</v>
      </c>
      <c r="I123" s="3">
        <f>VLOOKUP($A123,[3]Tabelle1!$B$4:$H$14265,2)</f>
        <v>-6</v>
      </c>
      <c r="J123" s="3">
        <f>VLOOKUP($A123,[3]Tabelle1!$B$4:$H$14265,3)</f>
        <v>82.53</v>
      </c>
      <c r="K123" s="3">
        <f>VLOOKUP($A123,[3]Tabelle1!$B$4:$H$14265,4)</f>
        <v>-0.14000000000000001</v>
      </c>
      <c r="L123" s="3">
        <f>VLOOKUP($A123,[3]Tabelle1!$B$4:$H$14265,5)</f>
        <v>96.44</v>
      </c>
      <c r="M123" s="3">
        <f>VLOOKUP($A123,[3]Tabelle1!$B$4:$H$14265,6)</f>
        <v>0.05</v>
      </c>
      <c r="N123" s="3">
        <f>VLOOKUP($A123,[3]Tabelle1!$B$4:$H$14265,7)</f>
        <v>93.21</v>
      </c>
    </row>
    <row r="124" spans="1:14" x14ac:dyDescent="0.25">
      <c r="A124" s="1">
        <f>[4]Tabelle2!A124</f>
        <v>42878.656412037039</v>
      </c>
      <c r="B124" s="3" t="str">
        <f>[4]Tabelle2!B124</f>
        <v/>
      </c>
      <c r="C124" s="3" t="str">
        <f>[4]Tabelle2!C124</f>
        <v/>
      </c>
      <c r="D124" s="3" t="str">
        <f>[4]Tabelle2!D124</f>
        <v/>
      </c>
      <c r="E124" s="3">
        <f>[4]Tabelle2!E124</f>
        <v>466.55645890804846</v>
      </c>
      <c r="F124" s="3" t="str">
        <f>[4]Tabelle2!F124</f>
        <v/>
      </c>
      <c r="G124" s="3">
        <f>VLOOKUP(A124,[2]Tabelle1!$A$5:$C$19900,2,TRUE)</f>
        <v>-0.1</v>
      </c>
      <c r="H124" s="3">
        <f>VLOOKUP(A124,[2]Tabelle1!$A$5:$C$19900,3,TRUE)</f>
        <v>-0.82</v>
      </c>
      <c r="I124" s="3">
        <f>VLOOKUP($A124,[3]Tabelle1!$B$4:$H$14265,2)</f>
        <v>-6.16</v>
      </c>
      <c r="J124" s="3">
        <f>VLOOKUP($A124,[3]Tabelle1!$B$4:$H$14265,3)</f>
        <v>87.84</v>
      </c>
      <c r="K124" s="3">
        <f>VLOOKUP($A124,[3]Tabelle1!$B$4:$H$14265,4)</f>
        <v>-0.14000000000000001</v>
      </c>
      <c r="L124" s="3">
        <f>VLOOKUP($A124,[3]Tabelle1!$B$4:$H$14265,5)</f>
        <v>96.44</v>
      </c>
      <c r="M124" s="3">
        <f>VLOOKUP($A124,[3]Tabelle1!$B$4:$H$14265,6)</f>
        <v>0.05</v>
      </c>
      <c r="N124" s="3">
        <f>VLOOKUP($A124,[3]Tabelle1!$B$4:$H$14265,7)</f>
        <v>93.24</v>
      </c>
    </row>
    <row r="125" spans="1:14" x14ac:dyDescent="0.25">
      <c r="A125" s="1">
        <f>[4]Tabelle2!A125</f>
        <v>42878.656597222223</v>
      </c>
      <c r="B125" s="3" t="str">
        <f>[4]Tabelle2!B125</f>
        <v/>
      </c>
      <c r="C125" s="3">
        <f>[4]Tabelle2!C125</f>
        <v>320.91978425394535</v>
      </c>
      <c r="D125" s="3" t="str">
        <f>[4]Tabelle2!D125</f>
        <v/>
      </c>
      <c r="E125" s="3" t="str">
        <f>[4]Tabelle2!E125</f>
        <v/>
      </c>
      <c r="F125" s="3" t="str">
        <f>[4]Tabelle2!F125</f>
        <v/>
      </c>
      <c r="G125" s="3">
        <f>VLOOKUP(A125,[2]Tabelle1!$A$5:$C$19900,2,TRUE)</f>
        <v>-0.1</v>
      </c>
      <c r="H125" s="3">
        <f>VLOOKUP(A125,[2]Tabelle1!$A$5:$C$19900,3,TRUE)</f>
        <v>-0.82</v>
      </c>
      <c r="I125" s="3">
        <f>VLOOKUP($A125,[3]Tabelle1!$B$4:$H$14265,2)</f>
        <v>-6.16</v>
      </c>
      <c r="J125" s="3">
        <f>VLOOKUP($A125,[3]Tabelle1!$B$4:$H$14265,3)</f>
        <v>87.84</v>
      </c>
      <c r="K125" s="3">
        <f>VLOOKUP($A125,[3]Tabelle1!$B$4:$H$14265,4)</f>
        <v>-0.14000000000000001</v>
      </c>
      <c r="L125" s="3">
        <f>VLOOKUP($A125,[3]Tabelle1!$B$4:$H$14265,5)</f>
        <v>96.44</v>
      </c>
      <c r="M125" s="3">
        <f>VLOOKUP($A125,[3]Tabelle1!$B$4:$H$14265,6)</f>
        <v>0.05</v>
      </c>
      <c r="N125" s="3">
        <f>VLOOKUP($A125,[3]Tabelle1!$B$4:$H$14265,7)</f>
        <v>93.24</v>
      </c>
    </row>
    <row r="126" spans="1:14" x14ac:dyDescent="0.25">
      <c r="A126" s="1">
        <f>[4]Tabelle2!A126</f>
        <v>42878.670300925929</v>
      </c>
      <c r="B126" s="3" t="str">
        <f>[4]Tabelle2!B126</f>
        <v/>
      </c>
      <c r="C126" s="3" t="str">
        <f>[4]Tabelle2!C126</f>
        <v/>
      </c>
      <c r="D126" s="3" t="str">
        <f>[4]Tabelle2!D126</f>
        <v/>
      </c>
      <c r="E126" s="3">
        <f>[4]Tabelle2!E126</f>
        <v>467.02183349980027</v>
      </c>
      <c r="F126" s="3" t="str">
        <f>[4]Tabelle2!F126</f>
        <v/>
      </c>
      <c r="G126" s="3">
        <f>VLOOKUP(A126,[2]Tabelle1!$A$5:$C$19900,2,TRUE)</f>
        <v>-0.09</v>
      </c>
      <c r="H126" s="3">
        <f>VLOOKUP(A126,[2]Tabelle1!$A$5:$C$19900,3,TRUE)</f>
        <v>-0.49</v>
      </c>
      <c r="I126" s="3">
        <f>VLOOKUP($A126,[3]Tabelle1!$B$4:$H$14265,2)</f>
        <v>-5.83</v>
      </c>
      <c r="J126" s="3">
        <f>VLOOKUP($A126,[3]Tabelle1!$B$4:$H$14265,3)</f>
        <v>93.92</v>
      </c>
      <c r="K126" s="3">
        <f>VLOOKUP($A126,[3]Tabelle1!$B$4:$H$14265,4)</f>
        <v>-0.16</v>
      </c>
      <c r="L126" s="3">
        <f>VLOOKUP($A126,[3]Tabelle1!$B$4:$H$14265,5)</f>
        <v>96.44</v>
      </c>
      <c r="M126" s="3">
        <f>VLOOKUP($A126,[3]Tabelle1!$B$4:$H$14265,6)</f>
        <v>0.05</v>
      </c>
      <c r="N126" s="3">
        <f>VLOOKUP($A126,[3]Tabelle1!$B$4:$H$14265,7)</f>
        <v>93.24</v>
      </c>
    </row>
    <row r="127" spans="1:14" x14ac:dyDescent="0.25">
      <c r="A127" s="1">
        <f>[4]Tabelle2!A127</f>
        <v>42878.670486111114</v>
      </c>
      <c r="B127" s="3" t="str">
        <f>[4]Tabelle2!B127</f>
        <v/>
      </c>
      <c r="C127" s="3">
        <f>[4]Tabelle2!C127</f>
        <v>325.07544112821182</v>
      </c>
      <c r="D127" s="3" t="str">
        <f>[4]Tabelle2!D127</f>
        <v/>
      </c>
      <c r="E127" s="3" t="str">
        <f>[4]Tabelle2!E127</f>
        <v/>
      </c>
      <c r="F127" s="3" t="str">
        <f>[4]Tabelle2!F127</f>
        <v/>
      </c>
      <c r="G127" s="3">
        <f>VLOOKUP(A127,[2]Tabelle1!$A$5:$C$19900,2,TRUE)</f>
        <v>-0.09</v>
      </c>
      <c r="H127" s="3">
        <f>VLOOKUP(A127,[2]Tabelle1!$A$5:$C$19900,3,TRUE)</f>
        <v>-0.49</v>
      </c>
      <c r="I127" s="3">
        <f>VLOOKUP($A127,[3]Tabelle1!$B$4:$H$14265,2)</f>
        <v>-5.83</v>
      </c>
      <c r="J127" s="3">
        <f>VLOOKUP($A127,[3]Tabelle1!$B$4:$H$14265,3)</f>
        <v>93.92</v>
      </c>
      <c r="K127" s="3">
        <f>VLOOKUP($A127,[3]Tabelle1!$B$4:$H$14265,4)</f>
        <v>-0.16</v>
      </c>
      <c r="L127" s="3">
        <f>VLOOKUP($A127,[3]Tabelle1!$B$4:$H$14265,5)</f>
        <v>96.44</v>
      </c>
      <c r="M127" s="3">
        <f>VLOOKUP($A127,[3]Tabelle1!$B$4:$H$14265,6)</f>
        <v>0.05</v>
      </c>
      <c r="N127" s="3">
        <f>VLOOKUP($A127,[3]Tabelle1!$B$4:$H$14265,7)</f>
        <v>93.24</v>
      </c>
    </row>
    <row r="128" spans="1:14" x14ac:dyDescent="0.25">
      <c r="A128" s="1">
        <f>[4]Tabelle2!A128</f>
        <v>42878.68418981482</v>
      </c>
      <c r="B128" s="3" t="str">
        <f>[4]Tabelle2!B128</f>
        <v/>
      </c>
      <c r="C128" s="3" t="str">
        <f>[4]Tabelle2!C128</f>
        <v/>
      </c>
      <c r="D128" s="3" t="str">
        <f>[4]Tabelle2!D128</f>
        <v/>
      </c>
      <c r="E128" s="3">
        <f>[4]Tabelle2!E128</f>
        <v>472.19970179169178</v>
      </c>
      <c r="F128" s="3" t="str">
        <f>[4]Tabelle2!F128</f>
        <v/>
      </c>
      <c r="G128" s="3">
        <f>VLOOKUP(A128,[2]Tabelle1!$A$5:$C$19900,2,TRUE)</f>
        <v>-0.1</v>
      </c>
      <c r="H128" s="3">
        <f>VLOOKUP(A128,[2]Tabelle1!$A$5:$C$19900,3,TRUE)</f>
        <v>-0.96</v>
      </c>
      <c r="I128" s="3">
        <f>VLOOKUP($A128,[3]Tabelle1!$B$4:$H$14265,2)</f>
        <v>-6.16</v>
      </c>
      <c r="J128" s="3">
        <f>VLOOKUP($A128,[3]Tabelle1!$B$4:$H$14265,3)</f>
        <v>82.27</v>
      </c>
      <c r="K128" s="3">
        <f>VLOOKUP($A128,[3]Tabelle1!$B$4:$H$14265,4)</f>
        <v>-0.19</v>
      </c>
      <c r="L128" s="3">
        <f>VLOOKUP($A128,[3]Tabelle1!$B$4:$H$14265,5)</f>
        <v>96.47</v>
      </c>
      <c r="M128" s="3">
        <f>VLOOKUP($A128,[3]Tabelle1!$B$4:$H$14265,6)</f>
        <v>0.04</v>
      </c>
      <c r="N128" s="3">
        <f>VLOOKUP($A128,[3]Tabelle1!$B$4:$H$14265,7)</f>
        <v>93.24</v>
      </c>
    </row>
    <row r="129" spans="1:14" x14ac:dyDescent="0.25">
      <c r="A129" s="1">
        <f>[4]Tabelle2!A129</f>
        <v>42878.684375000004</v>
      </c>
      <c r="B129" s="3" t="str">
        <f>[4]Tabelle2!B129</f>
        <v/>
      </c>
      <c r="C129" s="3">
        <f>[4]Tabelle2!C129</f>
        <v>332.41234802733197</v>
      </c>
      <c r="D129" s="3" t="str">
        <f>[4]Tabelle2!D129</f>
        <v/>
      </c>
      <c r="E129" s="3" t="str">
        <f>[4]Tabelle2!E129</f>
        <v/>
      </c>
      <c r="F129" s="3" t="str">
        <f>[4]Tabelle2!F129</f>
        <v/>
      </c>
      <c r="G129" s="3">
        <f>VLOOKUP(A129,[2]Tabelle1!$A$5:$C$19900,2,TRUE)</f>
        <v>-0.1</v>
      </c>
      <c r="H129" s="3">
        <f>VLOOKUP(A129,[2]Tabelle1!$A$5:$C$19900,3,TRUE)</f>
        <v>-0.96</v>
      </c>
      <c r="I129" s="3">
        <f>VLOOKUP($A129,[3]Tabelle1!$B$4:$H$14265,2)</f>
        <v>-6.16</v>
      </c>
      <c r="J129" s="3">
        <f>VLOOKUP($A129,[3]Tabelle1!$B$4:$H$14265,3)</f>
        <v>82.27</v>
      </c>
      <c r="K129" s="3">
        <f>VLOOKUP($A129,[3]Tabelle1!$B$4:$H$14265,4)</f>
        <v>-0.19</v>
      </c>
      <c r="L129" s="3">
        <f>VLOOKUP($A129,[3]Tabelle1!$B$4:$H$14265,5)</f>
        <v>96.47</v>
      </c>
      <c r="M129" s="3">
        <f>VLOOKUP($A129,[3]Tabelle1!$B$4:$H$14265,6)</f>
        <v>0.04</v>
      </c>
      <c r="N129" s="3">
        <f>VLOOKUP($A129,[3]Tabelle1!$B$4:$H$14265,7)</f>
        <v>93.24</v>
      </c>
    </row>
    <row r="130" spans="1:14" x14ac:dyDescent="0.25">
      <c r="A130" s="1">
        <f>[4]Tabelle2!A130</f>
        <v>42878.698078703703</v>
      </c>
      <c r="B130" s="3" t="str">
        <f>[4]Tabelle2!B130</f>
        <v/>
      </c>
      <c r="C130" s="3" t="str">
        <f>[4]Tabelle2!C130</f>
        <v/>
      </c>
      <c r="D130" s="3" t="str">
        <f>[4]Tabelle2!D130</f>
        <v/>
      </c>
      <c r="E130" s="3">
        <f>[4]Tabelle2!E130</f>
        <v>476.19915867922185</v>
      </c>
      <c r="F130" s="3" t="str">
        <f>[4]Tabelle2!F130</f>
        <v/>
      </c>
      <c r="G130" s="3">
        <f>VLOOKUP(A130,[2]Tabelle1!$A$5:$C$19900,2,TRUE)</f>
        <v>-0.09</v>
      </c>
      <c r="H130" s="3">
        <f>VLOOKUP(A130,[2]Tabelle1!$A$5:$C$19900,3,TRUE)</f>
        <v>-0.69</v>
      </c>
      <c r="I130" s="3">
        <f>VLOOKUP($A130,[3]Tabelle1!$B$4:$H$14265,2)</f>
        <v>-6</v>
      </c>
      <c r="J130" s="3">
        <f>VLOOKUP($A130,[3]Tabelle1!$B$4:$H$14265,3)</f>
        <v>90.06</v>
      </c>
      <c r="K130" s="3">
        <f>VLOOKUP($A130,[3]Tabelle1!$B$4:$H$14265,4)</f>
        <v>-0.22</v>
      </c>
      <c r="L130" s="3">
        <f>VLOOKUP($A130,[3]Tabelle1!$B$4:$H$14265,5)</f>
        <v>96.5</v>
      </c>
      <c r="M130" s="3">
        <f>VLOOKUP($A130,[3]Tabelle1!$B$4:$H$14265,6)</f>
        <v>0.04</v>
      </c>
      <c r="N130" s="3">
        <f>VLOOKUP($A130,[3]Tabelle1!$B$4:$H$14265,7)</f>
        <v>93.24</v>
      </c>
    </row>
    <row r="131" spans="1:14" x14ac:dyDescent="0.25">
      <c r="A131" s="1">
        <f>[4]Tabelle2!A131</f>
        <v>42878.698263888895</v>
      </c>
      <c r="B131" s="3" t="str">
        <f>[4]Tabelle2!B131</f>
        <v/>
      </c>
      <c r="C131" s="3">
        <f>[4]Tabelle2!C131</f>
        <v>332.92379931133638</v>
      </c>
      <c r="D131" s="3" t="str">
        <f>[4]Tabelle2!D131</f>
        <v/>
      </c>
      <c r="E131" s="3" t="str">
        <f>[4]Tabelle2!E131</f>
        <v/>
      </c>
      <c r="F131" s="3" t="str">
        <f>[4]Tabelle2!F131</f>
        <v/>
      </c>
      <c r="G131" s="3">
        <f>VLOOKUP(A131,[2]Tabelle1!$A$5:$C$19900,2,TRUE)</f>
        <v>-0.09</v>
      </c>
      <c r="H131" s="3">
        <f>VLOOKUP(A131,[2]Tabelle1!$A$5:$C$19900,3,TRUE)</f>
        <v>-0.69</v>
      </c>
      <c r="I131" s="3">
        <f>VLOOKUP($A131,[3]Tabelle1!$B$4:$H$14265,2)</f>
        <v>-6</v>
      </c>
      <c r="J131" s="3">
        <f>VLOOKUP($A131,[3]Tabelle1!$B$4:$H$14265,3)</f>
        <v>90.06</v>
      </c>
      <c r="K131" s="3">
        <f>VLOOKUP($A131,[3]Tabelle1!$B$4:$H$14265,4)</f>
        <v>-0.22</v>
      </c>
      <c r="L131" s="3">
        <f>VLOOKUP($A131,[3]Tabelle1!$B$4:$H$14265,5)</f>
        <v>96.5</v>
      </c>
      <c r="M131" s="3">
        <f>VLOOKUP($A131,[3]Tabelle1!$B$4:$H$14265,6)</f>
        <v>0.04</v>
      </c>
      <c r="N131" s="3">
        <f>VLOOKUP($A131,[3]Tabelle1!$B$4:$H$14265,7)</f>
        <v>93.24</v>
      </c>
    </row>
    <row r="132" spans="1:14" x14ac:dyDescent="0.25">
      <c r="A132" s="1">
        <f>[4]Tabelle2!A132</f>
        <v>42878.711967592593</v>
      </c>
      <c r="B132" s="3" t="str">
        <f>[4]Tabelle2!B132</f>
        <v/>
      </c>
      <c r="C132" s="3" t="str">
        <f>[4]Tabelle2!C132</f>
        <v/>
      </c>
      <c r="D132" s="3" t="str">
        <f>[4]Tabelle2!D132</f>
        <v/>
      </c>
      <c r="E132" s="3">
        <f>[4]Tabelle2!E132</f>
        <v>482.88603864238775</v>
      </c>
      <c r="F132" s="3" t="str">
        <f>[4]Tabelle2!F132</f>
        <v/>
      </c>
      <c r="G132" s="3">
        <f>VLOOKUP(A132,[2]Tabelle1!$A$5:$C$19900,2,TRUE)</f>
        <v>-0.09</v>
      </c>
      <c r="H132" s="3">
        <f>VLOOKUP(A132,[2]Tabelle1!$A$5:$C$19900,3,TRUE)</f>
        <v>-0.72</v>
      </c>
      <c r="I132" s="3">
        <f>VLOOKUP($A132,[3]Tabelle1!$B$4:$H$14265,2)</f>
        <v>-5.75</v>
      </c>
      <c r="J132" s="3">
        <f>VLOOKUP($A132,[3]Tabelle1!$B$4:$H$14265,3)</f>
        <v>89.21</v>
      </c>
      <c r="K132" s="3">
        <f>VLOOKUP($A132,[3]Tabelle1!$B$4:$H$14265,4)</f>
        <v>-0.25</v>
      </c>
      <c r="L132" s="3">
        <f>VLOOKUP($A132,[3]Tabelle1!$B$4:$H$14265,5)</f>
        <v>95.98</v>
      </c>
      <c r="M132" s="3">
        <f>VLOOKUP($A132,[3]Tabelle1!$B$4:$H$14265,6)</f>
        <v>0.02</v>
      </c>
      <c r="N132" s="3">
        <f>VLOOKUP($A132,[3]Tabelle1!$B$4:$H$14265,7)</f>
        <v>93.27</v>
      </c>
    </row>
    <row r="133" spans="1:14" x14ac:dyDescent="0.25">
      <c r="A133" s="1">
        <f>[4]Tabelle2!A133</f>
        <v>42878.712152777778</v>
      </c>
      <c r="B133" s="3" t="str">
        <f>[4]Tabelle2!B133</f>
        <v/>
      </c>
      <c r="C133" s="3">
        <f>[4]Tabelle2!C133</f>
        <v>337.48493107742621</v>
      </c>
      <c r="D133" s="3" t="str">
        <f>[4]Tabelle2!D133</f>
        <v/>
      </c>
      <c r="E133" s="3" t="str">
        <f>[4]Tabelle2!E133</f>
        <v/>
      </c>
      <c r="F133" s="3" t="str">
        <f>[4]Tabelle2!F133</f>
        <v/>
      </c>
      <c r="G133" s="3">
        <f>VLOOKUP(A133,[2]Tabelle1!$A$5:$C$19900,2,TRUE)</f>
        <v>-0.09</v>
      </c>
      <c r="H133" s="3">
        <f>VLOOKUP(A133,[2]Tabelle1!$A$5:$C$19900,3,TRUE)</f>
        <v>-0.72</v>
      </c>
      <c r="I133" s="3">
        <f>VLOOKUP($A133,[3]Tabelle1!$B$4:$H$14265,2)</f>
        <v>-5.75</v>
      </c>
      <c r="J133" s="3">
        <f>VLOOKUP($A133,[3]Tabelle1!$B$4:$H$14265,3)</f>
        <v>89.21</v>
      </c>
      <c r="K133" s="3">
        <f>VLOOKUP($A133,[3]Tabelle1!$B$4:$H$14265,4)</f>
        <v>-0.25</v>
      </c>
      <c r="L133" s="3">
        <f>VLOOKUP($A133,[3]Tabelle1!$B$4:$H$14265,5)</f>
        <v>95.98</v>
      </c>
      <c r="M133" s="3">
        <f>VLOOKUP($A133,[3]Tabelle1!$B$4:$H$14265,6)</f>
        <v>0.02</v>
      </c>
      <c r="N133" s="3">
        <f>VLOOKUP($A133,[3]Tabelle1!$B$4:$H$14265,7)</f>
        <v>93.27</v>
      </c>
    </row>
    <row r="134" spans="1:14" x14ac:dyDescent="0.25">
      <c r="A134" s="1">
        <f>[4]Tabelle2!A134</f>
        <v>42878.725856481484</v>
      </c>
      <c r="B134" s="3" t="str">
        <f>[4]Tabelle2!B134</f>
        <v/>
      </c>
      <c r="C134" s="3" t="str">
        <f>[4]Tabelle2!C134</f>
        <v/>
      </c>
      <c r="D134" s="3" t="str">
        <f>[4]Tabelle2!D134</f>
        <v/>
      </c>
      <c r="E134" s="3">
        <f>[4]Tabelle2!E134</f>
        <v>487.39003531008433</v>
      </c>
      <c r="F134" s="3" t="str">
        <f>[4]Tabelle2!F134</f>
        <v/>
      </c>
      <c r="G134" s="3">
        <f>VLOOKUP(A134,[2]Tabelle1!$A$5:$C$19900,2,TRUE)</f>
        <v>-0.1</v>
      </c>
      <c r="H134" s="3">
        <f>VLOOKUP(A134,[2]Tabelle1!$A$5:$C$19900,3,TRUE)</f>
        <v>-0.85</v>
      </c>
      <c r="I134" s="3">
        <f>VLOOKUP($A134,[3]Tabelle1!$B$4:$H$14265,2)</f>
        <v>-6</v>
      </c>
      <c r="J134" s="3">
        <f>VLOOKUP($A134,[3]Tabelle1!$B$4:$H$14265,3)</f>
        <v>84.58</v>
      </c>
      <c r="K134" s="3">
        <f>VLOOKUP($A134,[3]Tabelle1!$B$4:$H$14265,4)</f>
        <v>-0.3</v>
      </c>
      <c r="L134" s="3">
        <f>VLOOKUP($A134,[3]Tabelle1!$B$4:$H$14265,5)</f>
        <v>95.92</v>
      </c>
      <c r="M134" s="3">
        <f>VLOOKUP($A134,[3]Tabelle1!$B$4:$H$14265,6)</f>
        <v>0</v>
      </c>
      <c r="N134" s="3">
        <f>VLOOKUP($A134,[3]Tabelle1!$B$4:$H$14265,7)</f>
        <v>93.27</v>
      </c>
    </row>
    <row r="135" spans="1:14" x14ac:dyDescent="0.25">
      <c r="A135" s="1">
        <f>[4]Tabelle2!A135</f>
        <v>42878.726041666669</v>
      </c>
      <c r="B135" s="3" t="str">
        <f>[4]Tabelle2!B135</f>
        <v/>
      </c>
      <c r="C135" s="3">
        <f>[4]Tabelle2!C135</f>
        <v>347.98719154257282</v>
      </c>
      <c r="D135" s="3" t="str">
        <f>[4]Tabelle2!D135</f>
        <v/>
      </c>
      <c r="E135" s="3" t="str">
        <f>[4]Tabelle2!E135</f>
        <v/>
      </c>
      <c r="F135" s="3" t="str">
        <f>[4]Tabelle2!F135</f>
        <v/>
      </c>
      <c r="G135" s="3">
        <f>VLOOKUP(A135,[2]Tabelle1!$A$5:$C$19900,2,TRUE)</f>
        <v>-0.1</v>
      </c>
      <c r="H135" s="3">
        <f>VLOOKUP(A135,[2]Tabelle1!$A$5:$C$19900,3,TRUE)</f>
        <v>-0.85</v>
      </c>
      <c r="I135" s="3">
        <f>VLOOKUP($A135,[3]Tabelle1!$B$4:$H$14265,2)</f>
        <v>-6</v>
      </c>
      <c r="J135" s="3">
        <f>VLOOKUP($A135,[3]Tabelle1!$B$4:$H$14265,3)</f>
        <v>84.58</v>
      </c>
      <c r="K135" s="3">
        <f>VLOOKUP($A135,[3]Tabelle1!$B$4:$H$14265,4)</f>
        <v>-0.3</v>
      </c>
      <c r="L135" s="3">
        <f>VLOOKUP($A135,[3]Tabelle1!$B$4:$H$14265,5)</f>
        <v>95.92</v>
      </c>
      <c r="M135" s="3">
        <f>VLOOKUP($A135,[3]Tabelle1!$B$4:$H$14265,6)</f>
        <v>0</v>
      </c>
      <c r="N135" s="3">
        <f>VLOOKUP($A135,[3]Tabelle1!$B$4:$H$14265,7)</f>
        <v>93.27</v>
      </c>
    </row>
    <row r="136" spans="1:14" x14ac:dyDescent="0.25">
      <c r="A136" s="1">
        <f>[4]Tabelle2!A136</f>
        <v>42878.739745370374</v>
      </c>
      <c r="B136" s="3" t="str">
        <f>[4]Tabelle2!B136</f>
        <v/>
      </c>
      <c r="C136" s="3" t="str">
        <f>[4]Tabelle2!C136</f>
        <v/>
      </c>
      <c r="D136" s="3" t="str">
        <f>[4]Tabelle2!D136</f>
        <v/>
      </c>
      <c r="E136" s="3">
        <f>[4]Tabelle2!E136</f>
        <v>489.24116642133458</v>
      </c>
      <c r="F136" s="3" t="str">
        <f>[4]Tabelle2!F136</f>
        <v/>
      </c>
      <c r="G136" s="3">
        <f>VLOOKUP(A136,[2]Tabelle1!$A$5:$C$19900,2,TRUE)</f>
        <v>-0.09</v>
      </c>
      <c r="H136" s="3">
        <f>VLOOKUP(A136,[2]Tabelle1!$A$5:$C$19900,3,TRUE)</f>
        <v>-0.65</v>
      </c>
      <c r="I136" s="3">
        <f>VLOOKUP($A136,[3]Tabelle1!$B$4:$H$14265,2)</f>
        <v>-5.87</v>
      </c>
      <c r="J136" s="3">
        <f>VLOOKUP($A136,[3]Tabelle1!$B$4:$H$14265,3)</f>
        <v>91.29</v>
      </c>
      <c r="K136" s="3">
        <f>VLOOKUP($A136,[3]Tabelle1!$B$4:$H$14265,4)</f>
        <v>-0.34</v>
      </c>
      <c r="L136" s="3">
        <f>VLOOKUP($A136,[3]Tabelle1!$B$4:$H$14265,5)</f>
        <v>95.89</v>
      </c>
      <c r="M136" s="3">
        <f>VLOOKUP($A136,[3]Tabelle1!$B$4:$H$14265,6)</f>
        <v>-0.02</v>
      </c>
      <c r="N136" s="3">
        <f>VLOOKUP($A136,[3]Tabelle1!$B$4:$H$14265,7)</f>
        <v>93.24</v>
      </c>
    </row>
    <row r="137" spans="1:14" x14ac:dyDescent="0.25">
      <c r="A137" s="1">
        <f>[4]Tabelle2!A137</f>
        <v>42878.739942129629</v>
      </c>
      <c r="B137" s="3" t="str">
        <f>[4]Tabelle2!B137</f>
        <v/>
      </c>
      <c r="C137" s="3">
        <f>[4]Tabelle2!C137</f>
        <v>353.6105062568169</v>
      </c>
      <c r="D137" s="3" t="str">
        <f>[4]Tabelle2!D137</f>
        <v/>
      </c>
      <c r="E137" s="3" t="str">
        <f>[4]Tabelle2!E137</f>
        <v/>
      </c>
      <c r="F137" s="3" t="str">
        <f>[4]Tabelle2!F137</f>
        <v/>
      </c>
      <c r="G137" s="3">
        <f>VLOOKUP(A137,[2]Tabelle1!$A$5:$C$19900,2,TRUE)</f>
        <v>-0.09</v>
      </c>
      <c r="H137" s="3">
        <f>VLOOKUP(A137,[2]Tabelle1!$A$5:$C$19900,3,TRUE)</f>
        <v>-0.65</v>
      </c>
      <c r="I137" s="3">
        <f>VLOOKUP($A137,[3]Tabelle1!$B$4:$H$14265,2)</f>
        <v>-5.87</v>
      </c>
      <c r="J137" s="3">
        <f>VLOOKUP($A137,[3]Tabelle1!$B$4:$H$14265,3)</f>
        <v>91.29</v>
      </c>
      <c r="K137" s="3">
        <f>VLOOKUP($A137,[3]Tabelle1!$B$4:$H$14265,4)</f>
        <v>-0.34</v>
      </c>
      <c r="L137" s="3">
        <f>VLOOKUP($A137,[3]Tabelle1!$B$4:$H$14265,5)</f>
        <v>95.89</v>
      </c>
      <c r="M137" s="3">
        <f>VLOOKUP($A137,[3]Tabelle1!$B$4:$H$14265,6)</f>
        <v>-0.02</v>
      </c>
      <c r="N137" s="3">
        <f>VLOOKUP($A137,[3]Tabelle1!$B$4:$H$14265,7)</f>
        <v>93.24</v>
      </c>
    </row>
    <row r="138" spans="1:14" x14ac:dyDescent="0.25">
      <c r="A138" s="1">
        <f>[4]Tabelle2!A138</f>
        <v>42878.753634259265</v>
      </c>
      <c r="B138" s="3" t="str">
        <f>[4]Tabelle2!B138</f>
        <v/>
      </c>
      <c r="C138" s="3" t="str">
        <f>[4]Tabelle2!C138</f>
        <v/>
      </c>
      <c r="D138" s="3" t="str">
        <f>[4]Tabelle2!D138</f>
        <v/>
      </c>
      <c r="E138" s="3">
        <f>[4]Tabelle2!E138</f>
        <v>492.48957322514633</v>
      </c>
      <c r="F138" s="3" t="str">
        <f>[4]Tabelle2!F138</f>
        <v/>
      </c>
      <c r="G138" s="3">
        <f>VLOOKUP(A138,[2]Tabelle1!$A$5:$C$19900,2,TRUE)</f>
        <v>-0.09</v>
      </c>
      <c r="H138" s="3">
        <f>VLOOKUP(A138,[2]Tabelle1!$A$5:$C$19900,3,TRUE)</f>
        <v>-0.49</v>
      </c>
      <c r="I138" s="3">
        <f>VLOOKUP($A138,[3]Tabelle1!$B$4:$H$14265,2)</f>
        <v>-5.59</v>
      </c>
      <c r="J138" s="3">
        <f>VLOOKUP($A138,[3]Tabelle1!$B$4:$H$14265,3)</f>
        <v>94.23</v>
      </c>
      <c r="K138" s="3">
        <f>VLOOKUP($A138,[3]Tabelle1!$B$4:$H$14265,4)</f>
        <v>-0.37</v>
      </c>
      <c r="L138" s="3">
        <f>VLOOKUP($A138,[3]Tabelle1!$B$4:$H$14265,5)</f>
        <v>95.86</v>
      </c>
      <c r="M138" s="3">
        <f>VLOOKUP($A138,[3]Tabelle1!$B$4:$H$14265,6)</f>
        <v>-0.05</v>
      </c>
      <c r="N138" s="3">
        <f>VLOOKUP($A138,[3]Tabelle1!$B$4:$H$14265,7)</f>
        <v>93.27</v>
      </c>
    </row>
    <row r="139" spans="1:14" x14ac:dyDescent="0.25">
      <c r="A139" s="1">
        <f>[4]Tabelle2!A139</f>
        <v>42878.753831018519</v>
      </c>
      <c r="B139" s="3" t="str">
        <f>[4]Tabelle2!B139</f>
        <v/>
      </c>
      <c r="C139" s="3">
        <f>[4]Tabelle2!C139</f>
        <v>365.66002204780744</v>
      </c>
      <c r="D139" s="3" t="str">
        <f>[4]Tabelle2!D139</f>
        <v/>
      </c>
      <c r="E139" s="3" t="str">
        <f>[4]Tabelle2!E139</f>
        <v/>
      </c>
      <c r="F139" s="3" t="str">
        <f>[4]Tabelle2!F139</f>
        <v/>
      </c>
      <c r="G139" s="3">
        <f>VLOOKUP(A139,[2]Tabelle1!$A$5:$C$19900,2,TRUE)</f>
        <v>-0.09</v>
      </c>
      <c r="H139" s="3">
        <f>VLOOKUP(A139,[2]Tabelle1!$A$5:$C$19900,3,TRUE)</f>
        <v>-0.49</v>
      </c>
      <c r="I139" s="3">
        <f>VLOOKUP($A139,[3]Tabelle1!$B$4:$H$14265,2)</f>
        <v>-5.59</v>
      </c>
      <c r="J139" s="3">
        <f>VLOOKUP($A139,[3]Tabelle1!$B$4:$H$14265,3)</f>
        <v>94.23</v>
      </c>
      <c r="K139" s="3">
        <f>VLOOKUP($A139,[3]Tabelle1!$B$4:$H$14265,4)</f>
        <v>-0.37</v>
      </c>
      <c r="L139" s="3">
        <f>VLOOKUP($A139,[3]Tabelle1!$B$4:$H$14265,5)</f>
        <v>95.86</v>
      </c>
      <c r="M139" s="3">
        <f>VLOOKUP($A139,[3]Tabelle1!$B$4:$H$14265,6)</f>
        <v>-0.05</v>
      </c>
      <c r="N139" s="3">
        <f>VLOOKUP($A139,[3]Tabelle1!$B$4:$H$14265,7)</f>
        <v>93.27</v>
      </c>
    </row>
    <row r="140" spans="1:14" x14ac:dyDescent="0.25">
      <c r="A140" s="1">
        <f>[4]Tabelle2!A140</f>
        <v>42878.767534722225</v>
      </c>
      <c r="B140" s="3" t="str">
        <f>[4]Tabelle2!B140</f>
        <v/>
      </c>
      <c r="C140" s="3" t="str">
        <f>[4]Tabelle2!C140</f>
        <v/>
      </c>
      <c r="D140" s="3" t="str">
        <f>[4]Tabelle2!D140</f>
        <v/>
      </c>
      <c r="E140" s="3">
        <f>[4]Tabelle2!E140</f>
        <v>495.60781337334453</v>
      </c>
      <c r="F140" s="3" t="str">
        <f>[4]Tabelle2!F140</f>
        <v/>
      </c>
      <c r="G140" s="3">
        <f>VLOOKUP(A140,[2]Tabelle1!$A$5:$C$19900,2,TRUE)</f>
        <v>-0.09</v>
      </c>
      <c r="H140" s="3">
        <f>VLOOKUP(A140,[2]Tabelle1!$A$5:$C$19900,3,TRUE)</f>
        <v>-0.99</v>
      </c>
      <c r="I140" s="3">
        <f>VLOOKUP($A140,[3]Tabelle1!$B$4:$H$14265,2)</f>
        <v>-5.83</v>
      </c>
      <c r="J140" s="3">
        <f>VLOOKUP($A140,[3]Tabelle1!$B$4:$H$14265,3)</f>
        <v>78.77</v>
      </c>
      <c r="K140" s="3">
        <f>VLOOKUP($A140,[3]Tabelle1!$B$4:$H$14265,4)</f>
        <v>-0.42</v>
      </c>
      <c r="L140" s="3">
        <f>VLOOKUP($A140,[3]Tabelle1!$B$4:$H$14265,5)</f>
        <v>95.8</v>
      </c>
      <c r="M140" s="3">
        <f>VLOOKUP($A140,[3]Tabelle1!$B$4:$H$14265,6)</f>
        <v>-0.08</v>
      </c>
      <c r="N140" s="3">
        <f>VLOOKUP($A140,[3]Tabelle1!$B$4:$H$14265,7)</f>
        <v>93.12</v>
      </c>
    </row>
    <row r="141" spans="1:14" x14ac:dyDescent="0.25">
      <c r="A141" s="1">
        <f>[4]Tabelle2!A141</f>
        <v>42878.76771990741</v>
      </c>
      <c r="B141" s="3" t="str">
        <f>[4]Tabelle2!B141</f>
        <v/>
      </c>
      <c r="C141" s="3">
        <f>[4]Tabelle2!C141</f>
        <v>367.66551007810409</v>
      </c>
      <c r="D141" s="3" t="str">
        <f>[4]Tabelle2!D141</f>
        <v/>
      </c>
      <c r="E141" s="3" t="str">
        <f>[4]Tabelle2!E141</f>
        <v/>
      </c>
      <c r="F141" s="3" t="str">
        <f>[4]Tabelle2!F141</f>
        <v/>
      </c>
      <c r="G141" s="3">
        <f>VLOOKUP(A141,[2]Tabelle1!$A$5:$C$19900,2,TRUE)</f>
        <v>-0.09</v>
      </c>
      <c r="H141" s="3">
        <f>VLOOKUP(A141,[2]Tabelle1!$A$5:$C$19900,3,TRUE)</f>
        <v>-0.99</v>
      </c>
      <c r="I141" s="3">
        <f>VLOOKUP($A141,[3]Tabelle1!$B$4:$H$14265,2)</f>
        <v>-5.83</v>
      </c>
      <c r="J141" s="3">
        <f>VLOOKUP($A141,[3]Tabelle1!$B$4:$H$14265,3)</f>
        <v>78.77</v>
      </c>
      <c r="K141" s="3">
        <f>VLOOKUP($A141,[3]Tabelle1!$B$4:$H$14265,4)</f>
        <v>-0.42</v>
      </c>
      <c r="L141" s="3">
        <f>VLOOKUP($A141,[3]Tabelle1!$B$4:$H$14265,5)</f>
        <v>95.8</v>
      </c>
      <c r="M141" s="3">
        <f>VLOOKUP($A141,[3]Tabelle1!$B$4:$H$14265,6)</f>
        <v>-0.08</v>
      </c>
      <c r="N141" s="3">
        <f>VLOOKUP($A141,[3]Tabelle1!$B$4:$H$14265,7)</f>
        <v>93.12</v>
      </c>
    </row>
    <row r="142" spans="1:14" x14ac:dyDescent="0.25">
      <c r="A142" s="1">
        <f>[4]Tabelle2!A142</f>
        <v>42878.781423611115</v>
      </c>
      <c r="B142" s="3" t="str">
        <f>[4]Tabelle2!B142</f>
        <v/>
      </c>
      <c r="C142" s="3" t="str">
        <f>[4]Tabelle2!C142</f>
        <v/>
      </c>
      <c r="D142" s="3" t="str">
        <f>[4]Tabelle2!D142</f>
        <v/>
      </c>
      <c r="E142" s="3">
        <f>[4]Tabelle2!E142</f>
        <v>499.50935728983762</v>
      </c>
      <c r="F142" s="3" t="str">
        <f>[4]Tabelle2!F142</f>
        <v/>
      </c>
      <c r="G142" s="3">
        <f>VLOOKUP(A142,[2]Tabelle1!$A$5:$C$19900,2,TRUE)</f>
        <v>-0.1</v>
      </c>
      <c r="H142" s="3">
        <f>VLOOKUP(A142,[2]Tabelle1!$A$5:$C$19900,3,TRUE)</f>
        <v>-0.74</v>
      </c>
      <c r="I142" s="3">
        <f>VLOOKUP($A142,[3]Tabelle1!$B$4:$H$14265,2)</f>
        <v>-5.83</v>
      </c>
      <c r="J142" s="3">
        <f>VLOOKUP($A142,[3]Tabelle1!$B$4:$H$14265,3)</f>
        <v>89.57</v>
      </c>
      <c r="K142" s="3">
        <f>VLOOKUP($A142,[3]Tabelle1!$B$4:$H$14265,4)</f>
        <v>-0.46</v>
      </c>
      <c r="L142" s="3">
        <f>VLOOKUP($A142,[3]Tabelle1!$B$4:$H$14265,5)</f>
        <v>95.77</v>
      </c>
      <c r="M142" s="3">
        <f>VLOOKUP($A142,[3]Tabelle1!$B$4:$H$14265,6)</f>
        <v>-0.1</v>
      </c>
      <c r="N142" s="3">
        <f>VLOOKUP($A142,[3]Tabelle1!$B$4:$H$14265,7)</f>
        <v>93.15</v>
      </c>
    </row>
    <row r="143" spans="1:14" x14ac:dyDescent="0.25">
      <c r="A143" s="1">
        <f>[4]Tabelle2!A143</f>
        <v>42878.7816087963</v>
      </c>
      <c r="B143" s="3" t="str">
        <f>[4]Tabelle2!B143</f>
        <v/>
      </c>
      <c r="C143" s="3">
        <f>[4]Tabelle2!C143</f>
        <v>362.19390287310188</v>
      </c>
      <c r="D143" s="3" t="str">
        <f>[4]Tabelle2!D143</f>
        <v/>
      </c>
      <c r="E143" s="3" t="str">
        <f>[4]Tabelle2!E143</f>
        <v/>
      </c>
      <c r="F143" s="3" t="str">
        <f>[4]Tabelle2!F143</f>
        <v/>
      </c>
      <c r="G143" s="3">
        <f>VLOOKUP(A143,[2]Tabelle1!$A$5:$C$19900,2,TRUE)</f>
        <v>-0.1</v>
      </c>
      <c r="H143" s="3">
        <f>VLOOKUP(A143,[2]Tabelle1!$A$5:$C$19900,3,TRUE)</f>
        <v>-0.74</v>
      </c>
      <c r="I143" s="3">
        <f>VLOOKUP($A143,[3]Tabelle1!$B$4:$H$14265,2)</f>
        <v>-5.83</v>
      </c>
      <c r="J143" s="3">
        <f>VLOOKUP($A143,[3]Tabelle1!$B$4:$H$14265,3)</f>
        <v>89.57</v>
      </c>
      <c r="K143" s="3">
        <f>VLOOKUP($A143,[3]Tabelle1!$B$4:$H$14265,4)</f>
        <v>-0.46</v>
      </c>
      <c r="L143" s="3">
        <f>VLOOKUP($A143,[3]Tabelle1!$B$4:$H$14265,5)</f>
        <v>95.77</v>
      </c>
      <c r="M143" s="3">
        <f>VLOOKUP($A143,[3]Tabelle1!$B$4:$H$14265,6)</f>
        <v>-0.1</v>
      </c>
      <c r="N143" s="3">
        <f>VLOOKUP($A143,[3]Tabelle1!$B$4:$H$14265,7)</f>
        <v>93.15</v>
      </c>
    </row>
    <row r="144" spans="1:14" x14ac:dyDescent="0.25">
      <c r="A144" s="1">
        <f>[4]Tabelle2!A144</f>
        <v>42878.795300925929</v>
      </c>
      <c r="B144" s="3" t="str">
        <f>[4]Tabelle2!B144</f>
        <v/>
      </c>
      <c r="C144" s="3" t="str">
        <f>[4]Tabelle2!C144</f>
        <v/>
      </c>
      <c r="D144" s="3" t="str">
        <f>[4]Tabelle2!D144</f>
        <v/>
      </c>
      <c r="E144" s="3">
        <f>[4]Tabelle2!E144</f>
        <v>505.1595116773189</v>
      </c>
      <c r="F144" s="3" t="str">
        <f>[4]Tabelle2!F144</f>
        <v/>
      </c>
      <c r="G144" s="3">
        <f>VLOOKUP(A144,[2]Tabelle1!$A$5:$C$19900,2,TRUE)</f>
        <v>-0.09</v>
      </c>
      <c r="H144" s="3">
        <f>VLOOKUP(A144,[2]Tabelle1!$A$5:$C$19900,3,TRUE)</f>
        <v>-0.56000000000000005</v>
      </c>
      <c r="I144" s="3">
        <f>VLOOKUP($A144,[3]Tabelle1!$B$4:$H$14265,2)</f>
        <v>-5.83</v>
      </c>
      <c r="J144" s="3">
        <f>VLOOKUP($A144,[3]Tabelle1!$B$4:$H$14265,3)</f>
        <v>92.19</v>
      </c>
      <c r="K144" s="3">
        <f>VLOOKUP($A144,[3]Tabelle1!$B$4:$H$14265,4)</f>
        <v>-0.49</v>
      </c>
      <c r="L144" s="3">
        <f>VLOOKUP($A144,[3]Tabelle1!$B$4:$H$14265,5)</f>
        <v>95.74</v>
      </c>
      <c r="M144" s="3">
        <f>VLOOKUP($A144,[3]Tabelle1!$B$4:$H$14265,6)</f>
        <v>-0.14000000000000001</v>
      </c>
      <c r="N144" s="3">
        <f>VLOOKUP($A144,[3]Tabelle1!$B$4:$H$14265,7)</f>
        <v>93.06</v>
      </c>
    </row>
    <row r="145" spans="1:14" x14ac:dyDescent="0.25">
      <c r="A145" s="1">
        <f>[4]Tabelle2!A145</f>
        <v>42878.795497685191</v>
      </c>
      <c r="B145" s="3" t="str">
        <f>[4]Tabelle2!B145</f>
        <v/>
      </c>
      <c r="C145" s="3">
        <f>[4]Tabelle2!C145</f>
        <v>368.18156903133382</v>
      </c>
      <c r="D145" s="3" t="str">
        <f>[4]Tabelle2!D145</f>
        <v/>
      </c>
      <c r="E145" s="3" t="str">
        <f>[4]Tabelle2!E145</f>
        <v/>
      </c>
      <c r="F145" s="3" t="str">
        <f>[4]Tabelle2!F145</f>
        <v/>
      </c>
      <c r="G145" s="3">
        <f>VLOOKUP(A145,[2]Tabelle1!$A$5:$C$19900,2,TRUE)</f>
        <v>-0.09</v>
      </c>
      <c r="H145" s="3">
        <f>VLOOKUP(A145,[2]Tabelle1!$A$5:$C$19900,3,TRUE)</f>
        <v>-0.56000000000000005</v>
      </c>
      <c r="I145" s="3">
        <f>VLOOKUP($A145,[3]Tabelle1!$B$4:$H$14265,2)</f>
        <v>-5.83</v>
      </c>
      <c r="J145" s="3">
        <f>VLOOKUP($A145,[3]Tabelle1!$B$4:$H$14265,3)</f>
        <v>92.19</v>
      </c>
      <c r="K145" s="3">
        <f>VLOOKUP($A145,[3]Tabelle1!$B$4:$H$14265,4)</f>
        <v>-0.49</v>
      </c>
      <c r="L145" s="3">
        <f>VLOOKUP($A145,[3]Tabelle1!$B$4:$H$14265,5)</f>
        <v>95.74</v>
      </c>
      <c r="M145" s="3">
        <f>VLOOKUP($A145,[3]Tabelle1!$B$4:$H$14265,6)</f>
        <v>-0.14000000000000001</v>
      </c>
      <c r="N145" s="3">
        <f>VLOOKUP($A145,[3]Tabelle1!$B$4:$H$14265,7)</f>
        <v>93.06</v>
      </c>
    </row>
    <row r="146" spans="1:14" x14ac:dyDescent="0.25">
      <c r="A146" s="1">
        <f>[4]Tabelle2!A146</f>
        <v>42878.809201388889</v>
      </c>
      <c r="B146" s="3" t="str">
        <f>[4]Tabelle2!B146</f>
        <v/>
      </c>
      <c r="C146" s="3" t="str">
        <f>[4]Tabelle2!C146</f>
        <v/>
      </c>
      <c r="D146" s="3" t="str">
        <f>[4]Tabelle2!D146</f>
        <v/>
      </c>
      <c r="E146" s="3">
        <f>[4]Tabelle2!E146</f>
        <v>508.85140664406248</v>
      </c>
      <c r="F146" s="3" t="str">
        <f>[4]Tabelle2!F146</f>
        <v/>
      </c>
      <c r="G146" s="3">
        <f>VLOOKUP(A146,[2]Tabelle1!$A$5:$C$19900,2,TRUE)</f>
        <v>-0.09</v>
      </c>
      <c r="H146" s="3">
        <f>VLOOKUP(A146,[2]Tabelle1!$A$5:$C$19900,3,TRUE)</f>
        <v>-0.9</v>
      </c>
      <c r="I146" s="3">
        <f>VLOOKUP($A146,[3]Tabelle1!$B$4:$H$14265,2)</f>
        <v>-5.75</v>
      </c>
      <c r="J146" s="3">
        <f>VLOOKUP($A146,[3]Tabelle1!$B$4:$H$14265,3)</f>
        <v>84.64</v>
      </c>
      <c r="K146" s="3">
        <f>VLOOKUP($A146,[3]Tabelle1!$B$4:$H$14265,4)</f>
        <v>-0.54</v>
      </c>
      <c r="L146" s="3">
        <f>VLOOKUP($A146,[3]Tabelle1!$B$4:$H$14265,5)</f>
        <v>95.68</v>
      </c>
      <c r="M146" s="3">
        <f>VLOOKUP($A146,[3]Tabelle1!$B$4:$H$14265,6)</f>
        <v>-0.18</v>
      </c>
      <c r="N146" s="3">
        <f>VLOOKUP($A146,[3]Tabelle1!$B$4:$H$14265,7)</f>
        <v>93.12</v>
      </c>
    </row>
    <row r="147" spans="1:14" x14ac:dyDescent="0.25">
      <c r="A147" s="1">
        <f>[4]Tabelle2!A147</f>
        <v>42878.809386574074</v>
      </c>
      <c r="B147" s="3" t="str">
        <f>[4]Tabelle2!B147</f>
        <v/>
      </c>
      <c r="C147" s="3">
        <f>[4]Tabelle2!C147</f>
        <v>384.50999684836671</v>
      </c>
      <c r="D147" s="3" t="str">
        <f>[4]Tabelle2!D147</f>
        <v/>
      </c>
      <c r="E147" s="3" t="str">
        <f>[4]Tabelle2!E147</f>
        <v/>
      </c>
      <c r="F147" s="3" t="str">
        <f>[4]Tabelle2!F147</f>
        <v/>
      </c>
      <c r="G147" s="3">
        <f>VLOOKUP(A147,[2]Tabelle1!$A$5:$C$19900,2,TRUE)</f>
        <v>-0.09</v>
      </c>
      <c r="H147" s="3">
        <f>VLOOKUP(A147,[2]Tabelle1!$A$5:$C$19900,3,TRUE)</f>
        <v>-0.9</v>
      </c>
      <c r="I147" s="3">
        <f>VLOOKUP($A147,[3]Tabelle1!$B$4:$H$14265,2)</f>
        <v>-5.75</v>
      </c>
      <c r="J147" s="3">
        <f>VLOOKUP($A147,[3]Tabelle1!$B$4:$H$14265,3)</f>
        <v>84.64</v>
      </c>
      <c r="K147" s="3">
        <f>VLOOKUP($A147,[3]Tabelle1!$B$4:$H$14265,4)</f>
        <v>-0.54</v>
      </c>
      <c r="L147" s="3">
        <f>VLOOKUP($A147,[3]Tabelle1!$B$4:$H$14265,5)</f>
        <v>95.68</v>
      </c>
      <c r="M147" s="3">
        <f>VLOOKUP($A147,[3]Tabelle1!$B$4:$H$14265,6)</f>
        <v>-0.18</v>
      </c>
      <c r="N147" s="3">
        <f>VLOOKUP($A147,[3]Tabelle1!$B$4:$H$14265,7)</f>
        <v>93.12</v>
      </c>
    </row>
    <row r="148" spans="1:14" x14ac:dyDescent="0.25">
      <c r="A148" s="1">
        <f>[4]Tabelle2!A148</f>
        <v>42878.823078703703</v>
      </c>
      <c r="B148" s="3" t="str">
        <f>[4]Tabelle2!B148</f>
        <v/>
      </c>
      <c r="C148" s="3" t="str">
        <f>[4]Tabelle2!C148</f>
        <v/>
      </c>
      <c r="D148" s="3" t="str">
        <f>[4]Tabelle2!D148</f>
        <v/>
      </c>
      <c r="E148" s="3">
        <f>[4]Tabelle2!E148</f>
        <v>513.85994309192563</v>
      </c>
      <c r="F148" s="3" t="str">
        <f>[4]Tabelle2!F148</f>
        <v/>
      </c>
      <c r="G148" s="3">
        <f>VLOOKUP(A148,[2]Tabelle1!$A$5:$C$19900,2,TRUE)</f>
        <v>-0.1</v>
      </c>
      <c r="H148" s="3">
        <f>VLOOKUP(A148,[2]Tabelle1!$A$5:$C$19900,3,TRUE)</f>
        <v>-1.01</v>
      </c>
      <c r="I148" s="3">
        <f>VLOOKUP($A148,[3]Tabelle1!$B$4:$H$14265,2)</f>
        <v>-6</v>
      </c>
      <c r="J148" s="3">
        <f>VLOOKUP($A148,[3]Tabelle1!$B$4:$H$14265,3)</f>
        <v>80.92</v>
      </c>
      <c r="K148" s="3">
        <f>VLOOKUP($A148,[3]Tabelle1!$B$4:$H$14265,4)</f>
        <v>-0.6</v>
      </c>
      <c r="L148" s="3">
        <f>VLOOKUP($A148,[3]Tabelle1!$B$4:$H$14265,5)</f>
        <v>95.62</v>
      </c>
      <c r="M148" s="3">
        <f>VLOOKUP($A148,[3]Tabelle1!$B$4:$H$14265,6)</f>
        <v>-0.22</v>
      </c>
      <c r="N148" s="3">
        <f>VLOOKUP($A148,[3]Tabelle1!$B$4:$H$14265,7)</f>
        <v>93.06</v>
      </c>
    </row>
    <row r="149" spans="1:14" x14ac:dyDescent="0.25">
      <c r="A149" s="1">
        <f>[4]Tabelle2!A149</f>
        <v>42878.823275462964</v>
      </c>
      <c r="B149" s="3" t="str">
        <f>[4]Tabelle2!B149</f>
        <v/>
      </c>
      <c r="C149" s="3">
        <f>[4]Tabelle2!C149</f>
        <v>390.16821465699218</v>
      </c>
      <c r="D149" s="3" t="str">
        <f>[4]Tabelle2!D149</f>
        <v/>
      </c>
      <c r="E149" s="3" t="str">
        <f>[4]Tabelle2!E149</f>
        <v/>
      </c>
      <c r="F149" s="3" t="str">
        <f>[4]Tabelle2!F149</f>
        <v/>
      </c>
      <c r="G149" s="3">
        <f>VLOOKUP(A149,[2]Tabelle1!$A$5:$C$19900,2,TRUE)</f>
        <v>-0.1</v>
      </c>
      <c r="H149" s="3">
        <f>VLOOKUP(A149,[2]Tabelle1!$A$5:$C$19900,3,TRUE)</f>
        <v>-1.01</v>
      </c>
      <c r="I149" s="3">
        <f>VLOOKUP($A149,[3]Tabelle1!$B$4:$H$14265,2)</f>
        <v>-6</v>
      </c>
      <c r="J149" s="3">
        <f>VLOOKUP($A149,[3]Tabelle1!$B$4:$H$14265,3)</f>
        <v>80.92</v>
      </c>
      <c r="K149" s="3">
        <f>VLOOKUP($A149,[3]Tabelle1!$B$4:$H$14265,4)</f>
        <v>-0.6</v>
      </c>
      <c r="L149" s="3">
        <f>VLOOKUP($A149,[3]Tabelle1!$B$4:$H$14265,5)</f>
        <v>95.62</v>
      </c>
      <c r="M149" s="3">
        <f>VLOOKUP($A149,[3]Tabelle1!$B$4:$H$14265,6)</f>
        <v>-0.22</v>
      </c>
      <c r="N149" s="3">
        <f>VLOOKUP($A149,[3]Tabelle1!$B$4:$H$14265,7)</f>
        <v>93.06</v>
      </c>
    </row>
    <row r="150" spans="1:14" x14ac:dyDescent="0.25">
      <c r="A150" s="1">
        <f>[4]Tabelle2!A150</f>
        <v>42878.837164351855</v>
      </c>
      <c r="B150" s="3" t="str">
        <f>[4]Tabelle2!B150</f>
        <v/>
      </c>
      <c r="C150" s="3">
        <f>[4]Tabelle2!C150</f>
        <v>390.89622639458412</v>
      </c>
      <c r="D150" s="3">
        <f>[4]Tabelle2!D150</f>
        <v>522.39910608364801</v>
      </c>
      <c r="E150" s="3">
        <f>[4]Tabelle2!E150</f>
        <v>517.96307253702423</v>
      </c>
      <c r="F150" s="3" t="str">
        <f>[4]Tabelle2!F150</f>
        <v/>
      </c>
      <c r="G150" s="3">
        <f>VLOOKUP(A150,[2]Tabelle1!$A$5:$C$19900,2,TRUE)</f>
        <v>-0.1</v>
      </c>
      <c r="H150" s="3">
        <f>VLOOKUP(A150,[2]Tabelle1!$A$5:$C$19900,3,TRUE)</f>
        <v>-0.9</v>
      </c>
      <c r="I150" s="3">
        <f>VLOOKUP($A150,[3]Tabelle1!$B$4:$H$14265,2)</f>
        <v>-6</v>
      </c>
      <c r="J150" s="3">
        <f>VLOOKUP($A150,[3]Tabelle1!$B$4:$H$14265,3)</f>
        <v>84.48</v>
      </c>
      <c r="K150" s="3">
        <f>VLOOKUP($A150,[3]Tabelle1!$B$4:$H$14265,4)</f>
        <v>-0.64</v>
      </c>
      <c r="L150" s="3">
        <f>VLOOKUP($A150,[3]Tabelle1!$B$4:$H$14265,5)</f>
        <v>95.59</v>
      </c>
      <c r="M150" s="3">
        <f>VLOOKUP($A150,[3]Tabelle1!$B$4:$H$14265,6)</f>
        <v>-0.25</v>
      </c>
      <c r="N150" s="3">
        <f>VLOOKUP($A150,[3]Tabelle1!$B$4:$H$14265,7)</f>
        <v>92.93</v>
      </c>
    </row>
    <row r="151" spans="1:14" x14ac:dyDescent="0.25">
      <c r="A151" s="1">
        <f>[4]Tabelle2!A151</f>
        <v>42878.851064814815</v>
      </c>
      <c r="B151" s="3" t="str">
        <f>[4]Tabelle2!B151</f>
        <v/>
      </c>
      <c r="C151" s="3">
        <f>[4]Tabelle2!C151</f>
        <v>392.67017904631103</v>
      </c>
      <c r="D151" s="3">
        <f>[4]Tabelle2!D151</f>
        <v>556.01320499926271</v>
      </c>
      <c r="E151" s="3">
        <f>[4]Tabelle2!E151</f>
        <v>523.16397917504207</v>
      </c>
      <c r="F151" s="3" t="str">
        <f>[4]Tabelle2!F151</f>
        <v/>
      </c>
      <c r="G151" s="3">
        <f>VLOOKUP(A151,[2]Tabelle1!$A$5:$C$19900,2,TRUE)</f>
        <v>-0.1</v>
      </c>
      <c r="H151" s="3">
        <f>VLOOKUP(A151,[2]Tabelle1!$A$5:$C$19900,3,TRUE)</f>
        <v>-0.69</v>
      </c>
      <c r="I151" s="3">
        <f>VLOOKUP($A151,[3]Tabelle1!$B$4:$H$14265,2)</f>
        <v>-5.87</v>
      </c>
      <c r="J151" s="3">
        <f>VLOOKUP($A151,[3]Tabelle1!$B$4:$H$14265,3)</f>
        <v>91.39</v>
      </c>
      <c r="K151" s="3">
        <f>VLOOKUP($A151,[3]Tabelle1!$B$4:$H$14265,4)</f>
        <v>-0.69</v>
      </c>
      <c r="L151" s="3">
        <f>VLOOKUP($A151,[3]Tabelle1!$B$4:$H$14265,5)</f>
        <v>95.56</v>
      </c>
      <c r="M151" s="3">
        <f>VLOOKUP($A151,[3]Tabelle1!$B$4:$H$14265,6)</f>
        <v>-0.28000000000000003</v>
      </c>
      <c r="N151" s="3">
        <f>VLOOKUP($A151,[3]Tabelle1!$B$4:$H$14265,7)</f>
        <v>92.93</v>
      </c>
    </row>
    <row r="152" spans="1:14" x14ac:dyDescent="0.25">
      <c r="A152" s="1">
        <f>[4]Tabelle2!A152</f>
        <v>42878.864837962967</v>
      </c>
      <c r="B152" s="3" t="str">
        <f>[4]Tabelle2!B152</f>
        <v/>
      </c>
      <c r="C152" s="3" t="str">
        <f>[4]Tabelle2!C152</f>
        <v/>
      </c>
      <c r="D152" s="3" t="str">
        <f>[4]Tabelle2!D152</f>
        <v/>
      </c>
      <c r="E152" s="3">
        <f>[4]Tabelle2!E152</f>
        <v>525.13260585153648</v>
      </c>
      <c r="F152" s="3" t="str">
        <f>[4]Tabelle2!F152</f>
        <v/>
      </c>
      <c r="G152" s="3">
        <f>VLOOKUP(A152,[2]Tabelle1!$A$5:$C$19900,2,TRUE)</f>
        <v>-0.1</v>
      </c>
      <c r="H152" s="3">
        <f>VLOOKUP(A152,[2]Tabelle1!$A$5:$C$19900,3,TRUE)</f>
        <v>-0.66</v>
      </c>
      <c r="I152" s="3">
        <f>VLOOKUP($A152,[3]Tabelle1!$B$4:$H$14265,2)</f>
        <v>-5.59</v>
      </c>
      <c r="J152" s="3">
        <f>VLOOKUP($A152,[3]Tabelle1!$B$4:$H$14265,3)</f>
        <v>94.23</v>
      </c>
      <c r="K152" s="3">
        <f>VLOOKUP($A152,[3]Tabelle1!$B$4:$H$14265,4)</f>
        <v>-0.73</v>
      </c>
      <c r="L152" s="3">
        <f>VLOOKUP($A152,[3]Tabelle1!$B$4:$H$14265,5)</f>
        <v>95.5</v>
      </c>
      <c r="M152" s="3">
        <f>VLOOKUP($A152,[3]Tabelle1!$B$4:$H$14265,6)</f>
        <v>-0.32</v>
      </c>
      <c r="N152" s="3">
        <f>VLOOKUP($A152,[3]Tabelle1!$B$4:$H$14265,7)</f>
        <v>92.96</v>
      </c>
    </row>
    <row r="153" spans="1:14" x14ac:dyDescent="0.25">
      <c r="A153" s="1">
        <f>[4]Tabelle2!A153</f>
        <v>42878.864930555559</v>
      </c>
      <c r="B153" s="3" t="str">
        <f>[4]Tabelle2!B153</f>
        <v/>
      </c>
      <c r="C153" s="3">
        <f>[4]Tabelle2!C153</f>
        <v>391.27059951913679</v>
      </c>
      <c r="D153" s="3" t="str">
        <f>[4]Tabelle2!D153</f>
        <v/>
      </c>
      <c r="E153" s="3" t="str">
        <f>[4]Tabelle2!E153</f>
        <v/>
      </c>
      <c r="F153" s="3" t="str">
        <f>[4]Tabelle2!F153</f>
        <v/>
      </c>
      <c r="G153" s="3">
        <f>VLOOKUP(A153,[2]Tabelle1!$A$5:$C$19900,2,TRUE)</f>
        <v>-0.1</v>
      </c>
      <c r="H153" s="3">
        <f>VLOOKUP(A153,[2]Tabelle1!$A$5:$C$19900,3,TRUE)</f>
        <v>-0.66</v>
      </c>
      <c r="I153" s="3">
        <f>VLOOKUP($A153,[3]Tabelle1!$B$4:$H$14265,2)</f>
        <v>-5.59</v>
      </c>
      <c r="J153" s="3">
        <f>VLOOKUP($A153,[3]Tabelle1!$B$4:$H$14265,3)</f>
        <v>94.23</v>
      </c>
      <c r="K153" s="3">
        <f>VLOOKUP($A153,[3]Tabelle1!$B$4:$H$14265,4)</f>
        <v>-0.73</v>
      </c>
      <c r="L153" s="3">
        <f>VLOOKUP($A153,[3]Tabelle1!$B$4:$H$14265,5)</f>
        <v>95.5</v>
      </c>
      <c r="M153" s="3">
        <f>VLOOKUP($A153,[3]Tabelle1!$B$4:$H$14265,6)</f>
        <v>-0.32</v>
      </c>
      <c r="N153" s="3">
        <f>VLOOKUP($A153,[3]Tabelle1!$B$4:$H$14265,7)</f>
        <v>92.96</v>
      </c>
    </row>
    <row r="154" spans="1:14" x14ac:dyDescent="0.25">
      <c r="A154" s="1">
        <f>[4]Tabelle2!A154</f>
        <v>42878.878622685188</v>
      </c>
      <c r="B154" s="3" t="str">
        <f>[4]Tabelle2!B154</f>
        <v/>
      </c>
      <c r="C154" s="3" t="str">
        <f>[4]Tabelle2!C154</f>
        <v/>
      </c>
      <c r="D154" s="3" t="str">
        <f>[4]Tabelle2!D154</f>
        <v/>
      </c>
      <c r="E154" s="3">
        <f>[4]Tabelle2!E154</f>
        <v>531.50846814199701</v>
      </c>
      <c r="F154" s="3" t="str">
        <f>[4]Tabelle2!F154</f>
        <v/>
      </c>
      <c r="G154" s="3">
        <f>VLOOKUP(A154,[2]Tabelle1!$A$5:$C$19900,2,TRUE)</f>
        <v>-0.11</v>
      </c>
      <c r="H154" s="3">
        <f>VLOOKUP(A154,[2]Tabelle1!$A$5:$C$19900,3,TRUE)</f>
        <v>-0.78</v>
      </c>
      <c r="I154" s="3">
        <f>VLOOKUP($A154,[3]Tabelle1!$B$4:$H$14265,2)</f>
        <v>-5.67</v>
      </c>
      <c r="J154" s="3">
        <f>VLOOKUP($A154,[3]Tabelle1!$B$4:$H$14265,3)</f>
        <v>84.83</v>
      </c>
      <c r="K154" s="3">
        <f>VLOOKUP($A154,[3]Tabelle1!$B$4:$H$14265,4)</f>
        <v>-0.78</v>
      </c>
      <c r="L154" s="3">
        <f>VLOOKUP($A154,[3]Tabelle1!$B$4:$H$14265,5)</f>
        <v>95.44</v>
      </c>
      <c r="M154" s="3">
        <f>VLOOKUP($A154,[3]Tabelle1!$B$4:$H$14265,6)</f>
        <v>-0.36</v>
      </c>
      <c r="N154" s="3">
        <f>VLOOKUP($A154,[3]Tabelle1!$B$4:$H$14265,7)</f>
        <v>92.93</v>
      </c>
    </row>
    <row r="155" spans="1:14" x14ac:dyDescent="0.25">
      <c r="A155" s="1">
        <f>[4]Tabelle2!A155</f>
        <v>42878.87881944445</v>
      </c>
      <c r="B155" s="3" t="str">
        <f>[4]Tabelle2!B155</f>
        <v/>
      </c>
      <c r="C155" s="3">
        <f>[4]Tabelle2!C155</f>
        <v>398.49427294704611</v>
      </c>
      <c r="D155" s="3" t="str">
        <f>[4]Tabelle2!D155</f>
        <v/>
      </c>
      <c r="E155" s="3" t="str">
        <f>[4]Tabelle2!E155</f>
        <v/>
      </c>
      <c r="F155" s="3" t="str">
        <f>[4]Tabelle2!F155</f>
        <v/>
      </c>
      <c r="G155" s="3">
        <f>VLOOKUP(A155,[2]Tabelle1!$A$5:$C$19900,2,TRUE)</f>
        <v>-0.11</v>
      </c>
      <c r="H155" s="3">
        <f>VLOOKUP(A155,[2]Tabelle1!$A$5:$C$19900,3,TRUE)</f>
        <v>-1.04</v>
      </c>
      <c r="I155" s="3">
        <f>VLOOKUP($A155,[3]Tabelle1!$B$4:$H$14265,2)</f>
        <v>-5.67</v>
      </c>
      <c r="J155" s="3">
        <f>VLOOKUP($A155,[3]Tabelle1!$B$4:$H$14265,3)</f>
        <v>84.83</v>
      </c>
      <c r="K155" s="3">
        <f>VLOOKUP($A155,[3]Tabelle1!$B$4:$H$14265,4)</f>
        <v>-0.78</v>
      </c>
      <c r="L155" s="3">
        <f>VLOOKUP($A155,[3]Tabelle1!$B$4:$H$14265,5)</f>
        <v>95.44</v>
      </c>
      <c r="M155" s="3">
        <f>VLOOKUP($A155,[3]Tabelle1!$B$4:$H$14265,6)</f>
        <v>-0.36</v>
      </c>
      <c r="N155" s="3">
        <f>VLOOKUP($A155,[3]Tabelle1!$B$4:$H$14265,7)</f>
        <v>92.93</v>
      </c>
    </row>
    <row r="156" spans="1:14" x14ac:dyDescent="0.25">
      <c r="A156" s="1">
        <f>[4]Tabelle2!A156</f>
        <v>42878.892523148148</v>
      </c>
      <c r="B156" s="3" t="str">
        <f>[4]Tabelle2!B156</f>
        <v/>
      </c>
      <c r="C156" s="3" t="str">
        <f>[4]Tabelle2!C156</f>
        <v/>
      </c>
      <c r="D156" s="3" t="str">
        <f>[4]Tabelle2!D156</f>
        <v/>
      </c>
      <c r="E156" s="3">
        <f>[4]Tabelle2!E156</f>
        <v>534.24887941372333</v>
      </c>
      <c r="F156" s="3" t="str">
        <f>[4]Tabelle2!F156</f>
        <v/>
      </c>
      <c r="G156" s="3">
        <f>VLOOKUP(A156,[2]Tabelle1!$A$5:$C$19900,2,TRUE)</f>
        <v>-0.12</v>
      </c>
      <c r="H156" s="3">
        <f>VLOOKUP(A156,[2]Tabelle1!$A$5:$C$19900,3,TRUE)</f>
        <v>-1.18</v>
      </c>
      <c r="I156" s="3">
        <f>VLOOKUP($A156,[3]Tabelle1!$B$4:$H$14265,2)</f>
        <v>-5.75</v>
      </c>
      <c r="J156" s="3">
        <f>VLOOKUP($A156,[3]Tabelle1!$B$4:$H$14265,3)</f>
        <v>77.61</v>
      </c>
      <c r="K156" s="3">
        <f>VLOOKUP($A156,[3]Tabelle1!$B$4:$H$14265,4)</f>
        <v>-0.83</v>
      </c>
      <c r="L156" s="3">
        <f>VLOOKUP($A156,[3]Tabelle1!$B$4:$H$14265,5)</f>
        <v>95.4</v>
      </c>
      <c r="M156" s="3">
        <f>VLOOKUP($A156,[3]Tabelle1!$B$4:$H$14265,6)</f>
        <v>-0.4</v>
      </c>
      <c r="N156" s="3">
        <f>VLOOKUP($A156,[3]Tabelle1!$B$4:$H$14265,7)</f>
        <v>92.93</v>
      </c>
    </row>
    <row r="157" spans="1:14" x14ac:dyDescent="0.25">
      <c r="A157" s="1">
        <f>[4]Tabelle2!A157</f>
        <v>42878.892708333333</v>
      </c>
      <c r="B157" s="3" t="str">
        <f>[4]Tabelle2!B157</f>
        <v/>
      </c>
      <c r="C157" s="3">
        <f>[4]Tabelle2!C157</f>
        <v>398.86403840237358</v>
      </c>
      <c r="D157" s="3" t="str">
        <f>[4]Tabelle2!D157</f>
        <v/>
      </c>
      <c r="E157" s="3" t="str">
        <f>[4]Tabelle2!E157</f>
        <v/>
      </c>
      <c r="F157" s="3" t="str">
        <f>[4]Tabelle2!F157</f>
        <v/>
      </c>
      <c r="G157" s="3">
        <f>VLOOKUP(A157,[2]Tabelle1!$A$5:$C$19900,2,TRUE)</f>
        <v>-0.12</v>
      </c>
      <c r="H157" s="3">
        <f>VLOOKUP(A157,[2]Tabelle1!$A$5:$C$19900,3,TRUE)</f>
        <v>-1.29</v>
      </c>
      <c r="I157" s="3">
        <f>VLOOKUP($A157,[3]Tabelle1!$B$4:$H$14265,2)</f>
        <v>-5.75</v>
      </c>
      <c r="J157" s="3">
        <f>VLOOKUP($A157,[3]Tabelle1!$B$4:$H$14265,3)</f>
        <v>77.61</v>
      </c>
      <c r="K157" s="3">
        <f>VLOOKUP($A157,[3]Tabelle1!$B$4:$H$14265,4)</f>
        <v>-0.83</v>
      </c>
      <c r="L157" s="3">
        <f>VLOOKUP($A157,[3]Tabelle1!$B$4:$H$14265,5)</f>
        <v>95.4</v>
      </c>
      <c r="M157" s="3">
        <f>VLOOKUP($A157,[3]Tabelle1!$B$4:$H$14265,6)</f>
        <v>-0.4</v>
      </c>
      <c r="N157" s="3">
        <f>VLOOKUP($A157,[3]Tabelle1!$B$4:$H$14265,7)</f>
        <v>92.93</v>
      </c>
    </row>
    <row r="158" spans="1:14" x14ac:dyDescent="0.25">
      <c r="A158" s="1">
        <f>[4]Tabelle2!A158</f>
        <v>42878.906400462962</v>
      </c>
      <c r="B158" s="3" t="str">
        <f>[4]Tabelle2!B158</f>
        <v/>
      </c>
      <c r="C158" s="3" t="str">
        <f>[4]Tabelle2!C158</f>
        <v/>
      </c>
      <c r="D158" s="3" t="str">
        <f>[4]Tabelle2!D158</f>
        <v/>
      </c>
      <c r="E158" s="3">
        <f>[4]Tabelle2!E158</f>
        <v>539.75504413791509</v>
      </c>
      <c r="F158" s="3" t="str">
        <f>[4]Tabelle2!F158</f>
        <v/>
      </c>
      <c r="G158" s="3">
        <f>VLOOKUP(A158,[2]Tabelle1!$A$5:$C$19900,2,TRUE)</f>
        <v>-0.13</v>
      </c>
      <c r="H158" s="3">
        <f>VLOOKUP(A158,[2]Tabelle1!$A$5:$C$19900,3,TRUE)</f>
        <v>-1.25</v>
      </c>
      <c r="I158" s="3">
        <f>VLOOKUP($A158,[3]Tabelle1!$B$4:$H$14265,2)</f>
        <v>-5.83</v>
      </c>
      <c r="J158" s="3">
        <f>VLOOKUP($A158,[3]Tabelle1!$B$4:$H$14265,3)</f>
        <v>77.28</v>
      </c>
      <c r="K158" s="3">
        <f>VLOOKUP($A158,[3]Tabelle1!$B$4:$H$14265,4)</f>
        <v>-0.88</v>
      </c>
      <c r="L158" s="3">
        <f>VLOOKUP($A158,[3]Tabelle1!$B$4:$H$14265,5)</f>
        <v>95.37</v>
      </c>
      <c r="M158" s="3">
        <f>VLOOKUP($A158,[3]Tabelle1!$B$4:$H$14265,6)</f>
        <v>-0.45</v>
      </c>
      <c r="N158" s="3">
        <f>VLOOKUP($A158,[3]Tabelle1!$B$4:$H$14265,7)</f>
        <v>92.87</v>
      </c>
    </row>
    <row r="159" spans="1:14" x14ac:dyDescent="0.25">
      <c r="A159" s="1">
        <f>[4]Tabelle2!A159</f>
        <v>42878.906597222223</v>
      </c>
      <c r="B159" s="3" t="str">
        <f>[4]Tabelle2!B159</f>
        <v/>
      </c>
      <c r="C159" s="3">
        <f>[4]Tabelle2!C159</f>
        <v>402.89805280909314</v>
      </c>
      <c r="D159" s="3" t="str">
        <f>[4]Tabelle2!D159</f>
        <v/>
      </c>
      <c r="E159" s="3" t="str">
        <f>[4]Tabelle2!E159</f>
        <v/>
      </c>
      <c r="F159" s="3" t="str">
        <f>[4]Tabelle2!F159</f>
        <v/>
      </c>
      <c r="G159" s="3">
        <f>VLOOKUP(A159,[2]Tabelle1!$A$5:$C$19900,2,TRUE)</f>
        <v>-0.13</v>
      </c>
      <c r="H159" s="3">
        <f>VLOOKUP(A159,[2]Tabelle1!$A$5:$C$19900,3,TRUE)</f>
        <v>-1.22</v>
      </c>
      <c r="I159" s="3">
        <f>VLOOKUP($A159,[3]Tabelle1!$B$4:$H$14265,2)</f>
        <v>-5.83</v>
      </c>
      <c r="J159" s="3">
        <f>VLOOKUP($A159,[3]Tabelle1!$B$4:$H$14265,3)</f>
        <v>77.28</v>
      </c>
      <c r="K159" s="3">
        <f>VLOOKUP($A159,[3]Tabelle1!$B$4:$H$14265,4)</f>
        <v>-0.88</v>
      </c>
      <c r="L159" s="3">
        <f>VLOOKUP($A159,[3]Tabelle1!$B$4:$H$14265,5)</f>
        <v>95.37</v>
      </c>
      <c r="M159" s="3">
        <f>VLOOKUP($A159,[3]Tabelle1!$B$4:$H$14265,6)</f>
        <v>-0.45</v>
      </c>
      <c r="N159" s="3">
        <f>VLOOKUP($A159,[3]Tabelle1!$B$4:$H$14265,7)</f>
        <v>92.87</v>
      </c>
    </row>
    <row r="160" spans="1:14" x14ac:dyDescent="0.25">
      <c r="A160" s="1">
        <f>[4]Tabelle2!A160</f>
        <v>42878.920289351852</v>
      </c>
      <c r="B160" s="3" t="str">
        <f>[4]Tabelle2!B160</f>
        <v/>
      </c>
      <c r="C160" s="3" t="str">
        <f>[4]Tabelle2!C160</f>
        <v/>
      </c>
      <c r="D160" s="3" t="str">
        <f>[4]Tabelle2!D160</f>
        <v/>
      </c>
      <c r="E160" s="3">
        <f>[4]Tabelle2!E160</f>
        <v>542.10380352549396</v>
      </c>
      <c r="F160" s="3" t="str">
        <f>[4]Tabelle2!F160</f>
        <v/>
      </c>
      <c r="G160" s="3">
        <f>VLOOKUP(A160,[2]Tabelle1!$A$5:$C$19900,2,TRUE)</f>
        <v>-0.16</v>
      </c>
      <c r="H160" s="3">
        <f>VLOOKUP(A160,[2]Tabelle1!$A$5:$C$19900,3,TRUE)</f>
        <v>-1.1399999999999999</v>
      </c>
      <c r="I160" s="3">
        <f>VLOOKUP($A160,[3]Tabelle1!$B$4:$H$14265,2)</f>
        <v>-5.83</v>
      </c>
      <c r="J160" s="3">
        <f>VLOOKUP($A160,[3]Tabelle1!$B$4:$H$14265,3)</f>
        <v>85.66</v>
      </c>
      <c r="K160" s="3">
        <f>VLOOKUP($A160,[3]Tabelle1!$B$4:$H$14265,4)</f>
        <v>-0.92</v>
      </c>
      <c r="L160" s="3">
        <f>VLOOKUP($A160,[3]Tabelle1!$B$4:$H$14265,5)</f>
        <v>95.31</v>
      </c>
      <c r="M160" s="3">
        <f>VLOOKUP($A160,[3]Tabelle1!$B$4:$H$14265,6)</f>
        <v>-0.48</v>
      </c>
      <c r="N160" s="3">
        <f>VLOOKUP($A160,[3]Tabelle1!$B$4:$H$14265,7)</f>
        <v>92.84</v>
      </c>
    </row>
    <row r="161" spans="1:14" x14ac:dyDescent="0.25">
      <c r="A161" s="1">
        <f>[4]Tabelle2!A161</f>
        <v>42878.920474537037</v>
      </c>
      <c r="B161" s="3" t="str">
        <f>[4]Tabelle2!B161</f>
        <v/>
      </c>
      <c r="C161" s="3">
        <f>[4]Tabelle2!C161</f>
        <v>409.52157732041161</v>
      </c>
      <c r="D161" s="3" t="str">
        <f>[4]Tabelle2!D161</f>
        <v/>
      </c>
      <c r="E161" s="3" t="str">
        <f>[4]Tabelle2!E161</f>
        <v/>
      </c>
      <c r="F161" s="3" t="str">
        <f>[4]Tabelle2!F161</f>
        <v/>
      </c>
      <c r="G161" s="3">
        <f>VLOOKUP(A161,[2]Tabelle1!$A$5:$C$19900,2,TRUE)</f>
        <v>-0.16</v>
      </c>
      <c r="H161" s="3">
        <f>VLOOKUP(A161,[2]Tabelle1!$A$5:$C$19900,3,TRUE)</f>
        <v>-1.03</v>
      </c>
      <c r="I161" s="3">
        <f>VLOOKUP($A161,[3]Tabelle1!$B$4:$H$14265,2)</f>
        <v>-5.83</v>
      </c>
      <c r="J161" s="3">
        <f>VLOOKUP($A161,[3]Tabelle1!$B$4:$H$14265,3)</f>
        <v>85.66</v>
      </c>
      <c r="K161" s="3">
        <f>VLOOKUP($A161,[3]Tabelle1!$B$4:$H$14265,4)</f>
        <v>-0.92</v>
      </c>
      <c r="L161" s="3">
        <f>VLOOKUP($A161,[3]Tabelle1!$B$4:$H$14265,5)</f>
        <v>95.31</v>
      </c>
      <c r="M161" s="3">
        <f>VLOOKUP($A161,[3]Tabelle1!$B$4:$H$14265,6)</f>
        <v>-0.48</v>
      </c>
      <c r="N161" s="3">
        <f>VLOOKUP($A161,[3]Tabelle1!$B$4:$H$14265,7)</f>
        <v>92.84</v>
      </c>
    </row>
    <row r="162" spans="1:14" x14ac:dyDescent="0.25">
      <c r="A162" s="1">
        <f>[4]Tabelle2!A162</f>
        <v>42878.934178240743</v>
      </c>
      <c r="B162" s="3" t="str">
        <f>[4]Tabelle2!B162</f>
        <v/>
      </c>
      <c r="C162" s="3" t="str">
        <f>[4]Tabelle2!C162</f>
        <v/>
      </c>
      <c r="D162" s="3" t="str">
        <f>[4]Tabelle2!D162</f>
        <v/>
      </c>
      <c r="E162" s="3">
        <f>[4]Tabelle2!E162</f>
        <v>595.83729011322839</v>
      </c>
      <c r="F162" s="3" t="str">
        <f>[4]Tabelle2!F162</f>
        <v/>
      </c>
      <c r="G162" s="3">
        <f>VLOOKUP(A162,[2]Tabelle1!$A$5:$C$19900,2,TRUE)</f>
        <v>-0.2</v>
      </c>
      <c r="H162" s="3">
        <f>VLOOKUP(A162,[2]Tabelle1!$A$5:$C$19900,3,TRUE)</f>
        <v>-1.07</v>
      </c>
      <c r="I162" s="3">
        <f>VLOOKUP($A162,[3]Tabelle1!$B$4:$H$14265,2)</f>
        <v>-5.83</v>
      </c>
      <c r="J162" s="3">
        <f>VLOOKUP($A162,[3]Tabelle1!$B$4:$H$14265,3)</f>
        <v>90.3</v>
      </c>
      <c r="K162" s="3">
        <f>VLOOKUP($A162,[3]Tabelle1!$B$4:$H$14265,4)</f>
        <v>-0.97</v>
      </c>
      <c r="L162" s="3">
        <f>VLOOKUP($A162,[3]Tabelle1!$B$4:$H$14265,5)</f>
        <v>95.28</v>
      </c>
      <c r="M162" s="3">
        <f>VLOOKUP($A162,[3]Tabelle1!$B$4:$H$14265,6)</f>
        <v>-0.53</v>
      </c>
      <c r="N162" s="3">
        <f>VLOOKUP($A162,[3]Tabelle1!$B$4:$H$14265,7)</f>
        <v>92.81</v>
      </c>
    </row>
    <row r="163" spans="1:14" x14ac:dyDescent="0.25">
      <c r="A163" s="1">
        <f>[4]Tabelle2!A163</f>
        <v>42878.934351851851</v>
      </c>
      <c r="B163" s="3" t="str">
        <f>[4]Tabelle2!B163</f>
        <v/>
      </c>
      <c r="C163" s="3">
        <f>[4]Tabelle2!C163</f>
        <v>415.46662253830982</v>
      </c>
      <c r="D163" s="3" t="str">
        <f>[4]Tabelle2!D163</f>
        <v/>
      </c>
      <c r="E163" s="3" t="str">
        <f>[4]Tabelle2!E163</f>
        <v/>
      </c>
      <c r="F163" s="3" t="str">
        <f>[4]Tabelle2!F163</f>
        <v/>
      </c>
      <c r="G163" s="3">
        <f>VLOOKUP(A163,[2]Tabelle1!$A$5:$C$19900,2,TRUE)</f>
        <v>-0.19</v>
      </c>
      <c r="H163" s="3">
        <f>VLOOKUP(A163,[2]Tabelle1!$A$5:$C$19900,3,TRUE)</f>
        <v>-0.97</v>
      </c>
      <c r="I163" s="3">
        <f>VLOOKUP($A163,[3]Tabelle1!$B$4:$H$14265,2)</f>
        <v>-5.83</v>
      </c>
      <c r="J163" s="3">
        <f>VLOOKUP($A163,[3]Tabelle1!$B$4:$H$14265,3)</f>
        <v>90.3</v>
      </c>
      <c r="K163" s="3">
        <f>VLOOKUP($A163,[3]Tabelle1!$B$4:$H$14265,4)</f>
        <v>-0.97</v>
      </c>
      <c r="L163" s="3">
        <f>VLOOKUP($A163,[3]Tabelle1!$B$4:$H$14265,5)</f>
        <v>95.28</v>
      </c>
      <c r="M163" s="3">
        <f>VLOOKUP($A163,[3]Tabelle1!$B$4:$H$14265,6)</f>
        <v>-0.53</v>
      </c>
      <c r="N163" s="3">
        <f>VLOOKUP($A163,[3]Tabelle1!$B$4:$H$14265,7)</f>
        <v>92.81</v>
      </c>
    </row>
    <row r="164" spans="1:14" x14ac:dyDescent="0.25">
      <c r="A164" s="1">
        <f>[4]Tabelle2!A164</f>
        <v>42878.948067129633</v>
      </c>
      <c r="B164" s="3" t="str">
        <f>[4]Tabelle2!B164</f>
        <v/>
      </c>
      <c r="C164" s="3" t="str">
        <f>[4]Tabelle2!C164</f>
        <v/>
      </c>
      <c r="D164" s="3" t="str">
        <f>[4]Tabelle2!D164</f>
        <v/>
      </c>
      <c r="E164" s="3">
        <f>[4]Tabelle2!E164</f>
        <v>555.27137025399509</v>
      </c>
      <c r="F164" s="3" t="str">
        <f>[4]Tabelle2!F164</f>
        <v/>
      </c>
      <c r="G164" s="3">
        <f>VLOOKUP(A164,[2]Tabelle1!$A$5:$C$19900,2,TRUE)</f>
        <v>-0.23</v>
      </c>
      <c r="H164" s="3">
        <f>VLOOKUP(A164,[2]Tabelle1!$A$5:$C$19900,3,TRUE)</f>
        <v>-1.1100000000000001</v>
      </c>
      <c r="I164" s="3">
        <f>VLOOKUP($A164,[3]Tabelle1!$B$4:$H$14265,2)</f>
        <v>-5.83</v>
      </c>
      <c r="J164" s="3">
        <f>VLOOKUP($A164,[3]Tabelle1!$B$4:$H$14265,3)</f>
        <v>89.62</v>
      </c>
      <c r="K164" s="3">
        <f>VLOOKUP($A164,[3]Tabelle1!$B$4:$H$14265,4)</f>
        <v>-1.01</v>
      </c>
      <c r="L164" s="3">
        <f>VLOOKUP($A164,[3]Tabelle1!$B$4:$H$14265,5)</f>
        <v>95.25</v>
      </c>
      <c r="M164" s="3">
        <f>VLOOKUP($A164,[3]Tabelle1!$B$4:$H$14265,6)</f>
        <v>-0.57999999999999996</v>
      </c>
      <c r="N164" s="3">
        <f>VLOOKUP($A164,[3]Tabelle1!$B$4:$H$14265,7)</f>
        <v>92.72</v>
      </c>
    </row>
    <row r="165" spans="1:14" x14ac:dyDescent="0.25">
      <c r="A165" s="1">
        <f>[4]Tabelle2!A165</f>
        <v>42878.948240740741</v>
      </c>
      <c r="B165" s="3" t="str">
        <f>[4]Tabelle2!B165</f>
        <v/>
      </c>
      <c r="C165" s="3">
        <f>[4]Tabelle2!C165</f>
        <v>421.92542287482507</v>
      </c>
      <c r="D165" s="3" t="str">
        <f>[4]Tabelle2!D165</f>
        <v/>
      </c>
      <c r="E165" s="3" t="str">
        <f>[4]Tabelle2!E165</f>
        <v/>
      </c>
      <c r="F165" s="3" t="str">
        <f>[4]Tabelle2!F165</f>
        <v/>
      </c>
      <c r="G165" s="3">
        <f>VLOOKUP(A165,[2]Tabelle1!$A$5:$C$19900,2,TRUE)</f>
        <v>-0.23</v>
      </c>
      <c r="H165" s="3">
        <f>VLOOKUP(A165,[2]Tabelle1!$A$5:$C$19900,3,TRUE)</f>
        <v>-1</v>
      </c>
      <c r="I165" s="3">
        <f>VLOOKUP($A165,[3]Tabelle1!$B$4:$H$14265,2)</f>
        <v>-5.83</v>
      </c>
      <c r="J165" s="3">
        <f>VLOOKUP($A165,[3]Tabelle1!$B$4:$H$14265,3)</f>
        <v>89.62</v>
      </c>
      <c r="K165" s="3">
        <f>VLOOKUP($A165,[3]Tabelle1!$B$4:$H$14265,4)</f>
        <v>-1.01</v>
      </c>
      <c r="L165" s="3">
        <f>VLOOKUP($A165,[3]Tabelle1!$B$4:$H$14265,5)</f>
        <v>95.25</v>
      </c>
      <c r="M165" s="3">
        <f>VLOOKUP($A165,[3]Tabelle1!$B$4:$H$14265,6)</f>
        <v>-0.57999999999999996</v>
      </c>
      <c r="N165" s="3">
        <f>VLOOKUP($A165,[3]Tabelle1!$B$4:$H$14265,7)</f>
        <v>92.72</v>
      </c>
    </row>
    <row r="166" spans="1:14" x14ac:dyDescent="0.25">
      <c r="A166" s="1">
        <f>[4]Tabelle2!A166</f>
        <v>42878.961956018524</v>
      </c>
      <c r="B166" s="3" t="str">
        <f>[4]Tabelle2!B166</f>
        <v/>
      </c>
      <c r="C166" s="3" t="str">
        <f>[4]Tabelle2!C166</f>
        <v/>
      </c>
      <c r="D166" s="3" t="str">
        <f>[4]Tabelle2!D166</f>
        <v/>
      </c>
      <c r="E166" s="3">
        <f>[4]Tabelle2!E166</f>
        <v>596.76227971020035</v>
      </c>
      <c r="F166" s="3" t="str">
        <f>[4]Tabelle2!F166</f>
        <v/>
      </c>
      <c r="G166" s="3">
        <f>VLOOKUP(A166,[2]Tabelle1!$A$5:$C$19900,2,TRUE)</f>
        <v>-0.28999999999999998</v>
      </c>
      <c r="H166" s="3">
        <f>VLOOKUP(A166,[2]Tabelle1!$A$5:$C$19900,3,TRUE)</f>
        <v>-0.99</v>
      </c>
      <c r="I166" s="3">
        <f>VLOOKUP($A166,[3]Tabelle1!$B$4:$H$14265,2)</f>
        <v>-5.67</v>
      </c>
      <c r="J166" s="3">
        <f>VLOOKUP($A166,[3]Tabelle1!$B$4:$H$14265,3)</f>
        <v>92.76</v>
      </c>
      <c r="K166" s="3">
        <f>VLOOKUP($A166,[3]Tabelle1!$B$4:$H$14265,4)</f>
        <v>-1.07</v>
      </c>
      <c r="L166" s="3">
        <f>VLOOKUP($A166,[3]Tabelle1!$B$4:$H$14265,5)</f>
        <v>95.22</v>
      </c>
      <c r="M166" s="3">
        <f>VLOOKUP($A166,[3]Tabelle1!$B$4:$H$14265,6)</f>
        <v>-0.63</v>
      </c>
      <c r="N166" s="3">
        <f>VLOOKUP($A166,[3]Tabelle1!$B$4:$H$14265,7)</f>
        <v>92.72</v>
      </c>
    </row>
    <row r="167" spans="1:14" x14ac:dyDescent="0.25">
      <c r="A167" s="1">
        <f>[4]Tabelle2!A167</f>
        <v>42878.962141203709</v>
      </c>
      <c r="B167" s="3" t="str">
        <f>[4]Tabelle2!B167</f>
        <v/>
      </c>
      <c r="C167" s="3">
        <f>[4]Tabelle2!C167</f>
        <v>428.35772911329508</v>
      </c>
      <c r="D167" s="3" t="str">
        <f>[4]Tabelle2!D167</f>
        <v/>
      </c>
      <c r="E167" s="3" t="str">
        <f>[4]Tabelle2!E167</f>
        <v/>
      </c>
      <c r="F167" s="3" t="str">
        <f>[4]Tabelle2!F167</f>
        <v/>
      </c>
      <c r="G167" s="3">
        <f>VLOOKUP(A167,[2]Tabelle1!$A$5:$C$19900,2,TRUE)</f>
        <v>-0.28999999999999998</v>
      </c>
      <c r="H167" s="3">
        <f>VLOOKUP(A167,[2]Tabelle1!$A$5:$C$19900,3,TRUE)</f>
        <v>-0.92</v>
      </c>
      <c r="I167" s="3">
        <f>VLOOKUP($A167,[3]Tabelle1!$B$4:$H$14265,2)</f>
        <v>-5.67</v>
      </c>
      <c r="J167" s="3">
        <f>VLOOKUP($A167,[3]Tabelle1!$B$4:$H$14265,3)</f>
        <v>92.76</v>
      </c>
      <c r="K167" s="3">
        <f>VLOOKUP($A167,[3]Tabelle1!$B$4:$H$14265,4)</f>
        <v>-1.07</v>
      </c>
      <c r="L167" s="3">
        <f>VLOOKUP($A167,[3]Tabelle1!$B$4:$H$14265,5)</f>
        <v>95.22</v>
      </c>
      <c r="M167" s="3">
        <f>VLOOKUP($A167,[3]Tabelle1!$B$4:$H$14265,6)</f>
        <v>-0.63</v>
      </c>
      <c r="N167" s="3">
        <f>VLOOKUP($A167,[3]Tabelle1!$B$4:$H$14265,7)</f>
        <v>92.72</v>
      </c>
    </row>
    <row r="168" spans="1:14" x14ac:dyDescent="0.25">
      <c r="A168" s="1">
        <f>[4]Tabelle2!A168</f>
        <v>42878.975844907407</v>
      </c>
      <c r="B168" s="3" t="str">
        <f>[4]Tabelle2!B168</f>
        <v/>
      </c>
      <c r="C168" s="3" t="str">
        <f>[4]Tabelle2!C168</f>
        <v/>
      </c>
      <c r="D168" s="3" t="str">
        <f>[4]Tabelle2!D168</f>
        <v/>
      </c>
      <c r="E168" s="3">
        <f>[4]Tabelle2!E168</f>
        <v>587.68747517104089</v>
      </c>
      <c r="F168" s="3" t="str">
        <f>[4]Tabelle2!F168</f>
        <v/>
      </c>
      <c r="G168" s="3">
        <f>VLOOKUP(A168,[2]Tabelle1!$A$5:$C$19900,2,TRUE)</f>
        <v>-0.34</v>
      </c>
      <c r="H168" s="3">
        <f>VLOOKUP(A168,[2]Tabelle1!$A$5:$C$19900,3,TRUE)</f>
        <v>-0.97</v>
      </c>
      <c r="I168" s="3">
        <f>VLOOKUP($A168,[3]Tabelle1!$B$4:$H$14265,2)</f>
        <v>-5.51</v>
      </c>
      <c r="J168" s="3">
        <f>VLOOKUP($A168,[3]Tabelle1!$B$4:$H$14265,3)</f>
        <v>93.73</v>
      </c>
      <c r="K168" s="3">
        <f>VLOOKUP($A168,[3]Tabelle1!$B$4:$H$14265,4)</f>
        <v>-1.1200000000000001</v>
      </c>
      <c r="L168" s="3">
        <f>VLOOKUP($A168,[3]Tabelle1!$B$4:$H$14265,5)</f>
        <v>95.16</v>
      </c>
      <c r="M168" s="3">
        <f>VLOOKUP($A168,[3]Tabelle1!$B$4:$H$14265,6)</f>
        <v>-0.68</v>
      </c>
      <c r="N168" s="3">
        <f>VLOOKUP($A168,[3]Tabelle1!$B$4:$H$14265,7)</f>
        <v>92.72</v>
      </c>
    </row>
    <row r="169" spans="1:14" x14ac:dyDescent="0.25">
      <c r="A169" s="1">
        <f>[4]Tabelle2!A169</f>
        <v>42878.976030092592</v>
      </c>
      <c r="B169" s="3" t="str">
        <f>[4]Tabelle2!B169</f>
        <v/>
      </c>
      <c r="C169" s="3">
        <f>[4]Tabelle2!C169</f>
        <v>429.68358593286507</v>
      </c>
      <c r="D169" s="3" t="str">
        <f>[4]Tabelle2!D169</f>
        <v/>
      </c>
      <c r="E169" s="3" t="str">
        <f>[4]Tabelle2!E169</f>
        <v/>
      </c>
      <c r="F169" s="3" t="str">
        <f>[4]Tabelle2!F169</f>
        <v/>
      </c>
      <c r="G169" s="3">
        <f>VLOOKUP(A169,[2]Tabelle1!$A$5:$C$19900,2,TRUE)</f>
        <v>-0.34</v>
      </c>
      <c r="H169" s="3">
        <f>VLOOKUP(A169,[2]Tabelle1!$A$5:$C$19900,3,TRUE)</f>
        <v>-1.0900000000000001</v>
      </c>
      <c r="I169" s="3">
        <f>VLOOKUP($A169,[3]Tabelle1!$B$4:$H$14265,2)</f>
        <v>-5.51</v>
      </c>
      <c r="J169" s="3">
        <f>VLOOKUP($A169,[3]Tabelle1!$B$4:$H$14265,3)</f>
        <v>93.73</v>
      </c>
      <c r="K169" s="3">
        <f>VLOOKUP($A169,[3]Tabelle1!$B$4:$H$14265,4)</f>
        <v>-1.1200000000000001</v>
      </c>
      <c r="L169" s="3">
        <f>VLOOKUP($A169,[3]Tabelle1!$B$4:$H$14265,5)</f>
        <v>95.16</v>
      </c>
      <c r="M169" s="3">
        <f>VLOOKUP($A169,[3]Tabelle1!$B$4:$H$14265,6)</f>
        <v>-0.68</v>
      </c>
      <c r="N169" s="3">
        <f>VLOOKUP($A169,[3]Tabelle1!$B$4:$H$14265,7)</f>
        <v>92.72</v>
      </c>
    </row>
    <row r="170" spans="1:14" x14ac:dyDescent="0.25">
      <c r="A170" s="1">
        <f>[4]Tabelle2!A170</f>
        <v>42878.989733796298</v>
      </c>
      <c r="B170" s="3" t="str">
        <f>[4]Tabelle2!B170</f>
        <v/>
      </c>
      <c r="C170" s="3" t="str">
        <f>[4]Tabelle2!C170</f>
        <v/>
      </c>
      <c r="D170" s="3" t="str">
        <f>[4]Tabelle2!D170</f>
        <v/>
      </c>
      <c r="E170" s="3">
        <f>[4]Tabelle2!E170</f>
        <v>571.15630990809632</v>
      </c>
      <c r="F170" s="3" t="str">
        <f>[4]Tabelle2!F170</f>
        <v/>
      </c>
      <c r="G170" s="3">
        <f>VLOOKUP(A170,[2]Tabelle1!$A$5:$C$19900,2,TRUE)</f>
        <v>-0.4</v>
      </c>
      <c r="H170" s="3">
        <f>VLOOKUP(A170,[2]Tabelle1!$A$5:$C$19900,3,TRUE)</f>
        <v>-1</v>
      </c>
      <c r="I170" s="3">
        <f>VLOOKUP($A170,[3]Tabelle1!$B$4:$H$14265,2)</f>
        <v>-5.51</v>
      </c>
      <c r="J170" s="3">
        <f>VLOOKUP($A170,[3]Tabelle1!$B$4:$H$14265,3)</f>
        <v>93.59</v>
      </c>
      <c r="K170" s="3">
        <f>VLOOKUP($A170,[3]Tabelle1!$B$4:$H$14265,4)</f>
        <v>-1.17</v>
      </c>
      <c r="L170" s="3">
        <f>VLOOKUP($A170,[3]Tabelle1!$B$4:$H$14265,5)</f>
        <v>95.13</v>
      </c>
      <c r="M170" s="3">
        <f>VLOOKUP($A170,[3]Tabelle1!$B$4:$H$14265,6)</f>
        <v>-0.74</v>
      </c>
      <c r="N170" s="3">
        <f>VLOOKUP($A170,[3]Tabelle1!$B$4:$H$14265,7)</f>
        <v>92.69</v>
      </c>
    </row>
    <row r="171" spans="1:14" x14ac:dyDescent="0.25">
      <c r="A171" s="1">
        <f>[4]Tabelle2!A171</f>
        <v>42878.989918981482</v>
      </c>
      <c r="B171" s="3" t="str">
        <f>[4]Tabelle2!B171</f>
        <v/>
      </c>
      <c r="C171" s="3">
        <f>[4]Tabelle2!C171</f>
        <v>431.77892351305439</v>
      </c>
      <c r="D171" s="3" t="str">
        <f>[4]Tabelle2!D171</f>
        <v/>
      </c>
      <c r="E171" s="3" t="str">
        <f>[4]Tabelle2!E171</f>
        <v/>
      </c>
      <c r="F171" s="3" t="str">
        <f>[4]Tabelle2!F171</f>
        <v/>
      </c>
      <c r="G171" s="3">
        <f>VLOOKUP(A171,[2]Tabelle1!$A$5:$C$19900,2,TRUE)</f>
        <v>-0.4</v>
      </c>
      <c r="H171" s="3">
        <f>VLOOKUP(A171,[2]Tabelle1!$A$5:$C$19900,3,TRUE)</f>
        <v>-1.1399999999999999</v>
      </c>
      <c r="I171" s="3">
        <f>VLOOKUP($A171,[3]Tabelle1!$B$4:$H$14265,2)</f>
        <v>-5.51</v>
      </c>
      <c r="J171" s="3">
        <f>VLOOKUP($A171,[3]Tabelle1!$B$4:$H$14265,3)</f>
        <v>93.59</v>
      </c>
      <c r="K171" s="3">
        <f>VLOOKUP($A171,[3]Tabelle1!$B$4:$H$14265,4)</f>
        <v>-1.17</v>
      </c>
      <c r="L171" s="3">
        <f>VLOOKUP($A171,[3]Tabelle1!$B$4:$H$14265,5)</f>
        <v>95.13</v>
      </c>
      <c r="M171" s="3">
        <f>VLOOKUP($A171,[3]Tabelle1!$B$4:$H$14265,6)</f>
        <v>-0.74</v>
      </c>
      <c r="N171" s="3">
        <f>VLOOKUP($A171,[3]Tabelle1!$B$4:$H$14265,7)</f>
        <v>92.69</v>
      </c>
    </row>
    <row r="172" spans="1:14" x14ac:dyDescent="0.25">
      <c r="A172" s="1">
        <f>[4]Tabelle2!A172</f>
        <v>42879.003634259265</v>
      </c>
      <c r="B172" s="3" t="str">
        <f>[4]Tabelle2!B172</f>
        <v/>
      </c>
      <c r="C172" s="3" t="str">
        <f>[4]Tabelle2!C172</f>
        <v/>
      </c>
      <c r="D172" s="3" t="str">
        <f>[4]Tabelle2!D172</f>
        <v/>
      </c>
      <c r="E172" s="3">
        <f>[4]Tabelle2!E172</f>
        <v>564.00866302240388</v>
      </c>
      <c r="F172" s="3" t="str">
        <f>[4]Tabelle2!F172</f>
        <v/>
      </c>
      <c r="G172" s="3">
        <f>VLOOKUP(A172,[2]Tabelle1!$A$5:$C$19900,2,TRUE)</f>
        <v>-0.47</v>
      </c>
      <c r="H172" s="3">
        <f>VLOOKUP(A172,[2]Tabelle1!$A$5:$C$19900,3,TRUE)</f>
        <v>-1.42</v>
      </c>
      <c r="I172" s="3">
        <f>VLOOKUP($A172,[3]Tabelle1!$B$4:$H$14265,2)</f>
        <v>-5.67</v>
      </c>
      <c r="J172" s="3">
        <f>VLOOKUP($A172,[3]Tabelle1!$B$4:$H$14265,3)</f>
        <v>77.319999999999993</v>
      </c>
      <c r="K172" s="3">
        <f>VLOOKUP($A172,[3]Tabelle1!$B$4:$H$14265,4)</f>
        <v>-1.23</v>
      </c>
      <c r="L172" s="3">
        <f>VLOOKUP($A172,[3]Tabelle1!$B$4:$H$14265,5)</f>
        <v>95.1</v>
      </c>
      <c r="M172" s="3">
        <f>VLOOKUP($A172,[3]Tabelle1!$B$4:$H$14265,6)</f>
        <v>-0.79</v>
      </c>
      <c r="N172" s="3">
        <f>VLOOKUP($A172,[3]Tabelle1!$B$4:$H$14265,7)</f>
        <v>92.66</v>
      </c>
    </row>
    <row r="173" spans="1:14" x14ac:dyDescent="0.25">
      <c r="A173" s="1">
        <f>[4]Tabelle2!A173</f>
        <v>42879.00381944445</v>
      </c>
      <c r="B173" s="3" t="str">
        <f>[4]Tabelle2!B173</f>
        <v/>
      </c>
      <c r="C173" s="3">
        <f>[4]Tabelle2!C173</f>
        <v>435.35562674916633</v>
      </c>
      <c r="D173" s="3" t="str">
        <f>[4]Tabelle2!D173</f>
        <v/>
      </c>
      <c r="E173" s="3" t="str">
        <f>[4]Tabelle2!E173</f>
        <v/>
      </c>
      <c r="F173" s="3" t="str">
        <f>[4]Tabelle2!F173</f>
        <v/>
      </c>
      <c r="G173" s="3">
        <f>VLOOKUP(A173,[2]Tabelle1!$A$5:$C$19900,2,TRUE)</f>
        <v>-0.48</v>
      </c>
      <c r="H173" s="3">
        <f>VLOOKUP(A173,[2]Tabelle1!$A$5:$C$19900,3,TRUE)</f>
        <v>-1.54</v>
      </c>
      <c r="I173" s="3">
        <f>VLOOKUP($A173,[3]Tabelle1!$B$4:$H$14265,2)</f>
        <v>-5.67</v>
      </c>
      <c r="J173" s="3">
        <f>VLOOKUP($A173,[3]Tabelle1!$B$4:$H$14265,3)</f>
        <v>77.319999999999993</v>
      </c>
      <c r="K173" s="3">
        <f>VLOOKUP($A173,[3]Tabelle1!$B$4:$H$14265,4)</f>
        <v>-1.23</v>
      </c>
      <c r="L173" s="3">
        <f>VLOOKUP($A173,[3]Tabelle1!$B$4:$H$14265,5)</f>
        <v>95.1</v>
      </c>
      <c r="M173" s="3">
        <f>VLOOKUP($A173,[3]Tabelle1!$B$4:$H$14265,6)</f>
        <v>-0.79</v>
      </c>
      <c r="N173" s="3">
        <f>VLOOKUP($A173,[3]Tabelle1!$B$4:$H$14265,7)</f>
        <v>92.66</v>
      </c>
    </row>
    <row r="174" spans="1:14" x14ac:dyDescent="0.25">
      <c r="A174" s="1">
        <f>[4]Tabelle2!A174</f>
        <v>42879.017523148148</v>
      </c>
      <c r="B174" s="3" t="str">
        <f>[4]Tabelle2!B174</f>
        <v/>
      </c>
      <c r="C174" s="3" t="str">
        <f>[4]Tabelle2!C174</f>
        <v/>
      </c>
      <c r="D174" s="3" t="str">
        <f>[4]Tabelle2!D174</f>
        <v/>
      </c>
      <c r="E174" s="3">
        <f>[4]Tabelle2!E174</f>
        <v>564.27936358938825</v>
      </c>
      <c r="F174" s="3">
        <f>[4]Tabelle2!F174</f>
        <v>565.38865995537071</v>
      </c>
      <c r="G174" s="3">
        <f>VLOOKUP(A174,[2]Tabelle1!$A$5:$C$19900,2,TRUE)</f>
        <v>-0.54</v>
      </c>
      <c r="H174" s="3">
        <f>VLOOKUP(A174,[2]Tabelle1!$A$5:$C$19900,3,TRUE)</f>
        <v>-1.61</v>
      </c>
      <c r="I174" s="3">
        <f>VLOOKUP($A174,[3]Tabelle1!$B$4:$H$14265,2)</f>
        <v>-5.83</v>
      </c>
      <c r="J174" s="3">
        <f>VLOOKUP($A174,[3]Tabelle1!$B$4:$H$14265,3)</f>
        <v>79.72</v>
      </c>
      <c r="K174" s="3">
        <f>VLOOKUP($A174,[3]Tabelle1!$B$4:$H$14265,4)</f>
        <v>-1.28</v>
      </c>
      <c r="L174" s="3">
        <f>VLOOKUP($A174,[3]Tabelle1!$B$4:$H$14265,5)</f>
        <v>95.01</v>
      </c>
      <c r="M174" s="3">
        <f>VLOOKUP($A174,[3]Tabelle1!$B$4:$H$14265,6)</f>
        <v>-0.86</v>
      </c>
      <c r="N174" s="3">
        <f>VLOOKUP($A174,[3]Tabelle1!$B$4:$H$14265,7)</f>
        <v>92.66</v>
      </c>
    </row>
    <row r="175" spans="1:14" x14ac:dyDescent="0.25">
      <c r="A175" s="1">
        <f>[4]Tabelle2!A175</f>
        <v>42879.017708333333</v>
      </c>
      <c r="B175" s="3" t="str">
        <f>[4]Tabelle2!B175</f>
        <v/>
      </c>
      <c r="C175" s="3">
        <f>[4]Tabelle2!C175</f>
        <v>439.6349995421312</v>
      </c>
      <c r="D175" s="3" t="str">
        <f>[4]Tabelle2!D175</f>
        <v/>
      </c>
      <c r="E175" s="3" t="str">
        <f>[4]Tabelle2!E175</f>
        <v/>
      </c>
      <c r="F175" s="3" t="str">
        <f>[4]Tabelle2!F175</f>
        <v/>
      </c>
      <c r="G175" s="3">
        <f>VLOOKUP(A175,[2]Tabelle1!$A$5:$C$19900,2,TRUE)</f>
        <v>-0.54</v>
      </c>
      <c r="H175" s="3">
        <f>VLOOKUP(A175,[2]Tabelle1!$A$5:$C$19900,3,TRUE)</f>
        <v>-1.52</v>
      </c>
      <c r="I175" s="3">
        <f>VLOOKUP($A175,[3]Tabelle1!$B$4:$H$14265,2)</f>
        <v>-5.83</v>
      </c>
      <c r="J175" s="3">
        <f>VLOOKUP($A175,[3]Tabelle1!$B$4:$H$14265,3)</f>
        <v>79.72</v>
      </c>
      <c r="K175" s="3">
        <f>VLOOKUP($A175,[3]Tabelle1!$B$4:$H$14265,4)</f>
        <v>-1.28</v>
      </c>
      <c r="L175" s="3">
        <f>VLOOKUP($A175,[3]Tabelle1!$B$4:$H$14265,5)</f>
        <v>95.01</v>
      </c>
      <c r="M175" s="3">
        <f>VLOOKUP($A175,[3]Tabelle1!$B$4:$H$14265,6)</f>
        <v>-0.86</v>
      </c>
      <c r="N175" s="3">
        <f>VLOOKUP($A175,[3]Tabelle1!$B$4:$H$14265,7)</f>
        <v>92.66</v>
      </c>
    </row>
    <row r="176" spans="1:14" x14ac:dyDescent="0.25">
      <c r="A176" s="1">
        <f>[4]Tabelle2!A176</f>
        <v>42879.031597222223</v>
      </c>
      <c r="B176" s="3" t="str">
        <f>[4]Tabelle2!B176</f>
        <v/>
      </c>
      <c r="C176" s="3" t="str">
        <f>[4]Tabelle2!C176</f>
        <v/>
      </c>
      <c r="D176" s="3" t="str">
        <f>[4]Tabelle2!D176</f>
        <v/>
      </c>
      <c r="E176" s="3">
        <f>[4]Tabelle2!E176</f>
        <v>568.70042221103006</v>
      </c>
      <c r="F176" s="3" t="str">
        <f>[4]Tabelle2!F176</f>
        <v/>
      </c>
      <c r="G176" s="3">
        <f>VLOOKUP(A176,[2]Tabelle1!$A$5:$C$19900,2,TRUE)</f>
        <v>-0.61</v>
      </c>
      <c r="H176" s="3">
        <f>VLOOKUP(A176,[2]Tabelle1!$A$5:$C$19900,3,TRUE)</f>
        <v>-1.6</v>
      </c>
      <c r="I176" s="3">
        <f>VLOOKUP($A176,[3]Tabelle1!$B$4:$H$14265,2)</f>
        <v>-5.79</v>
      </c>
      <c r="J176" s="3">
        <f>VLOOKUP($A176,[3]Tabelle1!$B$4:$H$14265,3)</f>
        <v>77.959999999999994</v>
      </c>
      <c r="K176" s="3">
        <f>VLOOKUP($A176,[3]Tabelle1!$B$4:$H$14265,4)</f>
        <v>-1.34</v>
      </c>
      <c r="L176" s="3">
        <f>VLOOKUP($A176,[3]Tabelle1!$B$4:$H$14265,5)</f>
        <v>95.01</v>
      </c>
      <c r="M176" s="3">
        <f>VLOOKUP($A176,[3]Tabelle1!$B$4:$H$14265,6)</f>
        <v>-0.91</v>
      </c>
      <c r="N176" s="3">
        <f>VLOOKUP($A176,[3]Tabelle1!$B$4:$H$14265,7)</f>
        <v>92.6</v>
      </c>
    </row>
    <row r="177" spans="1:14" x14ac:dyDescent="0.25">
      <c r="A177" s="1">
        <f>[4]Tabelle2!A177</f>
        <v>42879.031701388893</v>
      </c>
      <c r="B177" s="3" t="str">
        <f>[4]Tabelle2!B177</f>
        <v/>
      </c>
      <c r="C177" s="3">
        <f>[4]Tabelle2!C177</f>
        <v>444.75642388601335</v>
      </c>
      <c r="D177" s="3" t="str">
        <f>[4]Tabelle2!D177</f>
        <v/>
      </c>
      <c r="E177" s="3" t="str">
        <f>[4]Tabelle2!E177</f>
        <v/>
      </c>
      <c r="F177" s="3" t="str">
        <f>[4]Tabelle2!F177</f>
        <v/>
      </c>
      <c r="G177" s="3">
        <f>VLOOKUP(A177,[2]Tabelle1!$A$5:$C$19900,2,TRUE)</f>
        <v>-0.61</v>
      </c>
      <c r="H177" s="3">
        <f>VLOOKUP(A177,[2]Tabelle1!$A$5:$C$19900,3,TRUE)</f>
        <v>-1.6</v>
      </c>
      <c r="I177" s="3">
        <f>VLOOKUP($A177,[3]Tabelle1!$B$4:$H$14265,2)</f>
        <v>-5.79</v>
      </c>
      <c r="J177" s="3">
        <f>VLOOKUP($A177,[3]Tabelle1!$B$4:$H$14265,3)</f>
        <v>77.959999999999994</v>
      </c>
      <c r="K177" s="3">
        <f>VLOOKUP($A177,[3]Tabelle1!$B$4:$H$14265,4)</f>
        <v>-1.34</v>
      </c>
      <c r="L177" s="3">
        <f>VLOOKUP($A177,[3]Tabelle1!$B$4:$H$14265,5)</f>
        <v>95.01</v>
      </c>
      <c r="M177" s="3">
        <f>VLOOKUP($A177,[3]Tabelle1!$B$4:$H$14265,6)</f>
        <v>-0.91</v>
      </c>
      <c r="N177" s="3">
        <f>VLOOKUP($A177,[3]Tabelle1!$B$4:$H$14265,7)</f>
        <v>92.6</v>
      </c>
    </row>
    <row r="178" spans="1:14" x14ac:dyDescent="0.25">
      <c r="A178" s="1">
        <f>[4]Tabelle2!A178</f>
        <v>42879.045300925929</v>
      </c>
      <c r="B178" s="3" t="str">
        <f>[4]Tabelle2!B178</f>
        <v/>
      </c>
      <c r="C178" s="3" t="str">
        <f>[4]Tabelle2!C178</f>
        <v/>
      </c>
      <c r="D178" s="3" t="str">
        <f>[4]Tabelle2!D178</f>
        <v/>
      </c>
      <c r="E178" s="3">
        <f>[4]Tabelle2!E178</f>
        <v>572.54321834490099</v>
      </c>
      <c r="F178" s="3">
        <f>[4]Tabelle2!F178</f>
        <v>574.43927423109756</v>
      </c>
      <c r="G178" s="3">
        <f>VLOOKUP(A178,[2]Tabelle1!$A$5:$C$19900,2,TRUE)</f>
        <v>-0.67</v>
      </c>
      <c r="H178" s="3">
        <f>VLOOKUP(A178,[2]Tabelle1!$A$5:$C$19900,3,TRUE)</f>
        <v>-1.62</v>
      </c>
      <c r="I178" s="3">
        <f>VLOOKUP($A178,[3]Tabelle1!$B$4:$H$14265,2)</f>
        <v>-5.83</v>
      </c>
      <c r="J178" s="3">
        <f>VLOOKUP($A178,[3]Tabelle1!$B$4:$H$14265,3)</f>
        <v>81.540000000000006</v>
      </c>
      <c r="K178" s="3">
        <f>VLOOKUP($A178,[3]Tabelle1!$B$4:$H$14265,4)</f>
        <v>-1.4</v>
      </c>
      <c r="L178" s="3">
        <f>VLOOKUP($A178,[3]Tabelle1!$B$4:$H$14265,5)</f>
        <v>94.98</v>
      </c>
      <c r="M178" s="3">
        <f>VLOOKUP($A178,[3]Tabelle1!$B$4:$H$14265,6)</f>
        <v>-0.96</v>
      </c>
      <c r="N178" s="3">
        <f>VLOOKUP($A178,[3]Tabelle1!$B$4:$H$14265,7)</f>
        <v>92.6</v>
      </c>
    </row>
    <row r="179" spans="1:14" x14ac:dyDescent="0.25">
      <c r="A179" s="1">
        <f>[4]Tabelle2!A179</f>
        <v>42879.045497685191</v>
      </c>
      <c r="B179" s="3" t="str">
        <f>[4]Tabelle2!B179</f>
        <v/>
      </c>
      <c r="C179" s="3">
        <f>[4]Tabelle2!C179</f>
        <v>451.90291885439939</v>
      </c>
      <c r="D179" s="3" t="str">
        <f>[4]Tabelle2!D179</f>
        <v/>
      </c>
      <c r="E179" s="3" t="str">
        <f>[4]Tabelle2!E179</f>
        <v/>
      </c>
      <c r="F179" s="3" t="str">
        <f>[4]Tabelle2!F179</f>
        <v/>
      </c>
      <c r="G179" s="3">
        <f>VLOOKUP(A179,[2]Tabelle1!$A$5:$C$19900,2,TRUE)</f>
        <v>-0.68</v>
      </c>
      <c r="H179" s="3">
        <f>VLOOKUP(A179,[2]Tabelle1!$A$5:$C$19900,3,TRUE)</f>
        <v>-1.51</v>
      </c>
      <c r="I179" s="3">
        <f>VLOOKUP($A179,[3]Tabelle1!$B$4:$H$14265,2)</f>
        <v>-5.83</v>
      </c>
      <c r="J179" s="3">
        <f>VLOOKUP($A179,[3]Tabelle1!$B$4:$H$14265,3)</f>
        <v>81.540000000000006</v>
      </c>
      <c r="K179" s="3">
        <f>VLOOKUP($A179,[3]Tabelle1!$B$4:$H$14265,4)</f>
        <v>-1.4</v>
      </c>
      <c r="L179" s="3">
        <f>VLOOKUP($A179,[3]Tabelle1!$B$4:$H$14265,5)</f>
        <v>94.98</v>
      </c>
      <c r="M179" s="3">
        <f>VLOOKUP($A179,[3]Tabelle1!$B$4:$H$14265,6)</f>
        <v>-0.96</v>
      </c>
      <c r="N179" s="3">
        <f>VLOOKUP($A179,[3]Tabelle1!$B$4:$H$14265,7)</f>
        <v>92.6</v>
      </c>
    </row>
    <row r="180" spans="1:14" x14ac:dyDescent="0.25">
      <c r="A180" s="1">
        <f>[4]Tabelle2!A180</f>
        <v>42879.059386574074</v>
      </c>
      <c r="B180" s="3" t="str">
        <f>[4]Tabelle2!B180</f>
        <v/>
      </c>
      <c r="C180" s="3" t="str">
        <f>[4]Tabelle2!C180</f>
        <v/>
      </c>
      <c r="D180" s="3" t="str">
        <f>[4]Tabelle2!D180</f>
        <v/>
      </c>
      <c r="E180" s="3">
        <f>[4]Tabelle2!E180</f>
        <v>577.76601141173887</v>
      </c>
      <c r="F180" s="3" t="str">
        <f>[4]Tabelle2!F180</f>
        <v/>
      </c>
      <c r="G180" s="3">
        <f>VLOOKUP(A180,[2]Tabelle1!$A$5:$C$19900,2,TRUE)</f>
        <v>-0.76</v>
      </c>
      <c r="H180" s="3">
        <f>VLOOKUP(A180,[2]Tabelle1!$A$5:$C$19900,3,TRUE)</f>
        <v>-1.4</v>
      </c>
      <c r="I180" s="3">
        <f>VLOOKUP($A180,[3]Tabelle1!$B$4:$H$14265,2)</f>
        <v>-5.83</v>
      </c>
      <c r="J180" s="3">
        <f>VLOOKUP($A180,[3]Tabelle1!$B$4:$H$14265,3)</f>
        <v>88.75</v>
      </c>
      <c r="K180" s="3">
        <f>VLOOKUP($A180,[3]Tabelle1!$B$4:$H$14265,4)</f>
        <v>-1.46</v>
      </c>
      <c r="L180" s="3">
        <f>VLOOKUP($A180,[3]Tabelle1!$B$4:$H$14265,5)</f>
        <v>94.92</v>
      </c>
      <c r="M180" s="3">
        <f>VLOOKUP($A180,[3]Tabelle1!$B$4:$H$14265,6)</f>
        <v>-1.03</v>
      </c>
      <c r="N180" s="3">
        <f>VLOOKUP($A180,[3]Tabelle1!$B$4:$H$14265,7)</f>
        <v>92.6</v>
      </c>
    </row>
    <row r="181" spans="1:14" x14ac:dyDescent="0.25">
      <c r="A181" s="1">
        <f>[4]Tabelle2!A181</f>
        <v>42879.059479166666</v>
      </c>
      <c r="B181" s="3" t="str">
        <f>[4]Tabelle2!B181</f>
        <v/>
      </c>
      <c r="C181" s="3">
        <f>[4]Tabelle2!C181</f>
        <v>456.17538014352641</v>
      </c>
      <c r="D181" s="3" t="str">
        <f>[4]Tabelle2!D181</f>
        <v/>
      </c>
      <c r="E181" s="3" t="str">
        <f>[4]Tabelle2!E181</f>
        <v/>
      </c>
      <c r="F181" s="3" t="str">
        <f>[4]Tabelle2!F181</f>
        <v/>
      </c>
      <c r="G181" s="3">
        <f>VLOOKUP(A181,[2]Tabelle1!$A$5:$C$19900,2,TRUE)</f>
        <v>-0.76</v>
      </c>
      <c r="H181" s="3">
        <f>VLOOKUP(A181,[2]Tabelle1!$A$5:$C$19900,3,TRUE)</f>
        <v>-1.4</v>
      </c>
      <c r="I181" s="3">
        <f>VLOOKUP($A181,[3]Tabelle1!$B$4:$H$14265,2)</f>
        <v>-5.83</v>
      </c>
      <c r="J181" s="3">
        <f>VLOOKUP($A181,[3]Tabelle1!$B$4:$H$14265,3)</f>
        <v>88.75</v>
      </c>
      <c r="K181" s="3">
        <f>VLOOKUP($A181,[3]Tabelle1!$B$4:$H$14265,4)</f>
        <v>-1.46</v>
      </c>
      <c r="L181" s="3">
        <f>VLOOKUP($A181,[3]Tabelle1!$B$4:$H$14265,5)</f>
        <v>94.92</v>
      </c>
      <c r="M181" s="3">
        <f>VLOOKUP($A181,[3]Tabelle1!$B$4:$H$14265,6)</f>
        <v>-1.03</v>
      </c>
      <c r="N181" s="3">
        <f>VLOOKUP($A181,[3]Tabelle1!$B$4:$H$14265,7)</f>
        <v>92.6</v>
      </c>
    </row>
    <row r="182" spans="1:14" x14ac:dyDescent="0.25">
      <c r="A182" s="1">
        <f>[4]Tabelle2!A182</f>
        <v>42879.073078703703</v>
      </c>
      <c r="B182" s="3" t="str">
        <f>[4]Tabelle2!B182</f>
        <v/>
      </c>
      <c r="C182" s="3" t="str">
        <f>[4]Tabelle2!C182</f>
        <v/>
      </c>
      <c r="D182" s="3" t="str">
        <f>[4]Tabelle2!D182</f>
        <v/>
      </c>
      <c r="E182" s="3">
        <f>[4]Tabelle2!E182</f>
        <v>580.74602148317911</v>
      </c>
      <c r="F182" s="3">
        <f>[4]Tabelle2!F182</f>
        <v>596.44550245096332</v>
      </c>
      <c r="G182" s="3">
        <f>VLOOKUP(A182,[2]Tabelle1!$A$5:$C$19900,2,TRUE)</f>
        <v>-0.82</v>
      </c>
      <c r="H182" s="3">
        <f>VLOOKUP(A182,[2]Tabelle1!$A$5:$C$19900,3,TRUE)</f>
        <v>-1.65</v>
      </c>
      <c r="I182" s="3">
        <f>VLOOKUP($A182,[3]Tabelle1!$B$4:$H$14265,2)</f>
        <v>-5.92</v>
      </c>
      <c r="J182" s="3">
        <f>VLOOKUP($A182,[3]Tabelle1!$B$4:$H$14265,3)</f>
        <v>86.87</v>
      </c>
      <c r="K182" s="3">
        <f>VLOOKUP($A182,[3]Tabelle1!$B$4:$H$14265,4)</f>
        <v>-1.52</v>
      </c>
      <c r="L182" s="3">
        <f>VLOOKUP($A182,[3]Tabelle1!$B$4:$H$14265,5)</f>
        <v>94.89</v>
      </c>
      <c r="M182" s="3">
        <f>VLOOKUP($A182,[3]Tabelle1!$B$4:$H$14265,6)</f>
        <v>-1.1000000000000001</v>
      </c>
      <c r="N182" s="3">
        <f>VLOOKUP($A182,[3]Tabelle1!$B$4:$H$14265,7)</f>
        <v>92.6</v>
      </c>
    </row>
    <row r="183" spans="1:14" x14ac:dyDescent="0.25">
      <c r="A183" s="1">
        <f>[4]Tabelle2!A183</f>
        <v>42879.073263888895</v>
      </c>
      <c r="B183" s="3" t="str">
        <f>[4]Tabelle2!B183</f>
        <v/>
      </c>
      <c r="C183" s="3">
        <f>[4]Tabelle2!C183</f>
        <v>461.33942542774213</v>
      </c>
      <c r="D183" s="3" t="str">
        <f>[4]Tabelle2!D183</f>
        <v/>
      </c>
      <c r="E183" s="3" t="str">
        <f>[4]Tabelle2!E183</f>
        <v/>
      </c>
      <c r="F183" s="3" t="str">
        <f>[4]Tabelle2!F183</f>
        <v/>
      </c>
      <c r="G183" s="3">
        <f>VLOOKUP(A183,[2]Tabelle1!$A$5:$C$19900,2,TRUE)</f>
        <v>-0.81</v>
      </c>
      <c r="H183" s="3">
        <f>VLOOKUP(A183,[2]Tabelle1!$A$5:$C$19900,3,TRUE)</f>
        <v>-1.54</v>
      </c>
      <c r="I183" s="3">
        <f>VLOOKUP($A183,[3]Tabelle1!$B$4:$H$14265,2)</f>
        <v>-5.92</v>
      </c>
      <c r="J183" s="3">
        <f>VLOOKUP($A183,[3]Tabelle1!$B$4:$H$14265,3)</f>
        <v>86.87</v>
      </c>
      <c r="K183" s="3">
        <f>VLOOKUP($A183,[3]Tabelle1!$B$4:$H$14265,4)</f>
        <v>-1.52</v>
      </c>
      <c r="L183" s="3">
        <f>VLOOKUP($A183,[3]Tabelle1!$B$4:$H$14265,5)</f>
        <v>94.89</v>
      </c>
      <c r="M183" s="3">
        <f>VLOOKUP($A183,[3]Tabelle1!$B$4:$H$14265,6)</f>
        <v>-1.1000000000000001</v>
      </c>
      <c r="N183" s="3">
        <f>VLOOKUP($A183,[3]Tabelle1!$B$4:$H$14265,7)</f>
        <v>92.6</v>
      </c>
    </row>
    <row r="184" spans="1:14" x14ac:dyDescent="0.25">
      <c r="A184" s="1">
        <f>[4]Tabelle2!A184</f>
        <v>42879.087164351855</v>
      </c>
      <c r="B184" s="3" t="str">
        <f>[4]Tabelle2!B184</f>
        <v/>
      </c>
      <c r="C184" s="3" t="str">
        <f>[4]Tabelle2!C184</f>
        <v/>
      </c>
      <c r="D184" s="3" t="str">
        <f>[4]Tabelle2!D184</f>
        <v/>
      </c>
      <c r="E184" s="3">
        <f>[4]Tabelle2!E184</f>
        <v>584.86642968787226</v>
      </c>
      <c r="F184" s="3" t="str">
        <f>[4]Tabelle2!F184</f>
        <v/>
      </c>
      <c r="G184" s="3">
        <f>VLOOKUP(A184,[2]Tabelle1!$A$5:$C$19900,2,TRUE)</f>
        <v>-0.89</v>
      </c>
      <c r="H184" s="3">
        <f>VLOOKUP(A184,[2]Tabelle1!$A$5:$C$19900,3,TRUE)</f>
        <v>-1.46</v>
      </c>
      <c r="I184" s="3">
        <f>VLOOKUP($A184,[3]Tabelle1!$B$4:$H$14265,2)</f>
        <v>-5.83</v>
      </c>
      <c r="J184" s="3">
        <f>VLOOKUP($A184,[3]Tabelle1!$B$4:$H$14265,3)</f>
        <v>89.81</v>
      </c>
      <c r="K184" s="3">
        <f>VLOOKUP($A184,[3]Tabelle1!$B$4:$H$14265,4)</f>
        <v>-1.58</v>
      </c>
      <c r="L184" s="3">
        <f>VLOOKUP($A184,[3]Tabelle1!$B$4:$H$14265,5)</f>
        <v>94.86</v>
      </c>
      <c r="M184" s="3">
        <f>VLOOKUP($A184,[3]Tabelle1!$B$4:$H$14265,6)</f>
        <v>-1.1599999999999999</v>
      </c>
      <c r="N184" s="3">
        <f>VLOOKUP($A184,[3]Tabelle1!$B$4:$H$14265,7)</f>
        <v>92.57</v>
      </c>
    </row>
    <row r="185" spans="1:14" x14ac:dyDescent="0.25">
      <c r="A185" s="1">
        <f>[4]Tabelle2!A185</f>
        <v>42879.087268518524</v>
      </c>
      <c r="B185" s="3" t="str">
        <f>[4]Tabelle2!B185</f>
        <v/>
      </c>
      <c r="C185" s="3">
        <f>[4]Tabelle2!C185</f>
        <v>466.21549138537893</v>
      </c>
      <c r="D185" s="3" t="str">
        <f>[4]Tabelle2!D185</f>
        <v/>
      </c>
      <c r="E185" s="3" t="str">
        <f>[4]Tabelle2!E185</f>
        <v/>
      </c>
      <c r="F185" s="3" t="str">
        <f>[4]Tabelle2!F185</f>
        <v/>
      </c>
      <c r="G185" s="3">
        <f>VLOOKUP(A185,[2]Tabelle1!$A$5:$C$19900,2,TRUE)</f>
        <v>-0.89</v>
      </c>
      <c r="H185" s="3">
        <f>VLOOKUP(A185,[2]Tabelle1!$A$5:$C$19900,3,TRUE)</f>
        <v>-1.46</v>
      </c>
      <c r="I185" s="3">
        <f>VLOOKUP($A185,[3]Tabelle1!$B$4:$H$14265,2)</f>
        <v>-5.83</v>
      </c>
      <c r="J185" s="3">
        <f>VLOOKUP($A185,[3]Tabelle1!$B$4:$H$14265,3)</f>
        <v>89.81</v>
      </c>
      <c r="K185" s="3">
        <f>VLOOKUP($A185,[3]Tabelle1!$B$4:$H$14265,4)</f>
        <v>-1.58</v>
      </c>
      <c r="L185" s="3">
        <f>VLOOKUP($A185,[3]Tabelle1!$B$4:$H$14265,5)</f>
        <v>94.86</v>
      </c>
      <c r="M185" s="3">
        <f>VLOOKUP($A185,[3]Tabelle1!$B$4:$H$14265,6)</f>
        <v>-1.1599999999999999</v>
      </c>
      <c r="N185" s="3">
        <f>VLOOKUP($A185,[3]Tabelle1!$B$4:$H$14265,7)</f>
        <v>92.57</v>
      </c>
    </row>
    <row r="186" spans="1:14" x14ac:dyDescent="0.25">
      <c r="A186" s="1">
        <f>[4]Tabelle2!A186</f>
        <v>42879.100856481484</v>
      </c>
      <c r="B186" s="3" t="str">
        <f>[4]Tabelle2!B186</f>
        <v/>
      </c>
      <c r="C186" s="3" t="str">
        <f>[4]Tabelle2!C186</f>
        <v/>
      </c>
      <c r="D186" s="3" t="str">
        <f>[4]Tabelle2!D186</f>
        <v/>
      </c>
      <c r="E186" s="3">
        <f>[4]Tabelle2!E186</f>
        <v>592.91257207249146</v>
      </c>
      <c r="F186" s="3">
        <f>[4]Tabelle2!F186</f>
        <v>600.99672772821884</v>
      </c>
      <c r="G186" s="3">
        <f>VLOOKUP(A186,[2]Tabelle1!$A$5:$C$19900,2,TRUE)</f>
        <v>-0.96</v>
      </c>
      <c r="H186" s="3">
        <f>VLOOKUP(A186,[2]Tabelle1!$A$5:$C$19900,3,TRUE)</f>
        <v>-1.41</v>
      </c>
      <c r="I186" s="3">
        <f>VLOOKUP($A186,[3]Tabelle1!$B$4:$H$14265,2)</f>
        <v>-5.59</v>
      </c>
      <c r="J186" s="3">
        <f>VLOOKUP($A186,[3]Tabelle1!$B$4:$H$14265,3)</f>
        <v>93.52</v>
      </c>
      <c r="K186" s="3">
        <f>VLOOKUP($A186,[3]Tabelle1!$B$4:$H$14265,4)</f>
        <v>-1.64</v>
      </c>
      <c r="L186" s="3">
        <f>VLOOKUP($A186,[3]Tabelle1!$B$4:$H$14265,5)</f>
        <v>94.76</v>
      </c>
      <c r="M186" s="3">
        <f>VLOOKUP($A186,[3]Tabelle1!$B$4:$H$14265,6)</f>
        <v>-1.22</v>
      </c>
      <c r="N186" s="3">
        <f>VLOOKUP($A186,[3]Tabelle1!$B$4:$H$14265,7)</f>
        <v>92.57</v>
      </c>
    </row>
    <row r="187" spans="1:14" x14ac:dyDescent="0.25">
      <c r="A187" s="1">
        <f>[4]Tabelle2!A187</f>
        <v>42879.101053240745</v>
      </c>
      <c r="B187" s="3" t="str">
        <f>[4]Tabelle2!B187</f>
        <v/>
      </c>
      <c r="C187" s="3">
        <f>[4]Tabelle2!C187</f>
        <v>472.64779762384887</v>
      </c>
      <c r="D187" s="3" t="str">
        <f>[4]Tabelle2!D187</f>
        <v/>
      </c>
      <c r="E187" s="3" t="str">
        <f>[4]Tabelle2!E187</f>
        <v/>
      </c>
      <c r="F187" s="3" t="str">
        <f>[4]Tabelle2!F187</f>
        <v/>
      </c>
      <c r="G187" s="3">
        <f>VLOOKUP(A187,[2]Tabelle1!$A$5:$C$19900,2,TRUE)</f>
        <v>-0.97</v>
      </c>
      <c r="H187" s="3">
        <f>VLOOKUP(A187,[2]Tabelle1!$A$5:$C$19900,3,TRUE)</f>
        <v>-1.35</v>
      </c>
      <c r="I187" s="3">
        <f>VLOOKUP($A187,[3]Tabelle1!$B$4:$H$14265,2)</f>
        <v>-5.59</v>
      </c>
      <c r="J187" s="3">
        <f>VLOOKUP($A187,[3]Tabelle1!$B$4:$H$14265,3)</f>
        <v>93.52</v>
      </c>
      <c r="K187" s="3">
        <f>VLOOKUP($A187,[3]Tabelle1!$B$4:$H$14265,4)</f>
        <v>-1.64</v>
      </c>
      <c r="L187" s="3">
        <f>VLOOKUP($A187,[3]Tabelle1!$B$4:$H$14265,5)</f>
        <v>94.76</v>
      </c>
      <c r="M187" s="3">
        <f>VLOOKUP($A187,[3]Tabelle1!$B$4:$H$14265,6)</f>
        <v>-1.22</v>
      </c>
      <c r="N187" s="3">
        <f>VLOOKUP($A187,[3]Tabelle1!$B$4:$H$14265,7)</f>
        <v>92.57</v>
      </c>
    </row>
    <row r="188" spans="1:14" x14ac:dyDescent="0.25">
      <c r="A188" s="1">
        <f>[4]Tabelle2!A188</f>
        <v>42879.114953703705</v>
      </c>
      <c r="B188" s="3" t="str">
        <f>[4]Tabelle2!B188</f>
        <v/>
      </c>
      <c r="C188" s="3" t="str">
        <f>[4]Tabelle2!C188</f>
        <v/>
      </c>
      <c r="D188" s="3" t="str">
        <f>[4]Tabelle2!D188</f>
        <v/>
      </c>
      <c r="E188" s="3">
        <f>[4]Tabelle2!E188</f>
        <v>600.11320715427428</v>
      </c>
      <c r="F188" s="3" t="str">
        <f>[4]Tabelle2!F188</f>
        <v/>
      </c>
      <c r="G188" s="3">
        <f>VLOOKUP(A188,[2]Tabelle1!$A$5:$C$19900,2,TRUE)</f>
        <v>-1.03</v>
      </c>
      <c r="H188" s="3">
        <f>VLOOKUP(A188,[2]Tabelle1!$A$5:$C$19900,3,TRUE)</f>
        <v>-1.51</v>
      </c>
      <c r="I188" s="3">
        <f>VLOOKUP($A188,[3]Tabelle1!$B$4:$H$14265,2)</f>
        <v>-5.67</v>
      </c>
      <c r="J188" s="3">
        <f>VLOOKUP($A188,[3]Tabelle1!$B$4:$H$14265,3)</f>
        <v>93.26</v>
      </c>
      <c r="K188" s="3">
        <f>VLOOKUP($A188,[3]Tabelle1!$B$4:$H$14265,4)</f>
        <v>-1.71</v>
      </c>
      <c r="L188" s="3">
        <f>VLOOKUP($A188,[3]Tabelle1!$B$4:$H$14265,5)</f>
        <v>94.76</v>
      </c>
      <c r="M188" s="3">
        <f>VLOOKUP($A188,[3]Tabelle1!$B$4:$H$14265,6)</f>
        <v>-1.28</v>
      </c>
      <c r="N188" s="3">
        <f>VLOOKUP($A188,[3]Tabelle1!$B$4:$H$14265,7)</f>
        <v>92.51</v>
      </c>
    </row>
    <row r="189" spans="1:14" x14ac:dyDescent="0.25">
      <c r="A189" s="1">
        <f>[4]Tabelle2!A189</f>
        <v>42879.115057870375</v>
      </c>
      <c r="B189" s="3" t="str">
        <f>[4]Tabelle2!B189</f>
        <v/>
      </c>
      <c r="C189" s="3">
        <f>[4]Tabelle2!C189</f>
        <v>479.88759789404656</v>
      </c>
      <c r="D189" s="3" t="str">
        <f>[4]Tabelle2!D189</f>
        <v/>
      </c>
      <c r="E189" s="3" t="str">
        <f>[4]Tabelle2!E189</f>
        <v/>
      </c>
      <c r="F189" s="3" t="str">
        <f>[4]Tabelle2!F189</f>
        <v/>
      </c>
      <c r="G189" s="3">
        <f>VLOOKUP(A189,[2]Tabelle1!$A$5:$C$19900,2,TRUE)</f>
        <v>-1.03</v>
      </c>
      <c r="H189" s="3">
        <f>VLOOKUP(A189,[2]Tabelle1!$A$5:$C$19900,3,TRUE)</f>
        <v>-1.51</v>
      </c>
      <c r="I189" s="3">
        <f>VLOOKUP($A189,[3]Tabelle1!$B$4:$H$14265,2)</f>
        <v>-5.67</v>
      </c>
      <c r="J189" s="3">
        <f>VLOOKUP($A189,[3]Tabelle1!$B$4:$H$14265,3)</f>
        <v>93.26</v>
      </c>
      <c r="K189" s="3">
        <f>VLOOKUP($A189,[3]Tabelle1!$B$4:$H$14265,4)</f>
        <v>-1.71</v>
      </c>
      <c r="L189" s="3">
        <f>VLOOKUP($A189,[3]Tabelle1!$B$4:$H$14265,5)</f>
        <v>94.76</v>
      </c>
      <c r="M189" s="3">
        <f>VLOOKUP($A189,[3]Tabelle1!$B$4:$H$14265,6)</f>
        <v>-1.28</v>
      </c>
      <c r="N189" s="3">
        <f>VLOOKUP($A189,[3]Tabelle1!$B$4:$H$14265,7)</f>
        <v>92.51</v>
      </c>
    </row>
    <row r="190" spans="1:14" x14ac:dyDescent="0.25">
      <c r="A190" s="1">
        <f>[4]Tabelle2!A190</f>
        <v>42879.128634259265</v>
      </c>
      <c r="B190" s="3" t="str">
        <f>[4]Tabelle2!B190</f>
        <v/>
      </c>
      <c r="C190" s="3" t="str">
        <f>[4]Tabelle2!C190</f>
        <v/>
      </c>
      <c r="D190" s="3" t="str">
        <f>[4]Tabelle2!D190</f>
        <v/>
      </c>
      <c r="E190" s="3">
        <f>[4]Tabelle2!E190</f>
        <v>602.7222998530807</v>
      </c>
      <c r="F190" s="3">
        <f>[4]Tabelle2!F190</f>
        <v>621.76925251301998</v>
      </c>
      <c r="G190" s="3">
        <f>VLOOKUP(A190,[2]Tabelle1!$A$5:$C$19900,2,TRUE)</f>
        <v>-1.1100000000000001</v>
      </c>
      <c r="H190" s="3">
        <f>VLOOKUP(A190,[2]Tabelle1!$A$5:$C$19900,3,TRUE)</f>
        <v>-1.62</v>
      </c>
      <c r="I190" s="3">
        <f>VLOOKUP($A190,[3]Tabelle1!$B$4:$H$14265,2)</f>
        <v>-5.75</v>
      </c>
      <c r="J190" s="3">
        <f>VLOOKUP($A190,[3]Tabelle1!$B$4:$H$14265,3)</f>
        <v>92.09</v>
      </c>
      <c r="K190" s="3">
        <f>VLOOKUP($A190,[3]Tabelle1!$B$4:$H$14265,4)</f>
        <v>-1.77</v>
      </c>
      <c r="L190" s="3">
        <f>VLOOKUP($A190,[3]Tabelle1!$B$4:$H$14265,5)</f>
        <v>94.76</v>
      </c>
      <c r="M190" s="3">
        <f>VLOOKUP($A190,[3]Tabelle1!$B$4:$H$14265,6)</f>
        <v>-1.35</v>
      </c>
      <c r="N190" s="3">
        <f>VLOOKUP($A190,[3]Tabelle1!$B$4:$H$14265,7)</f>
        <v>92.54</v>
      </c>
    </row>
    <row r="191" spans="1:14" x14ac:dyDescent="0.25">
      <c r="A191" s="1">
        <f>[4]Tabelle2!A191</f>
        <v>42879.128842592596</v>
      </c>
      <c r="B191" s="3" t="str">
        <f>[4]Tabelle2!B191</f>
        <v/>
      </c>
      <c r="C191" s="3">
        <f>[4]Tabelle2!C191</f>
        <v>486.47080529964393</v>
      </c>
      <c r="D191" s="3" t="str">
        <f>[4]Tabelle2!D191</f>
        <v/>
      </c>
      <c r="E191" s="3" t="str">
        <f>[4]Tabelle2!E191</f>
        <v/>
      </c>
      <c r="F191" s="3" t="str">
        <f>[4]Tabelle2!F191</f>
        <v/>
      </c>
      <c r="G191" s="3">
        <f>VLOOKUP(A191,[2]Tabelle1!$A$5:$C$19900,2,TRUE)</f>
        <v>-1.1200000000000001</v>
      </c>
      <c r="H191" s="3">
        <f>VLOOKUP(A191,[2]Tabelle1!$A$5:$C$19900,3,TRUE)</f>
        <v>-1.54</v>
      </c>
      <c r="I191" s="3">
        <f>VLOOKUP($A191,[3]Tabelle1!$B$4:$H$14265,2)</f>
        <v>-5.75</v>
      </c>
      <c r="J191" s="3">
        <f>VLOOKUP($A191,[3]Tabelle1!$B$4:$H$14265,3)</f>
        <v>92.09</v>
      </c>
      <c r="K191" s="3">
        <f>VLOOKUP($A191,[3]Tabelle1!$B$4:$H$14265,4)</f>
        <v>-1.77</v>
      </c>
      <c r="L191" s="3">
        <f>VLOOKUP($A191,[3]Tabelle1!$B$4:$H$14265,5)</f>
        <v>94.76</v>
      </c>
      <c r="M191" s="3">
        <f>VLOOKUP($A191,[3]Tabelle1!$B$4:$H$14265,6)</f>
        <v>-1.35</v>
      </c>
      <c r="N191" s="3">
        <f>VLOOKUP($A191,[3]Tabelle1!$B$4:$H$14265,7)</f>
        <v>92.54</v>
      </c>
    </row>
    <row r="192" spans="1:14" x14ac:dyDescent="0.25">
      <c r="A192" s="1">
        <f>[4]Tabelle2!A192</f>
        <v>42879.142824074079</v>
      </c>
      <c r="B192" s="3" t="str">
        <f>[4]Tabelle2!B192</f>
        <v/>
      </c>
      <c r="C192" s="3" t="str">
        <f>[4]Tabelle2!C192</f>
        <v/>
      </c>
      <c r="D192" s="3" t="str">
        <f>[4]Tabelle2!D192</f>
        <v/>
      </c>
      <c r="E192" s="3">
        <f>[4]Tabelle2!E192</f>
        <v>606.9820900518381</v>
      </c>
      <c r="F192" s="3">
        <f>[4]Tabelle2!F192</f>
        <v>621.41331006536825</v>
      </c>
      <c r="G192" s="3">
        <f>VLOOKUP(A192,[2]Tabelle1!$A$5:$C$19900,2,TRUE)</f>
        <v>-1.17</v>
      </c>
      <c r="H192" s="3">
        <f>VLOOKUP(A192,[2]Tabelle1!$A$5:$C$19900,3,TRUE)</f>
        <v>-1.54</v>
      </c>
      <c r="I192" s="3">
        <f>VLOOKUP($A192,[3]Tabelle1!$B$4:$H$14265,2)</f>
        <v>-5.67</v>
      </c>
      <c r="J192" s="3">
        <f>VLOOKUP($A192,[3]Tabelle1!$B$4:$H$14265,3)</f>
        <v>93.21</v>
      </c>
      <c r="K192" s="3">
        <f>VLOOKUP($A192,[3]Tabelle1!$B$4:$H$14265,4)</f>
        <v>-1.83</v>
      </c>
      <c r="L192" s="3">
        <f>VLOOKUP($A192,[3]Tabelle1!$B$4:$H$14265,5)</f>
        <v>94.7</v>
      </c>
      <c r="M192" s="3">
        <f>VLOOKUP($A192,[3]Tabelle1!$B$4:$H$14265,6)</f>
        <v>-1.4</v>
      </c>
      <c r="N192" s="3">
        <f>VLOOKUP($A192,[3]Tabelle1!$B$4:$H$14265,7)</f>
        <v>92.54</v>
      </c>
    </row>
    <row r="193" spans="1:14" x14ac:dyDescent="0.25">
      <c r="A193" s="1">
        <f>[4]Tabelle2!A193</f>
        <v>42879.156354166669</v>
      </c>
      <c r="B193" s="3">
        <f>[4]Tabelle2!B193</f>
        <v>583.96332651972034</v>
      </c>
      <c r="C193" s="3">
        <f>[4]Tabelle2!C193</f>
        <v>497.25044745215149</v>
      </c>
      <c r="D193" s="3" t="str">
        <f>[4]Tabelle2!D193</f>
        <v/>
      </c>
      <c r="E193" s="3" t="str">
        <f>[4]Tabelle2!E193</f>
        <v/>
      </c>
      <c r="F193" s="3" t="str">
        <f>[4]Tabelle2!F193</f>
        <v/>
      </c>
      <c r="G193" s="3">
        <f>VLOOKUP(A193,[2]Tabelle1!$A$5:$C$19900,2,TRUE)</f>
        <v>-1.25</v>
      </c>
      <c r="H193" s="3">
        <f>VLOOKUP(A193,[2]Tabelle1!$A$5:$C$19900,3,TRUE)</f>
        <v>-1.77</v>
      </c>
      <c r="I193" s="3">
        <f>VLOOKUP($A193,[3]Tabelle1!$B$4:$H$14265,2)</f>
        <v>-5.75</v>
      </c>
      <c r="J193" s="3">
        <f>VLOOKUP($A193,[3]Tabelle1!$B$4:$H$14265,3)</f>
        <v>91.88</v>
      </c>
      <c r="K193" s="3">
        <f>VLOOKUP($A193,[3]Tabelle1!$B$4:$H$14265,4)</f>
        <v>-1.9</v>
      </c>
      <c r="L193" s="3">
        <f>VLOOKUP($A193,[3]Tabelle1!$B$4:$H$14265,5)</f>
        <v>94.67</v>
      </c>
      <c r="M193" s="3">
        <f>VLOOKUP($A193,[3]Tabelle1!$B$4:$H$14265,6)</f>
        <v>-1.48</v>
      </c>
      <c r="N193" s="3">
        <f>VLOOKUP($A193,[3]Tabelle1!$B$4:$H$14265,7)</f>
        <v>92.51</v>
      </c>
    </row>
    <row r="194" spans="1:14" x14ac:dyDescent="0.25">
      <c r="A194" s="1">
        <f>[4]Tabelle2!A194</f>
        <v>42879.156701388893</v>
      </c>
      <c r="B194" s="3" t="str">
        <f>[4]Tabelle2!B194</f>
        <v/>
      </c>
      <c r="C194" s="3" t="str">
        <f>[4]Tabelle2!C194</f>
        <v/>
      </c>
      <c r="D194" s="3" t="str">
        <f>[4]Tabelle2!D194</f>
        <v/>
      </c>
      <c r="E194" s="3">
        <f>[4]Tabelle2!E194</f>
        <v>613.89935347626727</v>
      </c>
      <c r="F194" s="3">
        <f>[4]Tabelle2!F194</f>
        <v>630.74038449461102</v>
      </c>
      <c r="G194" s="3">
        <f>VLOOKUP(A194,[2]Tabelle1!$A$5:$C$19900,2,TRUE)</f>
        <v>-1.25</v>
      </c>
      <c r="H194" s="3">
        <f>VLOOKUP(A194,[2]Tabelle1!$A$5:$C$19900,3,TRUE)</f>
        <v>-1.7</v>
      </c>
      <c r="I194" s="3">
        <f>VLOOKUP($A194,[3]Tabelle1!$B$4:$H$14265,2)</f>
        <v>-5.75</v>
      </c>
      <c r="J194" s="3">
        <f>VLOOKUP($A194,[3]Tabelle1!$B$4:$H$14265,3)</f>
        <v>91.88</v>
      </c>
      <c r="K194" s="3">
        <f>VLOOKUP($A194,[3]Tabelle1!$B$4:$H$14265,4)</f>
        <v>-1.9</v>
      </c>
      <c r="L194" s="3">
        <f>VLOOKUP($A194,[3]Tabelle1!$B$4:$H$14265,5)</f>
        <v>94.67</v>
      </c>
      <c r="M194" s="3">
        <f>VLOOKUP($A194,[3]Tabelle1!$B$4:$H$14265,6)</f>
        <v>-1.48</v>
      </c>
      <c r="N194" s="3">
        <f>VLOOKUP($A194,[3]Tabelle1!$B$4:$H$14265,7)</f>
        <v>92.51</v>
      </c>
    </row>
    <row r="195" spans="1:14" x14ac:dyDescent="0.25">
      <c r="A195" s="1">
        <f>[4]Tabelle2!A195</f>
        <v>42879.17024305556</v>
      </c>
      <c r="B195" s="3">
        <f>[4]Tabelle2!B195</f>
        <v>592.38844969811748</v>
      </c>
      <c r="C195" s="3">
        <f>[4]Tabelle2!C195</f>
        <v>500.66127459615387</v>
      </c>
      <c r="D195" s="3" t="str">
        <f>[4]Tabelle2!D195</f>
        <v/>
      </c>
      <c r="E195" s="3" t="str">
        <f>[4]Tabelle2!E195</f>
        <v/>
      </c>
      <c r="F195" s="3" t="str">
        <f>[4]Tabelle2!F195</f>
        <v/>
      </c>
      <c r="G195" s="3">
        <f>VLOOKUP(A195,[2]Tabelle1!$A$5:$C$19900,2,TRUE)</f>
        <v>-1.33</v>
      </c>
      <c r="H195" s="3">
        <f>VLOOKUP(A195,[2]Tabelle1!$A$5:$C$19900,3,TRUE)</f>
        <v>-1.87</v>
      </c>
      <c r="I195" s="3">
        <f>VLOOKUP($A195,[3]Tabelle1!$B$4:$H$14265,2)</f>
        <v>-5.75</v>
      </c>
      <c r="J195" s="3">
        <f>VLOOKUP($A195,[3]Tabelle1!$B$4:$H$14265,3)</f>
        <v>90</v>
      </c>
      <c r="K195" s="3">
        <f>VLOOKUP($A195,[3]Tabelle1!$B$4:$H$14265,4)</f>
        <v>-1.96</v>
      </c>
      <c r="L195" s="3">
        <f>VLOOKUP($A195,[3]Tabelle1!$B$4:$H$14265,5)</f>
        <v>94.67</v>
      </c>
      <c r="M195" s="3">
        <f>VLOOKUP($A195,[3]Tabelle1!$B$4:$H$14265,6)</f>
        <v>-1.54</v>
      </c>
      <c r="N195" s="3">
        <f>VLOOKUP($A195,[3]Tabelle1!$B$4:$H$14265,7)</f>
        <v>92.51</v>
      </c>
    </row>
    <row r="196" spans="1:14" x14ac:dyDescent="0.25">
      <c r="A196" s="1">
        <f>[4]Tabelle2!A196</f>
        <v>42879.170601851853</v>
      </c>
      <c r="B196" s="3" t="str">
        <f>[4]Tabelle2!B196</f>
        <v/>
      </c>
      <c r="C196" s="3" t="str">
        <f>[4]Tabelle2!C196</f>
        <v/>
      </c>
      <c r="D196" s="3" t="str">
        <f>[4]Tabelle2!D196</f>
        <v/>
      </c>
      <c r="E196" s="3">
        <f>[4]Tabelle2!E196</f>
        <v>615.65717928570598</v>
      </c>
      <c r="F196" s="3" t="str">
        <f>[4]Tabelle2!F196</f>
        <v/>
      </c>
      <c r="G196" s="3">
        <f>VLOOKUP(A196,[2]Tabelle1!$A$5:$C$19900,2,TRUE)</f>
        <v>-1.33</v>
      </c>
      <c r="H196" s="3">
        <f>VLOOKUP(A196,[2]Tabelle1!$A$5:$C$19900,3,TRUE)</f>
        <v>-1.77</v>
      </c>
      <c r="I196" s="3">
        <f>VLOOKUP($A196,[3]Tabelle1!$B$4:$H$14265,2)</f>
        <v>-5.75</v>
      </c>
      <c r="J196" s="3">
        <f>VLOOKUP($A196,[3]Tabelle1!$B$4:$H$14265,3)</f>
        <v>90</v>
      </c>
      <c r="K196" s="3">
        <f>VLOOKUP($A196,[3]Tabelle1!$B$4:$H$14265,4)</f>
        <v>-1.96</v>
      </c>
      <c r="L196" s="3">
        <f>VLOOKUP($A196,[3]Tabelle1!$B$4:$H$14265,5)</f>
        <v>94.67</v>
      </c>
      <c r="M196" s="3">
        <f>VLOOKUP($A196,[3]Tabelle1!$B$4:$H$14265,6)</f>
        <v>-1.54</v>
      </c>
      <c r="N196" s="3">
        <f>VLOOKUP($A196,[3]Tabelle1!$B$4:$H$14265,7)</f>
        <v>92.51</v>
      </c>
    </row>
    <row r="197" spans="1:14" x14ac:dyDescent="0.25">
      <c r="A197" s="1">
        <f>[4]Tabelle2!A197</f>
        <v>42879.18413194445</v>
      </c>
      <c r="B197" s="3">
        <f>[4]Tabelle2!B197</f>
        <v>593.49429031218108</v>
      </c>
      <c r="C197" s="3">
        <f>[4]Tabelle2!C197</f>
        <v>510.45257169984217</v>
      </c>
      <c r="D197" s="3" t="str">
        <f>[4]Tabelle2!D197</f>
        <v/>
      </c>
      <c r="E197" s="3" t="str">
        <f>[4]Tabelle2!E197</f>
        <v/>
      </c>
      <c r="F197" s="3" t="str">
        <f>[4]Tabelle2!F197</f>
        <v/>
      </c>
      <c r="G197" s="3">
        <f>VLOOKUP(A197,[2]Tabelle1!$A$5:$C$19900,2,TRUE)</f>
        <v>-1.4</v>
      </c>
      <c r="H197" s="3">
        <f>VLOOKUP(A197,[2]Tabelle1!$A$5:$C$19900,3,TRUE)</f>
        <v>-1.83</v>
      </c>
      <c r="I197" s="3">
        <f>VLOOKUP($A197,[3]Tabelle1!$B$4:$H$14265,2)</f>
        <v>-5.75</v>
      </c>
      <c r="J197" s="3">
        <f>VLOOKUP($A197,[3]Tabelle1!$B$4:$H$14265,3)</f>
        <v>91.52</v>
      </c>
      <c r="K197" s="3">
        <f>VLOOKUP($A197,[3]Tabelle1!$B$4:$H$14265,4)</f>
        <v>-2.0299999999999998</v>
      </c>
      <c r="L197" s="3">
        <f>VLOOKUP($A197,[3]Tabelle1!$B$4:$H$14265,5)</f>
        <v>94.61</v>
      </c>
      <c r="M197" s="3">
        <f>VLOOKUP($A197,[3]Tabelle1!$B$4:$H$14265,6)</f>
        <v>-1.58</v>
      </c>
      <c r="N197" s="3">
        <f>VLOOKUP($A197,[3]Tabelle1!$B$4:$H$14265,7)</f>
        <v>92.54</v>
      </c>
    </row>
    <row r="198" spans="1:14" x14ac:dyDescent="0.25">
      <c r="A198" s="1">
        <f>[4]Tabelle2!A198</f>
        <v>42879.184375000004</v>
      </c>
      <c r="B198" s="3" t="str">
        <f>[4]Tabelle2!B198</f>
        <v/>
      </c>
      <c r="C198" s="3" t="str">
        <f>[4]Tabelle2!C198</f>
        <v/>
      </c>
      <c r="D198" s="3" t="str">
        <f>[4]Tabelle2!D198</f>
        <v/>
      </c>
      <c r="E198" s="3">
        <f>[4]Tabelle2!E198</f>
        <v>621.71741623423577</v>
      </c>
      <c r="F198" s="3">
        <f>[4]Tabelle2!F198</f>
        <v>654.36736036446371</v>
      </c>
      <c r="G198" s="3">
        <f>VLOOKUP(A198,[2]Tabelle1!$A$5:$C$19900,2,TRUE)</f>
        <v>-1.39</v>
      </c>
      <c r="H198" s="3">
        <f>VLOOKUP(A198,[2]Tabelle1!$A$5:$C$19900,3,TRUE)</f>
        <v>-1.75</v>
      </c>
      <c r="I198" s="3">
        <f>VLOOKUP($A198,[3]Tabelle1!$B$4:$H$14265,2)</f>
        <v>-5.75</v>
      </c>
      <c r="J198" s="3">
        <f>VLOOKUP($A198,[3]Tabelle1!$B$4:$H$14265,3)</f>
        <v>91.52</v>
      </c>
      <c r="K198" s="3">
        <f>VLOOKUP($A198,[3]Tabelle1!$B$4:$H$14265,4)</f>
        <v>-2.0299999999999998</v>
      </c>
      <c r="L198" s="3">
        <f>VLOOKUP($A198,[3]Tabelle1!$B$4:$H$14265,5)</f>
        <v>94.61</v>
      </c>
      <c r="M198" s="3">
        <f>VLOOKUP($A198,[3]Tabelle1!$B$4:$H$14265,6)</f>
        <v>-1.58</v>
      </c>
      <c r="N198" s="3">
        <f>VLOOKUP($A198,[3]Tabelle1!$B$4:$H$14265,7)</f>
        <v>92.54</v>
      </c>
    </row>
    <row r="199" spans="1:14" x14ac:dyDescent="0.25">
      <c r="A199" s="1">
        <f>[4]Tabelle2!A199</f>
        <v>42879.198020833333</v>
      </c>
      <c r="B199" s="3">
        <f>[4]Tabelle2!B199</f>
        <v>611.14627111417144</v>
      </c>
      <c r="C199" s="3">
        <f>[4]Tabelle2!C199</f>
        <v>514.3829135489932</v>
      </c>
      <c r="D199" s="3" t="str">
        <f>[4]Tabelle2!D199</f>
        <v/>
      </c>
      <c r="E199" s="3" t="str">
        <f>[4]Tabelle2!E199</f>
        <v/>
      </c>
      <c r="F199" s="3" t="str">
        <f>[4]Tabelle2!F199</f>
        <v/>
      </c>
      <c r="G199" s="3">
        <f>VLOOKUP(A199,[2]Tabelle1!$A$5:$C$19900,2,TRUE)</f>
        <v>-1.47</v>
      </c>
      <c r="H199" s="3">
        <f>VLOOKUP(A199,[2]Tabelle1!$A$5:$C$19900,3,TRUE)</f>
        <v>-2.02</v>
      </c>
      <c r="I199" s="3">
        <f>VLOOKUP($A199,[3]Tabelle1!$B$4:$H$14265,2)</f>
        <v>-5.83</v>
      </c>
      <c r="J199" s="3">
        <f>VLOOKUP($A199,[3]Tabelle1!$B$4:$H$14265,3)</f>
        <v>89.91</v>
      </c>
      <c r="K199" s="3">
        <f>VLOOKUP($A199,[3]Tabelle1!$B$4:$H$14265,4)</f>
        <v>-2.09</v>
      </c>
      <c r="L199" s="3">
        <f>VLOOKUP($A199,[3]Tabelle1!$B$4:$H$14265,5)</f>
        <v>94.58</v>
      </c>
      <c r="M199" s="3">
        <f>VLOOKUP($A199,[3]Tabelle1!$B$4:$H$14265,6)</f>
        <v>-1.66</v>
      </c>
      <c r="N199" s="3">
        <f>VLOOKUP($A199,[3]Tabelle1!$B$4:$H$14265,7)</f>
        <v>92.48</v>
      </c>
    </row>
    <row r="200" spans="1:14" x14ac:dyDescent="0.25">
      <c r="A200" s="1">
        <f>[4]Tabelle2!A200</f>
        <v>42879.198368055557</v>
      </c>
      <c r="B200" s="3" t="str">
        <f>[4]Tabelle2!B200</f>
        <v/>
      </c>
      <c r="C200" s="3" t="str">
        <f>[4]Tabelle2!C200</f>
        <v/>
      </c>
      <c r="D200" s="3" t="str">
        <f>[4]Tabelle2!D200</f>
        <v/>
      </c>
      <c r="E200" s="3">
        <f>[4]Tabelle2!E200</f>
        <v>622.9234736539488</v>
      </c>
      <c r="F200" s="3" t="str">
        <f>[4]Tabelle2!F200</f>
        <v/>
      </c>
      <c r="G200" s="3">
        <f>VLOOKUP(A200,[2]Tabelle1!$A$5:$C$19900,2,TRUE)</f>
        <v>-1.47</v>
      </c>
      <c r="H200" s="3">
        <f>VLOOKUP(A200,[2]Tabelle1!$A$5:$C$19900,3,TRUE)</f>
        <v>-1.93</v>
      </c>
      <c r="I200" s="3">
        <f>VLOOKUP($A200,[3]Tabelle1!$B$4:$H$14265,2)</f>
        <v>-5.83</v>
      </c>
      <c r="J200" s="3">
        <f>VLOOKUP($A200,[3]Tabelle1!$B$4:$H$14265,3)</f>
        <v>89.91</v>
      </c>
      <c r="K200" s="3">
        <f>VLOOKUP($A200,[3]Tabelle1!$B$4:$H$14265,4)</f>
        <v>-2.09</v>
      </c>
      <c r="L200" s="3">
        <f>VLOOKUP($A200,[3]Tabelle1!$B$4:$H$14265,5)</f>
        <v>94.58</v>
      </c>
      <c r="M200" s="3">
        <f>VLOOKUP($A200,[3]Tabelle1!$B$4:$H$14265,6)</f>
        <v>-1.66</v>
      </c>
      <c r="N200" s="3">
        <f>VLOOKUP($A200,[3]Tabelle1!$B$4:$H$14265,7)</f>
        <v>92.48</v>
      </c>
    </row>
    <row r="201" spans="1:14" x14ac:dyDescent="0.25">
      <c r="A201" s="1">
        <f>[4]Tabelle2!A201</f>
        <v>42879.211909722224</v>
      </c>
      <c r="B201" s="3">
        <f>[4]Tabelle2!B201</f>
        <v>620.71524817774059</v>
      </c>
      <c r="C201" s="3">
        <f>[4]Tabelle2!C201</f>
        <v>526.40317064040335</v>
      </c>
      <c r="D201" s="3" t="str">
        <f>[4]Tabelle2!D201</f>
        <v/>
      </c>
      <c r="E201" s="3" t="str">
        <f>[4]Tabelle2!E201</f>
        <v/>
      </c>
      <c r="F201" s="3" t="str">
        <f>[4]Tabelle2!F201</f>
        <v/>
      </c>
      <c r="G201" s="3">
        <f>VLOOKUP(A201,[2]Tabelle1!$A$5:$C$19900,2,TRUE)</f>
        <v>-1.53</v>
      </c>
      <c r="H201" s="3">
        <f>VLOOKUP(A201,[2]Tabelle1!$A$5:$C$19900,3,TRUE)</f>
        <v>-2.2000000000000002</v>
      </c>
      <c r="I201" s="3">
        <f>VLOOKUP($A201,[3]Tabelle1!$B$4:$H$14265,2)</f>
        <v>-5.83</v>
      </c>
      <c r="J201" s="3">
        <f>VLOOKUP($A201,[3]Tabelle1!$B$4:$H$14265,3)</f>
        <v>84.74</v>
      </c>
      <c r="K201" s="3">
        <f>VLOOKUP($A201,[3]Tabelle1!$B$4:$H$14265,4)</f>
        <v>-2.15</v>
      </c>
      <c r="L201" s="3">
        <f>VLOOKUP($A201,[3]Tabelle1!$B$4:$H$14265,5)</f>
        <v>94.55</v>
      </c>
      <c r="M201" s="3">
        <f>VLOOKUP($A201,[3]Tabelle1!$B$4:$H$14265,6)</f>
        <v>-1.73</v>
      </c>
      <c r="N201" s="3">
        <f>VLOOKUP($A201,[3]Tabelle1!$B$4:$H$14265,7)</f>
        <v>92.51</v>
      </c>
    </row>
    <row r="202" spans="1:14" x14ac:dyDescent="0.25">
      <c r="A202" s="1">
        <f>[4]Tabelle2!A202</f>
        <v>42879.225798611114</v>
      </c>
      <c r="B202" s="3">
        <f>[4]Tabelle2!B202</f>
        <v>633.30800817038983</v>
      </c>
      <c r="C202" s="3">
        <f>[4]Tabelle2!C202</f>
        <v>534.29150035405701</v>
      </c>
      <c r="D202" s="3">
        <f>[4]Tabelle2!D202</f>
        <v>666.51087260764973</v>
      </c>
      <c r="E202" s="3">
        <f>[4]Tabelle2!E202</f>
        <v>632.72974568261907</v>
      </c>
      <c r="F202" s="3">
        <f>[4]Tabelle2!F202</f>
        <v>665.71950541821047</v>
      </c>
      <c r="G202" s="3">
        <f>VLOOKUP(A202,[2]Tabelle1!$A$5:$C$19900,2,TRUE)</f>
        <v>-1.6</v>
      </c>
      <c r="H202" s="3">
        <f>VLOOKUP(A202,[2]Tabelle1!$A$5:$C$19900,3,TRUE)</f>
        <v>-2.1800000000000002</v>
      </c>
      <c r="I202" s="3">
        <f>VLOOKUP($A202,[3]Tabelle1!$B$4:$H$14265,2)</f>
        <v>-5.83</v>
      </c>
      <c r="J202" s="3">
        <f>VLOOKUP($A202,[3]Tabelle1!$B$4:$H$14265,3)</f>
        <v>85.98</v>
      </c>
      <c r="K202" s="3">
        <f>VLOOKUP($A202,[3]Tabelle1!$B$4:$H$14265,4)</f>
        <v>-2.2200000000000002</v>
      </c>
      <c r="L202" s="3">
        <f>VLOOKUP($A202,[3]Tabelle1!$B$4:$H$14265,5)</f>
        <v>94.52</v>
      </c>
      <c r="M202" s="3">
        <f>VLOOKUP($A202,[3]Tabelle1!$B$4:$H$14265,6)</f>
        <v>-1.79</v>
      </c>
      <c r="N202" s="3">
        <f>VLOOKUP($A202,[3]Tabelle1!$B$4:$H$14265,7)</f>
        <v>92.51</v>
      </c>
    </row>
    <row r="203" spans="1:14" x14ac:dyDescent="0.25">
      <c r="A203" s="1">
        <f>[4]Tabelle2!A203</f>
        <v>42879.226145833338</v>
      </c>
      <c r="B203" s="3" t="str">
        <f>[4]Tabelle2!B203</f>
        <v/>
      </c>
      <c r="C203" s="3" t="str">
        <f>[4]Tabelle2!C203</f>
        <v/>
      </c>
      <c r="D203" s="3" t="str">
        <f>[4]Tabelle2!D203</f>
        <v/>
      </c>
      <c r="E203" s="3">
        <f>[4]Tabelle2!E203</f>
        <v>640.37847659655904</v>
      </c>
      <c r="F203" s="3">
        <f>[4]Tabelle2!F203</f>
        <v>671.97787214342668</v>
      </c>
      <c r="G203" s="3">
        <f>VLOOKUP(A203,[2]Tabelle1!$A$5:$C$19900,2,TRUE)</f>
        <v>-1.62</v>
      </c>
      <c r="H203" s="3">
        <f>VLOOKUP(A203,[2]Tabelle1!$A$5:$C$19900,3,TRUE)</f>
        <v>-2.08</v>
      </c>
      <c r="I203" s="3">
        <f>VLOOKUP($A203,[3]Tabelle1!$B$4:$H$14265,2)</f>
        <v>-5.83</v>
      </c>
      <c r="J203" s="3">
        <f>VLOOKUP($A203,[3]Tabelle1!$B$4:$H$14265,3)</f>
        <v>85.98</v>
      </c>
      <c r="K203" s="3">
        <f>VLOOKUP($A203,[3]Tabelle1!$B$4:$H$14265,4)</f>
        <v>-2.2200000000000002</v>
      </c>
      <c r="L203" s="3">
        <f>VLOOKUP($A203,[3]Tabelle1!$B$4:$H$14265,5)</f>
        <v>94.52</v>
      </c>
      <c r="M203" s="3">
        <f>VLOOKUP($A203,[3]Tabelle1!$B$4:$H$14265,6)</f>
        <v>-1.79</v>
      </c>
      <c r="N203" s="3">
        <f>VLOOKUP($A203,[3]Tabelle1!$B$4:$H$14265,7)</f>
        <v>92.51</v>
      </c>
    </row>
    <row r="204" spans="1:14" x14ac:dyDescent="0.25">
      <c r="A204" s="1">
        <f>[4]Tabelle2!A204</f>
        <v>42879.239687500005</v>
      </c>
      <c r="B204" s="3">
        <f>[4]Tabelle2!B204</f>
        <v>641.44284818759536</v>
      </c>
      <c r="C204" s="3">
        <f>[4]Tabelle2!C204</f>
        <v>541.72251889710321</v>
      </c>
      <c r="D204" s="3" t="str">
        <f>[4]Tabelle2!D204</f>
        <v/>
      </c>
      <c r="E204" s="3" t="str">
        <f>[4]Tabelle2!E204</f>
        <v/>
      </c>
      <c r="F204" s="3" t="str">
        <f>[4]Tabelle2!F204</f>
        <v/>
      </c>
      <c r="G204" s="3">
        <f>VLOOKUP(A204,[2]Tabelle1!$A$5:$C$19900,2,TRUE)</f>
        <v>-1.68</v>
      </c>
      <c r="H204" s="3">
        <f>VLOOKUP(A204,[2]Tabelle1!$A$5:$C$19900,3,TRUE)</f>
        <v>-2.2200000000000002</v>
      </c>
      <c r="I204" s="3">
        <f>VLOOKUP($A204,[3]Tabelle1!$B$4:$H$14265,2)</f>
        <v>-5.83</v>
      </c>
      <c r="J204" s="3">
        <f>VLOOKUP($A204,[3]Tabelle1!$B$4:$H$14265,3)</f>
        <v>87.85</v>
      </c>
      <c r="K204" s="3">
        <f>VLOOKUP($A204,[3]Tabelle1!$B$4:$H$14265,4)</f>
        <v>-2.2799999999999998</v>
      </c>
      <c r="L204" s="3">
        <f>VLOOKUP($A204,[3]Tabelle1!$B$4:$H$14265,5)</f>
        <v>94.52</v>
      </c>
      <c r="M204" s="3">
        <f>VLOOKUP($A204,[3]Tabelle1!$B$4:$H$14265,6)</f>
        <v>-1.84</v>
      </c>
      <c r="N204" s="3">
        <f>VLOOKUP($A204,[3]Tabelle1!$B$4:$H$14265,7)</f>
        <v>92.48</v>
      </c>
    </row>
    <row r="205" spans="1:14" x14ac:dyDescent="0.25">
      <c r="A205" s="1">
        <f>[4]Tabelle2!A205</f>
        <v>42879.253576388888</v>
      </c>
      <c r="B205" s="3">
        <f>[4]Tabelle2!B205</f>
        <v>656.35787346977816</v>
      </c>
      <c r="C205" s="3">
        <f>[4]Tabelle2!C205</f>
        <v>552.09323040586844</v>
      </c>
      <c r="D205" s="3">
        <f>[4]Tabelle2!D205</f>
        <v>813.89523619889587</v>
      </c>
      <c r="E205" s="3">
        <f>[4]Tabelle2!E205</f>
        <v>642.636234516939</v>
      </c>
      <c r="F205" s="3">
        <f>[4]Tabelle2!F205</f>
        <v>682.61122079803204</v>
      </c>
      <c r="G205" s="3">
        <f>VLOOKUP(A205,[2]Tabelle1!$A$5:$C$19900,2,TRUE)</f>
        <v>-1.75</v>
      </c>
      <c r="H205" s="3">
        <f>VLOOKUP(A205,[2]Tabelle1!$A$5:$C$19900,3,TRUE)</f>
        <v>-2.41</v>
      </c>
      <c r="I205" s="3">
        <f>VLOOKUP($A205,[3]Tabelle1!$B$4:$H$14265,2)</f>
        <v>-5.87</v>
      </c>
      <c r="J205" s="3">
        <f>VLOOKUP($A205,[3]Tabelle1!$B$4:$H$14265,3)</f>
        <v>82.74</v>
      </c>
      <c r="K205" s="3">
        <f>VLOOKUP($A205,[3]Tabelle1!$B$4:$H$14265,4)</f>
        <v>-2.34</v>
      </c>
      <c r="L205" s="3">
        <f>VLOOKUP($A205,[3]Tabelle1!$B$4:$H$14265,5)</f>
        <v>94.46</v>
      </c>
      <c r="M205" s="3">
        <f>VLOOKUP($A205,[3]Tabelle1!$B$4:$H$14265,6)</f>
        <v>-1.93</v>
      </c>
      <c r="N205" s="3">
        <f>VLOOKUP($A205,[3]Tabelle1!$B$4:$H$14265,7)</f>
        <v>92.51</v>
      </c>
    </row>
    <row r="206" spans="1:14" x14ac:dyDescent="0.25">
      <c r="A206" s="1">
        <f>[4]Tabelle2!A206</f>
        <v>42879.253935185188</v>
      </c>
      <c r="B206" s="3" t="str">
        <f>[4]Tabelle2!B206</f>
        <v/>
      </c>
      <c r="C206" s="3" t="str">
        <f>[4]Tabelle2!C206</f>
        <v/>
      </c>
      <c r="D206" s="3" t="str">
        <f>[4]Tabelle2!D206</f>
        <v/>
      </c>
      <c r="E206" s="3">
        <f>[4]Tabelle2!E206</f>
        <v>649.91059230632618</v>
      </c>
      <c r="F206" s="3">
        <f>[4]Tabelle2!F206</f>
        <v>690.21041926780038</v>
      </c>
      <c r="G206" s="3">
        <f>VLOOKUP(A206,[2]Tabelle1!$A$5:$C$19900,2,TRUE)</f>
        <v>-1.76</v>
      </c>
      <c r="H206" s="3">
        <f>VLOOKUP(A206,[2]Tabelle1!$A$5:$C$19900,3,TRUE)</f>
        <v>-2.2999999999999998</v>
      </c>
      <c r="I206" s="3">
        <f>VLOOKUP($A206,[3]Tabelle1!$B$4:$H$14265,2)</f>
        <v>-5.87</v>
      </c>
      <c r="J206" s="3">
        <f>VLOOKUP($A206,[3]Tabelle1!$B$4:$H$14265,3)</f>
        <v>82.74</v>
      </c>
      <c r="K206" s="3">
        <f>VLOOKUP($A206,[3]Tabelle1!$B$4:$H$14265,4)</f>
        <v>-2.34</v>
      </c>
      <c r="L206" s="3">
        <f>VLOOKUP($A206,[3]Tabelle1!$B$4:$H$14265,5)</f>
        <v>94.46</v>
      </c>
      <c r="M206" s="3">
        <f>VLOOKUP($A206,[3]Tabelle1!$B$4:$H$14265,6)</f>
        <v>-1.93</v>
      </c>
      <c r="N206" s="3">
        <f>VLOOKUP($A206,[3]Tabelle1!$B$4:$H$14265,7)</f>
        <v>92.51</v>
      </c>
    </row>
    <row r="207" spans="1:14" x14ac:dyDescent="0.25">
      <c r="A207" s="1">
        <f>[4]Tabelle2!A207</f>
        <v>42879.267465277779</v>
      </c>
      <c r="B207" s="3">
        <f>[4]Tabelle2!B207</f>
        <v>667.57524419868594</v>
      </c>
      <c r="C207" s="3">
        <f>[4]Tabelle2!C207</f>
        <v>563.82320433608686</v>
      </c>
      <c r="D207" s="3" t="str">
        <f>[4]Tabelle2!D207</f>
        <v/>
      </c>
      <c r="E207" s="3" t="str">
        <f>[4]Tabelle2!E207</f>
        <v/>
      </c>
      <c r="F207" s="3" t="str">
        <f>[4]Tabelle2!F207</f>
        <v/>
      </c>
      <c r="G207" s="3">
        <f>VLOOKUP(A207,[2]Tabelle1!$A$5:$C$19900,2,TRUE)</f>
        <v>-1.82</v>
      </c>
      <c r="H207" s="3">
        <f>VLOOKUP(A207,[2]Tabelle1!$A$5:$C$19900,3,TRUE)</f>
        <v>-2.46</v>
      </c>
      <c r="I207" s="3">
        <f>VLOOKUP($A207,[3]Tabelle1!$B$4:$H$14265,2)</f>
        <v>-5.83</v>
      </c>
      <c r="J207" s="3">
        <f>VLOOKUP($A207,[3]Tabelle1!$B$4:$H$14265,3)</f>
        <v>80.760000000000005</v>
      </c>
      <c r="K207" s="3">
        <f>VLOOKUP($A207,[3]Tabelle1!$B$4:$H$14265,4)</f>
        <v>-2.4</v>
      </c>
      <c r="L207" s="3">
        <f>VLOOKUP($A207,[3]Tabelle1!$B$4:$H$14265,5)</f>
        <v>94.46</v>
      </c>
      <c r="M207" s="3">
        <f>VLOOKUP($A207,[3]Tabelle1!$B$4:$H$14265,6)</f>
        <v>-1.98</v>
      </c>
      <c r="N207" s="3">
        <f>VLOOKUP($A207,[3]Tabelle1!$B$4:$H$14265,7)</f>
        <v>92.48</v>
      </c>
    </row>
    <row r="208" spans="1:14" x14ac:dyDescent="0.25">
      <c r="A208" s="1">
        <f>[4]Tabelle2!A208</f>
        <v>42879.281354166669</v>
      </c>
      <c r="B208" s="3">
        <f>[4]Tabelle2!B208</f>
        <v>682.04102173140552</v>
      </c>
      <c r="C208" s="3">
        <f>[4]Tabelle2!C208</f>
        <v>575.55202634899899</v>
      </c>
      <c r="D208" s="3">
        <f>[4]Tabelle2!D208</f>
        <v>965.35047555066376</v>
      </c>
      <c r="E208" s="3">
        <f>[4]Tabelle2!E208</f>
        <v>659.05566380117091</v>
      </c>
      <c r="F208" s="3">
        <f>[4]Tabelle2!F208</f>
        <v>704.91982731080589</v>
      </c>
      <c r="G208" s="3">
        <f>VLOOKUP(A208,[2]Tabelle1!$A$5:$C$19900,2,TRUE)</f>
        <v>-1.89</v>
      </c>
      <c r="H208" s="3">
        <f>VLOOKUP(A208,[2]Tabelle1!$A$5:$C$19900,3,TRUE)</f>
        <v>-2.4900000000000002</v>
      </c>
      <c r="I208" s="3">
        <f>VLOOKUP($A208,[3]Tabelle1!$B$4:$H$14265,2)</f>
        <v>-5.92</v>
      </c>
      <c r="J208" s="3">
        <f>VLOOKUP($A208,[3]Tabelle1!$B$4:$H$14265,3)</f>
        <v>82.95</v>
      </c>
      <c r="K208" s="3">
        <f>VLOOKUP($A208,[3]Tabelle1!$B$4:$H$14265,4)</f>
        <v>-2.4700000000000002</v>
      </c>
      <c r="L208" s="3">
        <f>VLOOKUP($A208,[3]Tabelle1!$B$4:$H$14265,5)</f>
        <v>94.43</v>
      </c>
      <c r="M208" s="3">
        <f>VLOOKUP($A208,[3]Tabelle1!$B$4:$H$14265,6)</f>
        <v>-2.0499999999999998</v>
      </c>
      <c r="N208" s="3">
        <f>VLOOKUP($A208,[3]Tabelle1!$B$4:$H$14265,7)</f>
        <v>92.48</v>
      </c>
    </row>
    <row r="209" spans="1:14" x14ac:dyDescent="0.25">
      <c r="A209" s="1">
        <f>[4]Tabelle2!A209</f>
        <v>42879.295208333337</v>
      </c>
      <c r="B209" s="3">
        <f>[4]Tabelle2!B209</f>
        <v>663.53374232947533</v>
      </c>
      <c r="C209" s="3">
        <f>[4]Tabelle2!C209</f>
        <v>589.93256200105134</v>
      </c>
      <c r="D209" s="3">
        <f>[4]Tabelle2!D209</f>
        <v>724.45692078458273</v>
      </c>
      <c r="E209" s="3">
        <f>[4]Tabelle2!E209</f>
        <v>669.18332075830347</v>
      </c>
      <c r="F209" s="3">
        <f>[4]Tabelle2!F209</f>
        <v>714.34193491781969</v>
      </c>
      <c r="G209" s="3">
        <f>VLOOKUP(A209,[2]Tabelle1!$A$5:$C$19900,2,TRUE)</f>
        <v>-1.96</v>
      </c>
      <c r="H209" s="3">
        <f>VLOOKUP(A209,[2]Tabelle1!$A$5:$C$19900,3,TRUE)</f>
        <v>-2.71</v>
      </c>
      <c r="I209" s="3">
        <f>VLOOKUP($A209,[3]Tabelle1!$B$4:$H$14265,2)</f>
        <v>-6.73</v>
      </c>
      <c r="J209" s="3">
        <f>VLOOKUP($A209,[3]Tabelle1!$B$4:$H$14265,3)</f>
        <v>82.63</v>
      </c>
      <c r="K209" s="3">
        <f>VLOOKUP($A209,[3]Tabelle1!$B$4:$H$14265,4)</f>
        <v>-2.59</v>
      </c>
      <c r="L209" s="3">
        <f>VLOOKUP($A209,[3]Tabelle1!$B$4:$H$14265,5)</f>
        <v>94.43</v>
      </c>
      <c r="M209" s="3">
        <f>VLOOKUP($A209,[3]Tabelle1!$B$4:$H$14265,6)</f>
        <v>-2.15</v>
      </c>
      <c r="N209" s="3">
        <f>VLOOKUP($A209,[3]Tabelle1!$B$4:$H$14265,7)</f>
        <v>92.51</v>
      </c>
    </row>
    <row r="210" spans="1:14" x14ac:dyDescent="0.25">
      <c r="A210" s="1">
        <f>[4]Tabelle2!A210</f>
        <v>42879.30913194445</v>
      </c>
      <c r="B210" s="3">
        <f>[4]Tabelle2!B210</f>
        <v>718.04650097493277</v>
      </c>
      <c r="C210" s="3">
        <f>[4]Tabelle2!C210</f>
        <v>607.57302362997837</v>
      </c>
      <c r="D210" s="3">
        <f>[4]Tabelle2!D210</f>
        <v>920.09394842011068</v>
      </c>
      <c r="E210" s="3">
        <f>[4]Tabelle2!E210</f>
        <v>681.3648462725979</v>
      </c>
      <c r="F210" s="3">
        <f>[4]Tabelle2!F210</f>
        <v>731.79520998447038</v>
      </c>
      <c r="G210" s="3">
        <f>VLOOKUP(A210,[2]Tabelle1!$A$5:$C$19900,2,TRUE)</f>
        <v>-2.09</v>
      </c>
      <c r="H210" s="3">
        <f>VLOOKUP(A210,[2]Tabelle1!$A$5:$C$19900,3,TRUE)</f>
        <v>-2.52</v>
      </c>
      <c r="I210" s="3">
        <f>VLOOKUP($A210,[3]Tabelle1!$B$4:$H$14265,2)</f>
        <v>-6.81</v>
      </c>
      <c r="J210" s="3">
        <f>VLOOKUP($A210,[3]Tabelle1!$B$4:$H$14265,3)</f>
        <v>91.78</v>
      </c>
      <c r="K210" s="3">
        <f>VLOOKUP($A210,[3]Tabelle1!$B$4:$H$14265,4)</f>
        <v>-2.73</v>
      </c>
      <c r="L210" s="3">
        <f>VLOOKUP($A210,[3]Tabelle1!$B$4:$H$14265,5)</f>
        <v>94.4</v>
      </c>
      <c r="M210" s="3">
        <f>VLOOKUP($A210,[3]Tabelle1!$B$4:$H$14265,6)</f>
        <v>-2.29</v>
      </c>
      <c r="N210" s="3">
        <f>VLOOKUP($A210,[3]Tabelle1!$B$4:$H$14265,7)</f>
        <v>92.57</v>
      </c>
    </row>
    <row r="211" spans="1:14" x14ac:dyDescent="0.25">
      <c r="A211" s="1">
        <f>[4]Tabelle2!A211</f>
        <v>42879.322962962964</v>
      </c>
      <c r="B211" s="3">
        <f>[4]Tabelle2!B211</f>
        <v>744.56248544902667</v>
      </c>
      <c r="C211" s="3">
        <f>[4]Tabelle2!C211</f>
        <v>625.93228165804692</v>
      </c>
      <c r="D211" s="3">
        <f>[4]Tabelle2!D211</f>
        <v>757.01355961299919</v>
      </c>
      <c r="E211" s="3">
        <f>[4]Tabelle2!E211</f>
        <v>695.38828755969189</v>
      </c>
      <c r="F211" s="3">
        <f>[4]Tabelle2!F211</f>
        <v>744.22209388501028</v>
      </c>
      <c r="G211" s="3">
        <f>VLOOKUP(A211,[2]Tabelle1!$A$5:$C$19900,2,TRUE)</f>
        <v>-2.21</v>
      </c>
      <c r="H211" s="3">
        <f>VLOOKUP(A211,[2]Tabelle1!$A$5:$C$19900,3,TRUE)</f>
        <v>-2.5299999999999998</v>
      </c>
      <c r="I211" s="3">
        <f>VLOOKUP($A211,[3]Tabelle1!$B$4:$H$14265,2)</f>
        <v>-6.77</v>
      </c>
      <c r="J211" s="3">
        <f>VLOOKUP($A211,[3]Tabelle1!$B$4:$H$14265,3)</f>
        <v>90.24</v>
      </c>
      <c r="K211" s="3">
        <f>VLOOKUP($A211,[3]Tabelle1!$B$4:$H$14265,4)</f>
        <v>-2.83</v>
      </c>
      <c r="L211" s="3">
        <f>VLOOKUP($A211,[3]Tabelle1!$B$4:$H$14265,5)</f>
        <v>94.34</v>
      </c>
      <c r="M211" s="3">
        <f>VLOOKUP($A211,[3]Tabelle1!$B$4:$H$14265,6)</f>
        <v>-2.41</v>
      </c>
      <c r="N211" s="3">
        <f>VLOOKUP($A211,[3]Tabelle1!$B$4:$H$14265,7)</f>
        <v>92.54</v>
      </c>
    </row>
    <row r="212" spans="1:14" x14ac:dyDescent="0.25">
      <c r="A212" s="1">
        <f>[4]Tabelle2!A212</f>
        <v>42879.336875000001</v>
      </c>
      <c r="B212" s="3">
        <f>[4]Tabelle2!B212</f>
        <v>726.76190731452152</v>
      </c>
      <c r="C212" s="3">
        <f>[4]Tabelle2!C212</f>
        <v>646.81193475233533</v>
      </c>
      <c r="D212" s="3">
        <f>[4]Tabelle2!D212</f>
        <v>1223.363825323217</v>
      </c>
      <c r="E212" s="3">
        <f>[4]Tabelle2!E212</f>
        <v>717.3219449892598</v>
      </c>
      <c r="F212" s="3">
        <f>[4]Tabelle2!F212</f>
        <v>770.99668379437219</v>
      </c>
      <c r="G212" s="3">
        <f>VLOOKUP(A212,[2]Tabelle1!$A$5:$C$19900,2,TRUE)</f>
        <v>-2.35</v>
      </c>
      <c r="H212" s="3">
        <f>VLOOKUP(A212,[2]Tabelle1!$A$5:$C$19900,3,TRUE)</f>
        <v>-2.88</v>
      </c>
      <c r="I212" s="3">
        <f>VLOOKUP($A212,[3]Tabelle1!$B$4:$H$14265,2)</f>
        <v>-7.7</v>
      </c>
      <c r="J212" s="3">
        <f>VLOOKUP($A212,[3]Tabelle1!$B$4:$H$14265,3)</f>
        <v>90.69</v>
      </c>
      <c r="K212" s="3">
        <f>VLOOKUP($A212,[3]Tabelle1!$B$4:$H$14265,4)</f>
        <v>-3.01</v>
      </c>
      <c r="L212" s="3">
        <f>VLOOKUP($A212,[3]Tabelle1!$B$4:$H$14265,5)</f>
        <v>94.31</v>
      </c>
      <c r="M212" s="3">
        <f>VLOOKUP($A212,[3]Tabelle1!$B$4:$H$14265,6)</f>
        <v>-2.5499999999999998</v>
      </c>
      <c r="N212" s="3">
        <f>VLOOKUP($A212,[3]Tabelle1!$B$4:$H$14265,7)</f>
        <v>92.6</v>
      </c>
    </row>
    <row r="213" spans="1:14" x14ac:dyDescent="0.25">
      <c r="A213" s="1">
        <f>[4]Tabelle2!A213</f>
        <v>42879.350763888891</v>
      </c>
      <c r="B213" s="3">
        <f>[4]Tabelle2!B213</f>
        <v>756.90412746889899</v>
      </c>
      <c r="C213" s="3">
        <f>[4]Tabelle2!C213</f>
        <v>676.0107346328399</v>
      </c>
      <c r="D213" s="3">
        <f>[4]Tabelle2!D213</f>
        <v>1103.698047873859</v>
      </c>
      <c r="E213" s="3">
        <f>[4]Tabelle2!E213</f>
        <v>739.38576907444155</v>
      </c>
      <c r="F213" s="3">
        <f>[4]Tabelle2!F213</f>
        <v>799.19446753568775</v>
      </c>
      <c r="G213" s="3">
        <f>VLOOKUP(A213,[2]Tabelle1!$A$5:$C$19900,2,TRUE)</f>
        <v>-2.52</v>
      </c>
      <c r="H213" s="3">
        <f>VLOOKUP(A213,[2]Tabelle1!$A$5:$C$19900,3,TRUE)</f>
        <v>-3.4</v>
      </c>
      <c r="I213" s="3">
        <f>VLOOKUP($A213,[3]Tabelle1!$B$4:$H$14265,2)</f>
        <v>-8.0299999999999994</v>
      </c>
      <c r="J213" s="3">
        <f>VLOOKUP($A213,[3]Tabelle1!$B$4:$H$14265,3)</f>
        <v>75.31</v>
      </c>
      <c r="K213" s="3">
        <f>VLOOKUP($A213,[3]Tabelle1!$B$4:$H$14265,4)</f>
        <v>-3.19</v>
      </c>
      <c r="L213" s="3">
        <f>VLOOKUP($A213,[3]Tabelle1!$B$4:$H$14265,5)</f>
        <v>94.25</v>
      </c>
      <c r="M213" s="3">
        <f>VLOOKUP($A213,[3]Tabelle1!$B$4:$H$14265,6)</f>
        <v>-2.75</v>
      </c>
      <c r="N213" s="3">
        <f>VLOOKUP($A213,[3]Tabelle1!$B$4:$H$14265,7)</f>
        <v>92.6</v>
      </c>
    </row>
    <row r="214" spans="1:14" x14ac:dyDescent="0.25">
      <c r="A214" s="1">
        <f>[4]Tabelle2!A214</f>
        <v>42879.364687500005</v>
      </c>
      <c r="B214" s="3">
        <f>[4]Tabelle2!B214</f>
        <v>806.73491822283393</v>
      </c>
      <c r="C214" s="3">
        <f>[4]Tabelle2!C214</f>
        <v>698.88320466705545</v>
      </c>
      <c r="D214" s="3">
        <f>[4]Tabelle2!D214</f>
        <v>821.2974568092842</v>
      </c>
      <c r="E214" s="3">
        <f>[4]Tabelle2!E214</f>
        <v>756.14962163326197</v>
      </c>
      <c r="F214" s="3">
        <f>[4]Tabelle2!F214</f>
        <v>824.94500295973467</v>
      </c>
      <c r="G214" s="3">
        <f>VLOOKUP(A214,[2]Tabelle1!$A$5:$C$19900,2,TRUE)</f>
        <v>-2.69</v>
      </c>
      <c r="H214" s="3">
        <f>VLOOKUP(A214,[2]Tabelle1!$A$5:$C$19900,3,TRUE)</f>
        <v>-3.25</v>
      </c>
      <c r="I214" s="3">
        <f>VLOOKUP($A214,[3]Tabelle1!$B$4:$H$14265,2)</f>
        <v>-7.99</v>
      </c>
      <c r="J214" s="3">
        <f>VLOOKUP($A214,[3]Tabelle1!$B$4:$H$14265,3)</f>
        <v>88.77</v>
      </c>
      <c r="K214" s="3">
        <f>VLOOKUP($A214,[3]Tabelle1!$B$4:$H$14265,4)</f>
        <v>-3.36</v>
      </c>
      <c r="L214" s="3">
        <f>VLOOKUP($A214,[3]Tabelle1!$B$4:$H$14265,5)</f>
        <v>94.18</v>
      </c>
      <c r="M214" s="3">
        <f>VLOOKUP($A214,[3]Tabelle1!$B$4:$H$14265,6)</f>
        <v>-2.9</v>
      </c>
      <c r="N214" s="3">
        <f>VLOOKUP($A214,[3]Tabelle1!$B$4:$H$14265,7)</f>
        <v>92.6</v>
      </c>
    </row>
    <row r="215" spans="1:14" x14ac:dyDescent="0.25">
      <c r="A215" s="1">
        <f>[4]Tabelle2!A215</f>
        <v>42879.378506944449</v>
      </c>
      <c r="B215" s="3">
        <f>[4]Tabelle2!B215</f>
        <v>845.26309636719384</v>
      </c>
      <c r="C215" s="3">
        <f>[4]Tabelle2!C215</f>
        <v>725.38997380269893</v>
      </c>
      <c r="D215" s="3">
        <f>[4]Tabelle2!D215</f>
        <v>853.65711777832053</v>
      </c>
      <c r="E215" s="3">
        <f>[4]Tabelle2!E215</f>
        <v>783.09181551069287</v>
      </c>
      <c r="F215" s="3">
        <f>[4]Tabelle2!F215</f>
        <v>845.4099658237493</v>
      </c>
      <c r="G215" s="3">
        <f>VLOOKUP(A215,[2]Tabelle1!$A$5:$C$19900,2,TRUE)</f>
        <v>-2.84</v>
      </c>
      <c r="H215" s="3">
        <f>VLOOKUP(A215,[2]Tabelle1!$A$5:$C$19900,3,TRUE)</f>
        <v>-3.3</v>
      </c>
      <c r="I215" s="3">
        <f>VLOOKUP($A215,[3]Tabelle1!$B$4:$H$14265,2)</f>
        <v>-7.82</v>
      </c>
      <c r="J215" s="3">
        <f>VLOOKUP($A215,[3]Tabelle1!$B$4:$H$14265,3)</f>
        <v>82.99</v>
      </c>
      <c r="K215" s="3">
        <f>VLOOKUP($A215,[3]Tabelle1!$B$4:$H$14265,4)</f>
        <v>-3.53</v>
      </c>
      <c r="L215" s="3">
        <f>VLOOKUP($A215,[3]Tabelle1!$B$4:$H$14265,5)</f>
        <v>94.18</v>
      </c>
      <c r="M215" s="3">
        <f>VLOOKUP($A215,[3]Tabelle1!$B$4:$H$14265,6)</f>
        <v>-3.06</v>
      </c>
      <c r="N215" s="3">
        <f>VLOOKUP($A215,[3]Tabelle1!$B$4:$H$14265,7)</f>
        <v>92.63</v>
      </c>
    </row>
    <row r="216" spans="1:14" x14ac:dyDescent="0.25">
      <c r="A216" s="1">
        <f>[4]Tabelle2!A216</f>
        <v>42879.392430555556</v>
      </c>
      <c r="B216" s="3">
        <f>[4]Tabelle2!B216</f>
        <v>847.58651357403369</v>
      </c>
      <c r="C216" s="3">
        <f>[4]Tabelle2!C216</f>
        <v>752.4842207645637</v>
      </c>
      <c r="D216" s="3">
        <f>[4]Tabelle2!D216</f>
        <v>1854.3357451963973</v>
      </c>
      <c r="E216" s="3">
        <f>[4]Tabelle2!E216</f>
        <v>803.4519538998328</v>
      </c>
      <c r="F216" s="3">
        <f>[4]Tabelle2!F216</f>
        <v>870.22744822967979</v>
      </c>
      <c r="G216" s="3">
        <f>VLOOKUP(A216,[2]Tabelle1!$A$5:$C$19900,2,TRUE)</f>
        <v>-3.01</v>
      </c>
      <c r="H216" s="3">
        <f>VLOOKUP(A216,[2]Tabelle1!$A$5:$C$19900,3,TRUE)</f>
        <v>-3.86</v>
      </c>
      <c r="I216" s="3">
        <f>VLOOKUP($A216,[3]Tabelle1!$B$4:$H$14265,2)</f>
        <v>-8.07</v>
      </c>
      <c r="J216" s="3">
        <f>VLOOKUP($A216,[3]Tabelle1!$B$4:$H$14265,3)</f>
        <v>80.239999999999995</v>
      </c>
      <c r="K216" s="3">
        <f>VLOOKUP($A216,[3]Tabelle1!$B$4:$H$14265,4)</f>
        <v>-3.67</v>
      </c>
      <c r="L216" s="3">
        <f>VLOOKUP($A216,[3]Tabelle1!$B$4:$H$14265,5)</f>
        <v>94.09</v>
      </c>
      <c r="M216" s="3">
        <f>VLOOKUP($A216,[3]Tabelle1!$B$4:$H$14265,6)</f>
        <v>-3.21</v>
      </c>
      <c r="N216" s="3">
        <f>VLOOKUP($A216,[3]Tabelle1!$B$4:$H$14265,7)</f>
        <v>92.63</v>
      </c>
    </row>
    <row r="217" spans="1:14" x14ac:dyDescent="0.25">
      <c r="A217" s="1">
        <f>[4]Tabelle2!A217</f>
        <v>42879.406319444446</v>
      </c>
      <c r="B217" s="3">
        <f>[4]Tabelle2!B217</f>
        <v>875.70366310390727</v>
      </c>
      <c r="C217" s="3">
        <f>[4]Tabelle2!C217</f>
        <v>780.04844998740521</v>
      </c>
      <c r="D217" s="3">
        <f>[4]Tabelle2!D217</f>
        <v>1119.5979624529421</v>
      </c>
      <c r="E217" s="3">
        <f>[4]Tabelle2!E217</f>
        <v>827.93019665905319</v>
      </c>
      <c r="F217" s="3">
        <f>[4]Tabelle2!F217</f>
        <v>894.12570062517011</v>
      </c>
      <c r="G217" s="3">
        <f>VLOOKUP(A217,[2]Tabelle1!$A$5:$C$19900,2,TRUE)</f>
        <v>-3.15</v>
      </c>
      <c r="H217" s="3">
        <f>VLOOKUP(A217,[2]Tabelle1!$A$5:$C$19900,3,TRUE)</f>
        <v>-3.56</v>
      </c>
      <c r="I217" s="3">
        <f>VLOOKUP($A217,[3]Tabelle1!$B$4:$H$14265,2)</f>
        <v>-7.82</v>
      </c>
      <c r="J217" s="3">
        <f>VLOOKUP($A217,[3]Tabelle1!$B$4:$H$14265,3)</f>
        <v>91.7</v>
      </c>
      <c r="K217" s="3">
        <f>VLOOKUP($A217,[3]Tabelle1!$B$4:$H$14265,4)</f>
        <v>-3.8</v>
      </c>
      <c r="L217" s="3">
        <f>VLOOKUP($A217,[3]Tabelle1!$B$4:$H$14265,5)</f>
        <v>94.03</v>
      </c>
      <c r="M217" s="3">
        <f>VLOOKUP($A217,[3]Tabelle1!$B$4:$H$14265,6)</f>
        <v>-3.34</v>
      </c>
      <c r="N217" s="3">
        <f>VLOOKUP($A217,[3]Tabelle1!$B$4:$H$14265,7)</f>
        <v>92.66</v>
      </c>
    </row>
    <row r="218" spans="1:14" x14ac:dyDescent="0.25">
      <c r="A218" s="1">
        <f>[4]Tabelle2!A218</f>
        <v>42879.406643518523</v>
      </c>
      <c r="B218" s="3" t="str">
        <f>[4]Tabelle2!B218</f>
        <v/>
      </c>
      <c r="C218" s="3">
        <f>[4]Tabelle2!C218</f>
        <v>808.72773516276118</v>
      </c>
      <c r="D218" s="3">
        <f>[4]Tabelle2!D218</f>
        <v>1303.8240972521012</v>
      </c>
      <c r="E218" s="3">
        <f>[4]Tabelle2!E218</f>
        <v>854.69269143669874</v>
      </c>
      <c r="F218" s="3">
        <f>[4]Tabelle2!F218</f>
        <v>921.41404565314906</v>
      </c>
      <c r="G218" s="3">
        <f>VLOOKUP(A218,[2]Tabelle1!$A$5:$C$19900,2,TRUE)</f>
        <v>-3.16</v>
      </c>
      <c r="H218" s="3">
        <f>VLOOKUP(A218,[2]Tabelle1!$A$5:$C$19900,3,TRUE)</f>
        <v>-3.47</v>
      </c>
      <c r="I218" s="3">
        <f>VLOOKUP($A218,[3]Tabelle1!$B$4:$H$14265,2)</f>
        <v>-7.82</v>
      </c>
      <c r="J218" s="3">
        <f>VLOOKUP($A218,[3]Tabelle1!$B$4:$H$14265,3)</f>
        <v>91.7</v>
      </c>
      <c r="K218" s="3">
        <f>VLOOKUP($A218,[3]Tabelle1!$B$4:$H$14265,4)</f>
        <v>-3.8</v>
      </c>
      <c r="L218" s="3">
        <f>VLOOKUP($A218,[3]Tabelle1!$B$4:$H$14265,5)</f>
        <v>94.03</v>
      </c>
      <c r="M218" s="3">
        <f>VLOOKUP($A218,[3]Tabelle1!$B$4:$H$14265,6)</f>
        <v>-3.34</v>
      </c>
      <c r="N218" s="3">
        <f>VLOOKUP($A218,[3]Tabelle1!$B$4:$H$14265,7)</f>
        <v>92.66</v>
      </c>
    </row>
    <row r="219" spans="1:14" x14ac:dyDescent="0.25">
      <c r="A219" s="1">
        <f>[4]Tabelle2!A219</f>
        <v>42879.43408564815</v>
      </c>
      <c r="B219" s="3">
        <f>[4]Tabelle2!B219</f>
        <v>891.60472960029688</v>
      </c>
      <c r="C219" s="3">
        <f>[4]Tabelle2!C219</f>
        <v>834.45350436472211</v>
      </c>
      <c r="D219" s="3">
        <f>[4]Tabelle2!D219</f>
        <v>1354.8845597305287</v>
      </c>
      <c r="E219" s="3">
        <f>[4]Tabelle2!E219</f>
        <v>883.31438074673872</v>
      </c>
      <c r="F219" s="3">
        <f>[4]Tabelle2!F219</f>
        <v>952.64194786872963</v>
      </c>
      <c r="G219" s="3">
        <f>VLOOKUP(A219,[2]Tabelle1!$A$5:$C$19900,2,TRUE)</f>
        <v>-3.46</v>
      </c>
      <c r="H219" s="3">
        <f>VLOOKUP(A219,[2]Tabelle1!$A$5:$C$19900,3,TRUE)</f>
        <v>-4.16</v>
      </c>
      <c r="I219" s="3">
        <f>VLOOKUP($A219,[3]Tabelle1!$B$4:$H$14265,2)</f>
        <v>-7.99</v>
      </c>
      <c r="J219" s="3">
        <f>VLOOKUP($A219,[3]Tabelle1!$B$4:$H$14265,3)</f>
        <v>77.72</v>
      </c>
      <c r="K219" s="3">
        <f>VLOOKUP($A219,[3]Tabelle1!$B$4:$H$14265,4)</f>
        <v>-4.0599999999999996</v>
      </c>
      <c r="L219" s="3">
        <f>VLOOKUP($A219,[3]Tabelle1!$B$4:$H$14265,5)</f>
        <v>93.94</v>
      </c>
      <c r="M219" s="3">
        <f>VLOOKUP($A219,[3]Tabelle1!$B$4:$H$14265,6)</f>
        <v>-3.62</v>
      </c>
      <c r="N219" s="3">
        <f>VLOOKUP($A219,[3]Tabelle1!$B$4:$H$14265,7)</f>
        <v>92.63</v>
      </c>
    </row>
    <row r="220" spans="1:14" x14ac:dyDescent="0.25">
      <c r="A220" s="1">
        <f>[4]Tabelle2!A220</f>
        <v>42879.447951388895</v>
      </c>
      <c r="B220" s="3">
        <f>[4]Tabelle2!B220</f>
        <v>1011.5262326916572</v>
      </c>
      <c r="C220" s="3">
        <f>[4]Tabelle2!C220</f>
        <v>859.80144469021127</v>
      </c>
      <c r="D220" s="3">
        <f>[4]Tabelle2!D220</f>
        <v>1384.2169820185659</v>
      </c>
      <c r="E220" s="3">
        <f>[4]Tabelle2!E220</f>
        <v>907.51385951783084</v>
      </c>
      <c r="F220" s="3">
        <f>[4]Tabelle2!F220</f>
        <v>977.49225991789035</v>
      </c>
      <c r="G220" s="3">
        <f>VLOOKUP(A220,[2]Tabelle1!$A$5:$C$19900,2,TRUE)</f>
        <v>-3.6</v>
      </c>
      <c r="H220" s="3">
        <f>VLOOKUP(A220,[2]Tabelle1!$A$5:$C$19900,3,TRUE)</f>
        <v>-3.99</v>
      </c>
      <c r="I220" s="3">
        <f>VLOOKUP($A220,[3]Tabelle1!$B$4:$H$14265,2)</f>
        <v>-7.95</v>
      </c>
      <c r="J220" s="3">
        <f>VLOOKUP($A220,[3]Tabelle1!$B$4:$H$14265,3)</f>
        <v>90.12</v>
      </c>
      <c r="K220" s="3">
        <f>VLOOKUP($A220,[3]Tabelle1!$B$4:$H$14265,4)</f>
        <v>-4.2</v>
      </c>
      <c r="L220" s="3">
        <f>VLOOKUP($A220,[3]Tabelle1!$B$4:$H$14265,5)</f>
        <v>93.94</v>
      </c>
      <c r="M220" s="3">
        <f>VLOOKUP($A220,[3]Tabelle1!$B$4:$H$14265,6)</f>
        <v>-3.74</v>
      </c>
      <c r="N220" s="3">
        <f>VLOOKUP($A220,[3]Tabelle1!$B$4:$H$14265,7)</f>
        <v>92.63</v>
      </c>
    </row>
    <row r="221" spans="1:14" x14ac:dyDescent="0.25">
      <c r="A221" s="1">
        <f>[4]Tabelle2!A221</f>
        <v>42879.461840277778</v>
      </c>
      <c r="B221" s="3">
        <f>[4]Tabelle2!B221</f>
        <v>1058.5106357816846</v>
      </c>
      <c r="C221" s="3">
        <f>[4]Tabelle2!C221</f>
        <v>896.49922623483474</v>
      </c>
      <c r="D221" s="3">
        <f>[4]Tabelle2!D221</f>
        <v>519.22327007013405</v>
      </c>
      <c r="E221" s="3">
        <f>[4]Tabelle2!E221</f>
        <v>937.4303038801703</v>
      </c>
      <c r="F221" s="3">
        <f>[4]Tabelle2!F221</f>
        <v>1016.3573738743476</v>
      </c>
      <c r="G221" s="3">
        <f>VLOOKUP(A221,[2]Tabelle1!$A$5:$C$19900,2,TRUE)</f>
        <v>-3.78</v>
      </c>
      <c r="H221" s="3">
        <f>VLOOKUP(A221,[2]Tabelle1!$A$5:$C$19900,3,TRUE)</f>
        <v>-4.6500000000000004</v>
      </c>
      <c r="I221" s="3">
        <f>VLOOKUP($A221,[3]Tabelle1!$B$4:$H$14265,2)</f>
        <v>-9.24</v>
      </c>
      <c r="J221" s="3">
        <f>VLOOKUP($A221,[3]Tabelle1!$B$4:$H$14265,3)</f>
        <v>71.62</v>
      </c>
      <c r="K221" s="3">
        <f>VLOOKUP($A221,[3]Tabelle1!$B$4:$H$14265,4)</f>
        <v>-4.43</v>
      </c>
      <c r="L221" s="3">
        <f>VLOOKUP($A221,[3]Tabelle1!$B$4:$H$14265,5)</f>
        <v>93.94</v>
      </c>
      <c r="M221" s="3">
        <f>VLOOKUP($A221,[3]Tabelle1!$B$4:$H$14265,6)</f>
        <v>-3.95</v>
      </c>
      <c r="N221" s="3">
        <f>VLOOKUP($A221,[3]Tabelle1!$B$4:$H$14265,7)</f>
        <v>92.66</v>
      </c>
    </row>
    <row r="222" spans="1:14" x14ac:dyDescent="0.25">
      <c r="A222" s="1">
        <f>[4]Tabelle2!A222</f>
        <v>42879.475729166668</v>
      </c>
      <c r="B222" s="3">
        <f>[4]Tabelle2!B222</f>
        <v>1040.616752345368</v>
      </c>
      <c r="C222" s="3">
        <f>[4]Tabelle2!C222</f>
        <v>931.16617756842243</v>
      </c>
      <c r="D222" s="3">
        <f>[4]Tabelle2!D222</f>
        <v>518.21419050980103</v>
      </c>
      <c r="E222" s="3">
        <f>[4]Tabelle2!E222</f>
        <v>974.23866948619991</v>
      </c>
      <c r="F222" s="3">
        <f>[4]Tabelle2!F222</f>
        <v>1051.6164107033819</v>
      </c>
      <c r="G222" s="3">
        <f>VLOOKUP(A222,[2]Tabelle1!$A$5:$C$19900,2,TRUE)</f>
        <v>-4.01</v>
      </c>
      <c r="H222" s="3">
        <f>VLOOKUP(A222,[2]Tabelle1!$A$5:$C$19900,3,TRUE)</f>
        <v>-4.45</v>
      </c>
      <c r="I222" s="3">
        <f>VLOOKUP($A222,[3]Tabelle1!$B$4:$H$14265,2)</f>
        <v>-9.33</v>
      </c>
      <c r="J222" s="3">
        <f>VLOOKUP($A222,[3]Tabelle1!$B$4:$H$14265,3)</f>
        <v>90.66</v>
      </c>
      <c r="K222" s="3">
        <f>VLOOKUP($A222,[3]Tabelle1!$B$4:$H$14265,4)</f>
        <v>-4.67</v>
      </c>
      <c r="L222" s="3">
        <f>VLOOKUP($A222,[3]Tabelle1!$B$4:$H$14265,5)</f>
        <v>93.88</v>
      </c>
      <c r="M222" s="3">
        <f>VLOOKUP($A222,[3]Tabelle1!$B$4:$H$14265,6)</f>
        <v>-4.21</v>
      </c>
      <c r="N222" s="3">
        <f>VLOOKUP($A222,[3]Tabelle1!$B$4:$H$14265,7)</f>
        <v>92.66</v>
      </c>
    </row>
    <row r="223" spans="1:14" x14ac:dyDescent="0.25">
      <c r="A223" s="1">
        <f>[4]Tabelle2!A223</f>
        <v>42879.489618055559</v>
      </c>
      <c r="B223" s="3">
        <f>[4]Tabelle2!B223</f>
        <v>1135.3838372187001</v>
      </c>
      <c r="C223" s="3">
        <f>[4]Tabelle2!C223</f>
        <v>963.69862613340626</v>
      </c>
      <c r="D223" s="3">
        <f>[4]Tabelle2!D223</f>
        <v>483.19014481125527</v>
      </c>
      <c r="E223" s="3">
        <f>[4]Tabelle2!E223</f>
        <v>1006.4624042130908</v>
      </c>
      <c r="F223" s="3" t="str">
        <f>[4]Tabelle2!F223</f>
        <v/>
      </c>
      <c r="G223" s="3">
        <f>VLOOKUP(A223,[2]Tabelle1!$A$5:$C$19900,2,TRUE)</f>
        <v>-4.24</v>
      </c>
      <c r="H223" s="3">
        <f>VLOOKUP(A223,[2]Tabelle1!$A$5:$C$19900,3,TRUE)</f>
        <v>-4.9400000000000004</v>
      </c>
      <c r="I223" s="3">
        <f>VLOOKUP($A223,[3]Tabelle1!$B$4:$H$14265,2)</f>
        <v>-9.65</v>
      </c>
      <c r="J223" s="3">
        <f>VLOOKUP($A223,[3]Tabelle1!$B$4:$H$14265,3)</f>
        <v>81.540000000000006</v>
      </c>
      <c r="K223" s="3">
        <f>VLOOKUP($A223,[3]Tabelle1!$B$4:$H$14265,4)</f>
        <v>-4.9000000000000004</v>
      </c>
      <c r="L223" s="3">
        <f>VLOOKUP($A223,[3]Tabelle1!$B$4:$H$14265,5)</f>
        <v>93.88</v>
      </c>
      <c r="M223" s="3">
        <f>VLOOKUP($A223,[3]Tabelle1!$B$4:$H$14265,6)</f>
        <v>-4.42</v>
      </c>
      <c r="N223" s="3">
        <f>VLOOKUP($A223,[3]Tabelle1!$B$4:$H$14265,7)</f>
        <v>92.63</v>
      </c>
    </row>
    <row r="224" spans="1:14" x14ac:dyDescent="0.25">
      <c r="A224" s="1">
        <f>[4]Tabelle2!A224</f>
        <v>42879.503506944449</v>
      </c>
      <c r="B224" s="3">
        <f>[4]Tabelle2!B224</f>
        <v>1174.9107276676361</v>
      </c>
      <c r="C224" s="3">
        <f>[4]Tabelle2!C224</f>
        <v>994.86374885579255</v>
      </c>
      <c r="D224" s="3">
        <f>[4]Tabelle2!D224</f>
        <v>492.42045818676746</v>
      </c>
      <c r="E224" s="3">
        <f>[4]Tabelle2!E224</f>
        <v>1039.5546845889444</v>
      </c>
      <c r="F224" s="3" t="str">
        <f>[4]Tabelle2!F224</f>
        <v/>
      </c>
      <c r="G224" s="3">
        <f>VLOOKUP(A224,[2]Tabelle1!$A$5:$C$19900,2,TRUE)</f>
        <v>-4.45</v>
      </c>
      <c r="H224" s="3">
        <f>VLOOKUP(A224,[2]Tabelle1!$A$5:$C$19900,3,TRUE)</f>
        <v>-5</v>
      </c>
      <c r="I224" s="3">
        <f>VLOOKUP($A224,[3]Tabelle1!$B$4:$H$14265,2)</f>
        <v>-9.57</v>
      </c>
      <c r="J224" s="3">
        <f>VLOOKUP($A224,[3]Tabelle1!$B$4:$H$14265,3)</f>
        <v>76.3</v>
      </c>
      <c r="K224" s="3">
        <f>VLOOKUP($A224,[3]Tabelle1!$B$4:$H$14265,4)</f>
        <v>-5.09</v>
      </c>
      <c r="L224" s="3">
        <f>VLOOKUP($A224,[3]Tabelle1!$B$4:$H$14265,5)</f>
        <v>93.82</v>
      </c>
      <c r="M224" s="3">
        <f>VLOOKUP($A224,[3]Tabelle1!$B$4:$H$14265,6)</f>
        <v>-4.6100000000000003</v>
      </c>
      <c r="N224" s="3">
        <f>VLOOKUP($A224,[3]Tabelle1!$B$4:$H$14265,7)</f>
        <v>92.63</v>
      </c>
    </row>
    <row r="225" spans="1:14" x14ac:dyDescent="0.25">
      <c r="A225" s="1">
        <f>[4]Tabelle2!A225</f>
        <v>42879.517395833333</v>
      </c>
      <c r="B225" s="3">
        <f>[4]Tabelle2!B225</f>
        <v>1226.4325330272436</v>
      </c>
      <c r="C225" s="3">
        <f>[4]Tabelle2!C225</f>
        <v>1034.1855980242044</v>
      </c>
      <c r="D225" s="3">
        <f>[4]Tabelle2!D225</f>
        <v>514.7549828389333</v>
      </c>
      <c r="E225" s="3">
        <f>[4]Tabelle2!E225</f>
        <v>1102.4073245321315</v>
      </c>
      <c r="F225" s="3" t="str">
        <f>[4]Tabelle2!F225</f>
        <v/>
      </c>
      <c r="G225" s="3">
        <f>VLOOKUP(A225,[2]Tabelle1!$A$5:$C$19900,2,TRUE)</f>
        <v>-4.66</v>
      </c>
      <c r="H225" s="3">
        <f>VLOOKUP(A225,[2]Tabelle1!$A$5:$C$19900,3,TRUE)</f>
        <v>-5.27</v>
      </c>
      <c r="I225" s="3">
        <f>VLOOKUP($A225,[3]Tabelle1!$B$4:$H$14265,2)</f>
        <v>-9.73</v>
      </c>
      <c r="J225" s="3">
        <f>VLOOKUP($A225,[3]Tabelle1!$B$4:$H$14265,3)</f>
        <v>84.2</v>
      </c>
      <c r="K225" s="3">
        <f>VLOOKUP($A225,[3]Tabelle1!$B$4:$H$14265,4)</f>
        <v>-5.3</v>
      </c>
      <c r="L225" s="3">
        <f>VLOOKUP($A225,[3]Tabelle1!$B$4:$H$14265,5)</f>
        <v>93.76</v>
      </c>
      <c r="M225" s="3">
        <f>VLOOKUP($A225,[3]Tabelle1!$B$4:$H$14265,6)</f>
        <v>-4.8099999999999996</v>
      </c>
      <c r="N225" s="3">
        <f>VLOOKUP($A225,[3]Tabelle1!$B$4:$H$14265,7)</f>
        <v>92.63</v>
      </c>
    </row>
    <row r="226" spans="1:14" x14ac:dyDescent="0.25">
      <c r="A226" s="1">
        <f>[4]Tabelle2!A226</f>
        <v>42879.517650462964</v>
      </c>
      <c r="B226" s="3" t="str">
        <f>[4]Tabelle2!B226</f>
        <v/>
      </c>
      <c r="C226" s="3" t="str">
        <f>[4]Tabelle2!C226</f>
        <v/>
      </c>
      <c r="D226" s="3" t="str">
        <f>[4]Tabelle2!D226</f>
        <v/>
      </c>
      <c r="E226" s="3">
        <f>[4]Tabelle2!E226</f>
        <v>1112.1473613156886</v>
      </c>
      <c r="F226" s="3" t="str">
        <f>[4]Tabelle2!F226</f>
        <v/>
      </c>
      <c r="G226" s="3">
        <f>VLOOKUP(A226,[2]Tabelle1!$A$5:$C$19900,2,TRUE)</f>
        <v>-4.66</v>
      </c>
      <c r="H226" s="3">
        <f>VLOOKUP(A226,[2]Tabelle1!$A$5:$C$19900,3,TRUE)</f>
        <v>-5.16</v>
      </c>
      <c r="I226" s="3">
        <f>VLOOKUP($A226,[3]Tabelle1!$B$4:$H$14265,2)</f>
        <v>-9.73</v>
      </c>
      <c r="J226" s="3">
        <f>VLOOKUP($A226,[3]Tabelle1!$B$4:$H$14265,3)</f>
        <v>84.2</v>
      </c>
      <c r="K226" s="3">
        <f>VLOOKUP($A226,[3]Tabelle1!$B$4:$H$14265,4)</f>
        <v>-5.3</v>
      </c>
      <c r="L226" s="3">
        <f>VLOOKUP($A226,[3]Tabelle1!$B$4:$H$14265,5)</f>
        <v>93.76</v>
      </c>
      <c r="M226" s="3">
        <f>VLOOKUP($A226,[3]Tabelle1!$B$4:$H$14265,6)</f>
        <v>-4.8099999999999996</v>
      </c>
      <c r="N226" s="3">
        <f>VLOOKUP($A226,[3]Tabelle1!$B$4:$H$14265,7)</f>
        <v>92.63</v>
      </c>
    </row>
    <row r="227" spans="1:14" x14ac:dyDescent="0.25">
      <c r="A227" s="1">
        <f>[4]Tabelle2!A227</f>
        <v>42879.531284722223</v>
      </c>
      <c r="B227" s="3">
        <f>[4]Tabelle2!B227</f>
        <v>1259.1515921958505</v>
      </c>
      <c r="C227" s="3">
        <f>[4]Tabelle2!C227</f>
        <v>1077.4516120494429</v>
      </c>
      <c r="D227" s="3" t="str">
        <f>[4]Tabelle2!D227</f>
        <v/>
      </c>
      <c r="E227" s="3" t="str">
        <f>[4]Tabelle2!E227</f>
        <v/>
      </c>
      <c r="F227" s="3" t="str">
        <f>[4]Tabelle2!F227</f>
        <v/>
      </c>
      <c r="G227" s="3">
        <f>VLOOKUP(A227,[2]Tabelle1!$A$5:$C$19900,2,TRUE)</f>
        <v>-4.84</v>
      </c>
      <c r="H227" s="3">
        <f>VLOOKUP(A227,[2]Tabelle1!$A$5:$C$19900,3,TRUE)</f>
        <v>-5.18</v>
      </c>
      <c r="I227" s="3">
        <f>VLOOKUP($A227,[3]Tabelle1!$B$4:$H$14265,2)</f>
        <v>-9.4499999999999993</v>
      </c>
      <c r="J227" s="3">
        <f>VLOOKUP($A227,[3]Tabelle1!$B$4:$H$14265,3)</f>
        <v>81.31</v>
      </c>
      <c r="K227" s="3">
        <f>VLOOKUP($A227,[3]Tabelle1!$B$4:$H$14265,4)</f>
        <v>-5.47</v>
      </c>
      <c r="L227" s="3">
        <f>VLOOKUP($A227,[3]Tabelle1!$B$4:$H$14265,5)</f>
        <v>93.73</v>
      </c>
      <c r="M227" s="3">
        <f>VLOOKUP($A227,[3]Tabelle1!$B$4:$H$14265,6)</f>
        <v>-4.97</v>
      </c>
      <c r="N227" s="3">
        <f>VLOOKUP($A227,[3]Tabelle1!$B$4:$H$14265,7)</f>
        <v>92.6</v>
      </c>
    </row>
    <row r="228" spans="1:14" x14ac:dyDescent="0.25">
      <c r="A228" s="1">
        <f>[4]Tabelle2!A228</f>
        <v>42879.531527777777</v>
      </c>
      <c r="B228" s="3" t="str">
        <f>[4]Tabelle2!B228</f>
        <v/>
      </c>
      <c r="C228" s="3" t="str">
        <f>[4]Tabelle2!C228</f>
        <v/>
      </c>
      <c r="D228" s="3" t="str">
        <f>[4]Tabelle2!D228</f>
        <v/>
      </c>
      <c r="E228" s="3">
        <f>[4]Tabelle2!E228</f>
        <v>1143.971380737288</v>
      </c>
      <c r="F228" s="3" t="str">
        <f>[4]Tabelle2!F228</f>
        <v/>
      </c>
      <c r="G228" s="3">
        <f>VLOOKUP(A228,[2]Tabelle1!$A$5:$C$19900,2,TRUE)</f>
        <v>-4.8600000000000003</v>
      </c>
      <c r="H228" s="3">
        <f>VLOOKUP(A228,[2]Tabelle1!$A$5:$C$19900,3,TRUE)</f>
        <v>-5.38</v>
      </c>
      <c r="I228" s="3">
        <f>VLOOKUP($A228,[3]Tabelle1!$B$4:$H$14265,2)</f>
        <v>-9.4499999999999993</v>
      </c>
      <c r="J228" s="3">
        <f>VLOOKUP($A228,[3]Tabelle1!$B$4:$H$14265,3)</f>
        <v>81.31</v>
      </c>
      <c r="K228" s="3">
        <f>VLOOKUP($A228,[3]Tabelle1!$B$4:$H$14265,4)</f>
        <v>-5.47</v>
      </c>
      <c r="L228" s="3">
        <f>VLOOKUP($A228,[3]Tabelle1!$B$4:$H$14265,5)</f>
        <v>93.73</v>
      </c>
      <c r="M228" s="3">
        <f>VLOOKUP($A228,[3]Tabelle1!$B$4:$H$14265,6)</f>
        <v>-4.97</v>
      </c>
      <c r="N228" s="3">
        <f>VLOOKUP($A228,[3]Tabelle1!$B$4:$H$14265,7)</f>
        <v>92.6</v>
      </c>
    </row>
    <row r="229" spans="1:14" x14ac:dyDescent="0.25">
      <c r="A229" s="1">
        <f>[4]Tabelle2!A229</f>
        <v>42879.545173611114</v>
      </c>
      <c r="B229" s="3">
        <f>[4]Tabelle2!B229</f>
        <v>1295.7791067847886</v>
      </c>
      <c r="C229" s="3">
        <f>[4]Tabelle2!C229</f>
        <v>1129.802797869598</v>
      </c>
      <c r="D229" s="3" t="str">
        <f>[4]Tabelle2!D229</f>
        <v/>
      </c>
      <c r="E229" s="3" t="str">
        <f>[4]Tabelle2!E229</f>
        <v/>
      </c>
      <c r="F229" s="3" t="str">
        <f>[4]Tabelle2!F229</f>
        <v/>
      </c>
      <c r="G229" s="3">
        <f>VLOOKUP(A229,[2]Tabelle1!$A$5:$C$19900,2,TRUE)</f>
        <v>-5.0199999999999996</v>
      </c>
      <c r="H229" s="3">
        <f>VLOOKUP(A229,[2]Tabelle1!$A$5:$C$19900,3,TRUE)</f>
        <v>-5.44</v>
      </c>
      <c r="I229" s="3">
        <f>VLOOKUP($A229,[3]Tabelle1!$B$4:$H$14265,2)</f>
        <v>-9.65</v>
      </c>
      <c r="J229" s="3">
        <f>VLOOKUP($A229,[3]Tabelle1!$B$4:$H$14265,3)</f>
        <v>86.75</v>
      </c>
      <c r="K229" s="3">
        <f>VLOOKUP($A229,[3]Tabelle1!$B$4:$H$14265,4)</f>
        <v>-5.63</v>
      </c>
      <c r="L229" s="3">
        <f>VLOOKUP($A229,[3]Tabelle1!$B$4:$H$14265,5)</f>
        <v>93.7</v>
      </c>
      <c r="M229" s="3">
        <f>VLOOKUP($A229,[3]Tabelle1!$B$4:$H$14265,6)</f>
        <v>-5.13</v>
      </c>
      <c r="N229" s="3">
        <f>VLOOKUP($A229,[3]Tabelle1!$B$4:$H$14265,7)</f>
        <v>92.57</v>
      </c>
    </row>
    <row r="230" spans="1:14" x14ac:dyDescent="0.25">
      <c r="A230" s="1">
        <f>[4]Tabelle2!A230</f>
        <v>42879.545428240745</v>
      </c>
      <c r="B230" s="3" t="str">
        <f>[4]Tabelle2!B230</f>
        <v/>
      </c>
      <c r="C230" s="3" t="str">
        <f>[4]Tabelle2!C230</f>
        <v/>
      </c>
      <c r="D230" s="3" t="str">
        <f>[4]Tabelle2!D230</f>
        <v/>
      </c>
      <c r="E230" s="3">
        <f>[4]Tabelle2!E230</f>
        <v>1174.9280064272309</v>
      </c>
      <c r="F230" s="3" t="str">
        <f>[4]Tabelle2!F230</f>
        <v/>
      </c>
      <c r="G230" s="3">
        <f>VLOOKUP(A230,[2]Tabelle1!$A$5:$C$19900,2,TRUE)</f>
        <v>-5.03</v>
      </c>
      <c r="H230" s="3">
        <f>VLOOKUP(A230,[2]Tabelle1!$A$5:$C$19900,3,TRUE)</f>
        <v>-5.33</v>
      </c>
      <c r="I230" s="3">
        <f>VLOOKUP($A230,[3]Tabelle1!$B$4:$H$14265,2)</f>
        <v>-9.65</v>
      </c>
      <c r="J230" s="3">
        <f>VLOOKUP($A230,[3]Tabelle1!$B$4:$H$14265,3)</f>
        <v>86.75</v>
      </c>
      <c r="K230" s="3">
        <f>VLOOKUP($A230,[3]Tabelle1!$B$4:$H$14265,4)</f>
        <v>-5.63</v>
      </c>
      <c r="L230" s="3">
        <f>VLOOKUP($A230,[3]Tabelle1!$B$4:$H$14265,5)</f>
        <v>93.7</v>
      </c>
      <c r="M230" s="3">
        <f>VLOOKUP($A230,[3]Tabelle1!$B$4:$H$14265,6)</f>
        <v>-5.13</v>
      </c>
      <c r="N230" s="3">
        <f>VLOOKUP($A230,[3]Tabelle1!$B$4:$H$14265,7)</f>
        <v>92.57</v>
      </c>
    </row>
    <row r="231" spans="1:14" x14ac:dyDescent="0.25">
      <c r="A231" s="1">
        <f>[4]Tabelle2!A231</f>
        <v>42879.559062500004</v>
      </c>
      <c r="B231" s="3">
        <f>[4]Tabelle2!B231</f>
        <v>1330.9275595524166</v>
      </c>
      <c r="C231" s="3">
        <f>[4]Tabelle2!C231</f>
        <v>1137.2626143453019</v>
      </c>
      <c r="D231" s="3" t="str">
        <f>[4]Tabelle2!D231</f>
        <v/>
      </c>
      <c r="E231" s="3" t="str">
        <f>[4]Tabelle2!E231</f>
        <v/>
      </c>
      <c r="F231" s="3" t="str">
        <f>[4]Tabelle2!F231</f>
        <v/>
      </c>
      <c r="G231" s="3">
        <f>VLOOKUP(A231,[2]Tabelle1!$A$5:$C$19900,2,TRUE)</f>
        <v>-5.2</v>
      </c>
      <c r="H231" s="3">
        <f>VLOOKUP(A231,[2]Tabelle1!$A$5:$C$19900,3,TRUE)</f>
        <v>-5.44</v>
      </c>
      <c r="I231" s="3">
        <f>VLOOKUP($A231,[3]Tabelle1!$B$4:$H$14265,2)</f>
        <v>-9.41</v>
      </c>
      <c r="J231" s="3">
        <f>VLOOKUP($A231,[3]Tabelle1!$B$4:$H$14265,3)</f>
        <v>84.92</v>
      </c>
      <c r="K231" s="3">
        <f>VLOOKUP($A231,[3]Tabelle1!$B$4:$H$14265,4)</f>
        <v>-5.81</v>
      </c>
      <c r="L231" s="3">
        <f>VLOOKUP($A231,[3]Tabelle1!$B$4:$H$14265,5)</f>
        <v>93.67</v>
      </c>
      <c r="M231" s="3">
        <f>VLOOKUP($A231,[3]Tabelle1!$B$4:$H$14265,6)</f>
        <v>-5.32</v>
      </c>
      <c r="N231" s="3">
        <f>VLOOKUP($A231,[3]Tabelle1!$B$4:$H$14265,7)</f>
        <v>92.54</v>
      </c>
    </row>
    <row r="232" spans="1:14" x14ac:dyDescent="0.25">
      <c r="A232" s="1">
        <f>[4]Tabelle2!A232</f>
        <v>42879.559166666666</v>
      </c>
      <c r="B232" s="3" t="str">
        <f>[4]Tabelle2!B232</f>
        <v/>
      </c>
      <c r="C232" s="3" t="str">
        <f>[4]Tabelle2!C232</f>
        <v/>
      </c>
      <c r="D232" s="3" t="str">
        <f>[4]Tabelle2!D232</f>
        <v/>
      </c>
      <c r="E232" s="3">
        <f>[4]Tabelle2!E232</f>
        <v>1207.6390021746938</v>
      </c>
      <c r="F232" s="3" t="str">
        <f>[4]Tabelle2!F232</f>
        <v/>
      </c>
      <c r="G232" s="3">
        <f>VLOOKUP(A232,[2]Tabelle1!$A$5:$C$19900,2,TRUE)</f>
        <v>-5.2</v>
      </c>
      <c r="H232" s="3">
        <f>VLOOKUP(A232,[2]Tabelle1!$A$5:$C$19900,3,TRUE)</f>
        <v>-5.44</v>
      </c>
      <c r="I232" s="3">
        <f>VLOOKUP($A232,[3]Tabelle1!$B$4:$H$14265,2)</f>
        <v>-9.41</v>
      </c>
      <c r="J232" s="3">
        <f>VLOOKUP($A232,[3]Tabelle1!$B$4:$H$14265,3)</f>
        <v>84.92</v>
      </c>
      <c r="K232" s="3">
        <f>VLOOKUP($A232,[3]Tabelle1!$B$4:$H$14265,4)</f>
        <v>-5.81</v>
      </c>
      <c r="L232" s="3">
        <f>VLOOKUP($A232,[3]Tabelle1!$B$4:$H$14265,5)</f>
        <v>93.67</v>
      </c>
      <c r="M232" s="3">
        <f>VLOOKUP($A232,[3]Tabelle1!$B$4:$H$14265,6)</f>
        <v>-5.32</v>
      </c>
      <c r="N232" s="3">
        <f>VLOOKUP($A232,[3]Tabelle1!$B$4:$H$14265,7)</f>
        <v>92.54</v>
      </c>
    </row>
    <row r="233" spans="1:14" x14ac:dyDescent="0.25">
      <c r="A233" s="1">
        <f>[4]Tabelle2!A233</f>
        <v>42879.559317129635</v>
      </c>
      <c r="B233" s="3" t="str">
        <f>[4]Tabelle2!B233</f>
        <v/>
      </c>
      <c r="C233" s="3">
        <f>[4]Tabelle2!C233</f>
        <v>1173.7161894209864</v>
      </c>
      <c r="D233" s="3" t="str">
        <f>[4]Tabelle2!D233</f>
        <v/>
      </c>
      <c r="E233" s="3" t="str">
        <f>[4]Tabelle2!E233</f>
        <v/>
      </c>
      <c r="F233" s="3" t="str">
        <f>[4]Tabelle2!F233</f>
        <v/>
      </c>
      <c r="G233" s="3">
        <f>VLOOKUP(A233,[2]Tabelle1!$A$5:$C$19900,2,TRUE)</f>
        <v>-5.21</v>
      </c>
      <c r="H233" s="3">
        <f>VLOOKUP(A233,[2]Tabelle1!$A$5:$C$19900,3,TRUE)</f>
        <v>-5.64</v>
      </c>
      <c r="I233" s="3">
        <f>VLOOKUP($A233,[3]Tabelle1!$B$4:$H$14265,2)</f>
        <v>-9.41</v>
      </c>
      <c r="J233" s="3">
        <f>VLOOKUP($A233,[3]Tabelle1!$B$4:$H$14265,3)</f>
        <v>84.92</v>
      </c>
      <c r="K233" s="3">
        <f>VLOOKUP($A233,[3]Tabelle1!$B$4:$H$14265,4)</f>
        <v>-5.81</v>
      </c>
      <c r="L233" s="3">
        <f>VLOOKUP($A233,[3]Tabelle1!$B$4:$H$14265,5)</f>
        <v>93.67</v>
      </c>
      <c r="M233" s="3">
        <f>VLOOKUP($A233,[3]Tabelle1!$B$4:$H$14265,6)</f>
        <v>-5.32</v>
      </c>
      <c r="N233" s="3">
        <f>VLOOKUP($A233,[3]Tabelle1!$B$4:$H$14265,7)</f>
        <v>92.54</v>
      </c>
    </row>
    <row r="234" spans="1:14" x14ac:dyDescent="0.25">
      <c r="A234" s="1">
        <f>[4]Tabelle2!A234</f>
        <v>42879.57303240741</v>
      </c>
      <c r="B234" s="3" t="str">
        <f>[4]Tabelle2!B234</f>
        <v/>
      </c>
      <c r="C234" s="3" t="str">
        <f>[4]Tabelle2!C234</f>
        <v/>
      </c>
      <c r="D234" s="3" t="str">
        <f>[4]Tabelle2!D234</f>
        <v/>
      </c>
      <c r="E234" s="3">
        <f>[4]Tabelle2!E234</f>
        <v>1239.3086646772467</v>
      </c>
      <c r="F234" s="3" t="str">
        <f>[4]Tabelle2!F234</f>
        <v/>
      </c>
      <c r="G234" s="3">
        <f>VLOOKUP(A234,[2]Tabelle1!$A$5:$C$19900,2,TRUE)</f>
        <v>-5.37</v>
      </c>
      <c r="H234" s="3">
        <f>VLOOKUP(A234,[2]Tabelle1!$A$5:$C$19900,3,TRUE)</f>
        <v>-5.85</v>
      </c>
      <c r="I234" s="3">
        <f>VLOOKUP($A234,[3]Tabelle1!$B$4:$H$14265,2)</f>
        <v>-9.73</v>
      </c>
      <c r="J234" s="3">
        <f>VLOOKUP($A234,[3]Tabelle1!$B$4:$H$14265,3)</f>
        <v>81.239999999999995</v>
      </c>
      <c r="K234" s="3">
        <f>VLOOKUP($A234,[3]Tabelle1!$B$4:$H$14265,4)</f>
        <v>-5.96</v>
      </c>
      <c r="L234" s="3">
        <f>VLOOKUP($A234,[3]Tabelle1!$B$4:$H$14265,5)</f>
        <v>93.6</v>
      </c>
      <c r="M234" s="3">
        <f>VLOOKUP($A234,[3]Tabelle1!$B$4:$H$14265,6)</f>
        <v>-5.47</v>
      </c>
      <c r="N234" s="3">
        <f>VLOOKUP($A234,[3]Tabelle1!$B$4:$H$14265,7)</f>
        <v>92.54</v>
      </c>
    </row>
    <row r="235" spans="1:14" x14ac:dyDescent="0.25">
      <c r="A235" s="1">
        <f>[4]Tabelle2!A235</f>
        <v>42879.573182870372</v>
      </c>
      <c r="B235" s="3" t="str">
        <f>[4]Tabelle2!B235</f>
        <v/>
      </c>
      <c r="C235" s="3">
        <f>[4]Tabelle2!C235</f>
        <v>1205.3201926370791</v>
      </c>
      <c r="D235" s="3" t="str">
        <f>[4]Tabelle2!D235</f>
        <v/>
      </c>
      <c r="E235" s="3" t="str">
        <f>[4]Tabelle2!E235</f>
        <v/>
      </c>
      <c r="F235" s="3" t="str">
        <f>[4]Tabelle2!F235</f>
        <v/>
      </c>
      <c r="G235" s="3">
        <f>VLOOKUP(A235,[2]Tabelle1!$A$5:$C$19900,2,TRUE)</f>
        <v>-5.38</v>
      </c>
      <c r="H235" s="3">
        <f>VLOOKUP(A235,[2]Tabelle1!$A$5:$C$19900,3,TRUE)</f>
        <v>-5.76</v>
      </c>
      <c r="I235" s="3">
        <f>VLOOKUP($A235,[3]Tabelle1!$B$4:$H$14265,2)</f>
        <v>-9.73</v>
      </c>
      <c r="J235" s="3">
        <f>VLOOKUP($A235,[3]Tabelle1!$B$4:$H$14265,3)</f>
        <v>81.239999999999995</v>
      </c>
      <c r="K235" s="3">
        <f>VLOOKUP($A235,[3]Tabelle1!$B$4:$H$14265,4)</f>
        <v>-5.96</v>
      </c>
      <c r="L235" s="3">
        <f>VLOOKUP($A235,[3]Tabelle1!$B$4:$H$14265,5)</f>
        <v>93.6</v>
      </c>
      <c r="M235" s="3">
        <f>VLOOKUP($A235,[3]Tabelle1!$B$4:$H$14265,6)</f>
        <v>-5.47</v>
      </c>
      <c r="N235" s="3">
        <f>VLOOKUP($A235,[3]Tabelle1!$B$4:$H$14265,7)</f>
        <v>92.54</v>
      </c>
    </row>
    <row r="236" spans="1:14" x14ac:dyDescent="0.25">
      <c r="A236" s="1">
        <f>[4]Tabelle2!A236</f>
        <v>42879.586921296301</v>
      </c>
      <c r="B236" s="3" t="str">
        <f>[4]Tabelle2!B236</f>
        <v/>
      </c>
      <c r="C236" s="3" t="str">
        <f>[4]Tabelle2!C236</f>
        <v/>
      </c>
      <c r="D236" s="3" t="str">
        <f>[4]Tabelle2!D236</f>
        <v/>
      </c>
      <c r="E236" s="3">
        <f>[4]Tabelle2!E236</f>
        <v>1272.6785571239222</v>
      </c>
      <c r="F236" s="3" t="str">
        <f>[4]Tabelle2!F236</f>
        <v/>
      </c>
      <c r="G236" s="3">
        <f>VLOOKUP(A236,[2]Tabelle1!$A$5:$C$19900,2,TRUE)</f>
        <v>-5.52</v>
      </c>
      <c r="H236" s="3">
        <f>VLOOKUP(A236,[2]Tabelle1!$A$5:$C$19900,3,TRUE)</f>
        <v>-5.61</v>
      </c>
      <c r="I236" s="3">
        <f>VLOOKUP($A236,[3]Tabelle1!$B$4:$H$14265,2)</f>
        <v>-9.49</v>
      </c>
      <c r="J236" s="3">
        <f>VLOOKUP($A236,[3]Tabelle1!$B$4:$H$14265,3)</f>
        <v>90.68</v>
      </c>
      <c r="K236" s="3">
        <f>VLOOKUP($A236,[3]Tabelle1!$B$4:$H$14265,4)</f>
        <v>-6.09</v>
      </c>
      <c r="L236" s="3">
        <f>VLOOKUP($A236,[3]Tabelle1!$B$4:$H$14265,5)</f>
        <v>93.54</v>
      </c>
      <c r="M236" s="3">
        <f>VLOOKUP($A236,[3]Tabelle1!$B$4:$H$14265,6)</f>
        <v>-5.6</v>
      </c>
      <c r="N236" s="3">
        <f>VLOOKUP($A236,[3]Tabelle1!$B$4:$H$14265,7)</f>
        <v>92.54</v>
      </c>
    </row>
    <row r="237" spans="1:14" x14ac:dyDescent="0.25">
      <c r="A237" s="1">
        <f>[4]Tabelle2!A237</f>
        <v>42879.587071759262</v>
      </c>
      <c r="B237" s="3" t="str">
        <f>[4]Tabelle2!B237</f>
        <v/>
      </c>
      <c r="C237" s="3">
        <f>[4]Tabelle2!C237</f>
        <v>1222.2476174533965</v>
      </c>
      <c r="D237" s="3" t="str">
        <f>[4]Tabelle2!D237</f>
        <v/>
      </c>
      <c r="E237" s="3" t="str">
        <f>[4]Tabelle2!E237</f>
        <v/>
      </c>
      <c r="F237" s="3" t="str">
        <f>[4]Tabelle2!F237</f>
        <v/>
      </c>
      <c r="G237" s="3">
        <f>VLOOKUP(A237,[2]Tabelle1!$A$5:$C$19900,2,TRUE)</f>
        <v>-5.53</v>
      </c>
      <c r="H237" s="3">
        <f>VLOOKUP(A237,[2]Tabelle1!$A$5:$C$19900,3,TRUE)</f>
        <v>-5.62</v>
      </c>
      <c r="I237" s="3">
        <f>VLOOKUP($A237,[3]Tabelle1!$B$4:$H$14265,2)</f>
        <v>-9.49</v>
      </c>
      <c r="J237" s="3">
        <f>VLOOKUP($A237,[3]Tabelle1!$B$4:$H$14265,3)</f>
        <v>90.68</v>
      </c>
      <c r="K237" s="3">
        <f>VLOOKUP($A237,[3]Tabelle1!$B$4:$H$14265,4)</f>
        <v>-6.09</v>
      </c>
      <c r="L237" s="3">
        <f>VLOOKUP($A237,[3]Tabelle1!$B$4:$H$14265,5)</f>
        <v>93.54</v>
      </c>
      <c r="M237" s="3">
        <f>VLOOKUP($A237,[3]Tabelle1!$B$4:$H$14265,6)</f>
        <v>-5.6</v>
      </c>
      <c r="N237" s="3">
        <f>VLOOKUP($A237,[3]Tabelle1!$B$4:$H$14265,7)</f>
        <v>92.54</v>
      </c>
    </row>
    <row r="238" spans="1:14" x14ac:dyDescent="0.25">
      <c r="A238" s="1">
        <f>[4]Tabelle2!A238</f>
        <v>42879.600810185191</v>
      </c>
      <c r="B238" s="3" t="str">
        <f>[4]Tabelle2!B238</f>
        <v/>
      </c>
      <c r="C238" s="3" t="str">
        <f>[4]Tabelle2!C238</f>
        <v/>
      </c>
      <c r="D238" s="3" t="str">
        <f>[4]Tabelle2!D238</f>
        <v/>
      </c>
      <c r="E238" s="3">
        <f>[4]Tabelle2!E238</f>
        <v>1306.2903522049244</v>
      </c>
      <c r="F238" s="3" t="str">
        <f>[4]Tabelle2!F238</f>
        <v/>
      </c>
      <c r="G238" s="3">
        <f>VLOOKUP(A238,[2]Tabelle1!$A$5:$C$19900,2,TRUE)</f>
        <v>-5.68</v>
      </c>
      <c r="H238" s="3">
        <f>VLOOKUP(A238,[2]Tabelle1!$A$5:$C$19900,3,TRUE)</f>
        <v>-5.87</v>
      </c>
      <c r="I238" s="3">
        <f>VLOOKUP($A238,[3]Tabelle1!$B$4:$H$14265,2)</f>
        <v>-9.4499999999999993</v>
      </c>
      <c r="J238" s="3">
        <f>VLOOKUP($A238,[3]Tabelle1!$B$4:$H$14265,3)</f>
        <v>81.36</v>
      </c>
      <c r="K238" s="3">
        <f>VLOOKUP($A238,[3]Tabelle1!$B$4:$H$14265,4)</f>
        <v>-6.24</v>
      </c>
      <c r="L238" s="3">
        <f>VLOOKUP($A238,[3]Tabelle1!$B$4:$H$14265,5)</f>
        <v>93.48</v>
      </c>
      <c r="M238" s="3">
        <f>VLOOKUP($A238,[3]Tabelle1!$B$4:$H$14265,6)</f>
        <v>-5.73</v>
      </c>
      <c r="N238" s="3">
        <f>VLOOKUP($A238,[3]Tabelle1!$B$4:$H$14265,7)</f>
        <v>92.54</v>
      </c>
    </row>
    <row r="239" spans="1:14" x14ac:dyDescent="0.25">
      <c r="A239" s="1">
        <f>[4]Tabelle2!A239</f>
        <v>42879.600960648153</v>
      </c>
      <c r="B239" s="3" t="str">
        <f>[4]Tabelle2!B239</f>
        <v/>
      </c>
      <c r="C239" s="3">
        <f>[4]Tabelle2!C239</f>
        <v>1272.7073550565801</v>
      </c>
      <c r="D239" s="3" t="str">
        <f>[4]Tabelle2!D239</f>
        <v/>
      </c>
      <c r="E239" s="3" t="str">
        <f>[4]Tabelle2!E239</f>
        <v/>
      </c>
      <c r="F239" s="3" t="str">
        <f>[4]Tabelle2!F239</f>
        <v/>
      </c>
      <c r="G239" s="3">
        <f>VLOOKUP(A239,[2]Tabelle1!$A$5:$C$19900,2,TRUE)</f>
        <v>-5.68</v>
      </c>
      <c r="H239" s="3">
        <f>VLOOKUP(A239,[2]Tabelle1!$A$5:$C$19900,3,TRUE)</f>
        <v>-6.11</v>
      </c>
      <c r="I239" s="3">
        <f>VLOOKUP($A239,[3]Tabelle1!$B$4:$H$14265,2)</f>
        <v>-9.4499999999999993</v>
      </c>
      <c r="J239" s="3">
        <f>VLOOKUP($A239,[3]Tabelle1!$B$4:$H$14265,3)</f>
        <v>81.36</v>
      </c>
      <c r="K239" s="3">
        <f>VLOOKUP($A239,[3]Tabelle1!$B$4:$H$14265,4)</f>
        <v>-6.24</v>
      </c>
      <c r="L239" s="3">
        <f>VLOOKUP($A239,[3]Tabelle1!$B$4:$H$14265,5)</f>
        <v>93.48</v>
      </c>
      <c r="M239" s="3">
        <f>VLOOKUP($A239,[3]Tabelle1!$B$4:$H$14265,6)</f>
        <v>-5.73</v>
      </c>
      <c r="N239" s="3">
        <f>VLOOKUP($A239,[3]Tabelle1!$B$4:$H$14265,7)</f>
        <v>92.54</v>
      </c>
    </row>
    <row r="240" spans="1:14" x14ac:dyDescent="0.25">
      <c r="A240" s="1">
        <f>[4]Tabelle2!A240</f>
        <v>42879.614710648151</v>
      </c>
      <c r="B240" s="3" t="str">
        <f>[4]Tabelle2!B240</f>
        <v/>
      </c>
      <c r="C240" s="3" t="str">
        <f>[4]Tabelle2!C240</f>
        <v/>
      </c>
      <c r="D240" s="3" t="str">
        <f>[4]Tabelle2!D240</f>
        <v/>
      </c>
      <c r="E240" s="3">
        <f>[4]Tabelle2!E240</f>
        <v>1355.0256696005526</v>
      </c>
      <c r="F240" s="3" t="str">
        <f>[4]Tabelle2!F240</f>
        <v/>
      </c>
      <c r="G240" s="3">
        <f>VLOOKUP(A240,[2]Tabelle1!$A$5:$C$19900,2,TRUE)</f>
        <v>-5.84</v>
      </c>
      <c r="H240" s="3">
        <f>VLOOKUP(A240,[2]Tabelle1!$A$5:$C$19900,3,TRUE)</f>
        <v>-6.58</v>
      </c>
      <c r="I240" s="3">
        <f>VLOOKUP($A240,[3]Tabelle1!$B$4:$H$14265,2)</f>
        <v>-10.87</v>
      </c>
      <c r="J240" s="3">
        <f>VLOOKUP($A240,[3]Tabelle1!$B$4:$H$14265,3)</f>
        <v>67.52</v>
      </c>
      <c r="K240" s="3">
        <f>VLOOKUP($A240,[3]Tabelle1!$B$4:$H$14265,4)</f>
        <v>-6.44</v>
      </c>
      <c r="L240" s="3">
        <f>VLOOKUP($A240,[3]Tabelle1!$B$4:$H$14265,5)</f>
        <v>93.48</v>
      </c>
      <c r="M240" s="3">
        <f>VLOOKUP($A240,[3]Tabelle1!$B$4:$H$14265,6)</f>
        <v>-5.93</v>
      </c>
      <c r="N240" s="3">
        <f>VLOOKUP($A240,[3]Tabelle1!$B$4:$H$14265,7)</f>
        <v>92.51</v>
      </c>
    </row>
    <row r="241" spans="1:14" x14ac:dyDescent="0.25">
      <c r="A241" s="1">
        <f>[4]Tabelle2!A241</f>
        <v>42879.614849537036</v>
      </c>
      <c r="B241" s="3" t="str">
        <f>[4]Tabelle2!B241</f>
        <v/>
      </c>
      <c r="C241" s="3">
        <f>[4]Tabelle2!C241</f>
        <v>1319.4199056623172</v>
      </c>
      <c r="D241" s="3" t="str">
        <f>[4]Tabelle2!D241</f>
        <v/>
      </c>
      <c r="E241" s="3" t="str">
        <f>[4]Tabelle2!E241</f>
        <v/>
      </c>
      <c r="F241" s="3" t="str">
        <f>[4]Tabelle2!F241</f>
        <v/>
      </c>
      <c r="G241" s="3">
        <f>VLOOKUP(A241,[2]Tabelle1!$A$5:$C$19900,2,TRUE)</f>
        <v>-5.84</v>
      </c>
      <c r="H241" s="3">
        <f>VLOOKUP(A241,[2]Tabelle1!$A$5:$C$19900,3,TRUE)</f>
        <v>-6.53</v>
      </c>
      <c r="I241" s="3">
        <f>VLOOKUP($A241,[3]Tabelle1!$B$4:$H$14265,2)</f>
        <v>-10.87</v>
      </c>
      <c r="J241" s="3">
        <f>VLOOKUP($A241,[3]Tabelle1!$B$4:$H$14265,3)</f>
        <v>67.52</v>
      </c>
      <c r="K241" s="3">
        <f>VLOOKUP($A241,[3]Tabelle1!$B$4:$H$14265,4)</f>
        <v>-6.44</v>
      </c>
      <c r="L241" s="3">
        <f>VLOOKUP($A241,[3]Tabelle1!$B$4:$H$14265,5)</f>
        <v>93.48</v>
      </c>
      <c r="M241" s="3">
        <f>VLOOKUP($A241,[3]Tabelle1!$B$4:$H$14265,6)</f>
        <v>-5.93</v>
      </c>
      <c r="N241" s="3">
        <f>VLOOKUP($A241,[3]Tabelle1!$B$4:$H$14265,7)</f>
        <v>92.51</v>
      </c>
    </row>
    <row r="242" spans="1:14" x14ac:dyDescent="0.25">
      <c r="A242" s="1">
        <f>[4]Tabelle2!A242</f>
        <v>42879.628599537042</v>
      </c>
      <c r="B242" s="3" t="str">
        <f>[4]Tabelle2!B242</f>
        <v/>
      </c>
      <c r="C242" s="3" t="str">
        <f>[4]Tabelle2!C242</f>
        <v/>
      </c>
      <c r="D242" s="3" t="str">
        <f>[4]Tabelle2!D242</f>
        <v/>
      </c>
      <c r="E242" s="3">
        <f>[4]Tabelle2!E242</f>
        <v>1407.312348051554</v>
      </c>
      <c r="F242" s="3" t="str">
        <f>[4]Tabelle2!F242</f>
        <v/>
      </c>
      <c r="G242" s="3">
        <f>VLOOKUP(A242,[2]Tabelle1!$A$5:$C$19900,2,TRUE)</f>
        <v>-6.11</v>
      </c>
      <c r="H242" s="3">
        <f>VLOOKUP(A242,[2]Tabelle1!$A$5:$C$19900,3,TRUE)</f>
        <v>-6.66</v>
      </c>
      <c r="I242" s="3">
        <f>VLOOKUP($A242,[3]Tabelle1!$B$4:$H$14265,2)</f>
        <v>-11.52</v>
      </c>
      <c r="J242" s="3">
        <f>VLOOKUP($A242,[3]Tabelle1!$B$4:$H$14265,3)</f>
        <v>76.63</v>
      </c>
      <c r="K242" s="3">
        <f>VLOOKUP($A242,[3]Tabelle1!$B$4:$H$14265,4)</f>
        <v>-6.75</v>
      </c>
      <c r="L242" s="3">
        <f>VLOOKUP($A242,[3]Tabelle1!$B$4:$H$14265,5)</f>
        <v>93.48</v>
      </c>
      <c r="M242" s="3">
        <f>VLOOKUP($A242,[3]Tabelle1!$B$4:$H$14265,6)</f>
        <v>-6.24</v>
      </c>
      <c r="N242" s="3">
        <f>VLOOKUP($A242,[3]Tabelle1!$B$4:$H$14265,7)</f>
        <v>92.44</v>
      </c>
    </row>
    <row r="243" spans="1:14" x14ac:dyDescent="0.25">
      <c r="A243" s="1">
        <f>[4]Tabelle2!A243</f>
        <v>42879.628750000003</v>
      </c>
      <c r="B243" s="3" t="str">
        <f>[4]Tabelle2!B243</f>
        <v/>
      </c>
      <c r="C243" s="3">
        <f>[4]Tabelle2!C243</f>
        <v>1368.4443543018306</v>
      </c>
      <c r="D243" s="3" t="str">
        <f>[4]Tabelle2!D243</f>
        <v/>
      </c>
      <c r="E243" s="3" t="str">
        <f>[4]Tabelle2!E243</f>
        <v/>
      </c>
      <c r="F243" s="3" t="str">
        <f>[4]Tabelle2!F243</f>
        <v/>
      </c>
      <c r="G243" s="3">
        <f>VLOOKUP(A243,[2]Tabelle1!$A$5:$C$19900,2,TRUE)</f>
        <v>-6.11</v>
      </c>
      <c r="H243" s="3">
        <f>VLOOKUP(A243,[2]Tabelle1!$A$5:$C$19900,3,TRUE)</f>
        <v>-6.82</v>
      </c>
      <c r="I243" s="3">
        <f>VLOOKUP($A243,[3]Tabelle1!$B$4:$H$14265,2)</f>
        <v>-11.52</v>
      </c>
      <c r="J243" s="3">
        <f>VLOOKUP($A243,[3]Tabelle1!$B$4:$H$14265,3)</f>
        <v>76.63</v>
      </c>
      <c r="K243" s="3">
        <f>VLOOKUP($A243,[3]Tabelle1!$B$4:$H$14265,4)</f>
        <v>-6.75</v>
      </c>
      <c r="L243" s="3">
        <f>VLOOKUP($A243,[3]Tabelle1!$B$4:$H$14265,5)</f>
        <v>93.48</v>
      </c>
      <c r="M243" s="3">
        <f>VLOOKUP($A243,[3]Tabelle1!$B$4:$H$14265,6)</f>
        <v>-6.24</v>
      </c>
      <c r="N243" s="3">
        <f>VLOOKUP($A243,[3]Tabelle1!$B$4:$H$14265,7)</f>
        <v>92.44</v>
      </c>
    </row>
    <row r="244" spans="1:14" x14ac:dyDescent="0.25">
      <c r="A244" s="1">
        <f>[4]Tabelle2!A244</f>
        <v>42879.642488425925</v>
      </c>
      <c r="B244" s="3" t="str">
        <f>[4]Tabelle2!B244</f>
        <v/>
      </c>
      <c r="C244" s="3" t="str">
        <f>[4]Tabelle2!C244</f>
        <v/>
      </c>
      <c r="D244" s="3" t="str">
        <f>[4]Tabelle2!D244</f>
        <v/>
      </c>
      <c r="E244" s="3">
        <f>[4]Tabelle2!E244</f>
        <v>1444.9293596066175</v>
      </c>
      <c r="F244" s="3" t="str">
        <f>[4]Tabelle2!F244</f>
        <v/>
      </c>
      <c r="G244" s="3">
        <f>VLOOKUP(A244,[2]Tabelle1!$A$5:$C$19900,2,TRUE)</f>
        <v>-6.38</v>
      </c>
      <c r="H244" s="3">
        <f>VLOOKUP(A244,[2]Tabelle1!$A$5:$C$19900,3,TRUE)</f>
        <v>-6.66</v>
      </c>
      <c r="I244" s="3">
        <f>VLOOKUP($A244,[3]Tabelle1!$B$4:$H$14265,2)</f>
        <v>-11.6</v>
      </c>
      <c r="J244" s="3">
        <f>VLOOKUP($A244,[3]Tabelle1!$B$4:$H$14265,3)</f>
        <v>88.99</v>
      </c>
      <c r="K244" s="3">
        <f>VLOOKUP($A244,[3]Tabelle1!$B$4:$H$14265,4)</f>
        <v>-7.03</v>
      </c>
      <c r="L244" s="3">
        <f>VLOOKUP($A244,[3]Tabelle1!$B$4:$H$14265,5)</f>
        <v>93.45</v>
      </c>
      <c r="M244" s="3">
        <f>VLOOKUP($A244,[3]Tabelle1!$B$4:$H$14265,6)</f>
        <v>-6.51</v>
      </c>
      <c r="N244" s="3">
        <f>VLOOKUP($A244,[3]Tabelle1!$B$4:$H$14265,7)</f>
        <v>92.41</v>
      </c>
    </row>
    <row r="245" spans="1:14" x14ac:dyDescent="0.25">
      <c r="A245" s="1">
        <f>[4]Tabelle2!A245</f>
        <v>42879.642627314817</v>
      </c>
      <c r="B245" s="3" t="str">
        <f>[4]Tabelle2!B245</f>
        <v/>
      </c>
      <c r="C245" s="3">
        <f>[4]Tabelle2!C245</f>
        <v>1394.0572356077728</v>
      </c>
      <c r="D245" s="3" t="str">
        <f>[4]Tabelle2!D245</f>
        <v/>
      </c>
      <c r="E245" s="3" t="str">
        <f>[4]Tabelle2!E245</f>
        <v/>
      </c>
      <c r="F245" s="3" t="str">
        <f>[4]Tabelle2!F245</f>
        <v/>
      </c>
      <c r="G245" s="3">
        <f>VLOOKUP(A245,[2]Tabelle1!$A$5:$C$19900,2,TRUE)</f>
        <v>-6.39</v>
      </c>
      <c r="H245" s="3">
        <f>VLOOKUP(A245,[2]Tabelle1!$A$5:$C$19900,3,TRUE)</f>
        <v>-6.65</v>
      </c>
      <c r="I245" s="3">
        <f>VLOOKUP($A245,[3]Tabelle1!$B$4:$H$14265,2)</f>
        <v>-11.6</v>
      </c>
      <c r="J245" s="3">
        <f>VLOOKUP($A245,[3]Tabelle1!$B$4:$H$14265,3)</f>
        <v>88.99</v>
      </c>
      <c r="K245" s="3">
        <f>VLOOKUP($A245,[3]Tabelle1!$B$4:$H$14265,4)</f>
        <v>-7.03</v>
      </c>
      <c r="L245" s="3">
        <f>VLOOKUP($A245,[3]Tabelle1!$B$4:$H$14265,5)</f>
        <v>93.45</v>
      </c>
      <c r="M245" s="3">
        <f>VLOOKUP($A245,[3]Tabelle1!$B$4:$H$14265,6)</f>
        <v>-6.51</v>
      </c>
      <c r="N245" s="3">
        <f>VLOOKUP($A245,[3]Tabelle1!$B$4:$H$14265,7)</f>
        <v>92.41</v>
      </c>
    </row>
    <row r="246" spans="1:14" x14ac:dyDescent="0.25">
      <c r="A246" s="1">
        <f>[4]Tabelle2!A246</f>
        <v>42879.656365740746</v>
      </c>
      <c r="B246" s="3" t="str">
        <f>[4]Tabelle2!B246</f>
        <v/>
      </c>
      <c r="C246" s="3" t="str">
        <f>[4]Tabelle2!C246</f>
        <v/>
      </c>
      <c r="D246" s="3" t="str">
        <f>[4]Tabelle2!D246</f>
        <v/>
      </c>
      <c r="E246" s="3">
        <f>[4]Tabelle2!E246</f>
        <v>1492.6348629303991</v>
      </c>
      <c r="F246" s="3" t="str">
        <f>[4]Tabelle2!F246</f>
        <v/>
      </c>
      <c r="G246" s="3">
        <f>VLOOKUP(A246,[2]Tabelle1!$A$5:$C$19900,2,TRUE)</f>
        <v>-6.62</v>
      </c>
      <c r="H246" s="3">
        <f>VLOOKUP(A246,[2]Tabelle1!$A$5:$C$19900,3,TRUE)</f>
        <v>-7.14</v>
      </c>
      <c r="I246" s="3">
        <f>VLOOKUP($A246,[3]Tabelle1!$B$4:$H$14265,2)</f>
        <v>-11.85</v>
      </c>
      <c r="J246" s="3">
        <f>VLOOKUP($A246,[3]Tabelle1!$B$4:$H$14265,3)</f>
        <v>81.63</v>
      </c>
      <c r="K246" s="3">
        <f>VLOOKUP($A246,[3]Tabelle1!$B$4:$H$14265,4)</f>
        <v>-7.28</v>
      </c>
      <c r="L246" s="3">
        <f>VLOOKUP($A246,[3]Tabelle1!$B$4:$H$14265,5)</f>
        <v>93.36</v>
      </c>
      <c r="M246" s="3">
        <f>VLOOKUP($A246,[3]Tabelle1!$B$4:$H$14265,6)</f>
        <v>-6.73</v>
      </c>
      <c r="N246" s="3">
        <f>VLOOKUP($A246,[3]Tabelle1!$B$4:$H$14265,7)</f>
        <v>92.38</v>
      </c>
    </row>
    <row r="247" spans="1:14" x14ac:dyDescent="0.25">
      <c r="A247" s="1">
        <f>[4]Tabelle2!A247</f>
        <v>42879.656516203708</v>
      </c>
      <c r="B247" s="3" t="str">
        <f>[4]Tabelle2!B247</f>
        <v/>
      </c>
      <c r="C247" s="3">
        <f>[4]Tabelle2!C247</f>
        <v>1437.6676729075998</v>
      </c>
      <c r="D247" s="3" t="str">
        <f>[4]Tabelle2!D247</f>
        <v/>
      </c>
      <c r="E247" s="3" t="str">
        <f>[4]Tabelle2!E247</f>
        <v/>
      </c>
      <c r="F247" s="3" t="str">
        <f>[4]Tabelle2!F247</f>
        <v/>
      </c>
      <c r="G247" s="3">
        <f>VLOOKUP(A247,[2]Tabelle1!$A$5:$C$19900,2,TRUE)</f>
        <v>-6.63</v>
      </c>
      <c r="H247" s="3">
        <f>VLOOKUP(A247,[2]Tabelle1!$A$5:$C$19900,3,TRUE)</f>
        <v>-7.04</v>
      </c>
      <c r="I247" s="3">
        <f>VLOOKUP($A247,[3]Tabelle1!$B$4:$H$14265,2)</f>
        <v>-11.85</v>
      </c>
      <c r="J247" s="3">
        <f>VLOOKUP($A247,[3]Tabelle1!$B$4:$H$14265,3)</f>
        <v>81.63</v>
      </c>
      <c r="K247" s="3">
        <f>VLOOKUP($A247,[3]Tabelle1!$B$4:$H$14265,4)</f>
        <v>-7.28</v>
      </c>
      <c r="L247" s="3">
        <f>VLOOKUP($A247,[3]Tabelle1!$B$4:$H$14265,5)</f>
        <v>93.36</v>
      </c>
      <c r="M247" s="3">
        <f>VLOOKUP($A247,[3]Tabelle1!$B$4:$H$14265,6)</f>
        <v>-6.73</v>
      </c>
      <c r="N247" s="3">
        <f>VLOOKUP($A247,[3]Tabelle1!$B$4:$H$14265,7)</f>
        <v>92.38</v>
      </c>
    </row>
    <row r="248" spans="1:14" x14ac:dyDescent="0.25">
      <c r="A248" s="1">
        <f>[4]Tabelle2!A248</f>
        <v>42879.670266203706</v>
      </c>
      <c r="B248" s="3" t="str">
        <f>[4]Tabelle2!B248</f>
        <v/>
      </c>
      <c r="C248" s="3" t="str">
        <f>[4]Tabelle2!C248</f>
        <v/>
      </c>
      <c r="D248" s="3" t="str">
        <f>[4]Tabelle2!D248</f>
        <v/>
      </c>
      <c r="E248" s="3">
        <f>[4]Tabelle2!E248</f>
        <v>1538.3982336757315</v>
      </c>
      <c r="F248" s="3" t="str">
        <f>[4]Tabelle2!F248</f>
        <v/>
      </c>
      <c r="G248" s="3">
        <f>VLOOKUP(A248,[2]Tabelle1!$A$5:$C$19900,2,TRUE)</f>
        <v>-6.85</v>
      </c>
      <c r="H248" s="3">
        <f>VLOOKUP(A248,[2]Tabelle1!$A$5:$C$19900,3,TRUE)</f>
        <v>-7.18</v>
      </c>
      <c r="I248" s="3">
        <f>VLOOKUP($A248,[3]Tabelle1!$B$4:$H$14265,2)</f>
        <v>-11.6</v>
      </c>
      <c r="J248" s="3">
        <f>VLOOKUP($A248,[3]Tabelle1!$B$4:$H$14265,3)</f>
        <v>81.540000000000006</v>
      </c>
      <c r="K248" s="3">
        <f>VLOOKUP($A248,[3]Tabelle1!$B$4:$H$14265,4)</f>
        <v>-7.48</v>
      </c>
      <c r="L248" s="3">
        <f>VLOOKUP($A248,[3]Tabelle1!$B$4:$H$14265,5)</f>
        <v>93.33</v>
      </c>
      <c r="M248" s="3">
        <f>VLOOKUP($A248,[3]Tabelle1!$B$4:$H$14265,6)</f>
        <v>-6.97</v>
      </c>
      <c r="N248" s="3">
        <f>VLOOKUP($A248,[3]Tabelle1!$B$4:$H$14265,7)</f>
        <v>92.38</v>
      </c>
    </row>
    <row r="249" spans="1:14" x14ac:dyDescent="0.25">
      <c r="A249" s="1">
        <f>[4]Tabelle2!A249</f>
        <v>42879.670416666668</v>
      </c>
      <c r="B249" s="3" t="str">
        <f>[4]Tabelle2!B249</f>
        <v/>
      </c>
      <c r="C249" s="3">
        <f>[4]Tabelle2!C249</f>
        <v>1486.08966879591</v>
      </c>
      <c r="D249" s="3" t="str">
        <f>[4]Tabelle2!D249</f>
        <v/>
      </c>
      <c r="E249" s="3" t="str">
        <f>[4]Tabelle2!E249</f>
        <v/>
      </c>
      <c r="F249" s="3" t="str">
        <f>[4]Tabelle2!F249</f>
        <v/>
      </c>
      <c r="G249" s="3">
        <f>VLOOKUP(A249,[2]Tabelle1!$A$5:$C$19900,2,TRUE)</f>
        <v>-6.85</v>
      </c>
      <c r="H249" s="3">
        <f>VLOOKUP(A249,[2]Tabelle1!$A$5:$C$19900,3,TRUE)</f>
        <v>-7.38</v>
      </c>
      <c r="I249" s="3">
        <f>VLOOKUP($A249,[3]Tabelle1!$B$4:$H$14265,2)</f>
        <v>-11.6</v>
      </c>
      <c r="J249" s="3">
        <f>VLOOKUP($A249,[3]Tabelle1!$B$4:$H$14265,3)</f>
        <v>81.540000000000006</v>
      </c>
      <c r="K249" s="3">
        <f>VLOOKUP($A249,[3]Tabelle1!$B$4:$H$14265,4)</f>
        <v>-7.48</v>
      </c>
      <c r="L249" s="3">
        <f>VLOOKUP($A249,[3]Tabelle1!$B$4:$H$14265,5)</f>
        <v>93.33</v>
      </c>
      <c r="M249" s="3">
        <f>VLOOKUP($A249,[3]Tabelle1!$B$4:$H$14265,6)</f>
        <v>-6.97</v>
      </c>
      <c r="N249" s="3">
        <f>VLOOKUP($A249,[3]Tabelle1!$B$4:$H$14265,7)</f>
        <v>92.38</v>
      </c>
    </row>
    <row r="250" spans="1:14" x14ac:dyDescent="0.25">
      <c r="A250" s="1">
        <f>[4]Tabelle2!A250</f>
        <v>42879.684155092596</v>
      </c>
      <c r="B250" s="3" t="str">
        <f>[4]Tabelle2!B250</f>
        <v/>
      </c>
      <c r="C250" s="3" t="str">
        <f>[4]Tabelle2!C250</f>
        <v/>
      </c>
      <c r="D250" s="3" t="str">
        <f>[4]Tabelle2!D250</f>
        <v/>
      </c>
      <c r="E250" s="3">
        <f>[4]Tabelle2!E250</f>
        <v>1586.4642871163896</v>
      </c>
      <c r="F250" s="3" t="str">
        <f>[4]Tabelle2!F250</f>
        <v/>
      </c>
      <c r="G250" s="3">
        <f>VLOOKUP(A250,[2]Tabelle1!$A$5:$C$19900,2,TRUE)</f>
        <v>-7.07</v>
      </c>
      <c r="H250" s="3">
        <f>VLOOKUP(A250,[2]Tabelle1!$A$5:$C$19900,3,TRUE)</f>
        <v>-7.36</v>
      </c>
      <c r="I250" s="3">
        <f>VLOOKUP($A250,[3]Tabelle1!$B$4:$H$14265,2)</f>
        <v>-11.77</v>
      </c>
      <c r="J250" s="3">
        <f>VLOOKUP($A250,[3]Tabelle1!$B$4:$H$14265,3)</f>
        <v>85.01</v>
      </c>
      <c r="K250" s="3">
        <f>VLOOKUP($A250,[3]Tabelle1!$B$4:$H$14265,4)</f>
        <v>-7.7</v>
      </c>
      <c r="L250" s="3">
        <f>VLOOKUP($A250,[3]Tabelle1!$B$4:$H$14265,5)</f>
        <v>93.3</v>
      </c>
      <c r="M250" s="3">
        <f>VLOOKUP($A250,[3]Tabelle1!$B$4:$H$14265,6)</f>
        <v>-7.16</v>
      </c>
      <c r="N250" s="3">
        <f>VLOOKUP($A250,[3]Tabelle1!$B$4:$H$14265,7)</f>
        <v>92.35</v>
      </c>
    </row>
    <row r="251" spans="1:14" x14ac:dyDescent="0.25">
      <c r="A251" s="1">
        <f>[4]Tabelle2!A251</f>
        <v>42879.684305555558</v>
      </c>
      <c r="B251" s="3" t="str">
        <f>[4]Tabelle2!B251</f>
        <v/>
      </c>
      <c r="C251" s="3">
        <f>[4]Tabelle2!C251</f>
        <v>1518.922767777842</v>
      </c>
      <c r="D251" s="3" t="str">
        <f>[4]Tabelle2!D251</f>
        <v/>
      </c>
      <c r="E251" s="3" t="str">
        <f>[4]Tabelle2!E251</f>
        <v/>
      </c>
      <c r="F251" s="3" t="str">
        <f>[4]Tabelle2!F251</f>
        <v/>
      </c>
      <c r="G251" s="3">
        <f>VLOOKUP(A251,[2]Tabelle1!$A$5:$C$19900,2,TRUE)</f>
        <v>-7.07</v>
      </c>
      <c r="H251" s="3">
        <f>VLOOKUP(A251,[2]Tabelle1!$A$5:$C$19900,3,TRUE)</f>
        <v>-7.25</v>
      </c>
      <c r="I251" s="3">
        <f>VLOOKUP($A251,[3]Tabelle1!$B$4:$H$14265,2)</f>
        <v>-11.77</v>
      </c>
      <c r="J251" s="3">
        <f>VLOOKUP($A251,[3]Tabelle1!$B$4:$H$14265,3)</f>
        <v>85.01</v>
      </c>
      <c r="K251" s="3">
        <f>VLOOKUP($A251,[3]Tabelle1!$B$4:$H$14265,4)</f>
        <v>-7.7</v>
      </c>
      <c r="L251" s="3">
        <f>VLOOKUP($A251,[3]Tabelle1!$B$4:$H$14265,5)</f>
        <v>93.3</v>
      </c>
      <c r="M251" s="3">
        <f>VLOOKUP($A251,[3]Tabelle1!$B$4:$H$14265,6)</f>
        <v>-7.16</v>
      </c>
      <c r="N251" s="3">
        <f>VLOOKUP($A251,[3]Tabelle1!$B$4:$H$14265,7)</f>
        <v>92.35</v>
      </c>
    </row>
    <row r="252" spans="1:14" x14ac:dyDescent="0.25">
      <c r="A252" s="1">
        <f>[4]Tabelle2!A252</f>
        <v>42879.698043981487</v>
      </c>
      <c r="B252" s="3" t="str">
        <f>[4]Tabelle2!B252</f>
        <v/>
      </c>
      <c r="C252" s="3" t="str">
        <f>[4]Tabelle2!C252</f>
        <v/>
      </c>
      <c r="D252" s="3" t="str">
        <f>[4]Tabelle2!D252</f>
        <v/>
      </c>
      <c r="E252" s="3">
        <f>[4]Tabelle2!E252</f>
        <v>1617.3564054371791</v>
      </c>
      <c r="F252" s="3" t="str">
        <f>[4]Tabelle2!F252</f>
        <v/>
      </c>
      <c r="G252" s="3">
        <f>VLOOKUP(A252,[2]Tabelle1!$A$5:$C$19900,2,TRUE)</f>
        <v>-7.25</v>
      </c>
      <c r="H252" s="3">
        <f>VLOOKUP(A252,[2]Tabelle1!$A$5:$C$19900,3,TRUE)</f>
        <v>-7.74</v>
      </c>
      <c r="I252" s="3">
        <f>VLOOKUP($A252,[3]Tabelle1!$B$4:$H$14265,2)</f>
        <v>-11.77</v>
      </c>
      <c r="J252" s="3">
        <f>VLOOKUP($A252,[3]Tabelle1!$B$4:$H$14265,3)</f>
        <v>74.75</v>
      </c>
      <c r="K252" s="3">
        <f>VLOOKUP($A252,[3]Tabelle1!$B$4:$H$14265,4)</f>
        <v>-7.88</v>
      </c>
      <c r="L252" s="3">
        <f>VLOOKUP($A252,[3]Tabelle1!$B$4:$H$14265,5)</f>
        <v>93.27</v>
      </c>
      <c r="M252" s="3">
        <f>VLOOKUP($A252,[3]Tabelle1!$B$4:$H$14265,6)</f>
        <v>-7.33</v>
      </c>
      <c r="N252" s="3">
        <f>VLOOKUP($A252,[3]Tabelle1!$B$4:$H$14265,7)</f>
        <v>92.35</v>
      </c>
    </row>
    <row r="253" spans="1:14" x14ac:dyDescent="0.25">
      <c r="A253" s="1">
        <f>[4]Tabelle2!A253</f>
        <v>42879.698194444449</v>
      </c>
      <c r="B253" s="3" t="str">
        <f>[4]Tabelle2!B253</f>
        <v/>
      </c>
      <c r="C253" s="3">
        <f>[4]Tabelle2!C253</f>
        <v>1561.8155605958345</v>
      </c>
      <c r="D253" s="3" t="str">
        <f>[4]Tabelle2!D253</f>
        <v/>
      </c>
      <c r="E253" s="3" t="str">
        <f>[4]Tabelle2!E253</f>
        <v/>
      </c>
      <c r="F253" s="3" t="str">
        <f>[4]Tabelle2!F253</f>
        <v/>
      </c>
      <c r="G253" s="3">
        <f>VLOOKUP(A253,[2]Tabelle1!$A$5:$C$19900,2,TRUE)</f>
        <v>-7.26</v>
      </c>
      <c r="H253" s="3">
        <f>VLOOKUP(A253,[2]Tabelle1!$A$5:$C$19900,3,TRUE)</f>
        <v>-7.79</v>
      </c>
      <c r="I253" s="3">
        <f>VLOOKUP($A253,[3]Tabelle1!$B$4:$H$14265,2)</f>
        <v>-11.77</v>
      </c>
      <c r="J253" s="3">
        <f>VLOOKUP($A253,[3]Tabelle1!$B$4:$H$14265,3)</f>
        <v>74.75</v>
      </c>
      <c r="K253" s="3">
        <f>VLOOKUP($A253,[3]Tabelle1!$B$4:$H$14265,4)</f>
        <v>-7.88</v>
      </c>
      <c r="L253" s="3">
        <f>VLOOKUP($A253,[3]Tabelle1!$B$4:$H$14265,5)</f>
        <v>93.27</v>
      </c>
      <c r="M253" s="3">
        <f>VLOOKUP($A253,[3]Tabelle1!$B$4:$H$14265,6)</f>
        <v>-7.33</v>
      </c>
      <c r="N253" s="3">
        <f>VLOOKUP($A253,[3]Tabelle1!$B$4:$H$14265,7)</f>
        <v>92.35</v>
      </c>
    </row>
    <row r="254" spans="1:14" x14ac:dyDescent="0.25">
      <c r="A254" s="1">
        <f>[4]Tabelle2!A254</f>
        <v>42879.71193287037</v>
      </c>
      <c r="B254" s="3" t="str">
        <f>[4]Tabelle2!B254</f>
        <v/>
      </c>
      <c r="C254" s="3" t="str">
        <f>[4]Tabelle2!C254</f>
        <v/>
      </c>
      <c r="D254" s="3" t="str">
        <f>[4]Tabelle2!D254</f>
        <v/>
      </c>
      <c r="E254" s="3">
        <f>[4]Tabelle2!E254</f>
        <v>1637.5483638995968</v>
      </c>
      <c r="F254" s="3" t="str">
        <f>[4]Tabelle2!F254</f>
        <v/>
      </c>
      <c r="G254" s="3">
        <f>VLOOKUP(A254,[2]Tabelle1!$A$5:$C$19900,2,TRUE)</f>
        <v>-7.43</v>
      </c>
      <c r="H254" s="3">
        <f>VLOOKUP(A254,[2]Tabelle1!$A$5:$C$19900,3,TRUE)</f>
        <v>-7.58</v>
      </c>
      <c r="I254" s="3">
        <f>VLOOKUP($A254,[3]Tabelle1!$B$4:$H$14265,2)</f>
        <v>-11.68</v>
      </c>
      <c r="J254" s="3">
        <f>VLOOKUP($A254,[3]Tabelle1!$B$4:$H$14265,3)</f>
        <v>87.71</v>
      </c>
      <c r="K254" s="3">
        <f>VLOOKUP($A254,[3]Tabelle1!$B$4:$H$14265,4)</f>
        <v>-8.0500000000000007</v>
      </c>
      <c r="L254" s="3">
        <f>VLOOKUP($A254,[3]Tabelle1!$B$4:$H$14265,5)</f>
        <v>93.21</v>
      </c>
      <c r="M254" s="3">
        <f>VLOOKUP($A254,[3]Tabelle1!$B$4:$H$14265,6)</f>
        <v>-7.49</v>
      </c>
      <c r="N254" s="3">
        <f>VLOOKUP($A254,[3]Tabelle1!$B$4:$H$14265,7)</f>
        <v>92.29</v>
      </c>
    </row>
    <row r="255" spans="1:14" x14ac:dyDescent="0.25">
      <c r="A255" s="1">
        <f>[4]Tabelle2!A255</f>
        <v>42879.712083333339</v>
      </c>
      <c r="B255" s="3" t="str">
        <f>[4]Tabelle2!B255</f>
        <v/>
      </c>
      <c r="C255" s="3">
        <f>[4]Tabelle2!C255</f>
        <v>1572.7484077500822</v>
      </c>
      <c r="D255" s="3" t="str">
        <f>[4]Tabelle2!D255</f>
        <v/>
      </c>
      <c r="E255" s="3" t="str">
        <f>[4]Tabelle2!E255</f>
        <v/>
      </c>
      <c r="F255" s="3" t="str">
        <f>[4]Tabelle2!F255</f>
        <v/>
      </c>
      <c r="G255" s="3">
        <f>VLOOKUP(A255,[2]Tabelle1!$A$5:$C$19900,2,TRUE)</f>
        <v>-7.44</v>
      </c>
      <c r="H255" s="3">
        <f>VLOOKUP(A255,[2]Tabelle1!$A$5:$C$19900,3,TRUE)</f>
        <v>-7.49</v>
      </c>
      <c r="I255" s="3">
        <f>VLOOKUP($A255,[3]Tabelle1!$B$4:$H$14265,2)</f>
        <v>-11.68</v>
      </c>
      <c r="J255" s="3">
        <f>VLOOKUP($A255,[3]Tabelle1!$B$4:$H$14265,3)</f>
        <v>87.71</v>
      </c>
      <c r="K255" s="3">
        <f>VLOOKUP($A255,[3]Tabelle1!$B$4:$H$14265,4)</f>
        <v>-8.0500000000000007</v>
      </c>
      <c r="L255" s="3">
        <f>VLOOKUP($A255,[3]Tabelle1!$B$4:$H$14265,5)</f>
        <v>93.21</v>
      </c>
      <c r="M255" s="3">
        <f>VLOOKUP($A255,[3]Tabelle1!$B$4:$H$14265,6)</f>
        <v>-7.49</v>
      </c>
      <c r="N255" s="3">
        <f>VLOOKUP($A255,[3]Tabelle1!$B$4:$H$14265,7)</f>
        <v>92.29</v>
      </c>
    </row>
    <row r="256" spans="1:14" x14ac:dyDescent="0.25">
      <c r="A256" s="1">
        <f>[4]Tabelle2!A256</f>
        <v>42879.725821759261</v>
      </c>
      <c r="B256" s="3" t="str">
        <f>[4]Tabelle2!B256</f>
        <v/>
      </c>
      <c r="C256" s="3" t="str">
        <f>[4]Tabelle2!C256</f>
        <v/>
      </c>
      <c r="D256" s="3" t="str">
        <f>[4]Tabelle2!D256</f>
        <v/>
      </c>
      <c r="E256" s="3">
        <f>[4]Tabelle2!E256</f>
        <v>1598.8416385727578</v>
      </c>
      <c r="F256" s="3" t="str">
        <f>[4]Tabelle2!F256</f>
        <v/>
      </c>
      <c r="G256" s="3">
        <f>VLOOKUP(A256,[2]Tabelle1!$A$5:$C$19900,2,TRUE)</f>
        <v>-7.42</v>
      </c>
      <c r="H256" s="3">
        <f>VLOOKUP(A256,[2]Tabelle1!$A$5:$C$19900,3,TRUE)</f>
        <v>-6.65</v>
      </c>
      <c r="I256" s="3">
        <f>VLOOKUP($A256,[3]Tabelle1!$B$4:$H$14265,2)</f>
        <v>-9</v>
      </c>
      <c r="J256" s="3">
        <f>VLOOKUP($A256,[3]Tabelle1!$B$4:$H$14265,3)</f>
        <v>84.97</v>
      </c>
      <c r="K256" s="3">
        <f>VLOOKUP($A256,[3]Tabelle1!$B$4:$H$14265,4)</f>
        <v>-7.9</v>
      </c>
      <c r="L256" s="3">
        <f>VLOOKUP($A256,[3]Tabelle1!$B$4:$H$14265,5)</f>
        <v>93.09</v>
      </c>
      <c r="M256" s="3">
        <f>VLOOKUP($A256,[3]Tabelle1!$B$4:$H$14265,6)</f>
        <v>-7.31</v>
      </c>
      <c r="N256" s="3">
        <f>VLOOKUP($A256,[3]Tabelle1!$B$4:$H$14265,7)</f>
        <v>92.2</v>
      </c>
    </row>
    <row r="257" spans="1:14" x14ac:dyDescent="0.25">
      <c r="A257" s="1">
        <f>[4]Tabelle2!A257</f>
        <v>42879.725972222222</v>
      </c>
      <c r="B257" s="3" t="str">
        <f>[4]Tabelle2!B257</f>
        <v/>
      </c>
      <c r="C257" s="3">
        <f>[4]Tabelle2!C257</f>
        <v>1525.9471595117586</v>
      </c>
      <c r="D257" s="3" t="str">
        <f>[4]Tabelle2!D257</f>
        <v/>
      </c>
      <c r="E257" s="3" t="str">
        <f>[4]Tabelle2!E257</f>
        <v/>
      </c>
      <c r="F257" s="3" t="str">
        <f>[4]Tabelle2!F257</f>
        <v/>
      </c>
      <c r="G257" s="3">
        <f>VLOOKUP(A257,[2]Tabelle1!$A$5:$C$19900,2,TRUE)</f>
        <v>-7.42</v>
      </c>
      <c r="H257" s="3">
        <f>VLOOKUP(A257,[2]Tabelle1!$A$5:$C$19900,3,TRUE)</f>
        <v>-6.65</v>
      </c>
      <c r="I257" s="3">
        <f>VLOOKUP($A257,[3]Tabelle1!$B$4:$H$14265,2)</f>
        <v>-9</v>
      </c>
      <c r="J257" s="3">
        <f>VLOOKUP($A257,[3]Tabelle1!$B$4:$H$14265,3)</f>
        <v>84.97</v>
      </c>
      <c r="K257" s="3">
        <f>VLOOKUP($A257,[3]Tabelle1!$B$4:$H$14265,4)</f>
        <v>-7.9</v>
      </c>
      <c r="L257" s="3">
        <f>VLOOKUP($A257,[3]Tabelle1!$B$4:$H$14265,5)</f>
        <v>93.09</v>
      </c>
      <c r="M257" s="3">
        <f>VLOOKUP($A257,[3]Tabelle1!$B$4:$H$14265,6)</f>
        <v>-7.31</v>
      </c>
      <c r="N257" s="3">
        <f>VLOOKUP($A257,[3]Tabelle1!$B$4:$H$14265,7)</f>
        <v>92.2</v>
      </c>
    </row>
    <row r="258" spans="1:14" x14ac:dyDescent="0.25">
      <c r="A258" s="1">
        <f>[4]Tabelle2!A258</f>
        <v>42879.739710648151</v>
      </c>
      <c r="B258" s="3" t="str">
        <f>[4]Tabelle2!B258</f>
        <v/>
      </c>
      <c r="C258" s="3" t="str">
        <f>[4]Tabelle2!C258</f>
        <v/>
      </c>
      <c r="D258" s="3" t="str">
        <f>[4]Tabelle2!D258</f>
        <v/>
      </c>
      <c r="E258" s="3">
        <f>[4]Tabelle2!E258</f>
        <v>1546.0700029357977</v>
      </c>
      <c r="F258" s="3" t="str">
        <f>[4]Tabelle2!F258</f>
        <v/>
      </c>
      <c r="G258" s="3">
        <f>VLOOKUP(A258,[2]Tabelle1!$A$5:$C$19900,2,TRUE)</f>
        <v>-7.08</v>
      </c>
      <c r="H258" s="3">
        <f>VLOOKUP(A258,[2]Tabelle1!$A$5:$C$19900,3,TRUE)</f>
        <v>-6.02</v>
      </c>
      <c r="I258" s="3">
        <f>VLOOKUP($A258,[3]Tabelle1!$B$4:$H$14265,2)</f>
        <v>-6.28</v>
      </c>
      <c r="J258" s="3">
        <f>VLOOKUP($A258,[3]Tabelle1!$B$4:$H$14265,3)</f>
        <v>84.09</v>
      </c>
      <c r="K258" s="3">
        <f>VLOOKUP($A258,[3]Tabelle1!$B$4:$H$14265,4)</f>
        <v>-7.53</v>
      </c>
      <c r="L258" s="3">
        <f>VLOOKUP($A258,[3]Tabelle1!$B$4:$H$14265,5)</f>
        <v>92.99</v>
      </c>
      <c r="M258" s="3">
        <f>VLOOKUP($A258,[3]Tabelle1!$B$4:$H$14265,6)</f>
        <v>-6.84</v>
      </c>
      <c r="N258" s="3">
        <f>VLOOKUP($A258,[3]Tabelle1!$B$4:$H$14265,7)</f>
        <v>92.17</v>
      </c>
    </row>
    <row r="259" spans="1:14" x14ac:dyDescent="0.25">
      <c r="A259" s="1">
        <f>[4]Tabelle2!A259</f>
        <v>42879.739849537036</v>
      </c>
      <c r="B259" s="3" t="str">
        <f>[4]Tabelle2!B259</f>
        <v/>
      </c>
      <c r="C259" s="3">
        <f>[4]Tabelle2!C259</f>
        <v>1462.818635373709</v>
      </c>
      <c r="D259" s="3" t="str">
        <f>[4]Tabelle2!D259</f>
        <v/>
      </c>
      <c r="E259" s="3" t="str">
        <f>[4]Tabelle2!E259</f>
        <v/>
      </c>
      <c r="F259" s="3" t="str">
        <f>[4]Tabelle2!F259</f>
        <v/>
      </c>
      <c r="G259" s="3">
        <f>VLOOKUP(A259,[2]Tabelle1!$A$5:$C$19900,2,TRUE)</f>
        <v>-7.08</v>
      </c>
      <c r="H259" s="3">
        <f>VLOOKUP(A259,[2]Tabelle1!$A$5:$C$19900,3,TRUE)</f>
        <v>-6.02</v>
      </c>
      <c r="I259" s="3">
        <f>VLOOKUP($A259,[3]Tabelle1!$B$4:$H$14265,2)</f>
        <v>-6.28</v>
      </c>
      <c r="J259" s="3">
        <f>VLOOKUP($A259,[3]Tabelle1!$B$4:$H$14265,3)</f>
        <v>84.09</v>
      </c>
      <c r="K259" s="3">
        <f>VLOOKUP($A259,[3]Tabelle1!$B$4:$H$14265,4)</f>
        <v>-7.53</v>
      </c>
      <c r="L259" s="3">
        <f>VLOOKUP($A259,[3]Tabelle1!$B$4:$H$14265,5)</f>
        <v>92.99</v>
      </c>
      <c r="M259" s="3">
        <f>VLOOKUP($A259,[3]Tabelle1!$B$4:$H$14265,6)</f>
        <v>-6.84</v>
      </c>
      <c r="N259" s="3">
        <f>VLOOKUP($A259,[3]Tabelle1!$B$4:$H$14265,7)</f>
        <v>92.17</v>
      </c>
    </row>
    <row r="260" spans="1:14" x14ac:dyDescent="0.25">
      <c r="A260" s="1">
        <f>[4]Tabelle2!A260</f>
        <v>42879.753599537042</v>
      </c>
      <c r="B260" s="3" t="str">
        <f>[4]Tabelle2!B260</f>
        <v/>
      </c>
      <c r="C260" s="3" t="str">
        <f>[4]Tabelle2!C260</f>
        <v/>
      </c>
      <c r="D260" s="3" t="str">
        <f>[4]Tabelle2!D260</f>
        <v/>
      </c>
      <c r="E260" s="3">
        <f>[4]Tabelle2!E260</f>
        <v>1552.5380186107632</v>
      </c>
      <c r="F260" s="3" t="str">
        <f>[4]Tabelle2!F260</f>
        <v/>
      </c>
      <c r="G260" s="3">
        <f>VLOOKUP(A260,[2]Tabelle1!$A$5:$C$19900,2,TRUE)</f>
        <v>-6.67</v>
      </c>
      <c r="H260" s="3">
        <f>VLOOKUP(A260,[2]Tabelle1!$A$5:$C$19900,3,TRUE)</f>
        <v>-5.46</v>
      </c>
      <c r="I260" s="3">
        <f>VLOOKUP($A260,[3]Tabelle1!$B$4:$H$14265,2)</f>
        <v>-4.33</v>
      </c>
      <c r="J260" s="3">
        <f>VLOOKUP($A260,[3]Tabelle1!$B$4:$H$14265,3)</f>
        <v>86.21</v>
      </c>
      <c r="K260" s="3">
        <f>VLOOKUP($A260,[3]Tabelle1!$B$4:$H$14265,4)</f>
        <v>-7.06</v>
      </c>
      <c r="L260" s="3">
        <f>VLOOKUP($A260,[3]Tabelle1!$B$4:$H$14265,5)</f>
        <v>92.99</v>
      </c>
      <c r="M260" s="3">
        <f>VLOOKUP($A260,[3]Tabelle1!$B$4:$H$14265,6)</f>
        <v>-6.36</v>
      </c>
      <c r="N260" s="3">
        <f>VLOOKUP($A260,[3]Tabelle1!$B$4:$H$14265,7)</f>
        <v>92.2</v>
      </c>
    </row>
    <row r="261" spans="1:14" x14ac:dyDescent="0.25">
      <c r="A261" s="1">
        <f>[4]Tabelle2!A261</f>
        <v>42879.753750000003</v>
      </c>
      <c r="B261" s="3" t="str">
        <f>[4]Tabelle2!B261</f>
        <v/>
      </c>
      <c r="C261" s="3">
        <f>[4]Tabelle2!C261</f>
        <v>1409.9490867657116</v>
      </c>
      <c r="D261" s="3" t="str">
        <f>[4]Tabelle2!D261</f>
        <v/>
      </c>
      <c r="E261" s="3" t="str">
        <f>[4]Tabelle2!E261</f>
        <v/>
      </c>
      <c r="F261" s="3" t="str">
        <f>[4]Tabelle2!F261</f>
        <v/>
      </c>
      <c r="G261" s="3">
        <f>VLOOKUP(A261,[2]Tabelle1!$A$5:$C$19900,2,TRUE)</f>
        <v>-6.67</v>
      </c>
      <c r="H261" s="3">
        <f>VLOOKUP(A261,[2]Tabelle1!$A$5:$C$19900,3,TRUE)</f>
        <v>-5.46</v>
      </c>
      <c r="I261" s="3">
        <f>VLOOKUP($A261,[3]Tabelle1!$B$4:$H$14265,2)</f>
        <v>-4.33</v>
      </c>
      <c r="J261" s="3">
        <f>VLOOKUP($A261,[3]Tabelle1!$B$4:$H$14265,3)</f>
        <v>86.21</v>
      </c>
      <c r="K261" s="3">
        <f>VLOOKUP($A261,[3]Tabelle1!$B$4:$H$14265,4)</f>
        <v>-7.06</v>
      </c>
      <c r="L261" s="3">
        <f>VLOOKUP($A261,[3]Tabelle1!$B$4:$H$14265,5)</f>
        <v>92.99</v>
      </c>
      <c r="M261" s="3">
        <f>VLOOKUP($A261,[3]Tabelle1!$B$4:$H$14265,6)</f>
        <v>-6.36</v>
      </c>
      <c r="N261" s="3">
        <f>VLOOKUP($A261,[3]Tabelle1!$B$4:$H$14265,7)</f>
        <v>92.2</v>
      </c>
    </row>
    <row r="262" spans="1:14" x14ac:dyDescent="0.25">
      <c r="A262" s="1">
        <f>[4]Tabelle2!A262</f>
        <v>42879.767488425925</v>
      </c>
      <c r="B262" s="3" t="str">
        <f>[4]Tabelle2!B262</f>
        <v/>
      </c>
      <c r="C262" s="3" t="str">
        <f>[4]Tabelle2!C262</f>
        <v/>
      </c>
      <c r="D262" s="3" t="str">
        <f>[4]Tabelle2!D262</f>
        <v/>
      </c>
      <c r="E262" s="3">
        <f>[4]Tabelle2!E262</f>
        <v>1490.5360695982909</v>
      </c>
      <c r="F262" s="3" t="str">
        <f>[4]Tabelle2!F262</f>
        <v/>
      </c>
      <c r="G262" s="3">
        <f>VLOOKUP(A262,[2]Tabelle1!$A$5:$C$19900,2,TRUE)</f>
        <v>-6.26</v>
      </c>
      <c r="H262" s="3">
        <f>VLOOKUP(A262,[2]Tabelle1!$A$5:$C$19900,3,TRUE)</f>
        <v>-5.08</v>
      </c>
      <c r="I262" s="3">
        <f>VLOOKUP($A262,[3]Tabelle1!$B$4:$H$14265,2)</f>
        <v>-3</v>
      </c>
      <c r="J262" s="3">
        <f>VLOOKUP($A262,[3]Tabelle1!$B$4:$H$14265,3)</f>
        <v>84.77</v>
      </c>
      <c r="K262" s="3">
        <f>VLOOKUP($A262,[3]Tabelle1!$B$4:$H$14265,4)</f>
        <v>-6.58</v>
      </c>
      <c r="L262" s="3">
        <f>VLOOKUP($A262,[3]Tabelle1!$B$4:$H$14265,5)</f>
        <v>93.06</v>
      </c>
      <c r="M262" s="3">
        <f>VLOOKUP($A262,[3]Tabelle1!$B$4:$H$14265,6)</f>
        <v>-5.91</v>
      </c>
      <c r="N262" s="3">
        <f>VLOOKUP($A262,[3]Tabelle1!$B$4:$H$14265,7)</f>
        <v>92.26</v>
      </c>
    </row>
    <row r="263" spans="1:14" x14ac:dyDescent="0.25">
      <c r="A263" s="1">
        <f>[4]Tabelle2!A263</f>
        <v>42879.767638888894</v>
      </c>
      <c r="B263" s="3" t="str">
        <f>[4]Tabelle2!B263</f>
        <v/>
      </c>
      <c r="C263" s="3">
        <f>[4]Tabelle2!C263</f>
        <v>1376.1863905175821</v>
      </c>
      <c r="D263" s="3" t="str">
        <f>[4]Tabelle2!D263</f>
        <v/>
      </c>
      <c r="E263" s="3" t="str">
        <f>[4]Tabelle2!E263</f>
        <v/>
      </c>
      <c r="F263" s="3" t="str">
        <f>[4]Tabelle2!F263</f>
        <v/>
      </c>
      <c r="G263" s="3">
        <f>VLOOKUP(A263,[2]Tabelle1!$A$5:$C$19900,2,TRUE)</f>
        <v>-6.26</v>
      </c>
      <c r="H263" s="3">
        <f>VLOOKUP(A263,[2]Tabelle1!$A$5:$C$19900,3,TRUE)</f>
        <v>-5.08</v>
      </c>
      <c r="I263" s="3">
        <f>VLOOKUP($A263,[3]Tabelle1!$B$4:$H$14265,2)</f>
        <v>-3</v>
      </c>
      <c r="J263" s="3">
        <f>VLOOKUP($A263,[3]Tabelle1!$B$4:$H$14265,3)</f>
        <v>84.77</v>
      </c>
      <c r="K263" s="3">
        <f>VLOOKUP($A263,[3]Tabelle1!$B$4:$H$14265,4)</f>
        <v>-6.58</v>
      </c>
      <c r="L263" s="3">
        <f>VLOOKUP($A263,[3]Tabelle1!$B$4:$H$14265,5)</f>
        <v>93.06</v>
      </c>
      <c r="M263" s="3">
        <f>VLOOKUP($A263,[3]Tabelle1!$B$4:$H$14265,6)</f>
        <v>-5.91</v>
      </c>
      <c r="N263" s="3">
        <f>VLOOKUP($A263,[3]Tabelle1!$B$4:$H$14265,7)</f>
        <v>92.26</v>
      </c>
    </row>
    <row r="264" spans="1:14" x14ac:dyDescent="0.25">
      <c r="A264" s="1">
        <f>[4]Tabelle2!A264</f>
        <v>42879.781527777777</v>
      </c>
      <c r="B264" s="3" t="str">
        <f>[4]Tabelle2!B264</f>
        <v/>
      </c>
      <c r="C264" s="3" t="str">
        <f>[4]Tabelle2!C264</f>
        <v/>
      </c>
      <c r="D264" s="3" t="str">
        <f>[4]Tabelle2!D264</f>
        <v/>
      </c>
      <c r="E264" s="3">
        <f>[4]Tabelle2!E264</f>
        <v>1435.1530374279112</v>
      </c>
      <c r="F264" s="3" t="str">
        <f>[4]Tabelle2!F264</f>
        <v/>
      </c>
      <c r="G264" s="3">
        <f>VLOOKUP(A264,[2]Tabelle1!$A$5:$C$19900,2,TRUE)</f>
        <v>-5.85</v>
      </c>
      <c r="H264" s="3">
        <f>VLOOKUP(A264,[2]Tabelle1!$A$5:$C$19900,3,TRUE)</f>
        <v>-4.6100000000000003</v>
      </c>
      <c r="I264" s="3">
        <f>VLOOKUP($A264,[3]Tabelle1!$B$4:$H$14265,2)</f>
        <v>-1.98</v>
      </c>
      <c r="J264" s="3">
        <f>VLOOKUP($A264,[3]Tabelle1!$B$4:$H$14265,3)</f>
        <v>83.98</v>
      </c>
      <c r="K264" s="3">
        <f>VLOOKUP($A264,[3]Tabelle1!$B$4:$H$14265,4)</f>
        <v>-6.11</v>
      </c>
      <c r="L264" s="3">
        <f>VLOOKUP($A264,[3]Tabelle1!$B$4:$H$14265,5)</f>
        <v>93.15</v>
      </c>
      <c r="M264" s="3">
        <f>VLOOKUP($A264,[3]Tabelle1!$B$4:$H$14265,6)</f>
        <v>-5.47</v>
      </c>
      <c r="N264" s="3">
        <f>VLOOKUP($A264,[3]Tabelle1!$B$4:$H$14265,7)</f>
        <v>92.29</v>
      </c>
    </row>
    <row r="265" spans="1:14" x14ac:dyDescent="0.25">
      <c r="A265" s="1">
        <f>[4]Tabelle2!A265</f>
        <v>42879.79518518519</v>
      </c>
      <c r="B265" s="3">
        <f>[4]Tabelle2!B265</f>
        <v>1519.6876408692365</v>
      </c>
      <c r="C265" s="3">
        <f>[4]Tabelle2!C265</f>
        <v>1313.8734238324043</v>
      </c>
      <c r="D265" s="3" t="str">
        <f>[4]Tabelle2!D265</f>
        <v/>
      </c>
      <c r="E265" s="3" t="str">
        <f>[4]Tabelle2!E265</f>
        <v/>
      </c>
      <c r="F265" s="3" t="str">
        <f>[4]Tabelle2!F265</f>
        <v/>
      </c>
      <c r="G265" s="3">
        <f>VLOOKUP(A265,[2]Tabelle1!$A$5:$C$19900,2,TRUE)</f>
        <v>-5.42</v>
      </c>
      <c r="H265" s="3">
        <f>VLOOKUP(A265,[2]Tabelle1!$A$5:$C$19900,3,TRUE)</f>
        <v>-4.13</v>
      </c>
      <c r="I265" s="3">
        <f>VLOOKUP($A265,[3]Tabelle1!$B$4:$H$14265,2)</f>
        <v>-1.0900000000000001</v>
      </c>
      <c r="J265" s="3">
        <f>VLOOKUP($A265,[3]Tabelle1!$B$4:$H$14265,3)</f>
        <v>84.16</v>
      </c>
      <c r="K265" s="3">
        <f>VLOOKUP($A265,[3]Tabelle1!$B$4:$H$14265,4)</f>
        <v>-5.63</v>
      </c>
      <c r="L265" s="3">
        <f>VLOOKUP($A265,[3]Tabelle1!$B$4:$H$14265,5)</f>
        <v>93.24</v>
      </c>
      <c r="M265" s="3">
        <f>VLOOKUP($A265,[3]Tabelle1!$B$4:$H$14265,6)</f>
        <v>-5.0199999999999996</v>
      </c>
      <c r="N265" s="3">
        <f>VLOOKUP($A265,[3]Tabelle1!$B$4:$H$14265,7)</f>
        <v>92.35</v>
      </c>
    </row>
    <row r="266" spans="1:14" x14ac:dyDescent="0.25">
      <c r="A266" s="1">
        <f>[4]Tabelle2!A266</f>
        <v>42879.795428240745</v>
      </c>
      <c r="B266" s="3" t="str">
        <f>[4]Tabelle2!B266</f>
        <v/>
      </c>
      <c r="C266" s="3" t="str">
        <f>[4]Tabelle2!C266</f>
        <v/>
      </c>
      <c r="D266" s="3" t="str">
        <f>[4]Tabelle2!D266</f>
        <v/>
      </c>
      <c r="E266" s="3">
        <f>[4]Tabelle2!E266</f>
        <v>1336.6364617225199</v>
      </c>
      <c r="F266" s="3" t="str">
        <f>[4]Tabelle2!F266</f>
        <v/>
      </c>
      <c r="G266" s="3">
        <f>VLOOKUP(A266,[2]Tabelle1!$A$5:$C$19900,2,TRUE)</f>
        <v>-5.42</v>
      </c>
      <c r="H266" s="3">
        <f>VLOOKUP(A266,[2]Tabelle1!$A$5:$C$19900,3,TRUE)</f>
        <v>-4.13</v>
      </c>
      <c r="I266" s="3">
        <f>VLOOKUP($A266,[3]Tabelle1!$B$4:$H$14265,2)</f>
        <v>-1.0900000000000001</v>
      </c>
      <c r="J266" s="3">
        <f>VLOOKUP($A266,[3]Tabelle1!$B$4:$H$14265,3)</f>
        <v>84.16</v>
      </c>
      <c r="K266" s="3">
        <f>VLOOKUP($A266,[3]Tabelle1!$B$4:$H$14265,4)</f>
        <v>-5.63</v>
      </c>
      <c r="L266" s="3">
        <f>VLOOKUP($A266,[3]Tabelle1!$B$4:$H$14265,5)</f>
        <v>93.24</v>
      </c>
      <c r="M266" s="3">
        <f>VLOOKUP($A266,[3]Tabelle1!$B$4:$H$14265,6)</f>
        <v>-5.0199999999999996</v>
      </c>
      <c r="N266" s="3">
        <f>VLOOKUP($A266,[3]Tabelle1!$B$4:$H$14265,7)</f>
        <v>92.35</v>
      </c>
    </row>
    <row r="267" spans="1:14" x14ac:dyDescent="0.25">
      <c r="A267" s="1">
        <f>[4]Tabelle2!A267</f>
        <v>42879.809074074074</v>
      </c>
      <c r="B267" s="3">
        <f>[4]Tabelle2!B267</f>
        <v>1441.9850589716732</v>
      </c>
      <c r="C267" s="3">
        <f>[4]Tabelle2!C267</f>
        <v>1253.2583832567364</v>
      </c>
      <c r="D267" s="3" t="str">
        <f>[4]Tabelle2!D267</f>
        <v/>
      </c>
      <c r="E267" s="3" t="str">
        <f>[4]Tabelle2!E267</f>
        <v/>
      </c>
      <c r="F267" s="3" t="str">
        <f>[4]Tabelle2!F267</f>
        <v/>
      </c>
      <c r="G267" s="3">
        <f>VLOOKUP(A267,[2]Tabelle1!$A$5:$C$19900,2,TRUE)</f>
        <v>-4.99</v>
      </c>
      <c r="H267" s="3">
        <f>VLOOKUP(A267,[2]Tabelle1!$A$5:$C$19900,3,TRUE)</f>
        <v>-3.69</v>
      </c>
      <c r="I267" s="3">
        <f>VLOOKUP($A267,[3]Tabelle1!$B$4:$H$14265,2)</f>
        <v>-0.36</v>
      </c>
      <c r="J267" s="3">
        <f>VLOOKUP($A267,[3]Tabelle1!$B$4:$H$14265,3)</f>
        <v>84.65</v>
      </c>
      <c r="K267" s="3">
        <f>VLOOKUP($A267,[3]Tabelle1!$B$4:$H$14265,4)</f>
        <v>-5.17</v>
      </c>
      <c r="L267" s="3">
        <f>VLOOKUP($A267,[3]Tabelle1!$B$4:$H$14265,5)</f>
        <v>93.33</v>
      </c>
      <c r="M267" s="3">
        <f>VLOOKUP($A267,[3]Tabelle1!$B$4:$H$14265,6)</f>
        <v>-4.57</v>
      </c>
      <c r="N267" s="3">
        <f>VLOOKUP($A267,[3]Tabelle1!$B$4:$H$14265,7)</f>
        <v>92.41</v>
      </c>
    </row>
    <row r="268" spans="1:14" x14ac:dyDescent="0.25">
      <c r="A268" s="1">
        <f>[4]Tabelle2!A268</f>
        <v>42879.822962962964</v>
      </c>
      <c r="B268" s="3">
        <f>[4]Tabelle2!B268</f>
        <v>1304.9955971526249</v>
      </c>
      <c r="C268" s="3">
        <f>[4]Tabelle2!C268</f>
        <v>1193.5038249088868</v>
      </c>
      <c r="D268" s="3">
        <f>[4]Tabelle2!D268</f>
        <v>4282.0913178078026</v>
      </c>
      <c r="E268" s="3">
        <f>[4]Tabelle2!E268</f>
        <v>1271.9943182439704</v>
      </c>
      <c r="F268" s="3" t="str">
        <f>[4]Tabelle2!F268</f>
        <v/>
      </c>
      <c r="G268" s="3">
        <f>VLOOKUP(A268,[2]Tabelle1!$A$5:$C$19900,2,TRUE)</f>
        <v>-4.5599999999999996</v>
      </c>
      <c r="H268" s="3">
        <f>VLOOKUP(A268,[2]Tabelle1!$A$5:$C$19900,3,TRUE)</f>
        <v>-3.31</v>
      </c>
      <c r="I268" s="3">
        <f>VLOOKUP($A268,[3]Tabelle1!$B$4:$H$14265,2)</f>
        <v>0.25</v>
      </c>
      <c r="J268" s="3">
        <f>VLOOKUP($A268,[3]Tabelle1!$B$4:$H$14265,3)</f>
        <v>84.03</v>
      </c>
      <c r="K268" s="3">
        <f>VLOOKUP($A268,[3]Tabelle1!$B$4:$H$14265,4)</f>
        <v>-4.7300000000000004</v>
      </c>
      <c r="L268" s="3">
        <f>VLOOKUP($A268,[3]Tabelle1!$B$4:$H$14265,5)</f>
        <v>93.48</v>
      </c>
      <c r="M268" s="3">
        <f>VLOOKUP($A268,[3]Tabelle1!$B$4:$H$14265,6)</f>
        <v>-4.1399999999999997</v>
      </c>
      <c r="N268" s="3">
        <f>VLOOKUP($A268,[3]Tabelle1!$B$4:$H$14265,7)</f>
        <v>92.41</v>
      </c>
    </row>
    <row r="269" spans="1:14" x14ac:dyDescent="0.25">
      <c r="A269" s="1">
        <f>[4]Tabelle2!A269</f>
        <v>42879.836851851855</v>
      </c>
      <c r="B269" s="3">
        <f>[4]Tabelle2!B269</f>
        <v>1248.1951307368236</v>
      </c>
      <c r="C269" s="3">
        <f>[4]Tabelle2!C269</f>
        <v>1139.7104386212241</v>
      </c>
      <c r="D269" s="3">
        <f>[4]Tabelle2!D269</f>
        <v>473.5831544765777</v>
      </c>
      <c r="E269" s="3">
        <f>[4]Tabelle2!E269</f>
        <v>1227.6443500334881</v>
      </c>
      <c r="F269" s="3" t="str">
        <f>[4]Tabelle2!F269</f>
        <v/>
      </c>
      <c r="G269" s="3">
        <f>VLOOKUP(A269,[2]Tabelle1!$A$5:$C$19900,2,TRUE)</f>
        <v>-4.18</v>
      </c>
      <c r="H269" s="3">
        <f>VLOOKUP(A269,[2]Tabelle1!$A$5:$C$19900,3,TRUE)</f>
        <v>-3</v>
      </c>
      <c r="I269" s="3">
        <f>VLOOKUP($A269,[3]Tabelle1!$B$4:$H$14265,2)</f>
        <v>0.56999999999999995</v>
      </c>
      <c r="J269" s="3">
        <f>VLOOKUP($A269,[3]Tabelle1!$B$4:$H$14265,3)</f>
        <v>83.8</v>
      </c>
      <c r="K269" s="3">
        <f>VLOOKUP($A269,[3]Tabelle1!$B$4:$H$14265,4)</f>
        <v>-4.32</v>
      </c>
      <c r="L269" s="3">
        <f>VLOOKUP($A269,[3]Tabelle1!$B$4:$H$14265,5)</f>
        <v>93.63</v>
      </c>
      <c r="M269" s="3">
        <f>VLOOKUP($A269,[3]Tabelle1!$B$4:$H$14265,6)</f>
        <v>-3.76</v>
      </c>
      <c r="N269" s="3">
        <f>VLOOKUP($A269,[3]Tabelle1!$B$4:$H$14265,7)</f>
        <v>92.48</v>
      </c>
    </row>
    <row r="270" spans="1:14" x14ac:dyDescent="0.25">
      <c r="A270" s="1">
        <f>[4]Tabelle2!A270</f>
        <v>42879.850740740745</v>
      </c>
      <c r="B270" s="3">
        <f>[4]Tabelle2!B270</f>
        <v>1200.7096436185484</v>
      </c>
      <c r="C270" s="3">
        <f>[4]Tabelle2!C270</f>
        <v>1081.6561102174974</v>
      </c>
      <c r="D270" s="3">
        <f>[4]Tabelle2!D270</f>
        <v>2070.0731538684913</v>
      </c>
      <c r="E270" s="3">
        <f>[4]Tabelle2!E270</f>
        <v>1172.3695980899026</v>
      </c>
      <c r="F270" s="3" t="str">
        <f>[4]Tabelle2!F270</f>
        <v/>
      </c>
      <c r="G270" s="3">
        <f>VLOOKUP(A270,[2]Tabelle1!$A$5:$C$19900,2,TRUE)</f>
        <v>-3.82</v>
      </c>
      <c r="H270" s="3">
        <f>VLOOKUP(A270,[2]Tabelle1!$A$5:$C$19900,3,TRUE)</f>
        <v>-2.62</v>
      </c>
      <c r="I270" s="3">
        <f>VLOOKUP($A270,[3]Tabelle1!$B$4:$H$14265,2)</f>
        <v>0.97</v>
      </c>
      <c r="J270" s="3">
        <f>VLOOKUP($A270,[3]Tabelle1!$B$4:$H$14265,3)</f>
        <v>83.84</v>
      </c>
      <c r="K270" s="3">
        <f>VLOOKUP($A270,[3]Tabelle1!$B$4:$H$14265,4)</f>
        <v>-3.93</v>
      </c>
      <c r="L270" s="3">
        <f>VLOOKUP($A270,[3]Tabelle1!$B$4:$H$14265,5)</f>
        <v>93.76</v>
      </c>
      <c r="M270" s="3">
        <f>VLOOKUP($A270,[3]Tabelle1!$B$4:$H$14265,6)</f>
        <v>-3.41</v>
      </c>
      <c r="N270" s="3">
        <f>VLOOKUP($A270,[3]Tabelle1!$B$4:$H$14265,7)</f>
        <v>92.51</v>
      </c>
    </row>
    <row r="271" spans="1:14" x14ac:dyDescent="0.25">
      <c r="A271" s="1">
        <f>[4]Tabelle2!A271</f>
        <v>42879.864652777782</v>
      </c>
      <c r="B271" s="3">
        <f>[4]Tabelle2!B271</f>
        <v>1142.8701477924494</v>
      </c>
      <c r="C271" s="3">
        <f>[4]Tabelle2!C271</f>
        <v>1029.5019022567224</v>
      </c>
      <c r="D271" s="3">
        <f>[4]Tabelle2!D271</f>
        <v>1651.1617226256424</v>
      </c>
      <c r="E271" s="3">
        <f>[4]Tabelle2!E271</f>
        <v>1104.4871112286855</v>
      </c>
      <c r="F271" s="3">
        <f>[4]Tabelle2!F271</f>
        <v>1218.0938036468201</v>
      </c>
      <c r="G271" s="3">
        <f>VLOOKUP(A271,[2]Tabelle1!$A$5:$C$19900,2,TRUE)</f>
        <v>-3.46</v>
      </c>
      <c r="H271" s="3">
        <f>VLOOKUP(A271,[2]Tabelle1!$A$5:$C$19900,3,TRUE)</f>
        <v>-2.2799999999999998</v>
      </c>
      <c r="I271" s="3">
        <f>VLOOKUP($A271,[3]Tabelle1!$B$4:$H$14265,2)</f>
        <v>1.38</v>
      </c>
      <c r="J271" s="3">
        <f>VLOOKUP($A271,[3]Tabelle1!$B$4:$H$14265,3)</f>
        <v>83.81</v>
      </c>
      <c r="K271" s="3">
        <f>VLOOKUP($A271,[3]Tabelle1!$B$4:$H$14265,4)</f>
        <v>-3.57</v>
      </c>
      <c r="L271" s="3">
        <f>VLOOKUP($A271,[3]Tabelle1!$B$4:$H$14265,5)</f>
        <v>93.91</v>
      </c>
      <c r="M271" s="3">
        <f>VLOOKUP($A271,[3]Tabelle1!$B$4:$H$14265,6)</f>
        <v>-3.05</v>
      </c>
      <c r="N271" s="3">
        <f>VLOOKUP($A271,[3]Tabelle1!$B$4:$H$14265,7)</f>
        <v>92.54</v>
      </c>
    </row>
    <row r="272" spans="1:14" x14ac:dyDescent="0.25">
      <c r="A272" s="1">
        <f>[4]Tabelle2!A272</f>
        <v>42879.878541666672</v>
      </c>
      <c r="B272" s="3">
        <f>[4]Tabelle2!B272</f>
        <v>1090.5903808452861</v>
      </c>
      <c r="C272" s="3">
        <f>[4]Tabelle2!C272</f>
        <v>980.67327955928261</v>
      </c>
      <c r="D272" s="3">
        <f>[4]Tabelle2!D272</f>
        <v>1543.6694072694345</v>
      </c>
      <c r="E272" s="3">
        <f>[4]Tabelle2!E272</f>
        <v>1054.0722984004481</v>
      </c>
      <c r="F272" s="3">
        <f>[4]Tabelle2!F272</f>
        <v>1203.2254310155431</v>
      </c>
      <c r="G272" s="3">
        <f>VLOOKUP(A272,[2]Tabelle1!$A$5:$C$19900,2,TRUE)</f>
        <v>-3.13</v>
      </c>
      <c r="H272" s="3">
        <f>VLOOKUP(A272,[2]Tabelle1!$A$5:$C$19900,3,TRUE)</f>
        <v>-1.94</v>
      </c>
      <c r="I272" s="3">
        <f>VLOOKUP($A272,[3]Tabelle1!$B$4:$H$14265,2)</f>
        <v>1.78</v>
      </c>
      <c r="J272" s="3">
        <f>VLOOKUP($A272,[3]Tabelle1!$B$4:$H$14265,3)</f>
        <v>83.72</v>
      </c>
      <c r="K272" s="3">
        <f>VLOOKUP($A272,[3]Tabelle1!$B$4:$H$14265,4)</f>
        <v>-3.23</v>
      </c>
      <c r="L272" s="3">
        <f>VLOOKUP($A272,[3]Tabelle1!$B$4:$H$14265,5)</f>
        <v>94.03</v>
      </c>
      <c r="M272" s="3">
        <f>VLOOKUP($A272,[3]Tabelle1!$B$4:$H$14265,6)</f>
        <v>-2.7</v>
      </c>
      <c r="N272" s="3">
        <f>VLOOKUP($A272,[3]Tabelle1!$B$4:$H$14265,7)</f>
        <v>92.57</v>
      </c>
    </row>
    <row r="273" spans="1:14" x14ac:dyDescent="0.25">
      <c r="A273" s="1">
        <f>[4]Tabelle2!A273</f>
        <v>42879.892442129632</v>
      </c>
      <c r="B273" s="3">
        <f>[4]Tabelle2!B273</f>
        <v>1041.0959499447956</v>
      </c>
      <c r="C273" s="3">
        <f>[4]Tabelle2!C273</f>
        <v>934.83733802365248</v>
      </c>
      <c r="D273" s="3">
        <f>[4]Tabelle2!D273</f>
        <v>1434.6772955804029</v>
      </c>
      <c r="E273" s="3">
        <f>[4]Tabelle2!E273</f>
        <v>1019.2555978170393</v>
      </c>
      <c r="F273" s="3">
        <f>[4]Tabelle2!F273</f>
        <v>1140.5311797019745</v>
      </c>
      <c r="G273" s="3">
        <f>VLOOKUP(A273,[2]Tabelle1!$A$5:$C$19900,2,TRUE)</f>
        <v>-2.81</v>
      </c>
      <c r="H273" s="3">
        <f>VLOOKUP(A273,[2]Tabelle1!$A$5:$C$19900,3,TRUE)</f>
        <v>-1.75</v>
      </c>
      <c r="I273" s="3">
        <f>VLOOKUP($A273,[3]Tabelle1!$B$4:$H$14265,2)</f>
        <v>2.0699999999999998</v>
      </c>
      <c r="J273" s="3">
        <f>VLOOKUP($A273,[3]Tabelle1!$B$4:$H$14265,3)</f>
        <v>83.66</v>
      </c>
      <c r="K273" s="3">
        <f>VLOOKUP($A273,[3]Tabelle1!$B$4:$H$14265,4)</f>
        <v>-2.84</v>
      </c>
      <c r="L273" s="3">
        <f>VLOOKUP($A273,[3]Tabelle1!$B$4:$H$14265,5)</f>
        <v>94.18</v>
      </c>
      <c r="M273" s="3">
        <f>VLOOKUP($A273,[3]Tabelle1!$B$4:$H$14265,6)</f>
        <v>-2.41</v>
      </c>
      <c r="N273" s="3">
        <f>VLOOKUP($A273,[3]Tabelle1!$B$4:$H$14265,7)</f>
        <v>92.66</v>
      </c>
    </row>
    <row r="274" spans="1:14" x14ac:dyDescent="0.25">
      <c r="A274" s="1">
        <f>[4]Tabelle2!A274</f>
        <v>42879.906319444446</v>
      </c>
      <c r="B274" s="3">
        <f>[4]Tabelle2!B274</f>
        <v>973.41965628140906</v>
      </c>
      <c r="C274" s="3">
        <f>[4]Tabelle2!C274</f>
        <v>893.04693006780496</v>
      </c>
      <c r="D274" s="3">
        <f>[4]Tabelle2!D274</f>
        <v>1349.0207246827258</v>
      </c>
      <c r="E274" s="3">
        <f>[4]Tabelle2!E274</f>
        <v>1040.321861514951</v>
      </c>
      <c r="F274" s="3">
        <f>[4]Tabelle2!F274</f>
        <v>1087.7255625044777</v>
      </c>
      <c r="G274" s="3">
        <f>VLOOKUP(A274,[2]Tabelle1!$A$5:$C$19900,2,TRUE)</f>
        <v>-2.5299999999999998</v>
      </c>
      <c r="H274" s="3">
        <f>VLOOKUP(A274,[2]Tabelle1!$A$5:$C$19900,3,TRUE)</f>
        <v>-1.48</v>
      </c>
      <c r="I274" s="3">
        <f>VLOOKUP($A274,[3]Tabelle1!$B$4:$H$14265,2)</f>
        <v>2.23</v>
      </c>
      <c r="J274" s="3">
        <f>VLOOKUP($A274,[3]Tabelle1!$B$4:$H$14265,3)</f>
        <v>83.96</v>
      </c>
      <c r="K274" s="3">
        <f>VLOOKUP($A274,[3]Tabelle1!$B$4:$H$14265,4)</f>
        <v>-2.61</v>
      </c>
      <c r="L274" s="3">
        <f>VLOOKUP($A274,[3]Tabelle1!$B$4:$H$14265,5)</f>
        <v>94.34</v>
      </c>
      <c r="M274" s="3">
        <f>VLOOKUP($A274,[3]Tabelle1!$B$4:$H$14265,6)</f>
        <v>-2.13</v>
      </c>
      <c r="N274" s="3">
        <f>VLOOKUP($A274,[3]Tabelle1!$B$4:$H$14265,7)</f>
        <v>92.69</v>
      </c>
    </row>
    <row r="275" spans="1:14" x14ac:dyDescent="0.25">
      <c r="A275" s="1">
        <f>[4]Tabelle2!A275</f>
        <v>42879.920219907413</v>
      </c>
      <c r="B275" s="3">
        <f>[4]Tabelle2!B275</f>
        <v>951.2544634732717</v>
      </c>
      <c r="C275" s="3">
        <f>[4]Tabelle2!C275</f>
        <v>853.02586709445916</v>
      </c>
      <c r="D275" s="3">
        <f>[4]Tabelle2!D275</f>
        <v>1239.1658269312636</v>
      </c>
      <c r="E275" s="3">
        <f>[4]Tabelle2!E275</f>
        <v>1002.1841833374324</v>
      </c>
      <c r="F275" s="3">
        <f>[4]Tabelle2!F275</f>
        <v>1038.2841198000776</v>
      </c>
      <c r="G275" s="3">
        <f>VLOOKUP(A275,[2]Tabelle1!$A$5:$C$19900,2,TRUE)</f>
        <v>-2.27</v>
      </c>
      <c r="H275" s="3">
        <f>VLOOKUP(A275,[2]Tabelle1!$A$5:$C$19900,3,TRUE)</f>
        <v>-1.21</v>
      </c>
      <c r="I275" s="3">
        <f>VLOOKUP($A275,[3]Tabelle1!$B$4:$H$14265,2)</f>
        <v>2.5099999999999998</v>
      </c>
      <c r="J275" s="3">
        <f>VLOOKUP($A275,[3]Tabelle1!$B$4:$H$14265,3)</f>
        <v>83.95</v>
      </c>
      <c r="K275" s="3">
        <f>VLOOKUP($A275,[3]Tabelle1!$B$4:$H$14265,4)</f>
        <v>-2.34</v>
      </c>
      <c r="L275" s="3">
        <f>VLOOKUP($A275,[3]Tabelle1!$B$4:$H$14265,5)</f>
        <v>94.49</v>
      </c>
      <c r="M275" s="3">
        <f>VLOOKUP($A275,[3]Tabelle1!$B$4:$H$14265,6)</f>
        <v>-1.86</v>
      </c>
      <c r="N275" s="3">
        <f>VLOOKUP($A275,[3]Tabelle1!$B$4:$H$14265,7)</f>
        <v>92.69</v>
      </c>
    </row>
    <row r="276" spans="1:14" x14ac:dyDescent="0.25">
      <c r="A276" s="1">
        <f>[4]Tabelle2!A276</f>
        <v>42879.934097222227</v>
      </c>
      <c r="B276" s="3">
        <f>[4]Tabelle2!B276</f>
        <v>915.14531167217592</v>
      </c>
      <c r="C276" s="3">
        <f>[4]Tabelle2!C276</f>
        <v>820.56598931977339</v>
      </c>
      <c r="D276" s="3">
        <f>[4]Tabelle2!D276</f>
        <v>1186.0025394101556</v>
      </c>
      <c r="E276" s="3">
        <f>[4]Tabelle2!E276</f>
        <v>952.95699725200711</v>
      </c>
      <c r="F276" s="3">
        <f>[4]Tabelle2!F276</f>
        <v>990.77098666645088</v>
      </c>
      <c r="G276" s="3">
        <f>VLOOKUP(A276,[2]Tabelle1!$A$5:$C$19900,2,TRUE)</f>
        <v>-2.02</v>
      </c>
      <c r="H276" s="3">
        <f>VLOOKUP(A276,[2]Tabelle1!$A$5:$C$19900,3,TRUE)</f>
        <v>-0.98</v>
      </c>
      <c r="I276" s="3">
        <f>VLOOKUP($A276,[3]Tabelle1!$B$4:$H$14265,2)</f>
        <v>2.75</v>
      </c>
      <c r="J276" s="3">
        <f>VLOOKUP($A276,[3]Tabelle1!$B$4:$H$14265,3)</f>
        <v>84.01</v>
      </c>
      <c r="K276" s="3">
        <f>VLOOKUP($A276,[3]Tabelle1!$B$4:$H$14265,4)</f>
        <v>-2.08</v>
      </c>
      <c r="L276" s="3">
        <f>VLOOKUP($A276,[3]Tabelle1!$B$4:$H$14265,5)</f>
        <v>94.64</v>
      </c>
      <c r="M276" s="3">
        <f>VLOOKUP($A276,[3]Tabelle1!$B$4:$H$14265,6)</f>
        <v>-1.63</v>
      </c>
      <c r="N276" s="3">
        <f>VLOOKUP($A276,[3]Tabelle1!$B$4:$H$14265,7)</f>
        <v>92.69</v>
      </c>
    </row>
    <row r="277" spans="1:14" x14ac:dyDescent="0.25">
      <c r="A277" s="1">
        <f>[4]Tabelle2!A277</f>
        <v>42879.948020833333</v>
      </c>
      <c r="B277" s="3">
        <f>[4]Tabelle2!B277</f>
        <v>865.01963008782411</v>
      </c>
      <c r="C277" s="3">
        <f>[4]Tabelle2!C277</f>
        <v>784.87152774895139</v>
      </c>
      <c r="D277" s="3">
        <f>[4]Tabelle2!D277</f>
        <v>1107.4855519770267</v>
      </c>
      <c r="E277" s="3">
        <f>[4]Tabelle2!E277</f>
        <v>941.57605426560258</v>
      </c>
      <c r="F277" s="3">
        <f>[4]Tabelle2!F277</f>
        <v>952.45476130645329</v>
      </c>
      <c r="G277" s="3">
        <f>VLOOKUP(A277,[2]Tabelle1!$A$5:$C$19900,2,TRUE)</f>
        <v>-1.78</v>
      </c>
      <c r="H277" s="3">
        <f>VLOOKUP(A277,[2]Tabelle1!$A$5:$C$19900,3,TRUE)</f>
        <v>-0.77</v>
      </c>
      <c r="I277" s="3">
        <f>VLOOKUP($A277,[3]Tabelle1!$B$4:$H$14265,2)</f>
        <v>3</v>
      </c>
      <c r="J277" s="3">
        <f>VLOOKUP($A277,[3]Tabelle1!$B$4:$H$14265,3)</f>
        <v>83.91</v>
      </c>
      <c r="K277" s="3">
        <f>VLOOKUP($A277,[3]Tabelle1!$B$4:$H$14265,4)</f>
        <v>-1.83</v>
      </c>
      <c r="L277" s="3">
        <f>VLOOKUP($A277,[3]Tabelle1!$B$4:$H$14265,5)</f>
        <v>94.76</v>
      </c>
      <c r="M277" s="3">
        <f>VLOOKUP($A277,[3]Tabelle1!$B$4:$H$14265,6)</f>
        <v>-1.39</v>
      </c>
      <c r="N277" s="3">
        <f>VLOOKUP($A277,[3]Tabelle1!$B$4:$H$14265,7)</f>
        <v>92.75</v>
      </c>
    </row>
    <row r="278" spans="1:14" x14ac:dyDescent="0.25">
      <c r="A278" s="1">
        <f>[4]Tabelle2!A278</f>
        <v>42879.961875000001</v>
      </c>
      <c r="B278" s="3">
        <f>[4]Tabelle2!B278</f>
        <v>835.94408535909531</v>
      </c>
      <c r="C278" s="3">
        <f>[4]Tabelle2!C278</f>
        <v>755.13823823831626</v>
      </c>
      <c r="D278" s="3">
        <f>[4]Tabelle2!D278</f>
        <v>655.02913685694239</v>
      </c>
      <c r="E278" s="3">
        <f>[4]Tabelle2!E278</f>
        <v>915.49549453329621</v>
      </c>
      <c r="F278" s="3">
        <f>[4]Tabelle2!F278</f>
        <v>917.21761090623897</v>
      </c>
      <c r="G278" s="3">
        <f>VLOOKUP(A278,[2]Tabelle1!$A$5:$C$19900,2,TRUE)</f>
        <v>-1.57</v>
      </c>
      <c r="H278" s="3">
        <f>VLOOKUP(A278,[2]Tabelle1!$A$5:$C$19900,3,TRUE)</f>
        <v>-0.66</v>
      </c>
      <c r="I278" s="3">
        <f>VLOOKUP($A278,[3]Tabelle1!$B$4:$H$14265,2)</f>
        <v>3.08</v>
      </c>
      <c r="J278" s="3">
        <f>VLOOKUP($A278,[3]Tabelle1!$B$4:$H$14265,3)</f>
        <v>83.95</v>
      </c>
      <c r="K278" s="3">
        <f>VLOOKUP($A278,[3]Tabelle1!$B$4:$H$14265,4)</f>
        <v>-1.63</v>
      </c>
      <c r="L278" s="3">
        <f>VLOOKUP($A278,[3]Tabelle1!$B$4:$H$14265,5)</f>
        <v>94.92</v>
      </c>
      <c r="M278" s="3">
        <f>VLOOKUP($A278,[3]Tabelle1!$B$4:$H$14265,6)</f>
        <v>-1.2</v>
      </c>
      <c r="N278" s="3">
        <f>VLOOKUP($A278,[3]Tabelle1!$B$4:$H$14265,7)</f>
        <v>92.75</v>
      </c>
    </row>
    <row r="279" spans="1:14" x14ac:dyDescent="0.25">
      <c r="A279" s="1">
        <f>[4]Tabelle2!A279</f>
        <v>42879.975775462968</v>
      </c>
      <c r="B279" s="3">
        <f>[4]Tabelle2!B279</f>
        <v>810.87260518712208</v>
      </c>
      <c r="C279" s="3">
        <f>[4]Tabelle2!C279</f>
        <v>726.10877020184023</v>
      </c>
      <c r="D279" s="3">
        <f>[4]Tabelle2!D279</f>
        <v>1215.3862220183237</v>
      </c>
      <c r="E279" s="3">
        <f>[4]Tabelle2!E279</f>
        <v>874.77636967232274</v>
      </c>
      <c r="F279" s="3">
        <f>[4]Tabelle2!F279</f>
        <v>884.66097207782275</v>
      </c>
      <c r="G279" s="3">
        <f>VLOOKUP(A279,[2]Tabelle1!$A$5:$C$19900,2,TRUE)</f>
        <v>-1.4</v>
      </c>
      <c r="H279" s="3">
        <f>VLOOKUP(A279,[2]Tabelle1!$A$5:$C$19900,3,TRUE)</f>
        <v>-0.51</v>
      </c>
      <c r="I279" s="3">
        <f>VLOOKUP($A279,[3]Tabelle1!$B$4:$H$14265,2)</f>
        <v>3.24</v>
      </c>
      <c r="J279" s="3">
        <f>VLOOKUP($A279,[3]Tabelle1!$B$4:$H$14265,3)</f>
        <v>84.22</v>
      </c>
      <c r="K279" s="3">
        <f>VLOOKUP($A279,[3]Tabelle1!$B$4:$H$14265,4)</f>
        <v>-1.44</v>
      </c>
      <c r="L279" s="3">
        <f>VLOOKUP($A279,[3]Tabelle1!$B$4:$H$14265,5)</f>
        <v>95.1</v>
      </c>
      <c r="M279" s="3">
        <f>VLOOKUP($A279,[3]Tabelle1!$B$4:$H$14265,6)</f>
        <v>-1.03</v>
      </c>
      <c r="N279" s="3">
        <f>VLOOKUP($A279,[3]Tabelle1!$B$4:$H$14265,7)</f>
        <v>92.81</v>
      </c>
    </row>
    <row r="280" spans="1:14" x14ac:dyDescent="0.25">
      <c r="A280" s="1">
        <f>[4]Tabelle2!A280</f>
        <v>42879.989629629636</v>
      </c>
      <c r="B280" s="3">
        <f>[4]Tabelle2!B280</f>
        <v>799.86315553200438</v>
      </c>
      <c r="C280" s="3">
        <f>[4]Tabelle2!C280</f>
        <v>698.57909849818805</v>
      </c>
      <c r="D280" s="3">
        <f>[4]Tabelle2!D280</f>
        <v>510.67373982265485</v>
      </c>
      <c r="E280" s="3">
        <f>[4]Tabelle2!E280</f>
        <v>832.06903554064741</v>
      </c>
      <c r="F280" s="3">
        <f>[4]Tabelle2!F280</f>
        <v>853.5257992054004</v>
      </c>
      <c r="G280" s="3">
        <f>VLOOKUP(A280,[2]Tabelle1!$A$5:$C$19900,2,TRUE)</f>
        <v>-1.24</v>
      </c>
      <c r="H280" s="3">
        <f>VLOOKUP(A280,[2]Tabelle1!$A$5:$C$19900,3,TRUE)</f>
        <v>-0.35</v>
      </c>
      <c r="I280" s="3">
        <f>VLOOKUP($A280,[3]Tabelle1!$B$4:$H$14265,2)</f>
        <v>3.4</v>
      </c>
      <c r="J280" s="3">
        <f>VLOOKUP($A280,[3]Tabelle1!$B$4:$H$14265,3)</f>
        <v>84.31</v>
      </c>
      <c r="K280" s="3">
        <f>VLOOKUP($A280,[3]Tabelle1!$B$4:$H$14265,4)</f>
        <v>-1.27</v>
      </c>
      <c r="L280" s="3">
        <f>VLOOKUP($A280,[3]Tabelle1!$B$4:$H$14265,5)</f>
        <v>95.25</v>
      </c>
      <c r="M280" s="3">
        <f>VLOOKUP($A280,[3]Tabelle1!$B$4:$H$14265,6)</f>
        <v>-0.88</v>
      </c>
      <c r="N280" s="3">
        <f>VLOOKUP($A280,[3]Tabelle1!$B$4:$H$14265,7)</f>
        <v>92.84</v>
      </c>
    </row>
    <row r="281" spans="1:14" x14ac:dyDescent="0.25">
      <c r="A281" s="1">
        <f>[4]Tabelle2!A281</f>
        <v>42879.990011574075</v>
      </c>
      <c r="B281" s="3" t="str">
        <f>[4]Tabelle2!B281</f>
        <v/>
      </c>
      <c r="C281" s="3">
        <f>[4]Tabelle2!C281</f>
        <v>672.88673489811015</v>
      </c>
      <c r="D281" s="3">
        <f>[4]Tabelle2!D281</f>
        <v>771.99078842972301</v>
      </c>
      <c r="E281" s="3">
        <f>[4]Tabelle2!E281</f>
        <v>816.46055604006233</v>
      </c>
      <c r="F281" s="3">
        <f>[4]Tabelle2!F281</f>
        <v>827.85129032357054</v>
      </c>
      <c r="G281" s="3">
        <f>VLOOKUP(A281,[2]Tabelle1!$A$5:$C$19900,2,TRUE)</f>
        <v>-1.24</v>
      </c>
      <c r="H281" s="3">
        <f>VLOOKUP(A281,[2]Tabelle1!$A$5:$C$19900,3,TRUE)</f>
        <v>-0.34</v>
      </c>
      <c r="I281" s="3">
        <f>VLOOKUP($A281,[3]Tabelle1!$B$4:$H$14265,2)</f>
        <v>3.4</v>
      </c>
      <c r="J281" s="3">
        <f>VLOOKUP($A281,[3]Tabelle1!$B$4:$H$14265,3)</f>
        <v>84.31</v>
      </c>
      <c r="K281" s="3">
        <f>VLOOKUP($A281,[3]Tabelle1!$B$4:$H$14265,4)</f>
        <v>-1.27</v>
      </c>
      <c r="L281" s="3">
        <f>VLOOKUP($A281,[3]Tabelle1!$B$4:$H$14265,5)</f>
        <v>95.25</v>
      </c>
      <c r="M281" s="3">
        <f>VLOOKUP($A281,[3]Tabelle1!$B$4:$H$14265,6)</f>
        <v>-0.88</v>
      </c>
      <c r="N281" s="3">
        <f>VLOOKUP($A281,[3]Tabelle1!$B$4:$H$14265,7)</f>
        <v>92.84</v>
      </c>
    </row>
    <row r="282" spans="1:14" x14ac:dyDescent="0.25">
      <c r="A282" s="1">
        <f>[4]Tabelle2!A282</f>
        <v>42880.003946759265</v>
      </c>
      <c r="B282" s="3" t="str">
        <f>[4]Tabelle2!B282</f>
        <v/>
      </c>
      <c r="C282" s="3" t="str">
        <f>[4]Tabelle2!C282</f>
        <v/>
      </c>
      <c r="D282" s="3" t="str">
        <f>[4]Tabelle2!D282</f>
        <v/>
      </c>
      <c r="E282" s="3">
        <f>[4]Tabelle2!E282</f>
        <v>787.06132254825877</v>
      </c>
      <c r="F282" s="3">
        <f>[4]Tabelle2!F282</f>
        <v>800.64933909356535</v>
      </c>
      <c r="G282" s="3">
        <f>VLOOKUP(A282,[2]Tabelle1!$A$5:$C$19900,2,TRUE)</f>
        <v>-1.08</v>
      </c>
      <c r="H282" s="3">
        <f>VLOOKUP(A282,[2]Tabelle1!$A$5:$C$19900,3,TRUE)</f>
        <v>-0.19</v>
      </c>
      <c r="I282" s="3">
        <f>VLOOKUP($A282,[3]Tabelle1!$B$4:$H$14265,2)</f>
        <v>3.64</v>
      </c>
      <c r="J282" s="3">
        <f>VLOOKUP($A282,[3]Tabelle1!$B$4:$H$14265,3)</f>
        <v>84.68</v>
      </c>
      <c r="K282" s="3">
        <f>VLOOKUP($A282,[3]Tabelle1!$B$4:$H$14265,4)</f>
        <v>-1.1200000000000001</v>
      </c>
      <c r="L282" s="3">
        <f>VLOOKUP($A282,[3]Tabelle1!$B$4:$H$14265,5)</f>
        <v>95.34</v>
      </c>
      <c r="M282" s="3">
        <f>VLOOKUP($A282,[3]Tabelle1!$B$4:$H$14265,6)</f>
        <v>-0.74</v>
      </c>
      <c r="N282" s="3">
        <f>VLOOKUP($A282,[3]Tabelle1!$B$4:$H$14265,7)</f>
        <v>92.9</v>
      </c>
    </row>
    <row r="283" spans="1:14" x14ac:dyDescent="0.25">
      <c r="A283" s="1">
        <f>[4]Tabelle2!A283</f>
        <v>42880.017407407409</v>
      </c>
      <c r="B283" s="3">
        <f>[4]Tabelle2!B283</f>
        <v>741.95166487426081</v>
      </c>
      <c r="C283" s="3">
        <f>[4]Tabelle2!C283</f>
        <v>647.17709253843771</v>
      </c>
      <c r="D283" s="3" t="str">
        <f>[4]Tabelle2!D283</f>
        <v/>
      </c>
      <c r="E283" s="3" t="str">
        <f>[4]Tabelle2!E283</f>
        <v/>
      </c>
      <c r="F283" s="3" t="str">
        <f>[4]Tabelle2!F283</f>
        <v/>
      </c>
      <c r="G283" s="3">
        <f>VLOOKUP(A283,[2]Tabelle1!$A$5:$C$19900,2,TRUE)</f>
        <v>-0.96</v>
      </c>
      <c r="H283" s="3">
        <f>VLOOKUP(A283,[2]Tabelle1!$A$5:$C$19900,3,TRUE)</f>
        <v>-0.12</v>
      </c>
      <c r="I283" s="3">
        <f>VLOOKUP($A283,[3]Tabelle1!$B$4:$H$14265,2)</f>
        <v>3.89</v>
      </c>
      <c r="J283" s="3">
        <f>VLOOKUP($A283,[3]Tabelle1!$B$4:$H$14265,3)</f>
        <v>85.21</v>
      </c>
      <c r="K283" s="3">
        <f>VLOOKUP($A283,[3]Tabelle1!$B$4:$H$14265,4)</f>
        <v>-0.97</v>
      </c>
      <c r="L283" s="3">
        <f>VLOOKUP($A283,[3]Tabelle1!$B$4:$H$14265,5)</f>
        <v>95.47</v>
      </c>
      <c r="M283" s="3">
        <f>VLOOKUP($A283,[3]Tabelle1!$B$4:$H$14265,6)</f>
        <v>-0.62</v>
      </c>
      <c r="N283" s="3">
        <f>VLOOKUP($A283,[3]Tabelle1!$B$4:$H$14265,7)</f>
        <v>92.93</v>
      </c>
    </row>
    <row r="284" spans="1:14" x14ac:dyDescent="0.25">
      <c r="A284" s="1">
        <f>[4]Tabelle2!A284</f>
        <v>42880.017824074079</v>
      </c>
      <c r="B284" s="3" t="str">
        <f>[4]Tabelle2!B284</f>
        <v/>
      </c>
      <c r="C284" s="3">
        <f>[4]Tabelle2!C284</f>
        <v>625.28375221459089</v>
      </c>
      <c r="D284" s="3">
        <f>[4]Tabelle2!D284</f>
        <v>729.52305309776159</v>
      </c>
      <c r="E284" s="3">
        <f>[4]Tabelle2!E284</f>
        <v>761.2468557137114</v>
      </c>
      <c r="F284" s="3">
        <f>[4]Tabelle2!F284</f>
        <v>772.13420213435938</v>
      </c>
      <c r="G284" s="3">
        <f>VLOOKUP(A284,[2]Tabelle1!$A$5:$C$19900,2,TRUE)</f>
        <v>-0.94</v>
      </c>
      <c r="H284" s="3">
        <f>VLOOKUP(A284,[2]Tabelle1!$A$5:$C$19900,3,TRUE)</f>
        <v>-0.1</v>
      </c>
      <c r="I284" s="3">
        <f>VLOOKUP($A284,[3]Tabelle1!$B$4:$H$14265,2)</f>
        <v>3.89</v>
      </c>
      <c r="J284" s="3">
        <f>VLOOKUP($A284,[3]Tabelle1!$B$4:$H$14265,3)</f>
        <v>85.21</v>
      </c>
      <c r="K284" s="3">
        <f>VLOOKUP($A284,[3]Tabelle1!$B$4:$H$14265,4)</f>
        <v>-0.97</v>
      </c>
      <c r="L284" s="3">
        <f>VLOOKUP($A284,[3]Tabelle1!$B$4:$H$14265,5)</f>
        <v>95.47</v>
      </c>
      <c r="M284" s="3">
        <f>VLOOKUP($A284,[3]Tabelle1!$B$4:$H$14265,6)</f>
        <v>-0.62</v>
      </c>
      <c r="N284" s="3">
        <f>VLOOKUP($A284,[3]Tabelle1!$B$4:$H$14265,7)</f>
        <v>92.93</v>
      </c>
    </row>
    <row r="285" spans="1:14" x14ac:dyDescent="0.25">
      <c r="A285" s="1">
        <f>[4]Tabelle2!A285</f>
        <v>42880.03162037037</v>
      </c>
      <c r="B285" s="3" t="str">
        <f>[4]Tabelle2!B285</f>
        <v/>
      </c>
      <c r="C285" s="3" t="str">
        <f>[4]Tabelle2!C285</f>
        <v/>
      </c>
      <c r="D285" s="3" t="str">
        <f>[4]Tabelle2!D285</f>
        <v/>
      </c>
      <c r="E285" s="3">
        <f>[4]Tabelle2!E285</f>
        <v>731.22443495919072</v>
      </c>
      <c r="F285" s="3" t="str">
        <f>[4]Tabelle2!F285</f>
        <v/>
      </c>
      <c r="G285" s="3">
        <f>VLOOKUP(A285,[2]Tabelle1!$A$5:$C$19900,2,TRUE)</f>
        <v>-0.85</v>
      </c>
      <c r="H285" s="3">
        <f>VLOOKUP(A285,[2]Tabelle1!$A$5:$C$19900,3,TRUE)</f>
        <v>-0.04</v>
      </c>
      <c r="I285" s="3">
        <f>VLOOKUP($A285,[3]Tabelle1!$B$4:$H$14265,2)</f>
        <v>3.97</v>
      </c>
      <c r="J285" s="3">
        <f>VLOOKUP($A285,[3]Tabelle1!$B$4:$H$14265,3)</f>
        <v>85.38</v>
      </c>
      <c r="K285" s="3">
        <f>VLOOKUP($A285,[3]Tabelle1!$B$4:$H$14265,4)</f>
        <v>-0.84</v>
      </c>
      <c r="L285" s="3">
        <f>VLOOKUP($A285,[3]Tabelle1!$B$4:$H$14265,5)</f>
        <v>95.65</v>
      </c>
      <c r="M285" s="3">
        <f>VLOOKUP($A285,[3]Tabelle1!$B$4:$H$14265,6)</f>
        <v>-0.51</v>
      </c>
      <c r="N285" s="3">
        <f>VLOOKUP($A285,[3]Tabelle1!$B$4:$H$14265,7)</f>
        <v>92.96</v>
      </c>
    </row>
    <row r="286" spans="1:14" x14ac:dyDescent="0.25">
      <c r="A286" s="1">
        <f>[4]Tabelle2!A286</f>
        <v>42880.031724537039</v>
      </c>
      <c r="B286" s="3" t="str">
        <f>[4]Tabelle2!B286</f>
        <v/>
      </c>
      <c r="C286" s="3">
        <f>[4]Tabelle2!C286</f>
        <v>608.28030085605656</v>
      </c>
      <c r="D286" s="3" t="str">
        <f>[4]Tabelle2!D286</f>
        <v/>
      </c>
      <c r="E286" s="3" t="str">
        <f>[4]Tabelle2!E286</f>
        <v/>
      </c>
      <c r="F286" s="3" t="str">
        <f>[4]Tabelle2!F286</f>
        <v/>
      </c>
      <c r="G286" s="3">
        <f>VLOOKUP(A286,[2]Tabelle1!$A$5:$C$19900,2,TRUE)</f>
        <v>-0.84</v>
      </c>
      <c r="H286" s="3">
        <f>VLOOKUP(A286,[2]Tabelle1!$A$5:$C$19900,3,TRUE)</f>
        <v>-0.04</v>
      </c>
      <c r="I286" s="3">
        <f>VLOOKUP($A286,[3]Tabelle1!$B$4:$H$14265,2)</f>
        <v>3.97</v>
      </c>
      <c r="J286" s="3">
        <f>VLOOKUP($A286,[3]Tabelle1!$B$4:$H$14265,3)</f>
        <v>85.38</v>
      </c>
      <c r="K286" s="3">
        <f>VLOOKUP($A286,[3]Tabelle1!$B$4:$H$14265,4)</f>
        <v>-0.84</v>
      </c>
      <c r="L286" s="3">
        <f>VLOOKUP($A286,[3]Tabelle1!$B$4:$H$14265,5)</f>
        <v>95.65</v>
      </c>
      <c r="M286" s="3">
        <f>VLOOKUP($A286,[3]Tabelle1!$B$4:$H$14265,6)</f>
        <v>-0.51</v>
      </c>
      <c r="N286" s="3">
        <f>VLOOKUP($A286,[3]Tabelle1!$B$4:$H$14265,7)</f>
        <v>92.96</v>
      </c>
    </row>
    <row r="287" spans="1:14" x14ac:dyDescent="0.25">
      <c r="A287" s="1">
        <f>[4]Tabelle2!A287</f>
        <v>42880.045312500006</v>
      </c>
      <c r="B287" s="3" t="str">
        <f>[4]Tabelle2!B287</f>
        <v/>
      </c>
      <c r="C287" s="3" t="str">
        <f>[4]Tabelle2!C287</f>
        <v/>
      </c>
      <c r="D287" s="3" t="str">
        <f>[4]Tabelle2!D287</f>
        <v/>
      </c>
      <c r="E287" s="3">
        <f>[4]Tabelle2!E287</f>
        <v>711.21447943117107</v>
      </c>
      <c r="F287" s="3" t="str">
        <f>[4]Tabelle2!F287</f>
        <v/>
      </c>
      <c r="G287" s="3">
        <f>VLOOKUP(A287,[2]Tabelle1!$A$5:$C$19900,2,TRUE)</f>
        <v>-0.75</v>
      </c>
      <c r="H287" s="3">
        <f>VLOOKUP(A287,[2]Tabelle1!$A$5:$C$19900,3,TRUE)</f>
        <v>0.13</v>
      </c>
      <c r="I287" s="3">
        <f>VLOOKUP($A287,[3]Tabelle1!$B$4:$H$14265,2)</f>
        <v>4.17</v>
      </c>
      <c r="J287" s="3">
        <f>VLOOKUP($A287,[3]Tabelle1!$B$4:$H$14265,3)</f>
        <v>85.69</v>
      </c>
      <c r="K287" s="3">
        <f>VLOOKUP($A287,[3]Tabelle1!$B$4:$H$14265,4)</f>
        <v>-0.75</v>
      </c>
      <c r="L287" s="3">
        <f>VLOOKUP($A287,[3]Tabelle1!$B$4:$H$14265,5)</f>
        <v>95.77</v>
      </c>
      <c r="M287" s="3">
        <f>VLOOKUP($A287,[3]Tabelle1!$B$4:$H$14265,6)</f>
        <v>-0.43</v>
      </c>
      <c r="N287" s="3">
        <f>VLOOKUP($A287,[3]Tabelle1!$B$4:$H$14265,7)</f>
        <v>92.99</v>
      </c>
    </row>
    <row r="288" spans="1:14" x14ac:dyDescent="0.25">
      <c r="A288" s="1">
        <f>[4]Tabelle2!A288</f>
        <v>42880.045520833337</v>
      </c>
      <c r="B288" s="3" t="str">
        <f>[4]Tabelle2!B288</f>
        <v/>
      </c>
      <c r="C288" s="3">
        <f>[4]Tabelle2!C288</f>
        <v>584.44597987106692</v>
      </c>
      <c r="D288" s="3" t="str">
        <f>[4]Tabelle2!D288</f>
        <v/>
      </c>
      <c r="E288" s="3" t="str">
        <f>[4]Tabelle2!E288</f>
        <v/>
      </c>
      <c r="F288" s="3" t="str">
        <f>[4]Tabelle2!F288</f>
        <v/>
      </c>
      <c r="G288" s="3">
        <f>VLOOKUP(A288,[2]Tabelle1!$A$5:$C$19900,2,TRUE)</f>
        <v>-0.75</v>
      </c>
      <c r="H288" s="3">
        <f>VLOOKUP(A288,[2]Tabelle1!$A$5:$C$19900,3,TRUE)</f>
        <v>0.13</v>
      </c>
      <c r="I288" s="3">
        <f>VLOOKUP($A288,[3]Tabelle1!$B$4:$H$14265,2)</f>
        <v>4.17</v>
      </c>
      <c r="J288" s="3">
        <f>VLOOKUP($A288,[3]Tabelle1!$B$4:$H$14265,3)</f>
        <v>85.69</v>
      </c>
      <c r="K288" s="3">
        <f>VLOOKUP($A288,[3]Tabelle1!$B$4:$H$14265,4)</f>
        <v>-0.75</v>
      </c>
      <c r="L288" s="3">
        <f>VLOOKUP($A288,[3]Tabelle1!$B$4:$H$14265,5)</f>
        <v>95.77</v>
      </c>
      <c r="M288" s="3">
        <f>VLOOKUP($A288,[3]Tabelle1!$B$4:$H$14265,6)</f>
        <v>-0.43</v>
      </c>
      <c r="N288" s="3">
        <f>VLOOKUP($A288,[3]Tabelle1!$B$4:$H$14265,7)</f>
        <v>92.99</v>
      </c>
    </row>
    <row r="289" spans="1:14" x14ac:dyDescent="0.25">
      <c r="A289" s="1">
        <f>[4]Tabelle2!A289</f>
        <v>42880.059201388889</v>
      </c>
      <c r="B289" s="3" t="str">
        <f>[4]Tabelle2!B289</f>
        <v/>
      </c>
      <c r="C289" s="3" t="str">
        <f>[4]Tabelle2!C289</f>
        <v/>
      </c>
      <c r="D289" s="3" t="str">
        <f>[4]Tabelle2!D289</f>
        <v/>
      </c>
      <c r="E289" s="3">
        <f>[4]Tabelle2!E289</f>
        <v>695.27655158097934</v>
      </c>
      <c r="F289" s="3" t="str">
        <f>[4]Tabelle2!F289</f>
        <v/>
      </c>
      <c r="G289" s="3">
        <f>VLOOKUP(A289,[2]Tabelle1!$A$5:$C$19900,2,TRUE)</f>
        <v>-0.66</v>
      </c>
      <c r="H289" s="3">
        <f>VLOOKUP(A289,[2]Tabelle1!$A$5:$C$19900,3,TRUE)</f>
        <v>0.2</v>
      </c>
      <c r="I289" s="3">
        <f>VLOOKUP($A289,[3]Tabelle1!$B$4:$H$14265,2)</f>
        <v>4.37</v>
      </c>
      <c r="J289" s="3">
        <f>VLOOKUP($A289,[3]Tabelle1!$B$4:$H$14265,3)</f>
        <v>85.94</v>
      </c>
      <c r="K289" s="3">
        <f>VLOOKUP($A289,[3]Tabelle1!$B$4:$H$14265,4)</f>
        <v>-0.65</v>
      </c>
      <c r="L289" s="3">
        <f>VLOOKUP($A289,[3]Tabelle1!$B$4:$H$14265,5)</f>
        <v>95.83</v>
      </c>
      <c r="M289" s="3">
        <f>VLOOKUP($A289,[3]Tabelle1!$B$4:$H$14265,6)</f>
        <v>-0.36</v>
      </c>
      <c r="N289" s="3">
        <f>VLOOKUP($A289,[3]Tabelle1!$B$4:$H$14265,7)</f>
        <v>93.06</v>
      </c>
    </row>
    <row r="290" spans="1:14" x14ac:dyDescent="0.25">
      <c r="A290" s="1">
        <f>[4]Tabelle2!A290</f>
        <v>42880.059398148151</v>
      </c>
      <c r="B290" s="3" t="str">
        <f>[4]Tabelle2!B290</f>
        <v/>
      </c>
      <c r="C290" s="3">
        <f>[4]Tabelle2!C290</f>
        <v>566.41271444068582</v>
      </c>
      <c r="D290" s="3" t="str">
        <f>[4]Tabelle2!D290</f>
        <v/>
      </c>
      <c r="E290" s="3" t="str">
        <f>[4]Tabelle2!E290</f>
        <v/>
      </c>
      <c r="F290" s="3" t="str">
        <f>[4]Tabelle2!F290</f>
        <v/>
      </c>
      <c r="G290" s="3">
        <f>VLOOKUP(A290,[2]Tabelle1!$A$5:$C$19900,2,TRUE)</f>
        <v>-0.66</v>
      </c>
      <c r="H290" s="3">
        <f>VLOOKUP(A290,[2]Tabelle1!$A$5:$C$19900,3,TRUE)</f>
        <v>0.2</v>
      </c>
      <c r="I290" s="3">
        <f>VLOOKUP($A290,[3]Tabelle1!$B$4:$H$14265,2)</f>
        <v>4.37</v>
      </c>
      <c r="J290" s="3">
        <f>VLOOKUP($A290,[3]Tabelle1!$B$4:$H$14265,3)</f>
        <v>85.94</v>
      </c>
      <c r="K290" s="3">
        <f>VLOOKUP($A290,[3]Tabelle1!$B$4:$H$14265,4)</f>
        <v>-0.65</v>
      </c>
      <c r="L290" s="3">
        <f>VLOOKUP($A290,[3]Tabelle1!$B$4:$H$14265,5)</f>
        <v>95.83</v>
      </c>
      <c r="M290" s="3">
        <f>VLOOKUP($A290,[3]Tabelle1!$B$4:$H$14265,6)</f>
        <v>-0.36</v>
      </c>
      <c r="N290" s="3">
        <f>VLOOKUP($A290,[3]Tabelle1!$B$4:$H$14265,7)</f>
        <v>93.06</v>
      </c>
    </row>
    <row r="291" spans="1:14" x14ac:dyDescent="0.25">
      <c r="A291" s="1">
        <f>[4]Tabelle2!A291</f>
        <v>42880.07309027778</v>
      </c>
      <c r="B291" s="3" t="str">
        <f>[4]Tabelle2!B291</f>
        <v/>
      </c>
      <c r="C291" s="3" t="str">
        <f>[4]Tabelle2!C291</f>
        <v/>
      </c>
      <c r="D291" s="3" t="str">
        <f>[4]Tabelle2!D291</f>
        <v/>
      </c>
      <c r="E291" s="3">
        <f>[4]Tabelle2!E291</f>
        <v>678.84329928907152</v>
      </c>
      <c r="F291" s="3" t="str">
        <f>[4]Tabelle2!F291</f>
        <v/>
      </c>
      <c r="G291" s="3">
        <f>VLOOKUP(A291,[2]Tabelle1!$A$5:$C$19900,2,TRUE)</f>
        <v>-0.59</v>
      </c>
      <c r="H291" s="3">
        <f>VLOOKUP(A291,[2]Tabelle1!$A$5:$C$19900,3,TRUE)</f>
        <v>0.3</v>
      </c>
      <c r="I291" s="3">
        <f>VLOOKUP($A291,[3]Tabelle1!$B$4:$H$14265,2)</f>
        <v>4.6100000000000003</v>
      </c>
      <c r="J291" s="3">
        <f>VLOOKUP($A291,[3]Tabelle1!$B$4:$H$14265,3)</f>
        <v>85.95</v>
      </c>
      <c r="K291" s="3">
        <f>VLOOKUP($A291,[3]Tabelle1!$B$4:$H$14265,4)</f>
        <v>-0.56999999999999995</v>
      </c>
      <c r="L291" s="3">
        <f>VLOOKUP($A291,[3]Tabelle1!$B$4:$H$14265,5)</f>
        <v>95.95</v>
      </c>
      <c r="M291" s="3">
        <f>VLOOKUP($A291,[3]Tabelle1!$B$4:$H$14265,6)</f>
        <v>-0.3</v>
      </c>
      <c r="N291" s="3">
        <f>VLOOKUP($A291,[3]Tabelle1!$B$4:$H$14265,7)</f>
        <v>93.06</v>
      </c>
    </row>
    <row r="292" spans="1:14" x14ac:dyDescent="0.25">
      <c r="A292" s="1">
        <f>[4]Tabelle2!A292</f>
        <v>42880.073275462964</v>
      </c>
      <c r="B292" s="3" t="str">
        <f>[4]Tabelle2!B292</f>
        <v/>
      </c>
      <c r="C292" s="3">
        <f>[4]Tabelle2!C292</f>
        <v>549.85505507969594</v>
      </c>
      <c r="D292" s="3" t="str">
        <f>[4]Tabelle2!D292</f>
        <v/>
      </c>
      <c r="E292" s="3" t="str">
        <f>[4]Tabelle2!E292</f>
        <v/>
      </c>
      <c r="F292" s="3" t="str">
        <f>[4]Tabelle2!F292</f>
        <v/>
      </c>
      <c r="G292" s="3">
        <f>VLOOKUP(A292,[2]Tabelle1!$A$5:$C$19900,2,TRUE)</f>
        <v>-0.59</v>
      </c>
      <c r="H292" s="3">
        <f>VLOOKUP(A292,[2]Tabelle1!$A$5:$C$19900,3,TRUE)</f>
        <v>0.3</v>
      </c>
      <c r="I292" s="3">
        <f>VLOOKUP($A292,[3]Tabelle1!$B$4:$H$14265,2)</f>
        <v>4.6100000000000003</v>
      </c>
      <c r="J292" s="3">
        <f>VLOOKUP($A292,[3]Tabelle1!$B$4:$H$14265,3)</f>
        <v>85.95</v>
      </c>
      <c r="K292" s="3">
        <f>VLOOKUP($A292,[3]Tabelle1!$B$4:$H$14265,4)</f>
        <v>-0.56999999999999995</v>
      </c>
      <c r="L292" s="3">
        <f>VLOOKUP($A292,[3]Tabelle1!$B$4:$H$14265,5)</f>
        <v>95.95</v>
      </c>
      <c r="M292" s="3">
        <f>VLOOKUP($A292,[3]Tabelle1!$B$4:$H$14265,6)</f>
        <v>-0.3</v>
      </c>
      <c r="N292" s="3">
        <f>VLOOKUP($A292,[3]Tabelle1!$B$4:$H$14265,7)</f>
        <v>93.06</v>
      </c>
    </row>
    <row r="293" spans="1:14" x14ac:dyDescent="0.25">
      <c r="A293" s="1">
        <f>[4]Tabelle2!A293</f>
        <v>42880.08697916667</v>
      </c>
      <c r="B293" s="3" t="str">
        <f>[4]Tabelle2!B293</f>
        <v/>
      </c>
      <c r="C293" s="3" t="str">
        <f>[4]Tabelle2!C293</f>
        <v/>
      </c>
      <c r="D293" s="3" t="str">
        <f>[4]Tabelle2!D293</f>
        <v/>
      </c>
      <c r="E293" s="3">
        <f>[4]Tabelle2!E293</f>
        <v>664.9027960480322</v>
      </c>
      <c r="F293" s="3" t="str">
        <f>[4]Tabelle2!F293</f>
        <v/>
      </c>
      <c r="G293" s="3">
        <f>VLOOKUP(A293,[2]Tabelle1!$A$5:$C$19900,2,TRUE)</f>
        <v>-0.53</v>
      </c>
      <c r="H293" s="3">
        <f>VLOOKUP(A293,[2]Tabelle1!$A$5:$C$19900,3,TRUE)</f>
        <v>0.3</v>
      </c>
      <c r="I293" s="3">
        <f>VLOOKUP($A293,[3]Tabelle1!$B$4:$H$14265,2)</f>
        <v>4.6900000000000004</v>
      </c>
      <c r="J293" s="3">
        <f>VLOOKUP($A293,[3]Tabelle1!$B$4:$H$14265,3)</f>
        <v>85.32</v>
      </c>
      <c r="K293" s="3">
        <f>VLOOKUP($A293,[3]Tabelle1!$B$4:$H$14265,4)</f>
        <v>-0.5</v>
      </c>
      <c r="L293" s="3">
        <f>VLOOKUP($A293,[3]Tabelle1!$B$4:$H$14265,5)</f>
        <v>95.98</v>
      </c>
      <c r="M293" s="3">
        <f>VLOOKUP($A293,[3]Tabelle1!$B$4:$H$14265,6)</f>
        <v>-0.24</v>
      </c>
      <c r="N293" s="3">
        <f>VLOOKUP($A293,[3]Tabelle1!$B$4:$H$14265,7)</f>
        <v>93.09</v>
      </c>
    </row>
    <row r="294" spans="1:14" x14ac:dyDescent="0.25">
      <c r="A294" s="1">
        <f>[4]Tabelle2!A294</f>
        <v>42880.087164351855</v>
      </c>
      <c r="B294" s="3" t="str">
        <f>[4]Tabelle2!B294</f>
        <v/>
      </c>
      <c r="C294" s="3">
        <f>[4]Tabelle2!C294</f>
        <v>536.16797364604633</v>
      </c>
      <c r="D294" s="3" t="str">
        <f>[4]Tabelle2!D294</f>
        <v/>
      </c>
      <c r="E294" s="3" t="str">
        <f>[4]Tabelle2!E294</f>
        <v/>
      </c>
      <c r="F294" s="3" t="str">
        <f>[4]Tabelle2!F294</f>
        <v/>
      </c>
      <c r="G294" s="3">
        <f>VLOOKUP(A294,[2]Tabelle1!$A$5:$C$19900,2,TRUE)</f>
        <v>-0.53</v>
      </c>
      <c r="H294" s="3">
        <f>VLOOKUP(A294,[2]Tabelle1!$A$5:$C$19900,3,TRUE)</f>
        <v>0.3</v>
      </c>
      <c r="I294" s="3">
        <f>VLOOKUP($A294,[3]Tabelle1!$B$4:$H$14265,2)</f>
        <v>4.6900000000000004</v>
      </c>
      <c r="J294" s="3">
        <f>VLOOKUP($A294,[3]Tabelle1!$B$4:$H$14265,3)</f>
        <v>85.32</v>
      </c>
      <c r="K294" s="3">
        <f>VLOOKUP($A294,[3]Tabelle1!$B$4:$H$14265,4)</f>
        <v>-0.5</v>
      </c>
      <c r="L294" s="3">
        <f>VLOOKUP($A294,[3]Tabelle1!$B$4:$H$14265,5)</f>
        <v>95.98</v>
      </c>
      <c r="M294" s="3">
        <f>VLOOKUP($A294,[3]Tabelle1!$B$4:$H$14265,6)</f>
        <v>-0.24</v>
      </c>
      <c r="N294" s="3">
        <f>VLOOKUP($A294,[3]Tabelle1!$B$4:$H$14265,7)</f>
        <v>93.09</v>
      </c>
    </row>
    <row r="295" spans="1:14" x14ac:dyDescent="0.25">
      <c r="A295" s="1">
        <f>[4]Tabelle2!A295</f>
        <v>42880.100868055561</v>
      </c>
      <c r="B295" s="3" t="str">
        <f>[4]Tabelle2!B295</f>
        <v/>
      </c>
      <c r="C295" s="3" t="str">
        <f>[4]Tabelle2!C295</f>
        <v/>
      </c>
      <c r="D295" s="3" t="str">
        <f>[4]Tabelle2!D295</f>
        <v/>
      </c>
      <c r="E295" s="3">
        <f>[4]Tabelle2!E295</f>
        <v>652.5715212839167</v>
      </c>
      <c r="F295" s="3" t="str">
        <f>[4]Tabelle2!F295</f>
        <v/>
      </c>
      <c r="G295" s="3">
        <f>VLOOKUP(A295,[2]Tabelle1!$A$5:$C$19900,2,TRUE)</f>
        <v>-0.48</v>
      </c>
      <c r="H295" s="3">
        <f>VLOOKUP(A295,[2]Tabelle1!$A$5:$C$19900,3,TRUE)</f>
        <v>0.37</v>
      </c>
      <c r="I295" s="3">
        <f>VLOOKUP($A295,[3]Tabelle1!$B$4:$H$14265,2)</f>
        <v>4.6900000000000004</v>
      </c>
      <c r="J295" s="3">
        <f>VLOOKUP($A295,[3]Tabelle1!$B$4:$H$14265,3)</f>
        <v>85.4</v>
      </c>
      <c r="K295" s="3">
        <f>VLOOKUP($A295,[3]Tabelle1!$B$4:$H$14265,4)</f>
        <v>-0.45</v>
      </c>
      <c r="L295" s="3">
        <f>VLOOKUP($A295,[3]Tabelle1!$B$4:$H$14265,5)</f>
        <v>95.98</v>
      </c>
      <c r="M295" s="3">
        <f>VLOOKUP($A295,[3]Tabelle1!$B$4:$H$14265,6)</f>
        <v>-0.2</v>
      </c>
      <c r="N295" s="3">
        <f>VLOOKUP($A295,[3]Tabelle1!$B$4:$H$14265,7)</f>
        <v>93.12</v>
      </c>
    </row>
    <row r="296" spans="1:14" x14ac:dyDescent="0.25">
      <c r="A296" s="1">
        <f>[4]Tabelle2!A296</f>
        <v>42880.101064814815</v>
      </c>
      <c r="B296" s="3" t="str">
        <f>[4]Tabelle2!B296</f>
        <v/>
      </c>
      <c r="C296" s="3">
        <f>[4]Tabelle2!C296</f>
        <v>520.14365199788074</v>
      </c>
      <c r="D296" s="3" t="str">
        <f>[4]Tabelle2!D296</f>
        <v/>
      </c>
      <c r="E296" s="3" t="str">
        <f>[4]Tabelle2!E296</f>
        <v/>
      </c>
      <c r="F296" s="3" t="str">
        <f>[4]Tabelle2!F296</f>
        <v/>
      </c>
      <c r="G296" s="3">
        <f>VLOOKUP(A296,[2]Tabelle1!$A$5:$C$19900,2,TRUE)</f>
        <v>-0.48</v>
      </c>
      <c r="H296" s="3">
        <f>VLOOKUP(A296,[2]Tabelle1!$A$5:$C$19900,3,TRUE)</f>
        <v>0.37</v>
      </c>
      <c r="I296" s="3">
        <f>VLOOKUP($A296,[3]Tabelle1!$B$4:$H$14265,2)</f>
        <v>4.6900000000000004</v>
      </c>
      <c r="J296" s="3">
        <f>VLOOKUP($A296,[3]Tabelle1!$B$4:$H$14265,3)</f>
        <v>85.4</v>
      </c>
      <c r="K296" s="3">
        <f>VLOOKUP($A296,[3]Tabelle1!$B$4:$H$14265,4)</f>
        <v>-0.45</v>
      </c>
      <c r="L296" s="3">
        <f>VLOOKUP($A296,[3]Tabelle1!$B$4:$H$14265,5)</f>
        <v>95.98</v>
      </c>
      <c r="M296" s="3">
        <f>VLOOKUP($A296,[3]Tabelle1!$B$4:$H$14265,6)</f>
        <v>-0.2</v>
      </c>
      <c r="N296" s="3">
        <f>VLOOKUP($A296,[3]Tabelle1!$B$4:$H$14265,7)</f>
        <v>93.12</v>
      </c>
    </row>
    <row r="297" spans="1:14" x14ac:dyDescent="0.25">
      <c r="A297" s="1">
        <f>[4]Tabelle2!A297</f>
        <v>42880.114756944444</v>
      </c>
      <c r="B297" s="3" t="str">
        <f>[4]Tabelle2!B297</f>
        <v/>
      </c>
      <c r="C297" s="3" t="str">
        <f>[4]Tabelle2!C297</f>
        <v/>
      </c>
      <c r="D297" s="3" t="str">
        <f>[4]Tabelle2!D297</f>
        <v/>
      </c>
      <c r="E297" s="3">
        <f>[4]Tabelle2!E297</f>
        <v>639.38322004390182</v>
      </c>
      <c r="F297" s="3" t="str">
        <f>[4]Tabelle2!F297</f>
        <v/>
      </c>
      <c r="G297" s="3">
        <f>VLOOKUP(A297,[2]Tabelle1!$A$5:$C$19900,2,TRUE)</f>
        <v>-0.43</v>
      </c>
      <c r="H297" s="3">
        <f>VLOOKUP(A297,[2]Tabelle1!$A$5:$C$19900,3,TRUE)</f>
        <v>0.43</v>
      </c>
      <c r="I297" s="3">
        <f>VLOOKUP($A297,[3]Tabelle1!$B$4:$H$14265,2)</f>
        <v>4.82</v>
      </c>
      <c r="J297" s="3">
        <f>VLOOKUP($A297,[3]Tabelle1!$B$4:$H$14265,3)</f>
        <v>85.66</v>
      </c>
      <c r="K297" s="3">
        <f>VLOOKUP($A297,[3]Tabelle1!$B$4:$H$14265,4)</f>
        <v>-0.4</v>
      </c>
      <c r="L297" s="3">
        <f>VLOOKUP($A297,[3]Tabelle1!$B$4:$H$14265,5)</f>
        <v>96.02</v>
      </c>
      <c r="M297" s="3">
        <f>VLOOKUP($A297,[3]Tabelle1!$B$4:$H$14265,6)</f>
        <v>-0.18</v>
      </c>
      <c r="N297" s="3">
        <f>VLOOKUP($A297,[3]Tabelle1!$B$4:$H$14265,7)</f>
        <v>93.12</v>
      </c>
    </row>
    <row r="298" spans="1:14" x14ac:dyDescent="0.25">
      <c r="A298" s="1">
        <f>[4]Tabelle2!A298</f>
        <v>42880.114965277782</v>
      </c>
      <c r="B298" s="3" t="str">
        <f>[4]Tabelle2!B298</f>
        <v/>
      </c>
      <c r="C298" s="3">
        <f>[4]Tabelle2!C298</f>
        <v>505.97391721288449</v>
      </c>
      <c r="D298" s="3" t="str">
        <f>[4]Tabelle2!D298</f>
        <v/>
      </c>
      <c r="E298" s="3" t="str">
        <f>[4]Tabelle2!E298</f>
        <v/>
      </c>
      <c r="F298" s="3" t="str">
        <f>[4]Tabelle2!F298</f>
        <v/>
      </c>
      <c r="G298" s="3">
        <f>VLOOKUP(A298,[2]Tabelle1!$A$5:$C$19900,2,TRUE)</f>
        <v>-0.43</v>
      </c>
      <c r="H298" s="3">
        <f>VLOOKUP(A298,[2]Tabelle1!$A$5:$C$19900,3,TRUE)</f>
        <v>0.43</v>
      </c>
      <c r="I298" s="3">
        <f>VLOOKUP($A298,[3]Tabelle1!$B$4:$H$14265,2)</f>
        <v>4.82</v>
      </c>
      <c r="J298" s="3">
        <f>VLOOKUP($A298,[3]Tabelle1!$B$4:$H$14265,3)</f>
        <v>85.66</v>
      </c>
      <c r="K298" s="3">
        <f>VLOOKUP($A298,[3]Tabelle1!$B$4:$H$14265,4)</f>
        <v>-0.4</v>
      </c>
      <c r="L298" s="3">
        <f>VLOOKUP($A298,[3]Tabelle1!$B$4:$H$14265,5)</f>
        <v>96.02</v>
      </c>
      <c r="M298" s="3">
        <f>VLOOKUP($A298,[3]Tabelle1!$B$4:$H$14265,6)</f>
        <v>-0.18</v>
      </c>
      <c r="N298" s="3">
        <f>VLOOKUP($A298,[3]Tabelle1!$B$4:$H$14265,7)</f>
        <v>93.12</v>
      </c>
    </row>
    <row r="299" spans="1:14" x14ac:dyDescent="0.25">
      <c r="A299" s="1">
        <f>[4]Tabelle2!A299</f>
        <v>42880.128645833334</v>
      </c>
      <c r="B299" s="3" t="str">
        <f>[4]Tabelle2!B299</f>
        <v/>
      </c>
      <c r="C299" s="3" t="str">
        <f>[4]Tabelle2!C299</f>
        <v/>
      </c>
      <c r="D299" s="3" t="str">
        <f>[4]Tabelle2!D299</f>
        <v/>
      </c>
      <c r="E299" s="3">
        <f>[4]Tabelle2!E299</f>
        <v>629.08507932543455</v>
      </c>
      <c r="F299" s="3" t="str">
        <f>[4]Tabelle2!F299</f>
        <v/>
      </c>
      <c r="G299" s="3">
        <f>VLOOKUP(A299,[2]Tabelle1!$A$5:$C$19900,2,TRUE)</f>
        <v>-0.39</v>
      </c>
      <c r="H299" s="3">
        <f>VLOOKUP(A299,[2]Tabelle1!$A$5:$C$19900,3,TRUE)</f>
        <v>0.53</v>
      </c>
      <c r="I299" s="3">
        <f>VLOOKUP($A299,[3]Tabelle1!$B$4:$H$14265,2)</f>
        <v>4.9400000000000004</v>
      </c>
      <c r="J299" s="3">
        <f>VLOOKUP($A299,[3]Tabelle1!$B$4:$H$14265,3)</f>
        <v>85.77</v>
      </c>
      <c r="K299" s="3">
        <f>VLOOKUP($A299,[3]Tabelle1!$B$4:$H$14265,4)</f>
        <v>-0.36</v>
      </c>
      <c r="L299" s="3">
        <f>VLOOKUP($A299,[3]Tabelle1!$B$4:$H$14265,5)</f>
        <v>96.11</v>
      </c>
      <c r="M299" s="3">
        <f>VLOOKUP($A299,[3]Tabelle1!$B$4:$H$14265,6)</f>
        <v>-0.13</v>
      </c>
      <c r="N299" s="3">
        <f>VLOOKUP($A299,[3]Tabelle1!$B$4:$H$14265,7)</f>
        <v>93.12</v>
      </c>
    </row>
    <row r="300" spans="1:14" x14ac:dyDescent="0.25">
      <c r="A300" s="1">
        <f>[4]Tabelle2!A300</f>
        <v>42880.128842592596</v>
      </c>
      <c r="B300" s="3" t="str">
        <f>[4]Tabelle2!B300</f>
        <v/>
      </c>
      <c r="C300" s="3">
        <f>[4]Tabelle2!C300</f>
        <v>490.51749079673294</v>
      </c>
      <c r="D300" s="3" t="str">
        <f>[4]Tabelle2!D300</f>
        <v/>
      </c>
      <c r="E300" s="3" t="str">
        <f>[4]Tabelle2!E300</f>
        <v/>
      </c>
      <c r="F300" s="3" t="str">
        <f>[4]Tabelle2!F300</f>
        <v/>
      </c>
      <c r="G300" s="3">
        <f>VLOOKUP(A300,[2]Tabelle1!$A$5:$C$19900,2,TRUE)</f>
        <v>-0.39</v>
      </c>
      <c r="H300" s="3">
        <f>VLOOKUP(A300,[2]Tabelle1!$A$5:$C$19900,3,TRUE)</f>
        <v>0.53</v>
      </c>
      <c r="I300" s="3">
        <f>VLOOKUP($A300,[3]Tabelle1!$B$4:$H$14265,2)</f>
        <v>4.9400000000000004</v>
      </c>
      <c r="J300" s="3">
        <f>VLOOKUP($A300,[3]Tabelle1!$B$4:$H$14265,3)</f>
        <v>85.77</v>
      </c>
      <c r="K300" s="3">
        <f>VLOOKUP($A300,[3]Tabelle1!$B$4:$H$14265,4)</f>
        <v>-0.36</v>
      </c>
      <c r="L300" s="3">
        <f>VLOOKUP($A300,[3]Tabelle1!$B$4:$H$14265,5)</f>
        <v>96.11</v>
      </c>
      <c r="M300" s="3">
        <f>VLOOKUP($A300,[3]Tabelle1!$B$4:$H$14265,6)</f>
        <v>-0.13</v>
      </c>
      <c r="N300" s="3">
        <f>VLOOKUP($A300,[3]Tabelle1!$B$4:$H$14265,7)</f>
        <v>93.12</v>
      </c>
    </row>
    <row r="301" spans="1:14" x14ac:dyDescent="0.25">
      <c r="A301" s="1">
        <f>[4]Tabelle2!A301</f>
        <v>42880.142534722225</v>
      </c>
      <c r="B301" s="3" t="str">
        <f>[4]Tabelle2!B301</f>
        <v/>
      </c>
      <c r="C301" s="3" t="str">
        <f>[4]Tabelle2!C301</f>
        <v/>
      </c>
      <c r="D301" s="3" t="str">
        <f>[4]Tabelle2!D301</f>
        <v/>
      </c>
      <c r="E301" s="3">
        <f>[4]Tabelle2!E301</f>
        <v>618.48974394193772</v>
      </c>
      <c r="F301" s="3" t="str">
        <f>[4]Tabelle2!F301</f>
        <v/>
      </c>
      <c r="G301" s="3">
        <f>VLOOKUP(A301,[2]Tabelle1!$A$5:$C$19900,2,TRUE)</f>
        <v>-0.36</v>
      </c>
      <c r="H301" s="3">
        <f>VLOOKUP(A301,[2]Tabelle1!$A$5:$C$19900,3,TRUE)</f>
        <v>0.69</v>
      </c>
      <c r="I301" s="3">
        <f>VLOOKUP($A301,[3]Tabelle1!$B$4:$H$14265,2)</f>
        <v>5.0999999999999996</v>
      </c>
      <c r="J301" s="3">
        <f>VLOOKUP($A301,[3]Tabelle1!$B$4:$H$14265,3)</f>
        <v>85.55</v>
      </c>
      <c r="K301" s="3">
        <f>VLOOKUP($A301,[3]Tabelle1!$B$4:$H$14265,4)</f>
        <v>-0.33</v>
      </c>
      <c r="L301" s="3">
        <f>VLOOKUP($A301,[3]Tabelle1!$B$4:$H$14265,5)</f>
        <v>96.14</v>
      </c>
      <c r="M301" s="3">
        <f>VLOOKUP($A301,[3]Tabelle1!$B$4:$H$14265,6)</f>
        <v>-0.1</v>
      </c>
      <c r="N301" s="3">
        <f>VLOOKUP($A301,[3]Tabelle1!$B$4:$H$14265,7)</f>
        <v>93.12</v>
      </c>
    </row>
    <row r="302" spans="1:14" x14ac:dyDescent="0.25">
      <c r="A302" s="1">
        <f>[4]Tabelle2!A302</f>
        <v>42880.142743055556</v>
      </c>
      <c r="B302" s="3" t="str">
        <f>[4]Tabelle2!B302</f>
        <v/>
      </c>
      <c r="C302" s="3">
        <f>[4]Tabelle2!C302</f>
        <v>478.61818502248599</v>
      </c>
      <c r="D302" s="3" t="str">
        <f>[4]Tabelle2!D302</f>
        <v/>
      </c>
      <c r="E302" s="3" t="str">
        <f>[4]Tabelle2!E302</f>
        <v/>
      </c>
      <c r="F302" s="3" t="str">
        <f>[4]Tabelle2!F302</f>
        <v/>
      </c>
      <c r="G302" s="3">
        <f>VLOOKUP(A302,[2]Tabelle1!$A$5:$C$19900,2,TRUE)</f>
        <v>-0.36</v>
      </c>
      <c r="H302" s="3">
        <f>VLOOKUP(A302,[2]Tabelle1!$A$5:$C$19900,3,TRUE)</f>
        <v>0.69</v>
      </c>
      <c r="I302" s="3">
        <f>VLOOKUP($A302,[3]Tabelle1!$B$4:$H$14265,2)</f>
        <v>5.0999999999999996</v>
      </c>
      <c r="J302" s="3">
        <f>VLOOKUP($A302,[3]Tabelle1!$B$4:$H$14265,3)</f>
        <v>85.55</v>
      </c>
      <c r="K302" s="3">
        <f>VLOOKUP($A302,[3]Tabelle1!$B$4:$H$14265,4)</f>
        <v>-0.33</v>
      </c>
      <c r="L302" s="3">
        <f>VLOOKUP($A302,[3]Tabelle1!$B$4:$H$14265,5)</f>
        <v>96.14</v>
      </c>
      <c r="M302" s="3">
        <f>VLOOKUP($A302,[3]Tabelle1!$B$4:$H$14265,6)</f>
        <v>-0.1</v>
      </c>
      <c r="N302" s="3">
        <f>VLOOKUP($A302,[3]Tabelle1!$B$4:$H$14265,7)</f>
        <v>93.12</v>
      </c>
    </row>
    <row r="303" spans="1:14" x14ac:dyDescent="0.25">
      <c r="A303" s="1">
        <f>[4]Tabelle2!A303</f>
        <v>42880.156435185185</v>
      </c>
      <c r="B303" s="3" t="str">
        <f>[4]Tabelle2!B303</f>
        <v/>
      </c>
      <c r="C303" s="3" t="str">
        <f>[4]Tabelle2!C303</f>
        <v/>
      </c>
      <c r="D303" s="3" t="str">
        <f>[4]Tabelle2!D303</f>
        <v/>
      </c>
      <c r="E303" s="3">
        <f>[4]Tabelle2!E303</f>
        <v>608.7272447709073</v>
      </c>
      <c r="F303" s="3" t="str">
        <f>[4]Tabelle2!F303</f>
        <v/>
      </c>
      <c r="G303" s="3">
        <f>VLOOKUP(A303,[2]Tabelle1!$A$5:$C$19900,2,TRUE)</f>
        <v>-0.32</v>
      </c>
      <c r="H303" s="3">
        <f>VLOOKUP(A303,[2]Tabelle1!$A$5:$C$19900,3,TRUE)</f>
        <v>0.79</v>
      </c>
      <c r="I303" s="3">
        <f>VLOOKUP($A303,[3]Tabelle1!$B$4:$H$14265,2)</f>
        <v>5.0999999999999996</v>
      </c>
      <c r="J303" s="3">
        <f>VLOOKUP($A303,[3]Tabelle1!$B$4:$H$14265,3)</f>
        <v>85.03</v>
      </c>
      <c r="K303" s="3">
        <f>VLOOKUP($A303,[3]Tabelle1!$B$4:$H$14265,4)</f>
        <v>-0.3</v>
      </c>
      <c r="L303" s="3">
        <f>VLOOKUP($A303,[3]Tabelle1!$B$4:$H$14265,5)</f>
        <v>96.17</v>
      </c>
      <c r="M303" s="3">
        <f>VLOOKUP($A303,[3]Tabelle1!$B$4:$H$14265,6)</f>
        <v>-0.08</v>
      </c>
      <c r="N303" s="3">
        <f>VLOOKUP($A303,[3]Tabelle1!$B$4:$H$14265,7)</f>
        <v>93.12</v>
      </c>
    </row>
    <row r="304" spans="1:14" x14ac:dyDescent="0.25">
      <c r="A304" s="1">
        <f>[4]Tabelle2!A304</f>
        <v>42880.156631944446</v>
      </c>
      <c r="B304" s="3" t="str">
        <f>[4]Tabelle2!B304</f>
        <v/>
      </c>
      <c r="C304" s="3">
        <f>[4]Tabelle2!C304</f>
        <v>467.00801049212441</v>
      </c>
      <c r="D304" s="3" t="str">
        <f>[4]Tabelle2!D304</f>
        <v/>
      </c>
      <c r="E304" s="3" t="str">
        <f>[4]Tabelle2!E304</f>
        <v/>
      </c>
      <c r="F304" s="3" t="str">
        <f>[4]Tabelle2!F304</f>
        <v/>
      </c>
      <c r="G304" s="3">
        <f>VLOOKUP(A304,[2]Tabelle1!$A$5:$C$19900,2,TRUE)</f>
        <v>-0.32</v>
      </c>
      <c r="H304" s="3">
        <f>VLOOKUP(A304,[2]Tabelle1!$A$5:$C$19900,3,TRUE)</f>
        <v>0.79</v>
      </c>
      <c r="I304" s="3">
        <f>VLOOKUP($A304,[3]Tabelle1!$B$4:$H$14265,2)</f>
        <v>5.0999999999999996</v>
      </c>
      <c r="J304" s="3">
        <f>VLOOKUP($A304,[3]Tabelle1!$B$4:$H$14265,3)</f>
        <v>85.03</v>
      </c>
      <c r="K304" s="3">
        <f>VLOOKUP($A304,[3]Tabelle1!$B$4:$H$14265,4)</f>
        <v>-0.3</v>
      </c>
      <c r="L304" s="3">
        <f>VLOOKUP($A304,[3]Tabelle1!$B$4:$H$14265,5)</f>
        <v>96.17</v>
      </c>
      <c r="M304" s="3">
        <f>VLOOKUP($A304,[3]Tabelle1!$B$4:$H$14265,6)</f>
        <v>-0.08</v>
      </c>
      <c r="N304" s="3">
        <f>VLOOKUP($A304,[3]Tabelle1!$B$4:$H$14265,7)</f>
        <v>93.12</v>
      </c>
    </row>
    <row r="305" spans="1:14" x14ac:dyDescent="0.25">
      <c r="A305" s="1">
        <f>[4]Tabelle2!A305</f>
        <v>42880.170324074075</v>
      </c>
      <c r="B305" s="3" t="str">
        <f>[4]Tabelle2!B305</f>
        <v/>
      </c>
      <c r="C305" s="3" t="str">
        <f>[4]Tabelle2!C305</f>
        <v/>
      </c>
      <c r="D305" s="3" t="str">
        <f>[4]Tabelle2!D305</f>
        <v/>
      </c>
      <c r="E305" s="3">
        <f>[4]Tabelle2!E305</f>
        <v>598.20332826040192</v>
      </c>
      <c r="F305" s="3" t="str">
        <f>[4]Tabelle2!F305</f>
        <v/>
      </c>
      <c r="G305" s="3">
        <f>VLOOKUP(A305,[2]Tabelle1!$A$5:$C$19900,2,TRUE)</f>
        <v>-0.3</v>
      </c>
      <c r="H305" s="3">
        <f>VLOOKUP(A305,[2]Tabelle1!$A$5:$C$19900,3,TRUE)</f>
        <v>0.88</v>
      </c>
      <c r="I305" s="3">
        <f>VLOOKUP($A305,[3]Tabelle1!$B$4:$H$14265,2)</f>
        <v>5.14</v>
      </c>
      <c r="J305" s="3">
        <f>VLOOKUP($A305,[3]Tabelle1!$B$4:$H$14265,3)</f>
        <v>85.12</v>
      </c>
      <c r="K305" s="3">
        <f>VLOOKUP($A305,[3]Tabelle1!$B$4:$H$14265,4)</f>
        <v>-0.28000000000000003</v>
      </c>
      <c r="L305" s="3">
        <f>VLOOKUP($A305,[3]Tabelle1!$B$4:$H$14265,5)</f>
        <v>96.14</v>
      </c>
      <c r="M305" s="3">
        <f>VLOOKUP($A305,[3]Tabelle1!$B$4:$H$14265,6)</f>
        <v>-7.0000000000000007E-2</v>
      </c>
      <c r="N305" s="3">
        <f>VLOOKUP($A305,[3]Tabelle1!$B$4:$H$14265,7)</f>
        <v>93.18</v>
      </c>
    </row>
    <row r="306" spans="1:14" x14ac:dyDescent="0.25">
      <c r="A306" s="1">
        <f>[4]Tabelle2!A306</f>
        <v>42880.170520833337</v>
      </c>
      <c r="B306" s="3" t="str">
        <f>[4]Tabelle2!B306</f>
        <v/>
      </c>
      <c r="C306" s="3">
        <f>[4]Tabelle2!C306</f>
        <v>455.17436400433758</v>
      </c>
      <c r="D306" s="3" t="str">
        <f>[4]Tabelle2!D306</f>
        <v/>
      </c>
      <c r="E306" s="3" t="str">
        <f>[4]Tabelle2!E306</f>
        <v/>
      </c>
      <c r="F306" s="3" t="str">
        <f>[4]Tabelle2!F306</f>
        <v/>
      </c>
      <c r="G306" s="3">
        <f>VLOOKUP(A306,[2]Tabelle1!$A$5:$C$19900,2,TRUE)</f>
        <v>-0.3</v>
      </c>
      <c r="H306" s="3">
        <f>VLOOKUP(A306,[2]Tabelle1!$A$5:$C$19900,3,TRUE)</f>
        <v>0.88</v>
      </c>
      <c r="I306" s="3">
        <f>VLOOKUP($A306,[3]Tabelle1!$B$4:$H$14265,2)</f>
        <v>5.14</v>
      </c>
      <c r="J306" s="3">
        <f>VLOOKUP($A306,[3]Tabelle1!$B$4:$H$14265,3)</f>
        <v>85.12</v>
      </c>
      <c r="K306" s="3">
        <f>VLOOKUP($A306,[3]Tabelle1!$B$4:$H$14265,4)</f>
        <v>-0.28000000000000003</v>
      </c>
      <c r="L306" s="3">
        <f>VLOOKUP($A306,[3]Tabelle1!$B$4:$H$14265,5)</f>
        <v>96.14</v>
      </c>
      <c r="M306" s="3">
        <f>VLOOKUP($A306,[3]Tabelle1!$B$4:$H$14265,6)</f>
        <v>-7.0000000000000007E-2</v>
      </c>
      <c r="N306" s="3">
        <f>VLOOKUP($A306,[3]Tabelle1!$B$4:$H$14265,7)</f>
        <v>93.18</v>
      </c>
    </row>
    <row r="307" spans="1:14" x14ac:dyDescent="0.25">
      <c r="A307" s="1">
        <f>[4]Tabelle2!A307</f>
        <v>42880.184201388889</v>
      </c>
      <c r="B307" s="3" t="str">
        <f>[4]Tabelle2!B307</f>
        <v/>
      </c>
      <c r="C307" s="3" t="str">
        <f>[4]Tabelle2!C307</f>
        <v/>
      </c>
      <c r="D307" s="3" t="str">
        <f>[4]Tabelle2!D307</f>
        <v/>
      </c>
      <c r="E307" s="3">
        <f>[4]Tabelle2!E307</f>
        <v>589.08359894629621</v>
      </c>
      <c r="F307" s="3" t="str">
        <f>[4]Tabelle2!F307</f>
        <v/>
      </c>
      <c r="G307" s="3">
        <f>VLOOKUP(A307,[2]Tabelle1!$A$5:$C$19900,2,TRUE)</f>
        <v>-0.28000000000000003</v>
      </c>
      <c r="H307" s="3">
        <f>VLOOKUP(A307,[2]Tabelle1!$A$5:$C$19900,3,TRUE)</f>
        <v>0.96</v>
      </c>
      <c r="I307" s="3">
        <f>VLOOKUP($A307,[3]Tabelle1!$B$4:$H$14265,2)</f>
        <v>5.22</v>
      </c>
      <c r="J307" s="3">
        <f>VLOOKUP($A307,[3]Tabelle1!$B$4:$H$14265,3)</f>
        <v>85.32</v>
      </c>
      <c r="K307" s="3">
        <f>VLOOKUP($A307,[3]Tabelle1!$B$4:$H$14265,4)</f>
        <v>-0.24</v>
      </c>
      <c r="L307" s="3">
        <f>VLOOKUP($A307,[3]Tabelle1!$B$4:$H$14265,5)</f>
        <v>96.14</v>
      </c>
      <c r="M307" s="3">
        <f>VLOOKUP($A307,[3]Tabelle1!$B$4:$H$14265,6)</f>
        <v>-0.05</v>
      </c>
      <c r="N307" s="3">
        <f>VLOOKUP($A307,[3]Tabelle1!$B$4:$H$14265,7)</f>
        <v>93.18</v>
      </c>
    </row>
    <row r="308" spans="1:14" x14ac:dyDescent="0.25">
      <c r="A308" s="1">
        <f>[4]Tabelle2!A308</f>
        <v>42880.184398148151</v>
      </c>
      <c r="B308" s="3" t="str">
        <f>[4]Tabelle2!B308</f>
        <v/>
      </c>
      <c r="C308" s="3">
        <f>[4]Tabelle2!C308</f>
        <v>442.80277213450091</v>
      </c>
      <c r="D308" s="3" t="str">
        <f>[4]Tabelle2!D308</f>
        <v/>
      </c>
      <c r="E308" s="3" t="str">
        <f>[4]Tabelle2!E308</f>
        <v/>
      </c>
      <c r="F308" s="3" t="str">
        <f>[4]Tabelle2!F308</f>
        <v/>
      </c>
      <c r="G308" s="3">
        <f>VLOOKUP(A308,[2]Tabelle1!$A$5:$C$19900,2,TRUE)</f>
        <v>-0.28000000000000003</v>
      </c>
      <c r="H308" s="3">
        <f>VLOOKUP(A308,[2]Tabelle1!$A$5:$C$19900,3,TRUE)</f>
        <v>0.96</v>
      </c>
      <c r="I308" s="3">
        <f>VLOOKUP($A308,[3]Tabelle1!$B$4:$H$14265,2)</f>
        <v>5.22</v>
      </c>
      <c r="J308" s="3">
        <f>VLOOKUP($A308,[3]Tabelle1!$B$4:$H$14265,3)</f>
        <v>85.32</v>
      </c>
      <c r="K308" s="3">
        <f>VLOOKUP($A308,[3]Tabelle1!$B$4:$H$14265,4)</f>
        <v>-0.24</v>
      </c>
      <c r="L308" s="3">
        <f>VLOOKUP($A308,[3]Tabelle1!$B$4:$H$14265,5)</f>
        <v>96.14</v>
      </c>
      <c r="M308" s="3">
        <f>VLOOKUP($A308,[3]Tabelle1!$B$4:$H$14265,6)</f>
        <v>-0.05</v>
      </c>
      <c r="N308" s="3">
        <f>VLOOKUP($A308,[3]Tabelle1!$B$4:$H$14265,7)</f>
        <v>93.18</v>
      </c>
    </row>
    <row r="309" spans="1:14" x14ac:dyDescent="0.25">
      <c r="A309" s="1">
        <f>[4]Tabelle2!A309</f>
        <v>42880.198078703703</v>
      </c>
      <c r="B309" s="3" t="str">
        <f>[4]Tabelle2!B309</f>
        <v/>
      </c>
      <c r="C309" s="3" t="str">
        <f>[4]Tabelle2!C309</f>
        <v/>
      </c>
      <c r="D309" s="3" t="str">
        <f>[4]Tabelle2!D309</f>
        <v/>
      </c>
      <c r="E309" s="3">
        <f>[4]Tabelle2!E309</f>
        <v>578.08048483636333</v>
      </c>
      <c r="F309" s="3" t="str">
        <f>[4]Tabelle2!F309</f>
        <v/>
      </c>
      <c r="G309" s="3">
        <f>VLOOKUP(A309,[2]Tabelle1!$A$5:$C$19900,2,TRUE)</f>
        <v>-0.26</v>
      </c>
      <c r="H309" s="3">
        <f>VLOOKUP(A309,[2]Tabelle1!$A$5:$C$19900,3,TRUE)</f>
        <v>1.05</v>
      </c>
      <c r="I309" s="3">
        <f>VLOOKUP($A309,[3]Tabelle1!$B$4:$H$14265,2)</f>
        <v>5.34</v>
      </c>
      <c r="J309" s="3">
        <f>VLOOKUP($A309,[3]Tabelle1!$B$4:$H$14265,3)</f>
        <v>85.35</v>
      </c>
      <c r="K309" s="3">
        <f>VLOOKUP($A309,[3]Tabelle1!$B$4:$H$14265,4)</f>
        <v>-0.23</v>
      </c>
      <c r="L309" s="3">
        <f>VLOOKUP($A309,[3]Tabelle1!$B$4:$H$14265,5)</f>
        <v>96.14</v>
      </c>
      <c r="M309" s="3">
        <f>VLOOKUP($A309,[3]Tabelle1!$B$4:$H$14265,6)</f>
        <v>-0.04</v>
      </c>
      <c r="N309" s="3">
        <f>VLOOKUP($A309,[3]Tabelle1!$B$4:$H$14265,7)</f>
        <v>93.21</v>
      </c>
    </row>
    <row r="310" spans="1:14" x14ac:dyDescent="0.25">
      <c r="A310" s="1">
        <f>[4]Tabelle2!A310</f>
        <v>42880.198275462964</v>
      </c>
      <c r="B310" s="3" t="str">
        <f>[4]Tabelle2!B310</f>
        <v/>
      </c>
      <c r="C310" s="3">
        <f>[4]Tabelle2!C310</f>
        <v>427.85434125043486</v>
      </c>
      <c r="D310" s="3" t="str">
        <f>[4]Tabelle2!D310</f>
        <v/>
      </c>
      <c r="E310" s="3" t="str">
        <f>[4]Tabelle2!E310</f>
        <v/>
      </c>
      <c r="F310" s="3" t="str">
        <f>[4]Tabelle2!F310</f>
        <v/>
      </c>
      <c r="G310" s="3">
        <f>VLOOKUP(A310,[2]Tabelle1!$A$5:$C$19900,2,TRUE)</f>
        <v>-0.25</v>
      </c>
      <c r="H310" s="3">
        <f>VLOOKUP(A310,[2]Tabelle1!$A$5:$C$19900,3,TRUE)</f>
        <v>1.06</v>
      </c>
      <c r="I310" s="3">
        <f>VLOOKUP($A310,[3]Tabelle1!$B$4:$H$14265,2)</f>
        <v>5.34</v>
      </c>
      <c r="J310" s="3">
        <f>VLOOKUP($A310,[3]Tabelle1!$B$4:$H$14265,3)</f>
        <v>85.35</v>
      </c>
      <c r="K310" s="3">
        <f>VLOOKUP($A310,[3]Tabelle1!$B$4:$H$14265,4)</f>
        <v>-0.23</v>
      </c>
      <c r="L310" s="3">
        <f>VLOOKUP($A310,[3]Tabelle1!$B$4:$H$14265,5)</f>
        <v>96.14</v>
      </c>
      <c r="M310" s="3">
        <f>VLOOKUP($A310,[3]Tabelle1!$B$4:$H$14265,6)</f>
        <v>-0.04</v>
      </c>
      <c r="N310" s="3">
        <f>VLOOKUP($A310,[3]Tabelle1!$B$4:$H$14265,7)</f>
        <v>93.21</v>
      </c>
    </row>
    <row r="311" spans="1:14" x14ac:dyDescent="0.25">
      <c r="A311" s="1">
        <f>[4]Tabelle2!A311</f>
        <v>42880.211967592593</v>
      </c>
      <c r="B311" s="3" t="str">
        <f>[4]Tabelle2!B311</f>
        <v/>
      </c>
      <c r="C311" s="3" t="str">
        <f>[4]Tabelle2!C311</f>
        <v/>
      </c>
      <c r="D311" s="3" t="str">
        <f>[4]Tabelle2!D311</f>
        <v/>
      </c>
      <c r="E311" s="3">
        <f>[4]Tabelle2!E311</f>
        <v>570.17372444580849</v>
      </c>
      <c r="F311" s="3" t="str">
        <f>[4]Tabelle2!F311</f>
        <v/>
      </c>
      <c r="G311" s="3">
        <f>VLOOKUP(A311,[2]Tabelle1!$A$5:$C$19900,2,TRUE)</f>
        <v>-0.25</v>
      </c>
      <c r="H311" s="3">
        <f>VLOOKUP(A311,[2]Tabelle1!$A$5:$C$19900,3,TRUE)</f>
        <v>1.04</v>
      </c>
      <c r="I311" s="3">
        <f>VLOOKUP($A311,[3]Tabelle1!$B$4:$H$14265,2)</f>
        <v>5.38</v>
      </c>
      <c r="J311" s="3">
        <f>VLOOKUP($A311,[3]Tabelle1!$B$4:$H$14265,3)</f>
        <v>84.92</v>
      </c>
      <c r="K311" s="3">
        <f>VLOOKUP($A311,[3]Tabelle1!$B$4:$H$14265,4)</f>
        <v>-0.22</v>
      </c>
      <c r="L311" s="3">
        <f>VLOOKUP($A311,[3]Tabelle1!$B$4:$H$14265,5)</f>
        <v>96.17</v>
      </c>
      <c r="M311" s="3">
        <f>VLOOKUP($A311,[3]Tabelle1!$B$4:$H$14265,6)</f>
        <v>-0.03</v>
      </c>
      <c r="N311" s="3">
        <f>VLOOKUP($A311,[3]Tabelle1!$B$4:$H$14265,7)</f>
        <v>93.21</v>
      </c>
    </row>
    <row r="312" spans="1:14" x14ac:dyDescent="0.25">
      <c r="A312" s="1">
        <f>[4]Tabelle2!A312</f>
        <v>42880.212175925932</v>
      </c>
      <c r="B312" s="3" t="str">
        <f>[4]Tabelle2!B312</f>
        <v/>
      </c>
      <c r="C312" s="3">
        <f>[4]Tabelle2!C312</f>
        <v>419.22993637804507</v>
      </c>
      <c r="D312" s="3" t="str">
        <f>[4]Tabelle2!D312</f>
        <v/>
      </c>
      <c r="E312" s="3" t="str">
        <f>[4]Tabelle2!E312</f>
        <v/>
      </c>
      <c r="F312" s="3" t="str">
        <f>[4]Tabelle2!F312</f>
        <v/>
      </c>
      <c r="G312" s="3">
        <f>VLOOKUP(A312,[2]Tabelle1!$A$5:$C$19900,2,TRUE)</f>
        <v>-0.24</v>
      </c>
      <c r="H312" s="3">
        <f>VLOOKUP(A312,[2]Tabelle1!$A$5:$C$19900,3,TRUE)</f>
        <v>1.04</v>
      </c>
      <c r="I312" s="3">
        <f>VLOOKUP($A312,[3]Tabelle1!$B$4:$H$14265,2)</f>
        <v>5.38</v>
      </c>
      <c r="J312" s="3">
        <f>VLOOKUP($A312,[3]Tabelle1!$B$4:$H$14265,3)</f>
        <v>84.92</v>
      </c>
      <c r="K312" s="3">
        <f>VLOOKUP($A312,[3]Tabelle1!$B$4:$H$14265,4)</f>
        <v>-0.22</v>
      </c>
      <c r="L312" s="3">
        <f>VLOOKUP($A312,[3]Tabelle1!$B$4:$H$14265,5)</f>
        <v>96.17</v>
      </c>
      <c r="M312" s="3">
        <f>VLOOKUP($A312,[3]Tabelle1!$B$4:$H$14265,6)</f>
        <v>-0.03</v>
      </c>
      <c r="N312" s="3">
        <f>VLOOKUP($A312,[3]Tabelle1!$B$4:$H$14265,7)</f>
        <v>93.21</v>
      </c>
    </row>
    <row r="313" spans="1:14" x14ac:dyDescent="0.25">
      <c r="A313" s="1">
        <f>[4]Tabelle2!A313</f>
        <v>42880.226064814815</v>
      </c>
      <c r="B313" s="3" t="str">
        <f>[4]Tabelle2!B313</f>
        <v/>
      </c>
      <c r="C313" s="3" t="str">
        <f>[4]Tabelle2!C313</f>
        <v/>
      </c>
      <c r="D313" s="3" t="str">
        <f>[4]Tabelle2!D313</f>
        <v/>
      </c>
      <c r="E313" s="3">
        <f>[4]Tabelle2!E313</f>
        <v>562.7692000008077</v>
      </c>
      <c r="F313" s="3" t="str">
        <f>[4]Tabelle2!F313</f>
        <v/>
      </c>
      <c r="G313" s="3">
        <f>VLOOKUP(A313,[2]Tabelle1!$A$5:$C$19900,2,TRUE)</f>
        <v>-0.22</v>
      </c>
      <c r="H313" s="3">
        <f>VLOOKUP(A313,[2]Tabelle1!$A$5:$C$19900,3,TRUE)</f>
        <v>1.06</v>
      </c>
      <c r="I313" s="3">
        <f>VLOOKUP($A313,[3]Tabelle1!$B$4:$H$14265,2)</f>
        <v>5.42</v>
      </c>
      <c r="J313" s="3">
        <f>VLOOKUP($A313,[3]Tabelle1!$B$4:$H$14265,3)</f>
        <v>84.82</v>
      </c>
      <c r="K313" s="3">
        <f>VLOOKUP($A313,[3]Tabelle1!$B$4:$H$14265,4)</f>
        <v>-0.2</v>
      </c>
      <c r="L313" s="3">
        <f>VLOOKUP($A313,[3]Tabelle1!$B$4:$H$14265,5)</f>
        <v>96.17</v>
      </c>
      <c r="M313" s="3">
        <f>VLOOKUP($A313,[3]Tabelle1!$B$4:$H$14265,6)</f>
        <v>-0.01</v>
      </c>
      <c r="N313" s="3">
        <f>VLOOKUP($A313,[3]Tabelle1!$B$4:$H$14265,7)</f>
        <v>93.24</v>
      </c>
    </row>
    <row r="314" spans="1:14" x14ac:dyDescent="0.25">
      <c r="A314" s="1">
        <f>[4]Tabelle2!A314</f>
        <v>42880.239675925928</v>
      </c>
      <c r="B314" s="3">
        <f>[4]Tabelle2!B314</f>
        <v>491.09344944989107</v>
      </c>
      <c r="C314" s="3">
        <f>[4]Tabelle2!C314</f>
        <v>407.81098012053195</v>
      </c>
      <c r="D314" s="3" t="str">
        <f>[4]Tabelle2!D314</f>
        <v/>
      </c>
      <c r="E314" s="3" t="str">
        <f>[4]Tabelle2!E314</f>
        <v/>
      </c>
      <c r="F314" s="3" t="str">
        <f>[4]Tabelle2!F314</f>
        <v/>
      </c>
      <c r="G314" s="3">
        <f>VLOOKUP(A314,[2]Tabelle1!$A$5:$C$19900,2,TRUE)</f>
        <v>-0.22</v>
      </c>
      <c r="H314" s="3">
        <f>VLOOKUP(A314,[2]Tabelle1!$A$5:$C$19900,3,TRUE)</f>
        <v>1.1499999999999999</v>
      </c>
      <c r="I314" s="3">
        <f>VLOOKUP($A314,[3]Tabelle1!$B$4:$H$14265,2)</f>
        <v>5.42</v>
      </c>
      <c r="J314" s="3">
        <f>VLOOKUP($A314,[3]Tabelle1!$B$4:$H$14265,3)</f>
        <v>84.98</v>
      </c>
      <c r="K314" s="3">
        <f>VLOOKUP($A314,[3]Tabelle1!$B$4:$H$14265,4)</f>
        <v>-0.19</v>
      </c>
      <c r="L314" s="3">
        <f>VLOOKUP($A314,[3]Tabelle1!$B$4:$H$14265,5)</f>
        <v>96.2</v>
      </c>
      <c r="M314" s="3">
        <f>VLOOKUP($A314,[3]Tabelle1!$B$4:$H$14265,6)</f>
        <v>-0.01</v>
      </c>
      <c r="N314" s="3">
        <f>VLOOKUP($A314,[3]Tabelle1!$B$4:$H$14265,7)</f>
        <v>93.24</v>
      </c>
    </row>
    <row r="315" spans="1:14" x14ac:dyDescent="0.25">
      <c r="A315" s="1">
        <f>[4]Tabelle2!A315</f>
        <v>42880.239756944444</v>
      </c>
      <c r="B315" s="3" t="str">
        <f>[4]Tabelle2!B315</f>
        <v/>
      </c>
      <c r="C315" s="3" t="str">
        <f>[4]Tabelle2!C315</f>
        <v/>
      </c>
      <c r="D315" s="3" t="str">
        <f>[4]Tabelle2!D315</f>
        <v/>
      </c>
      <c r="E315" s="3">
        <f>[4]Tabelle2!E315</f>
        <v>554.25307535521142</v>
      </c>
      <c r="F315" s="3" t="str">
        <f>[4]Tabelle2!F315</f>
        <v/>
      </c>
      <c r="G315" s="3">
        <f>VLOOKUP(A315,[2]Tabelle1!$A$5:$C$19900,2,TRUE)</f>
        <v>-0.22</v>
      </c>
      <c r="H315" s="3">
        <f>VLOOKUP(A315,[2]Tabelle1!$A$5:$C$19900,3,TRUE)</f>
        <v>1.1499999999999999</v>
      </c>
      <c r="I315" s="3">
        <f>VLOOKUP($A315,[3]Tabelle1!$B$4:$H$14265,2)</f>
        <v>5.42</v>
      </c>
      <c r="J315" s="3">
        <f>VLOOKUP($A315,[3]Tabelle1!$B$4:$H$14265,3)</f>
        <v>84.98</v>
      </c>
      <c r="K315" s="3">
        <f>VLOOKUP($A315,[3]Tabelle1!$B$4:$H$14265,4)</f>
        <v>-0.19</v>
      </c>
      <c r="L315" s="3">
        <f>VLOOKUP($A315,[3]Tabelle1!$B$4:$H$14265,5)</f>
        <v>96.2</v>
      </c>
      <c r="M315" s="3">
        <f>VLOOKUP($A315,[3]Tabelle1!$B$4:$H$14265,6)</f>
        <v>-0.01</v>
      </c>
      <c r="N315" s="3">
        <f>VLOOKUP($A315,[3]Tabelle1!$B$4:$H$14265,7)</f>
        <v>93.24</v>
      </c>
    </row>
    <row r="316" spans="1:14" x14ac:dyDescent="0.25">
      <c r="A316" s="1">
        <f>[4]Tabelle2!A316</f>
        <v>42880.239965277782</v>
      </c>
      <c r="B316" s="3" t="str">
        <f>[4]Tabelle2!B316</f>
        <v/>
      </c>
      <c r="C316" s="3">
        <f>[4]Tabelle2!C316</f>
        <v>396.2641610420178</v>
      </c>
      <c r="D316" s="3" t="str">
        <f>[4]Tabelle2!D316</f>
        <v/>
      </c>
      <c r="E316" s="3" t="str">
        <f>[4]Tabelle2!E316</f>
        <v/>
      </c>
      <c r="F316" s="3" t="str">
        <f>[4]Tabelle2!F316</f>
        <v/>
      </c>
      <c r="G316" s="3">
        <f>VLOOKUP(A316,[2]Tabelle1!$A$5:$C$19900,2,TRUE)</f>
        <v>-0.22</v>
      </c>
      <c r="H316" s="3">
        <f>VLOOKUP(A316,[2]Tabelle1!$A$5:$C$19900,3,TRUE)</f>
        <v>1.1499999999999999</v>
      </c>
      <c r="I316" s="3">
        <f>VLOOKUP($A316,[3]Tabelle1!$B$4:$H$14265,2)</f>
        <v>5.42</v>
      </c>
      <c r="J316" s="3">
        <f>VLOOKUP($A316,[3]Tabelle1!$B$4:$H$14265,3)</f>
        <v>84.98</v>
      </c>
      <c r="K316" s="3">
        <f>VLOOKUP($A316,[3]Tabelle1!$B$4:$H$14265,4)</f>
        <v>-0.19</v>
      </c>
      <c r="L316" s="3">
        <f>VLOOKUP($A316,[3]Tabelle1!$B$4:$H$14265,5)</f>
        <v>96.2</v>
      </c>
      <c r="M316" s="3">
        <f>VLOOKUP($A316,[3]Tabelle1!$B$4:$H$14265,6)</f>
        <v>-0.01</v>
      </c>
      <c r="N316" s="3">
        <f>VLOOKUP($A316,[3]Tabelle1!$B$4:$H$14265,7)</f>
        <v>93.24</v>
      </c>
    </row>
    <row r="317" spans="1:14" x14ac:dyDescent="0.25">
      <c r="A317" s="1">
        <f>[4]Tabelle2!A317</f>
        <v>42880.253634259265</v>
      </c>
      <c r="B317" s="3" t="str">
        <f>[4]Tabelle2!B317</f>
        <v/>
      </c>
      <c r="C317" s="3" t="str">
        <f>[4]Tabelle2!C317</f>
        <v/>
      </c>
      <c r="D317" s="3" t="str">
        <f>[4]Tabelle2!D317</f>
        <v/>
      </c>
      <c r="E317" s="3">
        <f>[4]Tabelle2!E317</f>
        <v>546.78634737566961</v>
      </c>
      <c r="F317" s="3" t="str">
        <f>[4]Tabelle2!F317</f>
        <v/>
      </c>
      <c r="G317" s="3">
        <f>VLOOKUP(A317,[2]Tabelle1!$A$5:$C$19900,2,TRUE)</f>
        <v>-0.2</v>
      </c>
      <c r="H317" s="3">
        <f>VLOOKUP(A317,[2]Tabelle1!$A$5:$C$19900,3,TRUE)</f>
        <v>1.23</v>
      </c>
      <c r="I317" s="3">
        <f>VLOOKUP($A317,[3]Tabelle1!$B$4:$H$14265,2)</f>
        <v>5.5</v>
      </c>
      <c r="J317" s="3">
        <f>VLOOKUP($A317,[3]Tabelle1!$B$4:$H$14265,3)</f>
        <v>85.07</v>
      </c>
      <c r="K317" s="3">
        <f>VLOOKUP($A317,[3]Tabelle1!$B$4:$H$14265,4)</f>
        <v>-0.19</v>
      </c>
      <c r="L317" s="3">
        <f>VLOOKUP($A317,[3]Tabelle1!$B$4:$H$14265,5)</f>
        <v>96.2</v>
      </c>
      <c r="M317" s="3">
        <f>VLOOKUP($A317,[3]Tabelle1!$B$4:$H$14265,6)</f>
        <v>0</v>
      </c>
      <c r="N317" s="3">
        <f>VLOOKUP($A317,[3]Tabelle1!$B$4:$H$14265,7)</f>
        <v>93.27</v>
      </c>
    </row>
    <row r="318" spans="1:14" x14ac:dyDescent="0.25">
      <c r="A318" s="1">
        <f>[4]Tabelle2!A318</f>
        <v>42880.253842592596</v>
      </c>
      <c r="B318" s="3" t="str">
        <f>[4]Tabelle2!B318</f>
        <v/>
      </c>
      <c r="C318" s="3">
        <f>[4]Tabelle2!C318</f>
        <v>384.58026380405204</v>
      </c>
      <c r="D318" s="3" t="str">
        <f>[4]Tabelle2!D318</f>
        <v/>
      </c>
      <c r="E318" s="3" t="str">
        <f>[4]Tabelle2!E318</f>
        <v/>
      </c>
      <c r="F318" s="3" t="str">
        <f>[4]Tabelle2!F318</f>
        <v/>
      </c>
      <c r="G318" s="3">
        <f>VLOOKUP(A318,[2]Tabelle1!$A$5:$C$19900,2,TRUE)</f>
        <v>-0.2</v>
      </c>
      <c r="H318" s="3">
        <f>VLOOKUP(A318,[2]Tabelle1!$A$5:$C$19900,3,TRUE)</f>
        <v>1.24</v>
      </c>
      <c r="I318" s="3">
        <f>VLOOKUP($A318,[3]Tabelle1!$B$4:$H$14265,2)</f>
        <v>5.5</v>
      </c>
      <c r="J318" s="3">
        <f>VLOOKUP($A318,[3]Tabelle1!$B$4:$H$14265,3)</f>
        <v>85.07</v>
      </c>
      <c r="K318" s="3">
        <f>VLOOKUP($A318,[3]Tabelle1!$B$4:$H$14265,4)</f>
        <v>-0.19</v>
      </c>
      <c r="L318" s="3">
        <f>VLOOKUP($A318,[3]Tabelle1!$B$4:$H$14265,5)</f>
        <v>96.2</v>
      </c>
      <c r="M318" s="3">
        <f>VLOOKUP($A318,[3]Tabelle1!$B$4:$H$14265,6)</f>
        <v>0</v>
      </c>
      <c r="N318" s="3">
        <f>VLOOKUP($A318,[3]Tabelle1!$B$4:$H$14265,7)</f>
        <v>93.27</v>
      </c>
    </row>
    <row r="319" spans="1:14" x14ac:dyDescent="0.25">
      <c r="A319" s="1">
        <f>[4]Tabelle2!A319</f>
        <v>42880.267523148148</v>
      </c>
      <c r="B319" s="3" t="str">
        <f>[4]Tabelle2!B319</f>
        <v/>
      </c>
      <c r="C319" s="3" t="str">
        <f>[4]Tabelle2!C319</f>
        <v/>
      </c>
      <c r="D319" s="3" t="str">
        <f>[4]Tabelle2!D319</f>
        <v/>
      </c>
      <c r="E319" s="3">
        <f>[4]Tabelle2!E319</f>
        <v>538.33818585114602</v>
      </c>
      <c r="F319" s="3" t="str">
        <f>[4]Tabelle2!F319</f>
        <v/>
      </c>
      <c r="G319" s="3">
        <f>VLOOKUP(A319,[2]Tabelle1!$A$5:$C$19900,2,TRUE)</f>
        <v>-0.19</v>
      </c>
      <c r="H319" s="3">
        <f>VLOOKUP(A319,[2]Tabelle1!$A$5:$C$19900,3,TRUE)</f>
        <v>1.31</v>
      </c>
      <c r="I319" s="3">
        <f>VLOOKUP($A319,[3]Tabelle1!$B$4:$H$14265,2)</f>
        <v>5.58</v>
      </c>
      <c r="J319" s="3">
        <f>VLOOKUP($A319,[3]Tabelle1!$B$4:$H$14265,3)</f>
        <v>85.07</v>
      </c>
      <c r="K319" s="3">
        <f>VLOOKUP($A319,[3]Tabelle1!$B$4:$H$14265,4)</f>
        <v>-0.18</v>
      </c>
      <c r="L319" s="3">
        <f>VLOOKUP($A319,[3]Tabelle1!$B$4:$H$14265,5)</f>
        <v>96.2</v>
      </c>
      <c r="M319" s="3">
        <f>VLOOKUP($A319,[3]Tabelle1!$B$4:$H$14265,6)</f>
        <v>0.01</v>
      </c>
      <c r="N319" s="3">
        <f>VLOOKUP($A319,[3]Tabelle1!$B$4:$H$14265,7)</f>
        <v>93.3</v>
      </c>
    </row>
    <row r="320" spans="1:14" x14ac:dyDescent="0.25">
      <c r="A320" s="1">
        <f>[4]Tabelle2!A320</f>
        <v>42880.267731481486</v>
      </c>
      <c r="B320" s="3" t="str">
        <f>[4]Tabelle2!B320</f>
        <v/>
      </c>
      <c r="C320" s="3">
        <f>[4]Tabelle2!C320</f>
        <v>374.81661271571539</v>
      </c>
      <c r="D320" s="3" t="str">
        <f>[4]Tabelle2!D320</f>
        <v/>
      </c>
      <c r="E320" s="3" t="str">
        <f>[4]Tabelle2!E320</f>
        <v/>
      </c>
      <c r="F320" s="3" t="str">
        <f>[4]Tabelle2!F320</f>
        <v/>
      </c>
      <c r="G320" s="3">
        <f>VLOOKUP(A320,[2]Tabelle1!$A$5:$C$19900,2,TRUE)</f>
        <v>-0.19</v>
      </c>
      <c r="H320" s="3">
        <f>VLOOKUP(A320,[2]Tabelle1!$A$5:$C$19900,3,TRUE)</f>
        <v>1.31</v>
      </c>
      <c r="I320" s="3">
        <f>VLOOKUP($A320,[3]Tabelle1!$B$4:$H$14265,2)</f>
        <v>5.58</v>
      </c>
      <c r="J320" s="3">
        <f>VLOOKUP($A320,[3]Tabelle1!$B$4:$H$14265,3)</f>
        <v>85.07</v>
      </c>
      <c r="K320" s="3">
        <f>VLOOKUP($A320,[3]Tabelle1!$B$4:$H$14265,4)</f>
        <v>-0.18</v>
      </c>
      <c r="L320" s="3">
        <f>VLOOKUP($A320,[3]Tabelle1!$B$4:$H$14265,5)</f>
        <v>96.2</v>
      </c>
      <c r="M320" s="3">
        <f>VLOOKUP($A320,[3]Tabelle1!$B$4:$H$14265,6)</f>
        <v>0.01</v>
      </c>
      <c r="N320" s="3">
        <f>VLOOKUP($A320,[3]Tabelle1!$B$4:$H$14265,7)</f>
        <v>93.3</v>
      </c>
    </row>
    <row r="321" spans="1:14" x14ac:dyDescent="0.25">
      <c r="A321" s="1">
        <f>[4]Tabelle2!A321</f>
        <v>42880.281423611115</v>
      </c>
      <c r="B321" s="3" t="str">
        <f>[4]Tabelle2!B321</f>
        <v/>
      </c>
      <c r="C321" s="3" t="str">
        <f>[4]Tabelle2!C321</f>
        <v/>
      </c>
      <c r="D321" s="3" t="str">
        <f>[4]Tabelle2!D321</f>
        <v/>
      </c>
      <c r="E321" s="3">
        <f>[4]Tabelle2!E321</f>
        <v>529.27259665043709</v>
      </c>
      <c r="F321" s="3" t="str">
        <f>[4]Tabelle2!F321</f>
        <v/>
      </c>
      <c r="G321" s="3">
        <f>VLOOKUP(A321,[2]Tabelle1!$A$5:$C$19900,2,TRUE)</f>
        <v>-0.18</v>
      </c>
      <c r="H321" s="3">
        <f>VLOOKUP(A321,[2]Tabelle1!$A$5:$C$19900,3,TRUE)</f>
        <v>1.23</v>
      </c>
      <c r="I321" s="3">
        <f>VLOOKUP($A321,[3]Tabelle1!$B$4:$H$14265,2)</f>
        <v>5.58</v>
      </c>
      <c r="J321" s="3">
        <f>VLOOKUP($A321,[3]Tabelle1!$B$4:$H$14265,3)</f>
        <v>84.68</v>
      </c>
      <c r="K321" s="3">
        <f>VLOOKUP($A321,[3]Tabelle1!$B$4:$H$14265,4)</f>
        <v>-0.16</v>
      </c>
      <c r="L321" s="3">
        <f>VLOOKUP($A321,[3]Tabelle1!$B$4:$H$14265,5)</f>
        <v>96.2</v>
      </c>
      <c r="M321" s="3">
        <f>VLOOKUP($A321,[3]Tabelle1!$B$4:$H$14265,6)</f>
        <v>0.04</v>
      </c>
      <c r="N321" s="3">
        <f>VLOOKUP($A321,[3]Tabelle1!$B$4:$H$14265,7)</f>
        <v>93.3</v>
      </c>
    </row>
    <row r="322" spans="1:14" x14ac:dyDescent="0.25">
      <c r="A322" s="1">
        <f>[4]Tabelle2!A322</f>
        <v>42880.28162037037</v>
      </c>
      <c r="B322" s="3" t="str">
        <f>[4]Tabelle2!B322</f>
        <v/>
      </c>
      <c r="C322" s="3">
        <f>[4]Tabelle2!C322</f>
        <v>367.22086999786603</v>
      </c>
      <c r="D322" s="3" t="str">
        <f>[4]Tabelle2!D322</f>
        <v/>
      </c>
      <c r="E322" s="3" t="str">
        <f>[4]Tabelle2!E322</f>
        <v/>
      </c>
      <c r="F322" s="3" t="str">
        <f>[4]Tabelle2!F322</f>
        <v/>
      </c>
      <c r="G322" s="3">
        <f>VLOOKUP(A322,[2]Tabelle1!$A$5:$C$19900,2,TRUE)</f>
        <v>-0.19</v>
      </c>
      <c r="H322" s="3">
        <f>VLOOKUP(A322,[2]Tabelle1!$A$5:$C$19900,3,TRUE)</f>
        <v>1.23</v>
      </c>
      <c r="I322" s="3">
        <f>VLOOKUP($A322,[3]Tabelle1!$B$4:$H$14265,2)</f>
        <v>5.58</v>
      </c>
      <c r="J322" s="3">
        <f>VLOOKUP($A322,[3]Tabelle1!$B$4:$H$14265,3)</f>
        <v>84.68</v>
      </c>
      <c r="K322" s="3">
        <f>VLOOKUP($A322,[3]Tabelle1!$B$4:$H$14265,4)</f>
        <v>-0.16</v>
      </c>
      <c r="L322" s="3">
        <f>VLOOKUP($A322,[3]Tabelle1!$B$4:$H$14265,5)</f>
        <v>96.2</v>
      </c>
      <c r="M322" s="3">
        <f>VLOOKUP($A322,[3]Tabelle1!$B$4:$H$14265,6)</f>
        <v>0.04</v>
      </c>
      <c r="N322" s="3">
        <f>VLOOKUP($A322,[3]Tabelle1!$B$4:$H$14265,7)</f>
        <v>93.3</v>
      </c>
    </row>
    <row r="323" spans="1:14" x14ac:dyDescent="0.25">
      <c r="A323" s="1">
        <f>[4]Tabelle2!A323</f>
        <v>42880.295312500006</v>
      </c>
      <c r="B323" s="3" t="str">
        <f>[4]Tabelle2!B323</f>
        <v/>
      </c>
      <c r="C323" s="3" t="str">
        <f>[4]Tabelle2!C323</f>
        <v/>
      </c>
      <c r="D323" s="3" t="str">
        <f>[4]Tabelle2!D323</f>
        <v/>
      </c>
      <c r="E323" s="3">
        <f>[4]Tabelle2!E323</f>
        <v>520.23580538238605</v>
      </c>
      <c r="F323" s="3" t="str">
        <f>[4]Tabelle2!F323</f>
        <v/>
      </c>
      <c r="G323" s="3">
        <f>VLOOKUP(A323,[2]Tabelle1!$A$5:$C$19900,2,TRUE)</f>
        <v>-0.17</v>
      </c>
      <c r="H323" s="3">
        <f>VLOOKUP(A323,[2]Tabelle1!$A$5:$C$19900,3,TRUE)</f>
        <v>1.27</v>
      </c>
      <c r="I323" s="3">
        <f>VLOOKUP($A323,[3]Tabelle1!$B$4:$H$14265,2)</f>
        <v>5.58</v>
      </c>
      <c r="J323" s="3">
        <f>VLOOKUP($A323,[3]Tabelle1!$B$4:$H$14265,3)</f>
        <v>84.68</v>
      </c>
      <c r="K323" s="3">
        <f>VLOOKUP($A323,[3]Tabelle1!$B$4:$H$14265,4)</f>
        <v>-0.16</v>
      </c>
      <c r="L323" s="3">
        <f>VLOOKUP($A323,[3]Tabelle1!$B$4:$H$14265,5)</f>
        <v>96.23</v>
      </c>
      <c r="M323" s="3">
        <f>VLOOKUP($A323,[3]Tabelle1!$B$4:$H$14265,6)</f>
        <v>0.04</v>
      </c>
      <c r="N323" s="3">
        <f>VLOOKUP($A323,[3]Tabelle1!$B$4:$H$14265,7)</f>
        <v>93.3</v>
      </c>
    </row>
    <row r="324" spans="1:14" x14ac:dyDescent="0.25">
      <c r="A324" s="1">
        <f>[4]Tabelle2!A324</f>
        <v>42880.295520833337</v>
      </c>
      <c r="B324" s="3" t="str">
        <f>[4]Tabelle2!B324</f>
        <v/>
      </c>
      <c r="C324" s="3">
        <f>[4]Tabelle2!C324</f>
        <v>357.90289571534322</v>
      </c>
      <c r="D324" s="3" t="str">
        <f>[4]Tabelle2!D324</f>
        <v/>
      </c>
      <c r="E324" s="3" t="str">
        <f>[4]Tabelle2!E324</f>
        <v/>
      </c>
      <c r="F324" s="3" t="str">
        <f>[4]Tabelle2!F324</f>
        <v/>
      </c>
      <c r="G324" s="3">
        <f>VLOOKUP(A324,[2]Tabelle1!$A$5:$C$19900,2,TRUE)</f>
        <v>-0.17</v>
      </c>
      <c r="H324" s="3">
        <f>VLOOKUP(A324,[2]Tabelle1!$A$5:$C$19900,3,TRUE)</f>
        <v>1.28</v>
      </c>
      <c r="I324" s="3">
        <f>VLOOKUP($A324,[3]Tabelle1!$B$4:$H$14265,2)</f>
        <v>5.58</v>
      </c>
      <c r="J324" s="3">
        <f>VLOOKUP($A324,[3]Tabelle1!$B$4:$H$14265,3)</f>
        <v>84.68</v>
      </c>
      <c r="K324" s="3">
        <f>VLOOKUP($A324,[3]Tabelle1!$B$4:$H$14265,4)</f>
        <v>-0.16</v>
      </c>
      <c r="L324" s="3">
        <f>VLOOKUP($A324,[3]Tabelle1!$B$4:$H$14265,5)</f>
        <v>96.23</v>
      </c>
      <c r="M324" s="3">
        <f>VLOOKUP($A324,[3]Tabelle1!$B$4:$H$14265,6)</f>
        <v>0.04</v>
      </c>
      <c r="N324" s="3">
        <f>VLOOKUP($A324,[3]Tabelle1!$B$4:$H$14265,7)</f>
        <v>93.3</v>
      </c>
    </row>
    <row r="325" spans="1:14" x14ac:dyDescent="0.25">
      <c r="A325" s="1">
        <f>[4]Tabelle2!A325</f>
        <v>42880.30918981482</v>
      </c>
      <c r="B325" s="3" t="str">
        <f>[4]Tabelle2!B325</f>
        <v/>
      </c>
      <c r="C325" s="3" t="str">
        <f>[4]Tabelle2!C325</f>
        <v/>
      </c>
      <c r="D325" s="3" t="str">
        <f>[4]Tabelle2!D325</f>
        <v/>
      </c>
      <c r="E325" s="3">
        <f>[4]Tabelle2!E325</f>
        <v>514.0096923417467</v>
      </c>
      <c r="F325" s="3" t="str">
        <f>[4]Tabelle2!F325</f>
        <v/>
      </c>
      <c r="G325" s="3">
        <f>VLOOKUP(A325,[2]Tabelle1!$A$5:$C$19900,2,TRUE)</f>
        <v>-0.16</v>
      </c>
      <c r="H325" s="3">
        <f>VLOOKUP(A325,[2]Tabelle1!$A$5:$C$19900,3,TRUE)</f>
        <v>1.35</v>
      </c>
      <c r="I325" s="3">
        <f>VLOOKUP($A325,[3]Tabelle1!$B$4:$H$14265,2)</f>
        <v>5.58</v>
      </c>
      <c r="J325" s="3">
        <f>VLOOKUP($A325,[3]Tabelle1!$B$4:$H$14265,3)</f>
        <v>84.83</v>
      </c>
      <c r="K325" s="3">
        <f>VLOOKUP($A325,[3]Tabelle1!$B$4:$H$14265,4)</f>
        <v>-0.15</v>
      </c>
      <c r="L325" s="3">
        <f>VLOOKUP($A325,[3]Tabelle1!$B$4:$H$14265,5)</f>
        <v>96.23</v>
      </c>
      <c r="M325" s="3">
        <f>VLOOKUP($A325,[3]Tabelle1!$B$4:$H$14265,6)</f>
        <v>0.06</v>
      </c>
      <c r="N325" s="3">
        <f>VLOOKUP($A325,[3]Tabelle1!$B$4:$H$14265,7)</f>
        <v>93.3</v>
      </c>
    </row>
    <row r="326" spans="1:14" x14ac:dyDescent="0.25">
      <c r="A326" s="1">
        <f>[4]Tabelle2!A326</f>
        <v>42880.309386574074</v>
      </c>
      <c r="B326" s="3" t="str">
        <f>[4]Tabelle2!B326</f>
        <v/>
      </c>
      <c r="C326" s="3">
        <f>[4]Tabelle2!C326</f>
        <v>358.89020403858683</v>
      </c>
      <c r="D326" s="3" t="str">
        <f>[4]Tabelle2!D326</f>
        <v/>
      </c>
      <c r="E326" s="3" t="str">
        <f>[4]Tabelle2!E326</f>
        <v/>
      </c>
      <c r="F326" s="3" t="str">
        <f>[4]Tabelle2!F326</f>
        <v/>
      </c>
      <c r="G326" s="3">
        <f>VLOOKUP(A326,[2]Tabelle1!$A$5:$C$19900,2,TRUE)</f>
        <v>-0.16</v>
      </c>
      <c r="H326" s="3">
        <f>VLOOKUP(A326,[2]Tabelle1!$A$5:$C$19900,3,TRUE)</f>
        <v>1.35</v>
      </c>
      <c r="I326" s="3">
        <f>VLOOKUP($A326,[3]Tabelle1!$B$4:$H$14265,2)</f>
        <v>5.58</v>
      </c>
      <c r="J326" s="3">
        <f>VLOOKUP($A326,[3]Tabelle1!$B$4:$H$14265,3)</f>
        <v>84.83</v>
      </c>
      <c r="K326" s="3">
        <f>VLOOKUP($A326,[3]Tabelle1!$B$4:$H$14265,4)</f>
        <v>-0.15</v>
      </c>
      <c r="L326" s="3">
        <f>VLOOKUP($A326,[3]Tabelle1!$B$4:$H$14265,5)</f>
        <v>96.23</v>
      </c>
      <c r="M326" s="3">
        <f>VLOOKUP($A326,[3]Tabelle1!$B$4:$H$14265,6)</f>
        <v>0.06</v>
      </c>
      <c r="N326" s="3">
        <f>VLOOKUP($A326,[3]Tabelle1!$B$4:$H$14265,7)</f>
        <v>93.3</v>
      </c>
    </row>
    <row r="327" spans="1:14" x14ac:dyDescent="0.25">
      <c r="A327" s="1">
        <f>[4]Tabelle2!A327</f>
        <v>42880.323287037041</v>
      </c>
      <c r="B327" s="3" t="str">
        <f>[4]Tabelle2!B327</f>
        <v/>
      </c>
      <c r="C327" s="3" t="str">
        <f>[4]Tabelle2!C327</f>
        <v/>
      </c>
      <c r="D327" s="3" t="str">
        <f>[4]Tabelle2!D327</f>
        <v/>
      </c>
      <c r="E327" s="3">
        <f>[4]Tabelle2!E327</f>
        <v>505.18830960997684</v>
      </c>
      <c r="F327" s="3" t="str">
        <f>[4]Tabelle2!F327</f>
        <v/>
      </c>
      <c r="G327" s="3">
        <f>VLOOKUP(A327,[2]Tabelle1!$A$5:$C$19900,2,TRUE)</f>
        <v>-0.16</v>
      </c>
      <c r="H327" s="3">
        <f>VLOOKUP(A327,[2]Tabelle1!$A$5:$C$19900,3,TRUE)</f>
        <v>1.42</v>
      </c>
      <c r="I327" s="3">
        <f>VLOOKUP($A327,[3]Tabelle1!$B$4:$H$14265,2)</f>
        <v>5.7</v>
      </c>
      <c r="J327" s="3">
        <f>VLOOKUP($A327,[3]Tabelle1!$B$4:$H$14265,3)</f>
        <v>84.94</v>
      </c>
      <c r="K327" s="3">
        <f>VLOOKUP($A327,[3]Tabelle1!$B$4:$H$14265,4)</f>
        <v>-0.14000000000000001</v>
      </c>
      <c r="L327" s="3">
        <f>VLOOKUP($A327,[3]Tabelle1!$B$4:$H$14265,5)</f>
        <v>96.23</v>
      </c>
      <c r="M327" s="3">
        <f>VLOOKUP($A327,[3]Tabelle1!$B$4:$H$14265,6)</f>
        <v>7.0000000000000007E-2</v>
      </c>
      <c r="N327" s="3">
        <f>VLOOKUP($A327,[3]Tabelle1!$B$4:$H$14265,7)</f>
        <v>93.42</v>
      </c>
    </row>
    <row r="328" spans="1:14" x14ac:dyDescent="0.25">
      <c r="A328" s="1">
        <f>[4]Tabelle2!A328</f>
        <v>42880.336875000001</v>
      </c>
      <c r="B328" s="3">
        <f>[4]Tabelle2!B328</f>
        <v>373.99529567631191</v>
      </c>
      <c r="C328" s="3">
        <f>[4]Tabelle2!C328</f>
        <v>341.98351373378318</v>
      </c>
      <c r="D328" s="3" t="str">
        <f>[4]Tabelle2!D328</f>
        <v/>
      </c>
      <c r="E328" s="3" t="str">
        <f>[4]Tabelle2!E328</f>
        <v/>
      </c>
      <c r="F328" s="3" t="str">
        <f>[4]Tabelle2!F328</f>
        <v/>
      </c>
      <c r="G328" s="3">
        <f>VLOOKUP(A328,[2]Tabelle1!$A$5:$C$19900,2,TRUE)</f>
        <v>-0.15</v>
      </c>
      <c r="H328" s="3">
        <f>VLOOKUP(A328,[2]Tabelle1!$A$5:$C$19900,3,TRUE)</f>
        <v>1.44</v>
      </c>
      <c r="I328" s="3">
        <f>VLOOKUP($A328,[3]Tabelle1!$B$4:$H$14265,2)</f>
        <v>5.74</v>
      </c>
      <c r="J328" s="3">
        <f>VLOOKUP($A328,[3]Tabelle1!$B$4:$H$14265,3)</f>
        <v>84.77</v>
      </c>
      <c r="K328" s="3">
        <f>VLOOKUP($A328,[3]Tabelle1!$B$4:$H$14265,4)</f>
        <v>-0.14000000000000001</v>
      </c>
      <c r="L328" s="3">
        <f>VLOOKUP($A328,[3]Tabelle1!$B$4:$H$14265,5)</f>
        <v>96.23</v>
      </c>
      <c r="M328" s="3">
        <f>VLOOKUP($A328,[3]Tabelle1!$B$4:$H$14265,6)</f>
        <v>0.09</v>
      </c>
      <c r="N328" s="3">
        <f>VLOOKUP($A328,[3]Tabelle1!$B$4:$H$14265,7)</f>
        <v>93.45</v>
      </c>
    </row>
    <row r="329" spans="1:14" x14ac:dyDescent="0.25">
      <c r="A329" s="1">
        <f>[4]Tabelle2!A329</f>
        <v>42880.337187500001</v>
      </c>
      <c r="B329" s="3" t="str">
        <f>[4]Tabelle2!B329</f>
        <v/>
      </c>
      <c r="C329" s="3" t="str">
        <f>[4]Tabelle2!C329</f>
        <v/>
      </c>
      <c r="D329" s="3" t="str">
        <f>[4]Tabelle2!D329</f>
        <v/>
      </c>
      <c r="E329" s="3">
        <f>[4]Tabelle2!E329</f>
        <v>496.09853014583524</v>
      </c>
      <c r="F329" s="3" t="str">
        <f>[4]Tabelle2!F329</f>
        <v/>
      </c>
      <c r="G329" s="3">
        <f>VLOOKUP(A329,[2]Tabelle1!$A$5:$C$19900,2,TRUE)</f>
        <v>-0.14000000000000001</v>
      </c>
      <c r="H329" s="3">
        <f>VLOOKUP(A329,[2]Tabelle1!$A$5:$C$19900,3,TRUE)</f>
        <v>1.45</v>
      </c>
      <c r="I329" s="3">
        <f>VLOOKUP($A329,[3]Tabelle1!$B$4:$H$14265,2)</f>
        <v>5.74</v>
      </c>
      <c r="J329" s="3">
        <f>VLOOKUP($A329,[3]Tabelle1!$B$4:$H$14265,3)</f>
        <v>84.77</v>
      </c>
      <c r="K329" s="3">
        <f>VLOOKUP($A329,[3]Tabelle1!$B$4:$H$14265,4)</f>
        <v>-0.14000000000000001</v>
      </c>
      <c r="L329" s="3">
        <f>VLOOKUP($A329,[3]Tabelle1!$B$4:$H$14265,5)</f>
        <v>96.23</v>
      </c>
      <c r="M329" s="3">
        <f>VLOOKUP($A329,[3]Tabelle1!$B$4:$H$14265,6)</f>
        <v>0.09</v>
      </c>
      <c r="N329" s="3">
        <f>VLOOKUP($A329,[3]Tabelle1!$B$4:$H$14265,7)</f>
        <v>93.45</v>
      </c>
    </row>
    <row r="330" spans="1:14" x14ac:dyDescent="0.25">
      <c r="A330" s="1">
        <f>[4]Tabelle2!A330</f>
        <v>42880.350763888891</v>
      </c>
      <c r="B330" s="3">
        <f>[4]Tabelle2!B330</f>
        <v>366.3062476566509</v>
      </c>
      <c r="C330" s="3">
        <f>[4]Tabelle2!C330</f>
        <v>345.23099900374996</v>
      </c>
      <c r="D330" s="3" t="str">
        <f>[4]Tabelle2!D330</f>
        <v/>
      </c>
      <c r="E330" s="3" t="str">
        <f>[4]Tabelle2!E330</f>
        <v/>
      </c>
      <c r="F330" s="3" t="str">
        <f>[4]Tabelle2!F330</f>
        <v/>
      </c>
      <c r="G330" s="3">
        <f>VLOOKUP(A330,[2]Tabelle1!$A$5:$C$19900,2,TRUE)</f>
        <v>-0.14000000000000001</v>
      </c>
      <c r="H330" s="3">
        <f>VLOOKUP(A330,[2]Tabelle1!$A$5:$C$19900,3,TRUE)</f>
        <v>1.41</v>
      </c>
      <c r="I330" s="3">
        <f>VLOOKUP($A330,[3]Tabelle1!$B$4:$H$14265,2)</f>
        <v>5.7</v>
      </c>
      <c r="J330" s="3">
        <f>VLOOKUP($A330,[3]Tabelle1!$B$4:$H$14265,3)</f>
        <v>84.58</v>
      </c>
      <c r="K330" s="3">
        <f>VLOOKUP($A330,[3]Tabelle1!$B$4:$H$14265,4)</f>
        <v>-0.13</v>
      </c>
      <c r="L330" s="3">
        <f>VLOOKUP($A330,[3]Tabelle1!$B$4:$H$14265,5)</f>
        <v>96.26</v>
      </c>
      <c r="M330" s="3">
        <f>VLOOKUP($A330,[3]Tabelle1!$B$4:$H$14265,6)</f>
        <v>0.13</v>
      </c>
      <c r="N330" s="3">
        <f>VLOOKUP($A330,[3]Tabelle1!$B$4:$H$14265,7)</f>
        <v>93.57</v>
      </c>
    </row>
    <row r="331" spans="1:14" x14ac:dyDescent="0.25">
      <c r="A331" s="1">
        <f>[4]Tabelle2!A331</f>
        <v>42880.350868055561</v>
      </c>
      <c r="B331" s="3" t="str">
        <f>[4]Tabelle2!B331</f>
        <v/>
      </c>
      <c r="C331" s="3" t="str">
        <f>[4]Tabelle2!C331</f>
        <v/>
      </c>
      <c r="D331" s="3" t="str">
        <f>[4]Tabelle2!D331</f>
        <v/>
      </c>
      <c r="E331" s="3">
        <f>[4]Tabelle2!E331</f>
        <v>488.81034934877226</v>
      </c>
      <c r="F331" s="3" t="str">
        <f>[4]Tabelle2!F331</f>
        <v/>
      </c>
      <c r="G331" s="3">
        <f>VLOOKUP(A331,[2]Tabelle1!$A$5:$C$19900,2,TRUE)</f>
        <v>-0.14000000000000001</v>
      </c>
      <c r="H331" s="3">
        <f>VLOOKUP(A331,[2]Tabelle1!$A$5:$C$19900,3,TRUE)</f>
        <v>1.41</v>
      </c>
      <c r="I331" s="3">
        <f>VLOOKUP($A331,[3]Tabelle1!$B$4:$H$14265,2)</f>
        <v>5.7</v>
      </c>
      <c r="J331" s="3">
        <f>VLOOKUP($A331,[3]Tabelle1!$B$4:$H$14265,3)</f>
        <v>84.58</v>
      </c>
      <c r="K331" s="3">
        <f>VLOOKUP($A331,[3]Tabelle1!$B$4:$H$14265,4)</f>
        <v>-0.13</v>
      </c>
      <c r="L331" s="3">
        <f>VLOOKUP($A331,[3]Tabelle1!$B$4:$H$14265,5)</f>
        <v>96.26</v>
      </c>
      <c r="M331" s="3">
        <f>VLOOKUP($A331,[3]Tabelle1!$B$4:$H$14265,6)</f>
        <v>0.13</v>
      </c>
      <c r="N331" s="3">
        <f>VLOOKUP($A331,[3]Tabelle1!$B$4:$H$14265,7)</f>
        <v>93.57</v>
      </c>
    </row>
    <row r="332" spans="1:14" x14ac:dyDescent="0.25">
      <c r="A332" s="1">
        <f>[4]Tabelle2!A332</f>
        <v>42880.351064814815</v>
      </c>
      <c r="B332" s="3" t="str">
        <f>[4]Tabelle2!B332</f>
        <v/>
      </c>
      <c r="C332" s="3">
        <f>[4]Tabelle2!C332</f>
        <v>330.99802395863691</v>
      </c>
      <c r="D332" s="3" t="str">
        <f>[4]Tabelle2!D332</f>
        <v/>
      </c>
      <c r="E332" s="3" t="str">
        <f>[4]Tabelle2!E332</f>
        <v/>
      </c>
      <c r="F332" s="3" t="str">
        <f>[4]Tabelle2!F332</f>
        <v/>
      </c>
      <c r="G332" s="3">
        <f>VLOOKUP(A332,[2]Tabelle1!$A$5:$C$19900,2,TRUE)</f>
        <v>-0.14000000000000001</v>
      </c>
      <c r="H332" s="3">
        <f>VLOOKUP(A332,[2]Tabelle1!$A$5:$C$19900,3,TRUE)</f>
        <v>1.41</v>
      </c>
      <c r="I332" s="3">
        <f>VLOOKUP($A332,[3]Tabelle1!$B$4:$H$14265,2)</f>
        <v>5.7</v>
      </c>
      <c r="J332" s="3">
        <f>VLOOKUP($A332,[3]Tabelle1!$B$4:$H$14265,3)</f>
        <v>84.58</v>
      </c>
      <c r="K332" s="3">
        <f>VLOOKUP($A332,[3]Tabelle1!$B$4:$H$14265,4)</f>
        <v>-0.13</v>
      </c>
      <c r="L332" s="3">
        <f>VLOOKUP($A332,[3]Tabelle1!$B$4:$H$14265,5)</f>
        <v>96.26</v>
      </c>
      <c r="M332" s="3">
        <f>VLOOKUP($A332,[3]Tabelle1!$B$4:$H$14265,6)</f>
        <v>0.13</v>
      </c>
      <c r="N332" s="3">
        <f>VLOOKUP($A332,[3]Tabelle1!$B$4:$H$14265,7)</f>
        <v>93.57</v>
      </c>
    </row>
    <row r="333" spans="1:14" x14ac:dyDescent="0.25">
      <c r="A333" s="1">
        <f>[4]Tabelle2!A333</f>
        <v>42880.364745370374</v>
      </c>
      <c r="B333" s="3" t="str">
        <f>[4]Tabelle2!B333</f>
        <v/>
      </c>
      <c r="C333" s="3" t="str">
        <f>[4]Tabelle2!C333</f>
        <v/>
      </c>
      <c r="D333" s="3" t="str">
        <f>[4]Tabelle2!D333</f>
        <v/>
      </c>
      <c r="E333" s="3">
        <f>[4]Tabelle2!E333</f>
        <v>481.62238535735878</v>
      </c>
      <c r="F333" s="3" t="str">
        <f>[4]Tabelle2!F333</f>
        <v/>
      </c>
      <c r="G333" s="3">
        <f>VLOOKUP(A333,[2]Tabelle1!$A$5:$C$19900,2,TRUE)</f>
        <v>-0.13</v>
      </c>
      <c r="H333" s="3">
        <f>VLOOKUP(A333,[2]Tabelle1!$A$5:$C$19900,3,TRUE)</f>
        <v>1.48</v>
      </c>
      <c r="I333" s="3">
        <f>VLOOKUP($A333,[3]Tabelle1!$B$4:$H$14265,2)</f>
        <v>5.7</v>
      </c>
      <c r="J333" s="3">
        <f>VLOOKUP($A333,[3]Tabelle1!$B$4:$H$14265,3)</f>
        <v>84.71</v>
      </c>
      <c r="K333" s="3">
        <f>VLOOKUP($A333,[3]Tabelle1!$B$4:$H$14265,4)</f>
        <v>-0.13</v>
      </c>
      <c r="L333" s="3">
        <f>VLOOKUP($A333,[3]Tabelle1!$B$4:$H$14265,5)</f>
        <v>96.26</v>
      </c>
      <c r="M333" s="3">
        <f>VLOOKUP($A333,[3]Tabelle1!$B$4:$H$14265,6)</f>
        <v>0.23</v>
      </c>
      <c r="N333" s="3">
        <f>VLOOKUP($A333,[3]Tabelle1!$B$4:$H$14265,7)</f>
        <v>93.54</v>
      </c>
    </row>
    <row r="334" spans="1:14" x14ac:dyDescent="0.25">
      <c r="A334" s="1">
        <f>[4]Tabelle2!A334</f>
        <v>42880.364942129629</v>
      </c>
      <c r="B334" s="3" t="str">
        <f>[4]Tabelle2!B334</f>
        <v/>
      </c>
      <c r="C334" s="3">
        <f>[4]Tabelle2!C334</f>
        <v>332.83245226894553</v>
      </c>
      <c r="D334" s="3" t="str">
        <f>[4]Tabelle2!D334</f>
        <v/>
      </c>
      <c r="E334" s="3" t="str">
        <f>[4]Tabelle2!E334</f>
        <v/>
      </c>
      <c r="F334" s="3" t="str">
        <f>[4]Tabelle2!F334</f>
        <v/>
      </c>
      <c r="G334" s="3">
        <f>VLOOKUP(A334,[2]Tabelle1!$A$5:$C$19900,2,TRUE)</f>
        <v>-0.13</v>
      </c>
      <c r="H334" s="3">
        <f>VLOOKUP(A334,[2]Tabelle1!$A$5:$C$19900,3,TRUE)</f>
        <v>1.48</v>
      </c>
      <c r="I334" s="3">
        <f>VLOOKUP($A334,[3]Tabelle1!$B$4:$H$14265,2)</f>
        <v>5.7</v>
      </c>
      <c r="J334" s="3">
        <f>VLOOKUP($A334,[3]Tabelle1!$B$4:$H$14265,3)</f>
        <v>84.71</v>
      </c>
      <c r="K334" s="3">
        <f>VLOOKUP($A334,[3]Tabelle1!$B$4:$H$14265,4)</f>
        <v>-0.13</v>
      </c>
      <c r="L334" s="3">
        <f>VLOOKUP($A334,[3]Tabelle1!$B$4:$H$14265,5)</f>
        <v>96.26</v>
      </c>
      <c r="M334" s="3">
        <f>VLOOKUP($A334,[3]Tabelle1!$B$4:$H$14265,6)</f>
        <v>0.23</v>
      </c>
      <c r="N334" s="3">
        <f>VLOOKUP($A334,[3]Tabelle1!$B$4:$H$14265,7)</f>
        <v>93.54</v>
      </c>
    </row>
    <row r="335" spans="1:14" x14ac:dyDescent="0.25">
      <c r="A335" s="1">
        <f>[4]Tabelle2!A335</f>
        <v>42880.378645833334</v>
      </c>
      <c r="B335" s="3" t="str">
        <f>[4]Tabelle2!B335</f>
        <v/>
      </c>
      <c r="C335" s="3" t="str">
        <f>[4]Tabelle2!C335</f>
        <v/>
      </c>
      <c r="D335" s="3" t="str">
        <f>[4]Tabelle2!D335</f>
        <v/>
      </c>
      <c r="E335" s="3">
        <f>[4]Tabelle2!E335</f>
        <v>474.12455561054634</v>
      </c>
      <c r="F335" s="3" t="str">
        <f>[4]Tabelle2!F335</f>
        <v/>
      </c>
      <c r="G335" s="3">
        <f>VLOOKUP(A335,[2]Tabelle1!$A$5:$C$19900,2,TRUE)</f>
        <v>-0.12</v>
      </c>
      <c r="H335" s="3">
        <f>VLOOKUP(A335,[2]Tabelle1!$A$5:$C$19900,3,TRUE)</f>
        <v>1.58</v>
      </c>
      <c r="I335" s="3">
        <f>VLOOKUP($A335,[3]Tabelle1!$B$4:$H$14265,2)</f>
        <v>5.74</v>
      </c>
      <c r="J335" s="3">
        <f>VLOOKUP($A335,[3]Tabelle1!$B$4:$H$14265,3)</f>
        <v>84.82</v>
      </c>
      <c r="K335" s="3">
        <f>VLOOKUP($A335,[3]Tabelle1!$B$4:$H$14265,4)</f>
        <v>-0.12</v>
      </c>
      <c r="L335" s="3">
        <f>VLOOKUP($A335,[3]Tabelle1!$B$4:$H$14265,5)</f>
        <v>96.26</v>
      </c>
      <c r="M335" s="3">
        <f>VLOOKUP($A335,[3]Tabelle1!$B$4:$H$14265,6)</f>
        <v>0.28999999999999998</v>
      </c>
      <c r="N335" s="3">
        <f>VLOOKUP($A335,[3]Tabelle1!$B$4:$H$14265,7)</f>
        <v>93.54</v>
      </c>
    </row>
    <row r="336" spans="1:14" x14ac:dyDescent="0.25">
      <c r="A336" s="1">
        <f>[4]Tabelle2!A336</f>
        <v>42880.378842592596</v>
      </c>
      <c r="B336" s="3" t="str">
        <f>[4]Tabelle2!B336</f>
        <v/>
      </c>
      <c r="C336" s="3">
        <f>[4]Tabelle2!C336</f>
        <v>326.05727784425051</v>
      </c>
      <c r="D336" s="3" t="str">
        <f>[4]Tabelle2!D336</f>
        <v/>
      </c>
      <c r="E336" s="3" t="str">
        <f>[4]Tabelle2!E336</f>
        <v/>
      </c>
      <c r="F336" s="3" t="str">
        <f>[4]Tabelle2!F336</f>
        <v/>
      </c>
      <c r="G336" s="3">
        <f>VLOOKUP(A336,[2]Tabelle1!$A$5:$C$19900,2,TRUE)</f>
        <v>-0.12</v>
      </c>
      <c r="H336" s="3">
        <f>VLOOKUP(A336,[2]Tabelle1!$A$5:$C$19900,3,TRUE)</f>
        <v>1.58</v>
      </c>
      <c r="I336" s="3">
        <f>VLOOKUP($A336,[3]Tabelle1!$B$4:$H$14265,2)</f>
        <v>5.74</v>
      </c>
      <c r="J336" s="3">
        <f>VLOOKUP($A336,[3]Tabelle1!$B$4:$H$14265,3)</f>
        <v>84.82</v>
      </c>
      <c r="K336" s="3">
        <f>VLOOKUP($A336,[3]Tabelle1!$B$4:$H$14265,4)</f>
        <v>-0.12</v>
      </c>
      <c r="L336" s="3">
        <f>VLOOKUP($A336,[3]Tabelle1!$B$4:$H$14265,5)</f>
        <v>96.26</v>
      </c>
      <c r="M336" s="3">
        <f>VLOOKUP($A336,[3]Tabelle1!$B$4:$H$14265,6)</f>
        <v>0.28999999999999998</v>
      </c>
      <c r="N336" s="3">
        <f>VLOOKUP($A336,[3]Tabelle1!$B$4:$H$14265,7)</f>
        <v>93.54</v>
      </c>
    </row>
    <row r="337" spans="1:14" x14ac:dyDescent="0.25">
      <c r="A337" s="1">
        <f>[4]Tabelle2!A337</f>
        <v>42880.392731481486</v>
      </c>
      <c r="B337" s="3" t="str">
        <f>[4]Tabelle2!B337</f>
        <v/>
      </c>
      <c r="C337" s="3" t="str">
        <f>[4]Tabelle2!C337</f>
        <v/>
      </c>
      <c r="D337" s="3" t="str">
        <f>[4]Tabelle2!D337</f>
        <v/>
      </c>
      <c r="E337" s="3">
        <f>[4]Tabelle2!E337</f>
        <v>467.04832759784557</v>
      </c>
      <c r="F337" s="3" t="str">
        <f>[4]Tabelle2!F337</f>
        <v/>
      </c>
      <c r="G337" s="3">
        <f>VLOOKUP(A337,[2]Tabelle1!$A$5:$C$19900,2,TRUE)</f>
        <v>-0.11</v>
      </c>
      <c r="H337" s="3">
        <f>VLOOKUP(A337,[2]Tabelle1!$A$5:$C$19900,3,TRUE)</f>
        <v>1.67</v>
      </c>
      <c r="I337" s="3">
        <f>VLOOKUP($A337,[3]Tabelle1!$B$4:$H$14265,2)</f>
        <v>5.83</v>
      </c>
      <c r="J337" s="3">
        <f>VLOOKUP($A337,[3]Tabelle1!$B$4:$H$14265,3)</f>
        <v>84.86</v>
      </c>
      <c r="K337" s="3">
        <f>VLOOKUP($A337,[3]Tabelle1!$B$4:$H$14265,4)</f>
        <v>-0.1</v>
      </c>
      <c r="L337" s="3">
        <f>VLOOKUP($A337,[3]Tabelle1!$B$4:$H$14265,5)</f>
        <v>96.23</v>
      </c>
      <c r="M337" s="3">
        <f>VLOOKUP($A337,[3]Tabelle1!$B$4:$H$14265,6)</f>
        <v>0.37</v>
      </c>
      <c r="N337" s="3">
        <f>VLOOKUP($A337,[3]Tabelle1!$B$4:$H$14265,7)</f>
        <v>93.48</v>
      </c>
    </row>
    <row r="338" spans="1:14" x14ac:dyDescent="0.25">
      <c r="A338" s="1">
        <f>[4]Tabelle2!A338</f>
        <v>42880.406319444446</v>
      </c>
      <c r="B338" s="3">
        <f>[4]Tabelle2!B338</f>
        <v>344.92412823334729</v>
      </c>
      <c r="C338" s="3">
        <f>[4]Tabelle2!C338</f>
        <v>320.77412431056166</v>
      </c>
      <c r="D338" s="3" t="str">
        <f>[4]Tabelle2!D338</f>
        <v/>
      </c>
      <c r="E338" s="3" t="str">
        <f>[4]Tabelle2!E338</f>
        <v/>
      </c>
      <c r="F338" s="3" t="str">
        <f>[4]Tabelle2!F338</f>
        <v/>
      </c>
      <c r="G338" s="3">
        <f>VLOOKUP(A338,[2]Tabelle1!$A$5:$C$19900,2,TRUE)</f>
        <v>-0.1</v>
      </c>
      <c r="H338" s="3">
        <f>VLOOKUP(A338,[2]Tabelle1!$A$5:$C$19900,3,TRUE)</f>
        <v>1.61</v>
      </c>
      <c r="I338" s="3">
        <f>VLOOKUP($A338,[3]Tabelle1!$B$4:$H$14265,2)</f>
        <v>5.83</v>
      </c>
      <c r="J338" s="3">
        <f>VLOOKUP($A338,[3]Tabelle1!$B$4:$H$14265,3)</f>
        <v>84.58</v>
      </c>
      <c r="K338" s="3">
        <f>VLOOKUP($A338,[3]Tabelle1!$B$4:$H$14265,4)</f>
        <v>-0.09</v>
      </c>
      <c r="L338" s="3">
        <f>VLOOKUP($A338,[3]Tabelle1!$B$4:$H$14265,5)</f>
        <v>96.29</v>
      </c>
      <c r="M338" s="3">
        <f>VLOOKUP($A338,[3]Tabelle1!$B$4:$H$14265,6)</f>
        <v>0.43</v>
      </c>
      <c r="N338" s="3">
        <f>VLOOKUP($A338,[3]Tabelle1!$B$4:$H$14265,7)</f>
        <v>93.48</v>
      </c>
    </row>
    <row r="339" spans="1:14" x14ac:dyDescent="0.25">
      <c r="A339" s="1">
        <f>[4]Tabelle2!A339</f>
        <v>42880.406423611115</v>
      </c>
      <c r="B339" s="3" t="str">
        <f>[4]Tabelle2!B339</f>
        <v/>
      </c>
      <c r="C339" s="3" t="str">
        <f>[4]Tabelle2!C339</f>
        <v/>
      </c>
      <c r="D339" s="3" t="str">
        <f>[4]Tabelle2!D339</f>
        <v/>
      </c>
      <c r="E339" s="3">
        <f>[4]Tabelle2!E339</f>
        <v>460.43171459036495</v>
      </c>
      <c r="F339" s="3" t="str">
        <f>[4]Tabelle2!F339</f>
        <v/>
      </c>
      <c r="G339" s="3">
        <f>VLOOKUP(A339,[2]Tabelle1!$A$5:$C$19900,2,TRUE)</f>
        <v>-0.1</v>
      </c>
      <c r="H339" s="3">
        <f>VLOOKUP(A339,[2]Tabelle1!$A$5:$C$19900,3,TRUE)</f>
        <v>1.61</v>
      </c>
      <c r="I339" s="3">
        <f>VLOOKUP($A339,[3]Tabelle1!$B$4:$H$14265,2)</f>
        <v>5.83</v>
      </c>
      <c r="J339" s="3">
        <f>VLOOKUP($A339,[3]Tabelle1!$B$4:$H$14265,3)</f>
        <v>84.58</v>
      </c>
      <c r="K339" s="3">
        <f>VLOOKUP($A339,[3]Tabelle1!$B$4:$H$14265,4)</f>
        <v>-0.09</v>
      </c>
      <c r="L339" s="3">
        <f>VLOOKUP($A339,[3]Tabelle1!$B$4:$H$14265,5)</f>
        <v>96.29</v>
      </c>
      <c r="M339" s="3">
        <f>VLOOKUP($A339,[3]Tabelle1!$B$4:$H$14265,6)</f>
        <v>0.43</v>
      </c>
      <c r="N339" s="3">
        <f>VLOOKUP($A339,[3]Tabelle1!$B$4:$H$14265,7)</f>
        <v>93.48</v>
      </c>
    </row>
    <row r="340" spans="1:14" x14ac:dyDescent="0.25">
      <c r="A340" s="1">
        <f>[4]Tabelle2!A340</f>
        <v>42880.4066087963</v>
      </c>
      <c r="B340" s="3" t="str">
        <f>[4]Tabelle2!B340</f>
        <v/>
      </c>
      <c r="C340" s="3">
        <f>[4]Tabelle2!C340</f>
        <v>316.47171317147041</v>
      </c>
      <c r="D340" s="3" t="str">
        <f>[4]Tabelle2!D340</f>
        <v/>
      </c>
      <c r="E340" s="3" t="str">
        <f>[4]Tabelle2!E340</f>
        <v/>
      </c>
      <c r="F340" s="3" t="str">
        <f>[4]Tabelle2!F340</f>
        <v/>
      </c>
      <c r="G340" s="3">
        <f>VLOOKUP(A340,[2]Tabelle1!$A$5:$C$19900,2,TRUE)</f>
        <v>-0.1</v>
      </c>
      <c r="H340" s="3">
        <f>VLOOKUP(A340,[2]Tabelle1!$A$5:$C$19900,3,TRUE)</f>
        <v>1.61</v>
      </c>
      <c r="I340" s="3">
        <f>VLOOKUP($A340,[3]Tabelle1!$B$4:$H$14265,2)</f>
        <v>5.83</v>
      </c>
      <c r="J340" s="3">
        <f>VLOOKUP($A340,[3]Tabelle1!$B$4:$H$14265,3)</f>
        <v>84.58</v>
      </c>
      <c r="K340" s="3">
        <f>VLOOKUP($A340,[3]Tabelle1!$B$4:$H$14265,4)</f>
        <v>-0.09</v>
      </c>
      <c r="L340" s="3">
        <f>VLOOKUP($A340,[3]Tabelle1!$B$4:$H$14265,5)</f>
        <v>96.29</v>
      </c>
      <c r="M340" s="3">
        <f>VLOOKUP($A340,[3]Tabelle1!$B$4:$H$14265,6)</f>
        <v>0.43</v>
      </c>
      <c r="N340" s="3">
        <f>VLOOKUP($A340,[3]Tabelle1!$B$4:$H$14265,7)</f>
        <v>93.48</v>
      </c>
    </row>
    <row r="341" spans="1:14" x14ac:dyDescent="0.25">
      <c r="A341" s="1">
        <f>[4]Tabelle2!A341</f>
        <v>42880.42050925926</v>
      </c>
      <c r="B341" s="3" t="str">
        <f>[4]Tabelle2!B341</f>
        <v/>
      </c>
      <c r="C341" s="3">
        <f>[4]Tabelle2!C341</f>
        <v>310.54043336538268</v>
      </c>
      <c r="D341" s="3">
        <f>[4]Tabelle2!D341</f>
        <v>245.89299106722422</v>
      </c>
      <c r="E341" s="3">
        <f>[4]Tabelle2!E341</f>
        <v>455.05226076986804</v>
      </c>
      <c r="F341" s="3" t="str">
        <f>[4]Tabelle2!F341</f>
        <v/>
      </c>
      <c r="G341" s="3">
        <f>VLOOKUP(A341,[2]Tabelle1!$A$5:$C$19900,2,TRUE)</f>
        <v>-0.09</v>
      </c>
      <c r="H341" s="3">
        <f>VLOOKUP(A341,[2]Tabelle1!$A$5:$C$19900,3,TRUE)</f>
        <v>1.66</v>
      </c>
      <c r="I341" s="3">
        <f>VLOOKUP($A341,[3]Tabelle1!$B$4:$H$14265,2)</f>
        <v>5.83</v>
      </c>
      <c r="J341" s="3">
        <f>VLOOKUP($A341,[3]Tabelle1!$B$4:$H$14265,3)</f>
        <v>84.63</v>
      </c>
      <c r="K341" s="3">
        <f>VLOOKUP($A341,[3]Tabelle1!$B$4:$H$14265,4)</f>
        <v>-0.08</v>
      </c>
      <c r="L341" s="3">
        <f>VLOOKUP($A341,[3]Tabelle1!$B$4:$H$14265,5)</f>
        <v>96.63</v>
      </c>
      <c r="M341" s="3">
        <f>VLOOKUP($A341,[3]Tabelle1!$B$4:$H$14265,6)</f>
        <v>0.5</v>
      </c>
      <c r="N341" s="3">
        <f>VLOOKUP($A341,[3]Tabelle1!$B$4:$H$14265,7)</f>
        <v>93.51</v>
      </c>
    </row>
    <row r="342" spans="1:14" x14ac:dyDescent="0.25">
      <c r="A342" s="1">
        <f>[4]Tabelle2!A342</f>
        <v>42880.434247685189</v>
      </c>
      <c r="B342" s="3" t="str">
        <f>[4]Tabelle2!B342</f>
        <v/>
      </c>
      <c r="C342" s="3" t="str">
        <f>[4]Tabelle2!C342</f>
        <v/>
      </c>
      <c r="D342" s="3" t="str">
        <f>[4]Tabelle2!D342</f>
        <v/>
      </c>
      <c r="E342" s="3">
        <f>[4]Tabelle2!E342</f>
        <v>449.41247363814364</v>
      </c>
      <c r="F342" s="3" t="str">
        <f>[4]Tabelle2!F342</f>
        <v/>
      </c>
      <c r="G342" s="3">
        <f>VLOOKUP(A342,[2]Tabelle1!$A$5:$C$19900,2,TRUE)</f>
        <v>-0.06</v>
      </c>
      <c r="H342" s="3">
        <f>VLOOKUP(A342,[2]Tabelle1!$A$5:$C$19900,3,TRUE)</f>
        <v>1.76</v>
      </c>
      <c r="I342" s="3">
        <f>VLOOKUP($A342,[3]Tabelle1!$B$4:$H$14265,2)</f>
        <v>5.83</v>
      </c>
      <c r="J342" s="3">
        <f>VLOOKUP($A342,[3]Tabelle1!$B$4:$H$14265,3)</f>
        <v>84.79</v>
      </c>
      <c r="K342" s="3">
        <f>VLOOKUP($A342,[3]Tabelle1!$B$4:$H$14265,4)</f>
        <v>-0.05</v>
      </c>
      <c r="L342" s="3">
        <f>VLOOKUP($A342,[3]Tabelle1!$B$4:$H$14265,5)</f>
        <v>96.38</v>
      </c>
      <c r="M342" s="3">
        <f>VLOOKUP($A342,[3]Tabelle1!$B$4:$H$14265,6)</f>
        <v>0.57999999999999996</v>
      </c>
      <c r="N342" s="3">
        <f>VLOOKUP($A342,[3]Tabelle1!$B$4:$H$14265,7)</f>
        <v>93.48</v>
      </c>
    </row>
    <row r="343" spans="1:14" x14ac:dyDescent="0.25">
      <c r="A343" s="1">
        <f>[4]Tabelle2!A343</f>
        <v>42880.434386574074</v>
      </c>
      <c r="B343" s="3" t="str">
        <f>[4]Tabelle2!B343</f>
        <v/>
      </c>
      <c r="C343" s="3">
        <f>[4]Tabelle2!C343</f>
        <v>305.67819041542174</v>
      </c>
      <c r="D343" s="3" t="str">
        <f>[4]Tabelle2!D343</f>
        <v/>
      </c>
      <c r="E343" s="3" t="str">
        <f>[4]Tabelle2!E343</f>
        <v/>
      </c>
      <c r="F343" s="3" t="str">
        <f>[4]Tabelle2!F343</f>
        <v/>
      </c>
      <c r="G343" s="3">
        <f>VLOOKUP(A343,[2]Tabelle1!$A$5:$C$19900,2,TRUE)</f>
        <v>-0.06</v>
      </c>
      <c r="H343" s="3">
        <f>VLOOKUP(A343,[2]Tabelle1!$A$5:$C$19900,3,TRUE)</f>
        <v>1.76</v>
      </c>
      <c r="I343" s="3">
        <f>VLOOKUP($A343,[3]Tabelle1!$B$4:$H$14265,2)</f>
        <v>5.83</v>
      </c>
      <c r="J343" s="3">
        <f>VLOOKUP($A343,[3]Tabelle1!$B$4:$H$14265,3)</f>
        <v>84.79</v>
      </c>
      <c r="K343" s="3">
        <f>VLOOKUP($A343,[3]Tabelle1!$B$4:$H$14265,4)</f>
        <v>-0.05</v>
      </c>
      <c r="L343" s="3">
        <f>VLOOKUP($A343,[3]Tabelle1!$B$4:$H$14265,5)</f>
        <v>96.38</v>
      </c>
      <c r="M343" s="3">
        <f>VLOOKUP($A343,[3]Tabelle1!$B$4:$H$14265,6)</f>
        <v>0.57999999999999996</v>
      </c>
      <c r="N343" s="3">
        <f>VLOOKUP($A343,[3]Tabelle1!$B$4:$H$14265,7)</f>
        <v>93.48</v>
      </c>
    </row>
    <row r="344" spans="1:14" x14ac:dyDescent="0.25">
      <c r="A344" s="1">
        <f>[4]Tabelle2!A344</f>
        <v>42880.448298611111</v>
      </c>
      <c r="B344" s="3" t="str">
        <f>[4]Tabelle2!B344</f>
        <v/>
      </c>
      <c r="C344" s="3">
        <f>[4]Tabelle2!C344</f>
        <v>300.18561831544457</v>
      </c>
      <c r="D344" s="3">
        <f>[4]Tabelle2!D344</f>
        <v>1155.572339929199</v>
      </c>
      <c r="E344" s="3">
        <f>[4]Tabelle2!E344</f>
        <v>443.03085176115155</v>
      </c>
      <c r="F344" s="3" t="str">
        <f>[4]Tabelle2!F344</f>
        <v/>
      </c>
      <c r="G344" s="3">
        <f>VLOOKUP(A344,[2]Tabelle1!$A$5:$C$19900,2,TRUE)</f>
        <v>-0.04</v>
      </c>
      <c r="H344" s="3">
        <f>VLOOKUP(A344,[2]Tabelle1!$A$5:$C$19900,3,TRUE)</f>
        <v>1.87</v>
      </c>
      <c r="I344" s="3">
        <f>VLOOKUP($A344,[3]Tabelle1!$B$4:$H$14265,2)</f>
        <v>5.91</v>
      </c>
      <c r="J344" s="3">
        <f>VLOOKUP($A344,[3]Tabelle1!$B$4:$H$14265,3)</f>
        <v>84.86</v>
      </c>
      <c r="K344" s="3">
        <f>VLOOKUP($A344,[3]Tabelle1!$B$4:$H$14265,4)</f>
        <v>0</v>
      </c>
      <c r="L344" s="3">
        <f>VLOOKUP($A344,[3]Tabelle1!$B$4:$H$14265,5)</f>
        <v>96.41</v>
      </c>
      <c r="M344" s="3">
        <f>VLOOKUP($A344,[3]Tabelle1!$B$4:$H$14265,6)</f>
        <v>0.66</v>
      </c>
      <c r="N344" s="3">
        <f>VLOOKUP($A344,[3]Tabelle1!$B$4:$H$14265,7)</f>
        <v>93.51</v>
      </c>
    </row>
    <row r="345" spans="1:14" x14ac:dyDescent="0.25">
      <c r="A345" s="1">
        <f>[4]Tabelle2!A345</f>
        <v>42880.462175925932</v>
      </c>
      <c r="B345" s="3" t="str">
        <f>[4]Tabelle2!B345</f>
        <v/>
      </c>
      <c r="C345" s="3">
        <f>[4]Tabelle2!C345</f>
        <v>296.95967389910595</v>
      </c>
      <c r="D345" s="3">
        <f>[4]Tabelle2!D345</f>
        <v>1268.0812551544141</v>
      </c>
      <c r="E345" s="3">
        <f>[4]Tabelle2!E345</f>
        <v>437.13533898742497</v>
      </c>
      <c r="F345" s="3" t="str">
        <f>[4]Tabelle2!F345</f>
        <v/>
      </c>
      <c r="G345" s="3">
        <f>VLOOKUP(A345,[2]Tabelle1!$A$5:$C$19900,2,TRUE)</f>
        <v>0</v>
      </c>
      <c r="H345" s="3">
        <f>VLOOKUP(A345,[2]Tabelle1!$A$5:$C$19900,3,TRUE)</f>
        <v>1.9</v>
      </c>
      <c r="I345" s="3">
        <f>VLOOKUP($A345,[3]Tabelle1!$B$4:$H$14265,2)</f>
        <v>5.95</v>
      </c>
      <c r="J345" s="3">
        <f>VLOOKUP($A345,[3]Tabelle1!$B$4:$H$14265,3)</f>
        <v>84.71</v>
      </c>
      <c r="K345" s="3">
        <f>VLOOKUP($A345,[3]Tabelle1!$B$4:$H$14265,4)</f>
        <v>0.08</v>
      </c>
      <c r="L345" s="3">
        <f>VLOOKUP($A345,[3]Tabelle1!$B$4:$H$14265,5)</f>
        <v>96.47</v>
      </c>
      <c r="M345" s="3">
        <f>VLOOKUP($A345,[3]Tabelle1!$B$4:$H$14265,6)</f>
        <v>0.74</v>
      </c>
      <c r="N345" s="3">
        <f>VLOOKUP($A345,[3]Tabelle1!$B$4:$H$14265,7)</f>
        <v>93.48</v>
      </c>
    </row>
    <row r="346" spans="1:14" x14ac:dyDescent="0.25">
      <c r="A346" s="1">
        <f>[4]Tabelle2!A346</f>
        <v>42880.475949074076</v>
      </c>
      <c r="B346" s="3" t="str">
        <f>[4]Tabelle2!B346</f>
        <v/>
      </c>
      <c r="C346" s="3" t="str">
        <f>[4]Tabelle2!C346</f>
        <v/>
      </c>
      <c r="D346" s="3" t="str">
        <f>[4]Tabelle2!D346</f>
        <v/>
      </c>
      <c r="E346" s="3">
        <f>[4]Tabelle2!E346</f>
        <v>431.78468309958589</v>
      </c>
      <c r="F346" s="3" t="str">
        <f>[4]Tabelle2!F346</f>
        <v/>
      </c>
      <c r="G346" s="3">
        <f>VLOOKUP(A346,[2]Tabelle1!$A$5:$C$19900,2,TRUE)</f>
        <v>0.06</v>
      </c>
      <c r="H346" s="3">
        <f>VLOOKUP(A346,[2]Tabelle1!$A$5:$C$19900,3,TRUE)</f>
        <v>1.89</v>
      </c>
      <c r="I346" s="3">
        <f>VLOOKUP($A346,[3]Tabelle1!$B$4:$H$14265,2)</f>
        <v>5.91</v>
      </c>
      <c r="J346" s="3">
        <f>VLOOKUP($A346,[3]Tabelle1!$B$4:$H$14265,3)</f>
        <v>84.6</v>
      </c>
      <c r="K346" s="3">
        <f>VLOOKUP($A346,[3]Tabelle1!$B$4:$H$14265,4)</f>
        <v>0.13</v>
      </c>
      <c r="L346" s="3">
        <f>VLOOKUP($A346,[3]Tabelle1!$B$4:$H$14265,5)</f>
        <v>96.53</v>
      </c>
      <c r="M346" s="3">
        <f>VLOOKUP($A346,[3]Tabelle1!$B$4:$H$14265,6)</f>
        <v>0.8</v>
      </c>
      <c r="N346" s="3">
        <f>VLOOKUP($A346,[3]Tabelle1!$B$4:$H$14265,7)</f>
        <v>93.45</v>
      </c>
    </row>
    <row r="347" spans="1:14" x14ac:dyDescent="0.25">
      <c r="A347" s="1">
        <f>[4]Tabelle2!A347</f>
        <v>42880.476041666669</v>
      </c>
      <c r="B347" s="3" t="str">
        <f>[4]Tabelle2!B347</f>
        <v/>
      </c>
      <c r="C347" s="3">
        <f>[4]Tabelle2!C347</f>
        <v>292.9864231302945</v>
      </c>
      <c r="D347" s="3" t="str">
        <f>[4]Tabelle2!D347</f>
        <v/>
      </c>
      <c r="E347" s="3" t="str">
        <f>[4]Tabelle2!E347</f>
        <v/>
      </c>
      <c r="F347" s="3" t="str">
        <f>[4]Tabelle2!F347</f>
        <v/>
      </c>
      <c r="G347" s="3">
        <f>VLOOKUP(A347,[2]Tabelle1!$A$5:$C$19900,2,TRUE)</f>
        <v>0.05</v>
      </c>
      <c r="H347" s="3">
        <f>VLOOKUP(A347,[2]Tabelle1!$A$5:$C$19900,3,TRUE)</f>
        <v>1.89</v>
      </c>
      <c r="I347" s="3">
        <f>VLOOKUP($A347,[3]Tabelle1!$B$4:$H$14265,2)</f>
        <v>5.91</v>
      </c>
      <c r="J347" s="3">
        <f>VLOOKUP($A347,[3]Tabelle1!$B$4:$H$14265,3)</f>
        <v>84.6</v>
      </c>
      <c r="K347" s="3">
        <f>VLOOKUP($A347,[3]Tabelle1!$B$4:$H$14265,4)</f>
        <v>0.13</v>
      </c>
      <c r="L347" s="3">
        <f>VLOOKUP($A347,[3]Tabelle1!$B$4:$H$14265,5)</f>
        <v>96.53</v>
      </c>
      <c r="M347" s="3">
        <f>VLOOKUP($A347,[3]Tabelle1!$B$4:$H$14265,6)</f>
        <v>0.8</v>
      </c>
      <c r="N347" s="3">
        <f>VLOOKUP($A347,[3]Tabelle1!$B$4:$H$14265,7)</f>
        <v>93.45</v>
      </c>
    </row>
    <row r="348" spans="1:14" x14ac:dyDescent="0.25">
      <c r="A348" s="1">
        <f>[4]Tabelle2!A348</f>
        <v>42880.489756944444</v>
      </c>
      <c r="B348" s="3" t="str">
        <f>[4]Tabelle2!B348</f>
        <v/>
      </c>
      <c r="C348" s="3" t="str">
        <f>[4]Tabelle2!C348</f>
        <v/>
      </c>
      <c r="D348" s="3" t="str">
        <f>[4]Tabelle2!D348</f>
        <v/>
      </c>
      <c r="E348" s="3">
        <f>[4]Tabelle2!E348</f>
        <v>424.90428102895891</v>
      </c>
      <c r="F348" s="3" t="str">
        <f>[4]Tabelle2!F348</f>
        <v/>
      </c>
      <c r="G348" s="3">
        <f>VLOOKUP(A348,[2]Tabelle1!$A$5:$C$19900,2,TRUE)</f>
        <v>0.17</v>
      </c>
      <c r="H348" s="3">
        <f>VLOOKUP(A348,[2]Tabelle1!$A$5:$C$19900,3,TRUE)</f>
        <v>1.98</v>
      </c>
      <c r="I348" s="3">
        <f>VLOOKUP($A348,[3]Tabelle1!$B$4:$H$14265,2)</f>
        <v>5.91</v>
      </c>
      <c r="J348" s="3">
        <f>VLOOKUP($A348,[3]Tabelle1!$B$4:$H$14265,3)</f>
        <v>84.75</v>
      </c>
      <c r="K348" s="3">
        <f>VLOOKUP($A348,[3]Tabelle1!$B$4:$H$14265,4)</f>
        <v>0.21</v>
      </c>
      <c r="L348" s="3">
        <f>VLOOKUP($A348,[3]Tabelle1!$B$4:$H$14265,5)</f>
        <v>96.56</v>
      </c>
      <c r="M348" s="3">
        <f>VLOOKUP($A348,[3]Tabelle1!$B$4:$H$14265,6)</f>
        <v>0.87</v>
      </c>
      <c r="N348" s="3">
        <f>VLOOKUP($A348,[3]Tabelle1!$B$4:$H$14265,7)</f>
        <v>93.48</v>
      </c>
    </row>
    <row r="349" spans="1:14" x14ac:dyDescent="0.25">
      <c r="A349" s="1">
        <f>[4]Tabelle2!A349</f>
        <v>42880.489953703705</v>
      </c>
      <c r="B349" s="3" t="str">
        <f>[4]Tabelle2!B349</f>
        <v/>
      </c>
      <c r="C349" s="3">
        <f>[4]Tabelle2!C349</f>
        <v>289.4539535187451</v>
      </c>
      <c r="D349" s="3" t="str">
        <f>[4]Tabelle2!D349</f>
        <v/>
      </c>
      <c r="E349" s="3">
        <f>[4]Tabelle2!E349</f>
        <v>418.07801907172876</v>
      </c>
      <c r="F349" s="3" t="str">
        <f>[4]Tabelle2!F349</f>
        <v/>
      </c>
      <c r="G349" s="3">
        <f>VLOOKUP(A349,[2]Tabelle1!$A$5:$C$19900,2,TRUE)</f>
        <v>0.18</v>
      </c>
      <c r="H349" s="3">
        <f>VLOOKUP(A349,[2]Tabelle1!$A$5:$C$19900,3,TRUE)</f>
        <v>1.98</v>
      </c>
      <c r="I349" s="3">
        <f>VLOOKUP($A349,[3]Tabelle1!$B$4:$H$14265,2)</f>
        <v>5.91</v>
      </c>
      <c r="J349" s="3">
        <f>VLOOKUP($A349,[3]Tabelle1!$B$4:$H$14265,3)</f>
        <v>84.75</v>
      </c>
      <c r="K349" s="3">
        <f>VLOOKUP($A349,[3]Tabelle1!$B$4:$H$14265,4)</f>
        <v>0.21</v>
      </c>
      <c r="L349" s="3">
        <f>VLOOKUP($A349,[3]Tabelle1!$B$4:$H$14265,5)</f>
        <v>96.56</v>
      </c>
      <c r="M349" s="3">
        <f>VLOOKUP($A349,[3]Tabelle1!$B$4:$H$14265,6)</f>
        <v>0.87</v>
      </c>
      <c r="N349" s="3">
        <f>VLOOKUP($A349,[3]Tabelle1!$B$4:$H$14265,7)</f>
        <v>93.48</v>
      </c>
    </row>
    <row r="350" spans="1:14" x14ac:dyDescent="0.25">
      <c r="A350" s="1">
        <f>[4]Tabelle2!A350</f>
        <v>42880.50381944445</v>
      </c>
      <c r="B350" s="3" t="str">
        <f>[4]Tabelle2!B350</f>
        <v/>
      </c>
      <c r="C350" s="3" t="str">
        <f>[4]Tabelle2!C350</f>
        <v/>
      </c>
      <c r="D350" s="3" t="str">
        <f>[4]Tabelle2!D350</f>
        <v/>
      </c>
      <c r="E350" s="3">
        <f>[4]Tabelle2!E350</f>
        <v>411.61691490060088</v>
      </c>
      <c r="F350" s="3">
        <f>[4]Tabelle2!F350</f>
        <v>560.46421347086869</v>
      </c>
      <c r="G350" s="3">
        <f>VLOOKUP(A350,[2]Tabelle1!$A$5:$C$19900,2,TRUE)</f>
        <v>0.28000000000000003</v>
      </c>
      <c r="H350" s="3">
        <f>VLOOKUP(A350,[2]Tabelle1!$A$5:$C$19900,3,TRUE)</f>
        <v>2.11</v>
      </c>
      <c r="I350" s="3">
        <f>VLOOKUP($A350,[3]Tabelle1!$B$4:$H$14265,2)</f>
        <v>5.95</v>
      </c>
      <c r="J350" s="3">
        <f>VLOOKUP($A350,[3]Tabelle1!$B$4:$H$14265,3)</f>
        <v>84.87</v>
      </c>
      <c r="K350" s="3">
        <f>VLOOKUP($A350,[3]Tabelle1!$B$4:$H$14265,4)</f>
        <v>0.27</v>
      </c>
      <c r="L350" s="3">
        <f>VLOOKUP($A350,[3]Tabelle1!$B$4:$H$14265,5)</f>
        <v>96.56</v>
      </c>
      <c r="M350" s="3">
        <f>VLOOKUP($A350,[3]Tabelle1!$B$4:$H$14265,6)</f>
        <v>0.97</v>
      </c>
      <c r="N350" s="3">
        <f>VLOOKUP($A350,[3]Tabelle1!$B$4:$H$14265,7)</f>
        <v>93.45</v>
      </c>
    </row>
    <row r="351" spans="1:14" x14ac:dyDescent="0.25">
      <c r="A351" s="1">
        <f>[4]Tabelle2!A351</f>
        <v>42880.517743055556</v>
      </c>
      <c r="B351" s="3" t="str">
        <f>[4]Tabelle2!B351</f>
        <v/>
      </c>
      <c r="C351" s="3">
        <f>[4]Tabelle2!C351</f>
        <v>283.72189781078481</v>
      </c>
      <c r="D351" s="3" t="str">
        <f>[4]Tabelle2!D351</f>
        <v/>
      </c>
      <c r="E351" s="3" t="str">
        <f>[4]Tabelle2!E351</f>
        <v/>
      </c>
      <c r="F351" s="3" t="str">
        <f>[4]Tabelle2!F351</f>
        <v/>
      </c>
      <c r="G351" s="3">
        <f>VLOOKUP(A351,[2]Tabelle1!$A$5:$C$19900,2,TRUE)</f>
        <v>0.4</v>
      </c>
      <c r="H351" s="3">
        <f>VLOOKUP(A351,[2]Tabelle1!$A$5:$C$19900,3,TRUE)</f>
        <v>2.21</v>
      </c>
      <c r="I351" s="3">
        <f>VLOOKUP($A351,[3]Tabelle1!$B$4:$H$14265,2)</f>
        <v>6.03</v>
      </c>
      <c r="J351" s="3">
        <f>VLOOKUP($A351,[3]Tabelle1!$B$4:$H$14265,3)</f>
        <v>84.89</v>
      </c>
      <c r="K351" s="3">
        <f>VLOOKUP($A351,[3]Tabelle1!$B$4:$H$14265,4)</f>
        <v>0.36</v>
      </c>
      <c r="L351" s="3">
        <f>VLOOKUP($A351,[3]Tabelle1!$B$4:$H$14265,5)</f>
        <v>96.6</v>
      </c>
      <c r="M351" s="3">
        <f>VLOOKUP($A351,[3]Tabelle1!$B$4:$H$14265,6)</f>
        <v>1.06</v>
      </c>
      <c r="N351" s="3">
        <f>VLOOKUP($A351,[3]Tabelle1!$B$4:$H$14265,7)</f>
        <v>93.48</v>
      </c>
    </row>
    <row r="352" spans="1:14" x14ac:dyDescent="0.25">
      <c r="A352" s="1">
        <f>[4]Tabelle2!A352</f>
        <v>42880.531585648154</v>
      </c>
      <c r="B352" s="3" t="str">
        <f>[4]Tabelle2!B352</f>
        <v/>
      </c>
      <c r="C352" s="3" t="str">
        <f>[4]Tabelle2!C352</f>
        <v/>
      </c>
      <c r="D352" s="3" t="str">
        <f>[4]Tabelle2!D352</f>
        <v/>
      </c>
      <c r="E352" s="3">
        <f>[4]Tabelle2!E352</f>
        <v>407.99874264146155</v>
      </c>
      <c r="F352" s="3" t="str">
        <f>[4]Tabelle2!F352</f>
        <v/>
      </c>
      <c r="G352" s="3">
        <f>VLOOKUP(A352,[2]Tabelle1!$A$5:$C$19900,2,TRUE)</f>
        <v>0.5</v>
      </c>
      <c r="H352" s="3">
        <f>VLOOKUP(A352,[2]Tabelle1!$A$5:$C$19900,3,TRUE)</f>
        <v>2.17</v>
      </c>
      <c r="I352" s="3">
        <f>VLOOKUP($A352,[3]Tabelle1!$B$4:$H$14265,2)</f>
        <v>6.03</v>
      </c>
      <c r="J352" s="3">
        <f>VLOOKUP($A352,[3]Tabelle1!$B$4:$H$14265,3)</f>
        <v>84.68</v>
      </c>
      <c r="K352" s="3">
        <f>VLOOKUP($A352,[3]Tabelle1!$B$4:$H$14265,4)</f>
        <v>0.45</v>
      </c>
      <c r="L352" s="3">
        <f>VLOOKUP($A352,[3]Tabelle1!$B$4:$H$14265,5)</f>
        <v>96.56</v>
      </c>
      <c r="M352" s="3">
        <f>VLOOKUP($A352,[3]Tabelle1!$B$4:$H$14265,6)</f>
        <v>1.1599999999999999</v>
      </c>
      <c r="N352" s="3">
        <f>VLOOKUP($A352,[3]Tabelle1!$B$4:$H$14265,7)</f>
        <v>93.45</v>
      </c>
    </row>
    <row r="353" spans="1:14" x14ac:dyDescent="0.25">
      <c r="A353" s="1">
        <f>[4]Tabelle2!A353</f>
        <v>42880.545208333337</v>
      </c>
      <c r="B353" s="3">
        <f>[4]Tabelle2!B353</f>
        <v>370.70887560139164</v>
      </c>
      <c r="C353" s="3" t="str">
        <f>[4]Tabelle2!C353</f>
        <v/>
      </c>
      <c r="D353" s="3" t="str">
        <f>[4]Tabelle2!D353</f>
        <v/>
      </c>
      <c r="E353" s="3" t="str">
        <f>[4]Tabelle2!E353</f>
        <v/>
      </c>
      <c r="F353" s="3" t="str">
        <f>[4]Tabelle2!F353</f>
        <v/>
      </c>
      <c r="G353" s="3">
        <f>VLOOKUP(A353,[2]Tabelle1!$A$5:$C$19900,2,TRUE)</f>
        <v>0.6</v>
      </c>
      <c r="H353" s="3">
        <f>VLOOKUP(A353,[2]Tabelle1!$A$5:$C$19900,3,TRUE)</f>
        <v>2.25</v>
      </c>
      <c r="I353" s="3">
        <f>VLOOKUP($A353,[3]Tabelle1!$B$4:$H$14265,2)</f>
        <v>5.99</v>
      </c>
      <c r="J353" s="3">
        <f>VLOOKUP($A353,[3]Tabelle1!$B$4:$H$14265,3)</f>
        <v>84.72</v>
      </c>
      <c r="K353" s="3">
        <f>VLOOKUP($A353,[3]Tabelle1!$B$4:$H$14265,4)</f>
        <v>0.56000000000000005</v>
      </c>
      <c r="L353" s="3">
        <f>VLOOKUP($A353,[3]Tabelle1!$B$4:$H$14265,5)</f>
        <v>96.6</v>
      </c>
      <c r="M353" s="3">
        <f>VLOOKUP($A353,[3]Tabelle1!$B$4:$H$14265,6)</f>
        <v>1.24</v>
      </c>
      <c r="N353" s="3">
        <f>VLOOKUP($A353,[3]Tabelle1!$B$4:$H$14265,7)</f>
        <v>93.48</v>
      </c>
    </row>
    <row r="354" spans="1:14" x14ac:dyDescent="0.25">
      <c r="A354" s="1">
        <f>[4]Tabelle2!A354</f>
        <v>42880.545497685191</v>
      </c>
      <c r="B354" s="3" t="str">
        <f>[4]Tabelle2!B354</f>
        <v/>
      </c>
      <c r="C354" s="3" t="str">
        <f>[4]Tabelle2!C354</f>
        <v/>
      </c>
      <c r="D354" s="3" t="str">
        <f>[4]Tabelle2!D354</f>
        <v/>
      </c>
      <c r="E354" s="3">
        <f>[4]Tabelle2!E354</f>
        <v>401.11142906699661</v>
      </c>
      <c r="F354" s="3" t="str">
        <f>[4]Tabelle2!F354</f>
        <v/>
      </c>
      <c r="G354" s="3">
        <f>VLOOKUP(A354,[2]Tabelle1!$A$5:$C$19900,2,TRUE)</f>
        <v>0.6</v>
      </c>
      <c r="H354" s="3">
        <f>VLOOKUP(A354,[2]Tabelle1!$A$5:$C$19900,3,TRUE)</f>
        <v>2.25</v>
      </c>
      <c r="I354" s="3">
        <f>VLOOKUP($A354,[3]Tabelle1!$B$4:$H$14265,2)</f>
        <v>5.99</v>
      </c>
      <c r="J354" s="3">
        <f>VLOOKUP($A354,[3]Tabelle1!$B$4:$H$14265,3)</f>
        <v>84.72</v>
      </c>
      <c r="K354" s="3">
        <f>VLOOKUP($A354,[3]Tabelle1!$B$4:$H$14265,4)</f>
        <v>0.56000000000000005</v>
      </c>
      <c r="L354" s="3">
        <f>VLOOKUP($A354,[3]Tabelle1!$B$4:$H$14265,5)</f>
        <v>96.6</v>
      </c>
      <c r="M354" s="3">
        <f>VLOOKUP($A354,[3]Tabelle1!$B$4:$H$14265,6)</f>
        <v>1.24</v>
      </c>
      <c r="N354" s="3">
        <f>VLOOKUP($A354,[3]Tabelle1!$B$4:$H$14265,7)</f>
        <v>93.48</v>
      </c>
    </row>
    <row r="355" spans="1:14" x14ac:dyDescent="0.25">
      <c r="A355" s="1">
        <f>[4]Tabelle2!A355</f>
        <v>42880.559062500004</v>
      </c>
      <c r="B355" s="3">
        <f>[4]Tabelle2!B355</f>
        <v>333.46174469338609</v>
      </c>
      <c r="C355" s="3">
        <f>[4]Tabelle2!C355</f>
        <v>280.97388388483671</v>
      </c>
      <c r="D355" s="3" t="str">
        <f>[4]Tabelle2!D355</f>
        <v/>
      </c>
      <c r="E355" s="3" t="str">
        <f>[4]Tabelle2!E355</f>
        <v/>
      </c>
      <c r="F355" s="3" t="str">
        <f>[4]Tabelle2!F355</f>
        <v/>
      </c>
      <c r="G355" s="3">
        <f>VLOOKUP(A355,[2]Tabelle1!$A$5:$C$19900,2,TRUE)</f>
        <v>0.71</v>
      </c>
      <c r="H355" s="3">
        <f>VLOOKUP(A355,[2]Tabelle1!$A$5:$C$19900,3,TRUE)</f>
        <v>2.37</v>
      </c>
      <c r="I355" s="3">
        <f>VLOOKUP($A355,[3]Tabelle1!$B$4:$H$14265,2)</f>
        <v>6.03</v>
      </c>
      <c r="J355" s="3">
        <f>VLOOKUP($A355,[3]Tabelle1!$B$4:$H$14265,3)</f>
        <v>84.94</v>
      </c>
      <c r="K355" s="3">
        <f>VLOOKUP($A355,[3]Tabelle1!$B$4:$H$14265,4)</f>
        <v>0.67</v>
      </c>
      <c r="L355" s="3">
        <f>VLOOKUP($A355,[3]Tabelle1!$B$4:$H$14265,5)</f>
        <v>96.63</v>
      </c>
      <c r="M355" s="3">
        <f>VLOOKUP($A355,[3]Tabelle1!$B$4:$H$14265,6)</f>
        <v>1.33</v>
      </c>
      <c r="N355" s="3">
        <f>VLOOKUP($A355,[3]Tabelle1!$B$4:$H$14265,7)</f>
        <v>93.48</v>
      </c>
    </row>
    <row r="356" spans="1:14" x14ac:dyDescent="0.25">
      <c r="A356" s="1">
        <f>[4]Tabelle2!A356</f>
        <v>42880.559212962966</v>
      </c>
      <c r="B356" s="3" t="str">
        <f>[4]Tabelle2!B356</f>
        <v/>
      </c>
      <c r="C356" s="3" t="str">
        <f>[4]Tabelle2!C356</f>
        <v/>
      </c>
      <c r="D356" s="3" t="str">
        <f>[4]Tabelle2!D356</f>
        <v/>
      </c>
      <c r="E356" s="3">
        <f>[4]Tabelle2!E356</f>
        <v>394.82887207834773</v>
      </c>
      <c r="F356" s="3" t="str">
        <f>[4]Tabelle2!F356</f>
        <v/>
      </c>
      <c r="G356" s="3">
        <f>VLOOKUP(A356,[2]Tabelle1!$A$5:$C$19900,2,TRUE)</f>
        <v>0.71</v>
      </c>
      <c r="H356" s="3">
        <f>VLOOKUP(A356,[2]Tabelle1!$A$5:$C$19900,3,TRUE)</f>
        <v>2.37</v>
      </c>
      <c r="I356" s="3">
        <f>VLOOKUP($A356,[3]Tabelle1!$B$4:$H$14265,2)</f>
        <v>6.03</v>
      </c>
      <c r="J356" s="3">
        <f>VLOOKUP($A356,[3]Tabelle1!$B$4:$H$14265,3)</f>
        <v>84.94</v>
      </c>
      <c r="K356" s="3">
        <f>VLOOKUP($A356,[3]Tabelle1!$B$4:$H$14265,4)</f>
        <v>0.67</v>
      </c>
      <c r="L356" s="3">
        <f>VLOOKUP($A356,[3]Tabelle1!$B$4:$H$14265,5)</f>
        <v>96.63</v>
      </c>
      <c r="M356" s="3">
        <f>VLOOKUP($A356,[3]Tabelle1!$B$4:$H$14265,6)</f>
        <v>1.33</v>
      </c>
      <c r="N356" s="3">
        <f>VLOOKUP($A356,[3]Tabelle1!$B$4:$H$14265,7)</f>
        <v>93.48</v>
      </c>
    </row>
    <row r="357" spans="1:14" x14ac:dyDescent="0.25">
      <c r="A357" s="1">
        <f>[4]Tabelle2!A357</f>
        <v>42880.559398148151</v>
      </c>
      <c r="B357" s="3" t="str">
        <f>[4]Tabelle2!B357</f>
        <v/>
      </c>
      <c r="C357" s="3">
        <f>[4]Tabelle2!C357</f>
        <v>279.31650526450892</v>
      </c>
      <c r="D357" s="3" t="str">
        <f>[4]Tabelle2!D357</f>
        <v/>
      </c>
      <c r="E357" s="3" t="str">
        <f>[4]Tabelle2!E357</f>
        <v/>
      </c>
      <c r="F357" s="3" t="str">
        <f>[4]Tabelle2!F357</f>
        <v/>
      </c>
      <c r="G357" s="3">
        <f>VLOOKUP(A357,[2]Tabelle1!$A$5:$C$19900,2,TRUE)</f>
        <v>0.76</v>
      </c>
      <c r="H357" s="3">
        <f>VLOOKUP(A357,[2]Tabelle1!$A$5:$C$19900,3,TRUE)</f>
        <v>2.38</v>
      </c>
      <c r="I357" s="3">
        <f>VLOOKUP($A357,[3]Tabelle1!$B$4:$H$14265,2)</f>
        <v>6.03</v>
      </c>
      <c r="J357" s="3">
        <f>VLOOKUP($A357,[3]Tabelle1!$B$4:$H$14265,3)</f>
        <v>84.94</v>
      </c>
      <c r="K357" s="3">
        <f>VLOOKUP($A357,[3]Tabelle1!$B$4:$H$14265,4)</f>
        <v>0.67</v>
      </c>
      <c r="L357" s="3">
        <f>VLOOKUP($A357,[3]Tabelle1!$B$4:$H$14265,5)</f>
        <v>96.63</v>
      </c>
      <c r="M357" s="3">
        <f>VLOOKUP($A357,[3]Tabelle1!$B$4:$H$14265,6)</f>
        <v>1.33</v>
      </c>
      <c r="N357" s="3">
        <f>VLOOKUP($A357,[3]Tabelle1!$B$4:$H$14265,7)</f>
        <v>93.48</v>
      </c>
    </row>
    <row r="358" spans="1:14" x14ac:dyDescent="0.25">
      <c r="A358" s="1">
        <f>[4]Tabelle2!A358</f>
        <v>42880.573078703703</v>
      </c>
      <c r="B358" s="3" t="str">
        <f>[4]Tabelle2!B358</f>
        <v/>
      </c>
      <c r="C358" s="3" t="str">
        <f>[4]Tabelle2!C358</f>
        <v/>
      </c>
      <c r="D358" s="3" t="str">
        <f>[4]Tabelle2!D358</f>
        <v/>
      </c>
      <c r="E358" s="3">
        <f>[4]Tabelle2!E358</f>
        <v>388.49793456283368</v>
      </c>
      <c r="F358" s="3" t="str">
        <f>[4]Tabelle2!F358</f>
        <v/>
      </c>
      <c r="G358" s="3">
        <f>VLOOKUP(A358,[2]Tabelle1!$A$5:$C$19900,2,TRUE)</f>
        <v>0.83</v>
      </c>
      <c r="H358" s="3">
        <f>VLOOKUP(A358,[2]Tabelle1!$A$5:$C$19900,3,TRUE)</f>
        <v>2.5</v>
      </c>
      <c r="I358" s="3">
        <f>VLOOKUP($A358,[3]Tabelle1!$B$4:$H$14265,2)</f>
        <v>6.07</v>
      </c>
      <c r="J358" s="3">
        <f>VLOOKUP($A358,[3]Tabelle1!$B$4:$H$14265,3)</f>
        <v>85.03</v>
      </c>
      <c r="K358" s="3">
        <f>VLOOKUP($A358,[3]Tabelle1!$B$4:$H$14265,4)</f>
        <v>0.8</v>
      </c>
      <c r="L358" s="3">
        <f>VLOOKUP($A358,[3]Tabelle1!$B$4:$H$14265,5)</f>
        <v>96.6</v>
      </c>
      <c r="M358" s="3">
        <f>VLOOKUP($A358,[3]Tabelle1!$B$4:$H$14265,6)</f>
        <v>1.47</v>
      </c>
      <c r="N358" s="3">
        <f>VLOOKUP($A358,[3]Tabelle1!$B$4:$H$14265,7)</f>
        <v>93.45</v>
      </c>
    </row>
    <row r="359" spans="1:14" x14ac:dyDescent="0.25">
      <c r="A359" s="1">
        <f>[4]Tabelle2!A359</f>
        <v>42880.573252314818</v>
      </c>
      <c r="B359" s="3" t="str">
        <f>[4]Tabelle2!B359</f>
        <v/>
      </c>
      <c r="C359" s="3">
        <f>[4]Tabelle2!C359</f>
        <v>276.97402382624944</v>
      </c>
      <c r="D359" s="3" t="str">
        <f>[4]Tabelle2!D359</f>
        <v/>
      </c>
      <c r="E359" s="3" t="str">
        <f>[4]Tabelle2!E359</f>
        <v/>
      </c>
      <c r="F359" s="3" t="str">
        <f>[4]Tabelle2!F359</f>
        <v/>
      </c>
      <c r="G359" s="3">
        <f>VLOOKUP(A359,[2]Tabelle1!$A$5:$C$19900,2,TRUE)</f>
        <v>0.83</v>
      </c>
      <c r="H359" s="3">
        <f>VLOOKUP(A359,[2]Tabelle1!$A$5:$C$19900,3,TRUE)</f>
        <v>2.5</v>
      </c>
      <c r="I359" s="3">
        <f>VLOOKUP($A359,[3]Tabelle1!$B$4:$H$14265,2)</f>
        <v>6.07</v>
      </c>
      <c r="J359" s="3">
        <f>VLOOKUP($A359,[3]Tabelle1!$B$4:$H$14265,3)</f>
        <v>85.03</v>
      </c>
      <c r="K359" s="3">
        <f>VLOOKUP($A359,[3]Tabelle1!$B$4:$H$14265,4)</f>
        <v>0.8</v>
      </c>
      <c r="L359" s="3">
        <f>VLOOKUP($A359,[3]Tabelle1!$B$4:$H$14265,5)</f>
        <v>96.6</v>
      </c>
      <c r="M359" s="3">
        <f>VLOOKUP($A359,[3]Tabelle1!$B$4:$H$14265,6)</f>
        <v>1.47</v>
      </c>
      <c r="N359" s="3">
        <f>VLOOKUP($A359,[3]Tabelle1!$B$4:$H$14265,7)</f>
        <v>93.45</v>
      </c>
    </row>
    <row r="360" spans="1:14" x14ac:dyDescent="0.25">
      <c r="A360" s="1">
        <f>[4]Tabelle2!A360</f>
        <v>42880.58697916667</v>
      </c>
      <c r="B360" s="3" t="str">
        <f>[4]Tabelle2!B360</f>
        <v/>
      </c>
      <c r="C360" s="3" t="str">
        <f>[4]Tabelle2!C360</f>
        <v/>
      </c>
      <c r="D360" s="3" t="str">
        <f>[4]Tabelle2!D360</f>
        <v/>
      </c>
      <c r="E360" s="3">
        <f>[4]Tabelle2!E360</f>
        <v>383.18529194610301</v>
      </c>
      <c r="F360" s="3" t="str">
        <f>[4]Tabelle2!F360</f>
        <v/>
      </c>
      <c r="G360" s="3">
        <f>VLOOKUP(A360,[2]Tabelle1!$A$5:$C$19900,2,TRUE)</f>
        <v>0.96</v>
      </c>
      <c r="H360" s="3">
        <f>VLOOKUP(A360,[2]Tabelle1!$A$5:$C$19900,3,TRUE)</f>
        <v>2.58</v>
      </c>
      <c r="I360" s="3">
        <f>VLOOKUP($A360,[3]Tabelle1!$B$4:$H$14265,2)</f>
        <v>6.15</v>
      </c>
      <c r="J360" s="3">
        <f>VLOOKUP($A360,[3]Tabelle1!$B$4:$H$14265,3)</f>
        <v>84.97</v>
      </c>
      <c r="K360" s="3">
        <f>VLOOKUP($A360,[3]Tabelle1!$B$4:$H$14265,4)</f>
        <v>0.94</v>
      </c>
      <c r="L360" s="3">
        <f>VLOOKUP($A360,[3]Tabelle1!$B$4:$H$14265,5)</f>
        <v>96.66</v>
      </c>
      <c r="M360" s="3">
        <f>VLOOKUP($A360,[3]Tabelle1!$B$4:$H$14265,6)</f>
        <v>1.6</v>
      </c>
      <c r="N360" s="3">
        <f>VLOOKUP($A360,[3]Tabelle1!$B$4:$H$14265,7)</f>
        <v>93.48</v>
      </c>
    </row>
    <row r="361" spans="1:14" x14ac:dyDescent="0.25">
      <c r="A361" s="1">
        <f>[4]Tabelle2!A361</f>
        <v>42880.587187500001</v>
      </c>
      <c r="B361" s="3" t="str">
        <f>[4]Tabelle2!B361</f>
        <v/>
      </c>
      <c r="C361" s="3">
        <f>[4]Tabelle2!C361</f>
        <v>276.51872851092799</v>
      </c>
      <c r="D361" s="3" t="str">
        <f>[4]Tabelle2!D361</f>
        <v/>
      </c>
      <c r="E361" s="3">
        <f>[4]Tabelle2!E361</f>
        <v>379.16970821628456</v>
      </c>
      <c r="F361" s="3" t="str">
        <f>[4]Tabelle2!F361</f>
        <v/>
      </c>
      <c r="G361" s="3">
        <f>VLOOKUP(A361,[2]Tabelle1!$A$5:$C$19900,2,TRUE)</f>
        <v>0.97</v>
      </c>
      <c r="H361" s="3">
        <f>VLOOKUP(A361,[2]Tabelle1!$A$5:$C$19900,3,TRUE)</f>
        <v>2.57</v>
      </c>
      <c r="I361" s="3">
        <f>VLOOKUP($A361,[3]Tabelle1!$B$4:$H$14265,2)</f>
        <v>6.15</v>
      </c>
      <c r="J361" s="3">
        <f>VLOOKUP($A361,[3]Tabelle1!$B$4:$H$14265,3)</f>
        <v>84.97</v>
      </c>
      <c r="K361" s="3">
        <f>VLOOKUP($A361,[3]Tabelle1!$B$4:$H$14265,4)</f>
        <v>0.94</v>
      </c>
      <c r="L361" s="3">
        <f>VLOOKUP($A361,[3]Tabelle1!$B$4:$H$14265,5)</f>
        <v>96.66</v>
      </c>
      <c r="M361" s="3">
        <f>VLOOKUP($A361,[3]Tabelle1!$B$4:$H$14265,6)</f>
        <v>1.6</v>
      </c>
      <c r="N361" s="3">
        <f>VLOOKUP($A361,[3]Tabelle1!$B$4:$H$14265,7)</f>
        <v>93.48</v>
      </c>
    </row>
    <row r="362" spans="1:14" x14ac:dyDescent="0.25">
      <c r="A362" s="1">
        <f>[4]Tabelle2!A362</f>
        <v>42880.601018518522</v>
      </c>
      <c r="B362" s="3" t="str">
        <f>[4]Tabelle2!B362</f>
        <v/>
      </c>
      <c r="C362" s="3" t="str">
        <f>[4]Tabelle2!C362</f>
        <v/>
      </c>
      <c r="D362" s="3" t="str">
        <f>[4]Tabelle2!D362</f>
        <v/>
      </c>
      <c r="E362" s="3">
        <f>[4]Tabelle2!E362</f>
        <v>375.11726313266399</v>
      </c>
      <c r="F362" s="3" t="str">
        <f>[4]Tabelle2!F362</f>
        <v/>
      </c>
      <c r="G362" s="3">
        <f>VLOOKUP(A362,[2]Tabelle1!$A$5:$C$19900,2,TRUE)</f>
        <v>1.0900000000000001</v>
      </c>
      <c r="H362" s="3">
        <f>VLOOKUP(A362,[2]Tabelle1!$A$5:$C$19900,3,TRUE)</f>
        <v>2.59</v>
      </c>
      <c r="I362" s="3">
        <f>VLOOKUP($A362,[3]Tabelle1!$B$4:$H$14265,2)</f>
        <v>6.15</v>
      </c>
      <c r="J362" s="3">
        <f>VLOOKUP($A362,[3]Tabelle1!$B$4:$H$14265,3)</f>
        <v>84.84</v>
      </c>
      <c r="K362" s="3">
        <f>VLOOKUP($A362,[3]Tabelle1!$B$4:$H$14265,4)</f>
        <v>1.08</v>
      </c>
      <c r="L362" s="3">
        <f>VLOOKUP($A362,[3]Tabelle1!$B$4:$H$14265,5)</f>
        <v>96.66</v>
      </c>
      <c r="M362" s="3">
        <f>VLOOKUP($A362,[3]Tabelle1!$B$4:$H$14265,6)</f>
        <v>1.69</v>
      </c>
      <c r="N362" s="3">
        <f>VLOOKUP($A362,[3]Tabelle1!$B$4:$H$14265,7)</f>
        <v>93.51</v>
      </c>
    </row>
    <row r="363" spans="1:14" x14ac:dyDescent="0.25">
      <c r="A363" s="1">
        <f>[4]Tabelle2!A363</f>
        <v>42880.614907407413</v>
      </c>
      <c r="B363" s="3" t="str">
        <f>[4]Tabelle2!B363</f>
        <v/>
      </c>
      <c r="C363" s="3">
        <f>[4]Tabelle2!C363</f>
        <v>136.04154906768062</v>
      </c>
      <c r="D363" s="3" t="str">
        <f>[4]Tabelle2!D363</f>
        <v/>
      </c>
      <c r="E363" s="3" t="str">
        <f>[4]Tabelle2!E363</f>
        <v/>
      </c>
      <c r="F363" s="3" t="str">
        <f>[4]Tabelle2!F363</f>
        <v/>
      </c>
      <c r="G363" s="3">
        <f>VLOOKUP(A363,[2]Tabelle1!$A$5:$C$19900,2,TRUE)</f>
        <v>1.2</v>
      </c>
      <c r="H363" s="3">
        <f>VLOOKUP(A363,[2]Tabelle1!$A$5:$C$19900,3,TRUE)</f>
        <v>2.7</v>
      </c>
      <c r="I363" s="3">
        <f>VLOOKUP($A363,[3]Tabelle1!$B$4:$H$14265,2)</f>
        <v>6.15</v>
      </c>
      <c r="J363" s="3">
        <f>VLOOKUP($A363,[3]Tabelle1!$B$4:$H$14265,3)</f>
        <v>85.02</v>
      </c>
      <c r="K363" s="3">
        <f>VLOOKUP($A363,[3]Tabelle1!$B$4:$H$14265,4)</f>
        <v>1.21</v>
      </c>
      <c r="L363" s="3">
        <f>VLOOKUP($A363,[3]Tabelle1!$B$4:$H$14265,5)</f>
        <v>96.66</v>
      </c>
      <c r="M363" s="3">
        <f>VLOOKUP($A363,[3]Tabelle1!$B$4:$H$14265,6)</f>
        <v>1.79</v>
      </c>
      <c r="N363" s="3">
        <f>VLOOKUP($A363,[3]Tabelle1!$B$4:$H$14265,7)</f>
        <v>93.45</v>
      </c>
    </row>
    <row r="364" spans="1:14" x14ac:dyDescent="0.25">
      <c r="A364" s="1">
        <f>[4]Tabelle2!A364</f>
        <v>42880.628622685188</v>
      </c>
      <c r="B364" s="3" t="str">
        <f>[4]Tabelle2!B364</f>
        <v/>
      </c>
      <c r="C364" s="3" t="str">
        <f>[4]Tabelle2!C364</f>
        <v/>
      </c>
      <c r="D364" s="3" t="str">
        <f>[4]Tabelle2!D364</f>
        <v/>
      </c>
      <c r="E364" s="3">
        <f>[4]Tabelle2!E364</f>
        <v>371.50254662544353</v>
      </c>
      <c r="F364" s="3" t="str">
        <f>[4]Tabelle2!F364</f>
        <v/>
      </c>
      <c r="G364" s="3">
        <f>VLOOKUP(A364,[2]Tabelle1!$A$5:$C$19900,2,TRUE)</f>
        <v>1.34</v>
      </c>
      <c r="H364" s="3">
        <f>VLOOKUP(A364,[2]Tabelle1!$A$5:$C$19900,3,TRUE)</f>
        <v>2.86</v>
      </c>
      <c r="I364" s="3">
        <f>VLOOKUP($A364,[3]Tabelle1!$B$4:$H$14265,2)</f>
        <v>6.23</v>
      </c>
      <c r="J364" s="3">
        <f>VLOOKUP($A364,[3]Tabelle1!$B$4:$H$14265,3)</f>
        <v>85.22</v>
      </c>
      <c r="K364" s="3">
        <f>VLOOKUP($A364,[3]Tabelle1!$B$4:$H$14265,4)</f>
        <v>1.37</v>
      </c>
      <c r="L364" s="3">
        <f>VLOOKUP($A364,[3]Tabelle1!$B$4:$H$14265,5)</f>
        <v>96.69</v>
      </c>
      <c r="M364" s="3">
        <f>VLOOKUP($A364,[3]Tabelle1!$B$4:$H$14265,6)</f>
        <v>1.92</v>
      </c>
      <c r="N364" s="3">
        <f>VLOOKUP($A364,[3]Tabelle1!$B$4:$H$14265,7)</f>
        <v>93.45</v>
      </c>
    </row>
    <row r="365" spans="1:14" x14ac:dyDescent="0.25">
      <c r="A365" s="1">
        <f>[4]Tabelle2!A365</f>
        <v>42880.62881944445</v>
      </c>
      <c r="B365" s="3" t="str">
        <f>[4]Tabelle2!B365</f>
        <v/>
      </c>
      <c r="C365" s="3">
        <f>[4]Tabelle2!C365</f>
        <v>276.10282876748249</v>
      </c>
      <c r="D365" s="3" t="str">
        <f>[4]Tabelle2!D365</f>
        <v/>
      </c>
      <c r="E365" s="3">
        <f>[4]Tabelle2!E365</f>
        <v>367.08263992110807</v>
      </c>
      <c r="F365" s="3" t="str">
        <f>[4]Tabelle2!F365</f>
        <v/>
      </c>
      <c r="G365" s="3">
        <f>VLOOKUP(A365,[2]Tabelle1!$A$5:$C$19900,2,TRUE)</f>
        <v>1.34</v>
      </c>
      <c r="H365" s="3">
        <f>VLOOKUP(A365,[2]Tabelle1!$A$5:$C$19900,3,TRUE)</f>
        <v>2.86</v>
      </c>
      <c r="I365" s="3">
        <f>VLOOKUP($A365,[3]Tabelle1!$B$4:$H$14265,2)</f>
        <v>6.23</v>
      </c>
      <c r="J365" s="3">
        <f>VLOOKUP($A365,[3]Tabelle1!$B$4:$H$14265,3)</f>
        <v>85.22</v>
      </c>
      <c r="K365" s="3">
        <f>VLOOKUP($A365,[3]Tabelle1!$B$4:$H$14265,4)</f>
        <v>1.37</v>
      </c>
      <c r="L365" s="3">
        <f>VLOOKUP($A365,[3]Tabelle1!$B$4:$H$14265,5)</f>
        <v>96.69</v>
      </c>
      <c r="M365" s="3">
        <f>VLOOKUP($A365,[3]Tabelle1!$B$4:$H$14265,6)</f>
        <v>1.92</v>
      </c>
      <c r="N365" s="3">
        <f>VLOOKUP($A365,[3]Tabelle1!$B$4:$H$14265,7)</f>
        <v>93.45</v>
      </c>
    </row>
    <row r="366" spans="1:14" x14ac:dyDescent="0.25">
      <c r="A366" s="1">
        <f>[4]Tabelle2!A366</f>
        <v>42880.642673611117</v>
      </c>
      <c r="B366" s="3" t="str">
        <f>[4]Tabelle2!B366</f>
        <v/>
      </c>
      <c r="C366" s="3" t="str">
        <f>[4]Tabelle2!C366</f>
        <v/>
      </c>
      <c r="D366" s="3" t="str">
        <f>[4]Tabelle2!D366</f>
        <v/>
      </c>
      <c r="E366" s="3">
        <f>[4]Tabelle2!E366</f>
        <v>363.12280898891532</v>
      </c>
      <c r="F366" s="3" t="str">
        <f>[4]Tabelle2!F366</f>
        <v/>
      </c>
      <c r="G366" s="3">
        <f>VLOOKUP(A366,[2]Tabelle1!$A$5:$C$19900,2,TRUE)</f>
        <v>1.5</v>
      </c>
      <c r="H366" s="3">
        <f>VLOOKUP(A366,[2]Tabelle1!$A$5:$C$19900,3,TRUE)</f>
        <v>3</v>
      </c>
      <c r="I366" s="3">
        <f>VLOOKUP($A366,[3]Tabelle1!$B$4:$H$14265,2)</f>
        <v>6.31</v>
      </c>
      <c r="J366" s="3">
        <f>VLOOKUP($A366,[3]Tabelle1!$B$4:$H$14265,3)</f>
        <v>85.4</v>
      </c>
      <c r="K366" s="3">
        <f>VLOOKUP($A366,[3]Tabelle1!$B$4:$H$14265,4)</f>
        <v>1.54</v>
      </c>
      <c r="L366" s="3">
        <f>VLOOKUP($A366,[3]Tabelle1!$B$4:$H$14265,5)</f>
        <v>96.69</v>
      </c>
      <c r="M366" s="3">
        <f>VLOOKUP($A366,[3]Tabelle1!$B$4:$H$14265,6)</f>
        <v>2.06</v>
      </c>
      <c r="N366" s="3">
        <f>VLOOKUP($A366,[3]Tabelle1!$B$4:$H$14265,7)</f>
        <v>93.48</v>
      </c>
    </row>
    <row r="367" spans="1:14" x14ac:dyDescent="0.25">
      <c r="A367" s="1">
        <f>[4]Tabelle2!A367</f>
        <v>42880.6565625</v>
      </c>
      <c r="B367" s="3" t="str">
        <f>[4]Tabelle2!B367</f>
        <v/>
      </c>
      <c r="C367" s="3">
        <f>[4]Tabelle2!C367</f>
        <v>275.85885268200468</v>
      </c>
      <c r="D367" s="3" t="str">
        <f>[4]Tabelle2!D367</f>
        <v/>
      </c>
      <c r="E367" s="3">
        <f>[4]Tabelle2!E367</f>
        <v>359.31457037423371</v>
      </c>
      <c r="F367" s="3" t="str">
        <f>[4]Tabelle2!F367</f>
        <v/>
      </c>
      <c r="G367" s="3">
        <f>VLOOKUP(A367,[2]Tabelle1!$A$5:$C$19900,2,TRUE)</f>
        <v>1.64</v>
      </c>
      <c r="H367" s="3">
        <f>VLOOKUP(A367,[2]Tabelle1!$A$5:$C$19900,3,TRUE)</f>
        <v>3.02</v>
      </c>
      <c r="I367" s="3">
        <f>VLOOKUP($A367,[3]Tabelle1!$B$4:$H$14265,2)</f>
        <v>6.35</v>
      </c>
      <c r="J367" s="3">
        <f>VLOOKUP($A367,[3]Tabelle1!$B$4:$H$14265,3)</f>
        <v>85.2</v>
      </c>
      <c r="K367" s="3">
        <f>VLOOKUP($A367,[3]Tabelle1!$B$4:$H$14265,4)</f>
        <v>1.71</v>
      </c>
      <c r="L367" s="3">
        <f>VLOOKUP($A367,[3]Tabelle1!$B$4:$H$14265,5)</f>
        <v>96.66</v>
      </c>
      <c r="M367" s="3">
        <f>VLOOKUP($A367,[3]Tabelle1!$B$4:$H$14265,6)</f>
        <v>2.2200000000000002</v>
      </c>
      <c r="N367" s="3">
        <f>VLOOKUP($A367,[3]Tabelle1!$B$4:$H$14265,7)</f>
        <v>93.45</v>
      </c>
    </row>
    <row r="368" spans="1:14" x14ac:dyDescent="0.25">
      <c r="A368" s="1">
        <f>[4]Tabelle2!A368</f>
        <v>42880.684351851851</v>
      </c>
      <c r="B368" s="3" t="str">
        <f>[4]Tabelle2!B368</f>
        <v/>
      </c>
      <c r="C368" s="3" t="str">
        <f>[4]Tabelle2!C368</f>
        <v/>
      </c>
      <c r="D368" s="3" t="str">
        <f>[4]Tabelle2!D368</f>
        <v/>
      </c>
      <c r="E368" s="3">
        <f>[4]Tabelle2!E368</f>
        <v>356.0791802359833</v>
      </c>
      <c r="F368" s="3" t="str">
        <f>[4]Tabelle2!F368</f>
        <v/>
      </c>
      <c r="G368" s="3">
        <f>VLOOKUP(A368,[2]Tabelle1!$A$5:$C$19900,2,TRUE)</f>
        <v>1.94</v>
      </c>
      <c r="H368" s="3">
        <f>VLOOKUP(A368,[2]Tabelle1!$A$5:$C$19900,3,TRUE)</f>
        <v>3.28</v>
      </c>
      <c r="I368" s="3">
        <f>VLOOKUP($A368,[3]Tabelle1!$B$4:$H$14265,2)</f>
        <v>6.35</v>
      </c>
      <c r="J368" s="3">
        <f>VLOOKUP($A368,[3]Tabelle1!$B$4:$H$14265,3)</f>
        <v>85.46</v>
      </c>
      <c r="K368" s="3">
        <f>VLOOKUP($A368,[3]Tabelle1!$B$4:$H$14265,4)</f>
        <v>2.0099999999999998</v>
      </c>
      <c r="L368" s="3">
        <f>VLOOKUP($A368,[3]Tabelle1!$B$4:$H$14265,5)</f>
        <v>96.66</v>
      </c>
      <c r="M368" s="3">
        <f>VLOOKUP($A368,[3]Tabelle1!$B$4:$H$14265,6)</f>
        <v>2.48</v>
      </c>
      <c r="N368" s="3">
        <f>VLOOKUP($A368,[3]Tabelle1!$B$4:$H$14265,7)</f>
        <v>93.42</v>
      </c>
    </row>
    <row r="369" spans="1:14" x14ac:dyDescent="0.25">
      <c r="A369" s="1">
        <f>[4]Tabelle2!A369</f>
        <v>42880.698009259264</v>
      </c>
      <c r="B369" s="3">
        <f>[4]Tabelle2!B369</f>
        <v>367.08379183841441</v>
      </c>
      <c r="C369" s="3">
        <f>[4]Tabelle2!C369</f>
        <v>272.09657556784521</v>
      </c>
      <c r="D369" s="3" t="str">
        <f>[4]Tabelle2!D369</f>
        <v/>
      </c>
      <c r="E369" s="3" t="str">
        <f>[4]Tabelle2!E369</f>
        <v/>
      </c>
      <c r="F369" s="3" t="str">
        <f>[4]Tabelle2!F369</f>
        <v/>
      </c>
      <c r="G369" s="3">
        <f>VLOOKUP(A369,[2]Tabelle1!$A$5:$C$19900,2,TRUE)</f>
        <v>2.1</v>
      </c>
      <c r="H369" s="3">
        <f>VLOOKUP(A369,[2]Tabelle1!$A$5:$C$19900,3,TRUE)</f>
        <v>3.44</v>
      </c>
      <c r="I369" s="3">
        <f>VLOOKUP($A369,[3]Tabelle1!$B$4:$H$14265,2)</f>
        <v>6.47</v>
      </c>
      <c r="J369" s="3">
        <f>VLOOKUP($A369,[3]Tabelle1!$B$4:$H$14265,3)</f>
        <v>85.67</v>
      </c>
      <c r="K369" s="3">
        <f>VLOOKUP($A369,[3]Tabelle1!$B$4:$H$14265,4)</f>
        <v>2.19</v>
      </c>
      <c r="L369" s="3">
        <f>VLOOKUP($A369,[3]Tabelle1!$B$4:$H$14265,5)</f>
        <v>96.69</v>
      </c>
      <c r="M369" s="3">
        <f>VLOOKUP($A369,[3]Tabelle1!$B$4:$H$14265,6)</f>
        <v>2.63</v>
      </c>
      <c r="N369" s="3">
        <f>VLOOKUP($A369,[3]Tabelle1!$B$4:$H$14265,7)</f>
        <v>93.45</v>
      </c>
    </row>
    <row r="370" spans="1:14" x14ac:dyDescent="0.25">
      <c r="A370" s="1">
        <f>[4]Tabelle2!A370</f>
        <v>42880.698078703703</v>
      </c>
      <c r="B370" s="3" t="str">
        <f>[4]Tabelle2!B370</f>
        <v/>
      </c>
      <c r="C370" s="3" t="str">
        <f>[4]Tabelle2!C370</f>
        <v/>
      </c>
      <c r="D370" s="3">
        <f>[4]Tabelle2!D370</f>
        <v>1172.8130862528344</v>
      </c>
      <c r="E370" s="3">
        <f>[4]Tabelle2!E370</f>
        <v>352.55062714327534</v>
      </c>
      <c r="F370" s="3" t="str">
        <f>[4]Tabelle2!F370</f>
        <v/>
      </c>
      <c r="G370" s="3">
        <f>VLOOKUP(A370,[2]Tabelle1!$A$5:$C$19900,2,TRUE)</f>
        <v>2.1</v>
      </c>
      <c r="H370" s="3">
        <f>VLOOKUP(A370,[2]Tabelle1!$A$5:$C$19900,3,TRUE)</f>
        <v>3.44</v>
      </c>
      <c r="I370" s="3">
        <f>VLOOKUP($A370,[3]Tabelle1!$B$4:$H$14265,2)</f>
        <v>6.47</v>
      </c>
      <c r="J370" s="3">
        <f>VLOOKUP($A370,[3]Tabelle1!$B$4:$H$14265,3)</f>
        <v>85.67</v>
      </c>
      <c r="K370" s="3">
        <f>VLOOKUP($A370,[3]Tabelle1!$B$4:$H$14265,4)</f>
        <v>2.19</v>
      </c>
      <c r="L370" s="3">
        <f>VLOOKUP($A370,[3]Tabelle1!$B$4:$H$14265,5)</f>
        <v>96.69</v>
      </c>
      <c r="M370" s="3">
        <f>VLOOKUP($A370,[3]Tabelle1!$B$4:$H$14265,6)</f>
        <v>2.63</v>
      </c>
      <c r="N370" s="3">
        <f>VLOOKUP($A370,[3]Tabelle1!$B$4:$H$14265,7)</f>
        <v>93.45</v>
      </c>
    </row>
    <row r="371" spans="1:14" x14ac:dyDescent="0.25">
      <c r="A371" s="1">
        <f>[4]Tabelle2!A371</f>
        <v>42880.712037037039</v>
      </c>
      <c r="B371" s="3" t="str">
        <f>[4]Tabelle2!B371</f>
        <v/>
      </c>
      <c r="C371" s="3" t="str">
        <f>[4]Tabelle2!C371</f>
        <v/>
      </c>
      <c r="D371" s="3" t="str">
        <f>[4]Tabelle2!D371</f>
        <v/>
      </c>
      <c r="E371" s="3">
        <f>[4]Tabelle2!E371</f>
        <v>349.33009673827632</v>
      </c>
      <c r="F371" s="3" t="str">
        <f>[4]Tabelle2!F371</f>
        <v/>
      </c>
      <c r="G371" s="3">
        <f>VLOOKUP(A371,[2]Tabelle1!$A$5:$C$19900,2,TRUE)</f>
        <v>2.29</v>
      </c>
      <c r="H371" s="3">
        <f>VLOOKUP(A371,[2]Tabelle1!$A$5:$C$19900,3,TRUE)</f>
        <v>3.58</v>
      </c>
      <c r="I371" s="3">
        <f>VLOOKUP($A371,[3]Tabelle1!$B$4:$H$14265,2)</f>
        <v>6.55</v>
      </c>
      <c r="J371" s="3">
        <f>VLOOKUP($A371,[3]Tabelle1!$B$4:$H$14265,3)</f>
        <v>85.74</v>
      </c>
      <c r="K371" s="3">
        <f>VLOOKUP($A371,[3]Tabelle1!$B$4:$H$14265,4)</f>
        <v>2.36</v>
      </c>
      <c r="L371" s="3">
        <f>VLOOKUP($A371,[3]Tabelle1!$B$4:$H$14265,5)</f>
        <v>96.66</v>
      </c>
      <c r="M371" s="3">
        <f>VLOOKUP($A371,[3]Tabelle1!$B$4:$H$14265,6)</f>
        <v>2.8</v>
      </c>
      <c r="N371" s="3">
        <f>VLOOKUP($A371,[3]Tabelle1!$B$4:$H$14265,7)</f>
        <v>93.45</v>
      </c>
    </row>
    <row r="372" spans="1:14" x14ac:dyDescent="0.25">
      <c r="A372" s="1">
        <f>[4]Tabelle2!A372</f>
        <v>42880.712141203709</v>
      </c>
      <c r="B372" s="3" t="str">
        <f>[4]Tabelle2!B372</f>
        <v/>
      </c>
      <c r="C372" s="3">
        <f>[4]Tabelle2!C372</f>
        <v>269.86295031503266</v>
      </c>
      <c r="D372" s="3" t="str">
        <f>[4]Tabelle2!D372</f>
        <v/>
      </c>
      <c r="E372" s="3">
        <f>[4]Tabelle2!E372</f>
        <v>345.19033632283691</v>
      </c>
      <c r="F372" s="3" t="str">
        <f>[4]Tabelle2!F372</f>
        <v/>
      </c>
      <c r="G372" s="3">
        <f>VLOOKUP(A372,[2]Tabelle1!$A$5:$C$19900,2,TRUE)</f>
        <v>2.29</v>
      </c>
      <c r="H372" s="3">
        <f>VLOOKUP(A372,[2]Tabelle1!$A$5:$C$19900,3,TRUE)</f>
        <v>3.58</v>
      </c>
      <c r="I372" s="3">
        <f>VLOOKUP($A372,[3]Tabelle1!$B$4:$H$14265,2)</f>
        <v>6.55</v>
      </c>
      <c r="J372" s="3">
        <f>VLOOKUP($A372,[3]Tabelle1!$B$4:$H$14265,3)</f>
        <v>85.74</v>
      </c>
      <c r="K372" s="3">
        <f>VLOOKUP($A372,[3]Tabelle1!$B$4:$H$14265,4)</f>
        <v>2.36</v>
      </c>
      <c r="L372" s="3">
        <f>VLOOKUP($A372,[3]Tabelle1!$B$4:$H$14265,5)</f>
        <v>96.66</v>
      </c>
      <c r="M372" s="3">
        <f>VLOOKUP($A372,[3]Tabelle1!$B$4:$H$14265,6)</f>
        <v>2.8</v>
      </c>
      <c r="N372" s="3">
        <f>VLOOKUP($A372,[3]Tabelle1!$B$4:$H$14265,7)</f>
        <v>93.45</v>
      </c>
    </row>
    <row r="373" spans="1:14" x14ac:dyDescent="0.25">
      <c r="A373" s="1">
        <f>[4]Tabelle2!A373</f>
        <v>42880.739907407413</v>
      </c>
      <c r="B373" s="3" t="str">
        <f>[4]Tabelle2!B373</f>
        <v/>
      </c>
      <c r="C373" s="3">
        <f>[4]Tabelle2!C373</f>
        <v>263.19715043857241</v>
      </c>
      <c r="D373" s="3">
        <f>[4]Tabelle2!D373</f>
        <v>1101.133879949999</v>
      </c>
      <c r="E373" s="3">
        <f>[4]Tabelle2!E373</f>
        <v>341.16346380341662</v>
      </c>
      <c r="F373" s="3" t="str">
        <f>[4]Tabelle2!F373</f>
        <v/>
      </c>
      <c r="G373" s="3">
        <f>VLOOKUP(A373,[2]Tabelle1!$A$5:$C$19900,2,TRUE)</f>
        <v>2.63</v>
      </c>
      <c r="H373" s="3">
        <f>VLOOKUP(A373,[2]Tabelle1!$A$5:$C$19900,3,TRUE)</f>
        <v>3.77</v>
      </c>
      <c r="I373" s="3">
        <f>VLOOKUP($A373,[3]Tabelle1!$B$4:$H$14265,2)</f>
        <v>6.63</v>
      </c>
      <c r="J373" s="3">
        <f>VLOOKUP($A373,[3]Tabelle1!$B$4:$H$14265,3)</f>
        <v>85.81</v>
      </c>
      <c r="K373" s="3">
        <f>VLOOKUP($A373,[3]Tabelle1!$B$4:$H$14265,4)</f>
        <v>2.72</v>
      </c>
      <c r="L373" s="3">
        <f>VLOOKUP($A373,[3]Tabelle1!$B$4:$H$14265,5)</f>
        <v>96.66</v>
      </c>
      <c r="M373" s="3">
        <f>VLOOKUP($A373,[3]Tabelle1!$B$4:$H$14265,6)</f>
        <v>3.06</v>
      </c>
      <c r="N373" s="3">
        <f>VLOOKUP($A373,[3]Tabelle1!$B$4:$H$14265,7)</f>
        <v>93.45</v>
      </c>
    </row>
    <row r="374" spans="1:14" x14ac:dyDescent="0.25">
      <c r="A374" s="1">
        <f>[4]Tabelle2!A374</f>
        <v>42880.753703703704</v>
      </c>
      <c r="B374" s="3" t="str">
        <f>[4]Tabelle2!B374</f>
        <v/>
      </c>
      <c r="C374" s="3" t="str">
        <f>[4]Tabelle2!C374</f>
        <v/>
      </c>
      <c r="D374" s="3" t="str">
        <f>[4]Tabelle2!D374</f>
        <v/>
      </c>
      <c r="E374" s="3">
        <f>[4]Tabelle2!E374</f>
        <v>336.85229809279741</v>
      </c>
      <c r="F374" s="3" t="str">
        <f>[4]Tabelle2!F374</f>
        <v/>
      </c>
      <c r="G374" s="3">
        <f>VLOOKUP(A374,[2]Tabelle1!$A$5:$C$19900,2,TRUE)</f>
        <v>2.81</v>
      </c>
      <c r="H374" s="3">
        <f>VLOOKUP(A374,[2]Tabelle1!$A$5:$C$19900,3,TRUE)</f>
        <v>3.94</v>
      </c>
      <c r="I374" s="3">
        <f>VLOOKUP($A374,[3]Tabelle1!$B$4:$H$14265,2)</f>
        <v>6.67</v>
      </c>
      <c r="J374" s="3">
        <f>VLOOKUP($A374,[3]Tabelle1!$B$4:$H$14265,3)</f>
        <v>86.03</v>
      </c>
      <c r="K374" s="3">
        <f>VLOOKUP($A374,[3]Tabelle1!$B$4:$H$14265,4)</f>
        <v>2.87</v>
      </c>
      <c r="L374" s="3">
        <f>VLOOKUP($A374,[3]Tabelle1!$B$4:$H$14265,5)</f>
        <v>96.66</v>
      </c>
      <c r="M374" s="3">
        <f>VLOOKUP($A374,[3]Tabelle1!$B$4:$H$14265,6)</f>
        <v>3.25</v>
      </c>
      <c r="N374" s="3">
        <f>VLOOKUP($A374,[3]Tabelle1!$B$4:$H$14265,7)</f>
        <v>93.48</v>
      </c>
    </row>
    <row r="375" spans="1:14" x14ac:dyDescent="0.25">
      <c r="A375" s="1">
        <f>[4]Tabelle2!A375</f>
        <v>42880.753807870373</v>
      </c>
      <c r="B375" s="3" t="str">
        <f>[4]Tabelle2!B375</f>
        <v/>
      </c>
      <c r="C375" s="3">
        <f>[4]Tabelle2!C375</f>
        <v>271.76171320689906</v>
      </c>
      <c r="D375" s="3" t="str">
        <f>[4]Tabelle2!D375</f>
        <v/>
      </c>
      <c r="E375" s="3" t="str">
        <f>[4]Tabelle2!E375</f>
        <v/>
      </c>
      <c r="F375" s="3" t="str">
        <f>[4]Tabelle2!F375</f>
        <v/>
      </c>
      <c r="G375" s="3">
        <f>VLOOKUP(A375,[2]Tabelle1!$A$5:$C$19900,2,TRUE)</f>
        <v>2.81</v>
      </c>
      <c r="H375" s="3">
        <f>VLOOKUP(A375,[2]Tabelle1!$A$5:$C$19900,3,TRUE)</f>
        <v>3.94</v>
      </c>
      <c r="I375" s="3">
        <f>VLOOKUP($A375,[3]Tabelle1!$B$4:$H$14265,2)</f>
        <v>6.67</v>
      </c>
      <c r="J375" s="3">
        <f>VLOOKUP($A375,[3]Tabelle1!$B$4:$H$14265,3)</f>
        <v>86.03</v>
      </c>
      <c r="K375" s="3">
        <f>VLOOKUP($A375,[3]Tabelle1!$B$4:$H$14265,4)</f>
        <v>2.87</v>
      </c>
      <c r="L375" s="3">
        <f>VLOOKUP($A375,[3]Tabelle1!$B$4:$H$14265,5)</f>
        <v>96.66</v>
      </c>
      <c r="M375" s="3">
        <f>VLOOKUP($A375,[3]Tabelle1!$B$4:$H$14265,6)</f>
        <v>3.25</v>
      </c>
      <c r="N375" s="3">
        <f>VLOOKUP($A375,[3]Tabelle1!$B$4:$H$14265,7)</f>
        <v>93.48</v>
      </c>
    </row>
    <row r="376" spans="1:14" x14ac:dyDescent="0.25">
      <c r="A376" s="1">
        <f>[4]Tabelle2!A376</f>
        <v>42880.767523148148</v>
      </c>
      <c r="B376" s="3" t="str">
        <f>[4]Tabelle2!B376</f>
        <v/>
      </c>
      <c r="C376" s="3" t="str">
        <f>[4]Tabelle2!C376</f>
        <v/>
      </c>
      <c r="D376" s="3" t="str">
        <f>[4]Tabelle2!D376</f>
        <v/>
      </c>
      <c r="E376" s="3">
        <f>[4]Tabelle2!E376</f>
        <v>333.86433979194362</v>
      </c>
      <c r="F376" s="3" t="str">
        <f>[4]Tabelle2!F376</f>
        <v/>
      </c>
      <c r="G376" s="3">
        <f>VLOOKUP(A376,[2]Tabelle1!$A$5:$C$19900,2,TRUE)</f>
        <v>3.01</v>
      </c>
      <c r="H376" s="3">
        <f>VLOOKUP(A376,[2]Tabelle1!$A$5:$C$19900,3,TRUE)</f>
        <v>4.1399999999999997</v>
      </c>
      <c r="I376" s="3">
        <f>VLOOKUP($A376,[3]Tabelle1!$B$4:$H$14265,2)</f>
        <v>6.79</v>
      </c>
      <c r="J376" s="3">
        <f>VLOOKUP($A376,[3]Tabelle1!$B$4:$H$14265,3)</f>
        <v>86.19</v>
      </c>
      <c r="K376" s="3">
        <f>VLOOKUP($A376,[3]Tabelle1!$B$4:$H$14265,4)</f>
        <v>3.06</v>
      </c>
      <c r="L376" s="3">
        <f>VLOOKUP($A376,[3]Tabelle1!$B$4:$H$14265,5)</f>
        <v>96.63</v>
      </c>
      <c r="M376" s="3">
        <f>VLOOKUP($A376,[3]Tabelle1!$B$4:$H$14265,6)</f>
        <v>3.43</v>
      </c>
      <c r="N376" s="3">
        <f>VLOOKUP($A376,[3]Tabelle1!$B$4:$H$14265,7)</f>
        <v>93.45</v>
      </c>
    </row>
    <row r="377" spans="1:14" x14ac:dyDescent="0.25">
      <c r="A377" s="1">
        <f>[4]Tabelle2!A377</f>
        <v>42880.767673611117</v>
      </c>
      <c r="B377" s="3" t="str">
        <f>[4]Tabelle2!B377</f>
        <v/>
      </c>
      <c r="C377" s="3">
        <f>[4]Tabelle2!C377</f>
        <v>251.15575566459128</v>
      </c>
      <c r="D377" s="3" t="str">
        <f>[4]Tabelle2!D377</f>
        <v/>
      </c>
      <c r="E377" s="3">
        <f>[4]Tabelle2!E377</f>
        <v>330.93766349178594</v>
      </c>
      <c r="F377" s="3" t="str">
        <f>[4]Tabelle2!F377</f>
        <v/>
      </c>
      <c r="G377" s="3">
        <f>VLOOKUP(A377,[2]Tabelle1!$A$5:$C$19900,2,TRUE)</f>
        <v>3.01</v>
      </c>
      <c r="H377" s="3">
        <f>VLOOKUP(A377,[2]Tabelle1!$A$5:$C$19900,3,TRUE)</f>
        <v>4.1399999999999997</v>
      </c>
      <c r="I377" s="3">
        <f>VLOOKUP($A377,[3]Tabelle1!$B$4:$H$14265,2)</f>
        <v>6.79</v>
      </c>
      <c r="J377" s="3">
        <f>VLOOKUP($A377,[3]Tabelle1!$B$4:$H$14265,3)</f>
        <v>86.19</v>
      </c>
      <c r="K377" s="3">
        <f>VLOOKUP($A377,[3]Tabelle1!$B$4:$H$14265,4)</f>
        <v>3.06</v>
      </c>
      <c r="L377" s="3">
        <f>VLOOKUP($A377,[3]Tabelle1!$B$4:$H$14265,5)</f>
        <v>96.63</v>
      </c>
      <c r="M377" s="3">
        <f>VLOOKUP($A377,[3]Tabelle1!$B$4:$H$14265,6)</f>
        <v>3.43</v>
      </c>
      <c r="N377" s="3">
        <f>VLOOKUP($A377,[3]Tabelle1!$B$4:$H$14265,7)</f>
        <v>93.45</v>
      </c>
    </row>
    <row r="378" spans="1:14" x14ac:dyDescent="0.25">
      <c r="A378" s="1">
        <f>[4]Tabelle2!A378</f>
        <v>42880.809108796297</v>
      </c>
      <c r="B378" s="3">
        <f>[4]Tabelle2!B378</f>
        <v>323.03055752603922</v>
      </c>
      <c r="C378" s="3">
        <f>[4]Tabelle2!C378</f>
        <v>259.5176385828716</v>
      </c>
      <c r="D378" s="3">
        <f>[4]Tabelle2!D378</f>
        <v>496.64338703172285</v>
      </c>
      <c r="E378" s="3">
        <f>[4]Tabelle2!E378</f>
        <v>327.99462996587852</v>
      </c>
      <c r="F378" s="3" t="str">
        <f>[4]Tabelle2!F378</f>
        <v/>
      </c>
      <c r="G378" s="3">
        <f>VLOOKUP(A378,[2]Tabelle1!$A$5:$C$19900,2,TRUE)</f>
        <v>3.62</v>
      </c>
      <c r="H378" s="3">
        <f>VLOOKUP(A378,[2]Tabelle1!$A$5:$C$19900,3,TRUE)</f>
        <v>4.5599999999999996</v>
      </c>
      <c r="I378" s="3">
        <f>VLOOKUP($A378,[3]Tabelle1!$B$4:$H$14265,2)</f>
        <v>6.96</v>
      </c>
      <c r="J378" s="3">
        <f>VLOOKUP($A378,[3]Tabelle1!$B$4:$H$14265,3)</f>
        <v>86.46</v>
      </c>
      <c r="K378" s="3">
        <f>VLOOKUP($A378,[3]Tabelle1!$B$4:$H$14265,4)</f>
        <v>3.67</v>
      </c>
      <c r="L378" s="3">
        <f>VLOOKUP($A378,[3]Tabelle1!$B$4:$H$14265,5)</f>
        <v>96.66</v>
      </c>
      <c r="M378" s="3">
        <f>VLOOKUP($A378,[3]Tabelle1!$B$4:$H$14265,6)</f>
        <v>3.98</v>
      </c>
      <c r="N378" s="3">
        <f>VLOOKUP($A378,[3]Tabelle1!$B$4:$H$14265,7)</f>
        <v>93.39</v>
      </c>
    </row>
    <row r="379" spans="1:14" x14ac:dyDescent="0.25">
      <c r="A379" s="1">
        <f>[4]Tabelle2!A379</f>
        <v>42880.809212962966</v>
      </c>
      <c r="B379" s="3" t="str">
        <f>[4]Tabelle2!B379</f>
        <v/>
      </c>
      <c r="C379" s="3" t="str">
        <f>[4]Tabelle2!C379</f>
        <v/>
      </c>
      <c r="D379" s="3" t="str">
        <f>[4]Tabelle2!D379</f>
        <v/>
      </c>
      <c r="E379" s="3">
        <f>[4]Tabelle2!E379</f>
        <v>325.33542886424743</v>
      </c>
      <c r="F379" s="3" t="str">
        <f>[4]Tabelle2!F379</f>
        <v/>
      </c>
      <c r="G379" s="3">
        <f>VLOOKUP(A379,[2]Tabelle1!$A$5:$C$19900,2,TRUE)</f>
        <v>3.63</v>
      </c>
      <c r="H379" s="3">
        <f>VLOOKUP(A379,[2]Tabelle1!$A$5:$C$19900,3,TRUE)</f>
        <v>4.5599999999999996</v>
      </c>
      <c r="I379" s="3">
        <f>VLOOKUP($A379,[3]Tabelle1!$B$4:$H$14265,2)</f>
        <v>6.96</v>
      </c>
      <c r="J379" s="3">
        <f>VLOOKUP($A379,[3]Tabelle1!$B$4:$H$14265,3)</f>
        <v>86.46</v>
      </c>
      <c r="K379" s="3">
        <f>VLOOKUP($A379,[3]Tabelle1!$B$4:$H$14265,4)</f>
        <v>3.67</v>
      </c>
      <c r="L379" s="3">
        <f>VLOOKUP($A379,[3]Tabelle1!$B$4:$H$14265,5)</f>
        <v>96.66</v>
      </c>
      <c r="M379" s="3">
        <f>VLOOKUP($A379,[3]Tabelle1!$B$4:$H$14265,6)</f>
        <v>3.98</v>
      </c>
      <c r="N379" s="3">
        <f>VLOOKUP($A379,[3]Tabelle1!$B$4:$H$14265,7)</f>
        <v>93.39</v>
      </c>
    </row>
    <row r="380" spans="1:14" x14ac:dyDescent="0.25">
      <c r="A380" s="1">
        <f>[4]Tabelle2!A380</f>
        <v>42880.809282407412</v>
      </c>
      <c r="B380" s="3" t="str">
        <f>[4]Tabelle2!B380</f>
        <v/>
      </c>
      <c r="C380" s="3" t="str">
        <f>[4]Tabelle2!C380</f>
        <v/>
      </c>
      <c r="D380" s="3" t="str">
        <f>[4]Tabelle2!D380</f>
        <v/>
      </c>
      <c r="E380" s="3">
        <f>[4]Tabelle2!E380</f>
        <v>322.04290362760366</v>
      </c>
      <c r="F380" s="3" t="str">
        <f>[4]Tabelle2!F380</f>
        <v/>
      </c>
      <c r="G380" s="3">
        <f>VLOOKUP(A380,[2]Tabelle1!$A$5:$C$19900,2,TRUE)</f>
        <v>3.63</v>
      </c>
      <c r="H380" s="3">
        <f>VLOOKUP(A380,[2]Tabelle1!$A$5:$C$19900,3,TRUE)</f>
        <v>4.5599999999999996</v>
      </c>
      <c r="I380" s="3">
        <f>VLOOKUP($A380,[3]Tabelle1!$B$4:$H$14265,2)</f>
        <v>6.96</v>
      </c>
      <c r="J380" s="3">
        <f>VLOOKUP($A380,[3]Tabelle1!$B$4:$H$14265,3)</f>
        <v>86.46</v>
      </c>
      <c r="K380" s="3">
        <f>VLOOKUP($A380,[3]Tabelle1!$B$4:$H$14265,4)</f>
        <v>3.67</v>
      </c>
      <c r="L380" s="3">
        <f>VLOOKUP($A380,[3]Tabelle1!$B$4:$H$14265,5)</f>
        <v>96.66</v>
      </c>
      <c r="M380" s="3">
        <f>VLOOKUP($A380,[3]Tabelle1!$B$4:$H$14265,6)</f>
        <v>3.98</v>
      </c>
      <c r="N380" s="3">
        <f>VLOOKUP($A380,[3]Tabelle1!$B$4:$H$14265,7)</f>
        <v>93.39</v>
      </c>
    </row>
    <row r="381" spans="1:14" x14ac:dyDescent="0.25">
      <c r="A381" s="1">
        <f>[4]Tabelle2!A381</f>
        <v>42880.809351851851</v>
      </c>
      <c r="B381" s="3" t="str">
        <f>[4]Tabelle2!B381</f>
        <v/>
      </c>
      <c r="C381" s="3" t="str">
        <f>[4]Tabelle2!C381</f>
        <v/>
      </c>
      <c r="D381" s="3" t="str">
        <f>[4]Tabelle2!D381</f>
        <v/>
      </c>
      <c r="E381" s="3">
        <f>[4]Tabelle2!E381</f>
        <v>319.92107194936915</v>
      </c>
      <c r="F381" s="3" t="str">
        <f>[4]Tabelle2!F381</f>
        <v/>
      </c>
      <c r="G381" s="3">
        <f>VLOOKUP(A381,[2]Tabelle1!$A$5:$C$19900,2,TRUE)</f>
        <v>3.63</v>
      </c>
      <c r="H381" s="3">
        <f>VLOOKUP(A381,[2]Tabelle1!$A$5:$C$19900,3,TRUE)</f>
        <v>4.5599999999999996</v>
      </c>
      <c r="I381" s="3">
        <f>VLOOKUP($A381,[3]Tabelle1!$B$4:$H$14265,2)</f>
        <v>6.96</v>
      </c>
      <c r="J381" s="3">
        <f>VLOOKUP($A381,[3]Tabelle1!$B$4:$H$14265,3)</f>
        <v>86.46</v>
      </c>
      <c r="K381" s="3">
        <f>VLOOKUP($A381,[3]Tabelle1!$B$4:$H$14265,4)</f>
        <v>3.67</v>
      </c>
      <c r="L381" s="3">
        <f>VLOOKUP($A381,[3]Tabelle1!$B$4:$H$14265,5)</f>
        <v>96.66</v>
      </c>
      <c r="M381" s="3">
        <f>VLOOKUP($A381,[3]Tabelle1!$B$4:$H$14265,6)</f>
        <v>3.98</v>
      </c>
      <c r="N381" s="3">
        <f>VLOOKUP($A381,[3]Tabelle1!$B$4:$H$14265,7)</f>
        <v>93.39</v>
      </c>
    </row>
    <row r="382" spans="1:14" x14ac:dyDescent="0.25">
      <c r="A382" s="1">
        <f>[4]Tabelle2!A382</f>
        <v>42880.823252314818</v>
      </c>
      <c r="B382" s="3" t="str">
        <f>[4]Tabelle2!B382</f>
        <v/>
      </c>
      <c r="C382" s="3" t="str">
        <f>[4]Tabelle2!C382</f>
        <v/>
      </c>
      <c r="D382" s="3" t="str">
        <f>[4]Tabelle2!D382</f>
        <v/>
      </c>
      <c r="E382" s="3">
        <f>[4]Tabelle2!E382</f>
        <v>318.34570984125099</v>
      </c>
      <c r="F382" s="3" t="str">
        <f>[4]Tabelle2!F382</f>
        <v/>
      </c>
      <c r="G382" s="3">
        <f>VLOOKUP(A382,[2]Tabelle1!$A$5:$C$19900,2,TRUE)</f>
        <v>3.83</v>
      </c>
      <c r="H382" s="3">
        <f>VLOOKUP(A382,[2]Tabelle1!$A$5:$C$19900,3,TRUE)</f>
        <v>4.7699999999999996</v>
      </c>
      <c r="I382" s="3">
        <f>VLOOKUP($A382,[3]Tabelle1!$B$4:$H$14265,2)</f>
        <v>7.12</v>
      </c>
      <c r="J382" s="3">
        <f>VLOOKUP($A382,[3]Tabelle1!$B$4:$H$14265,3)</f>
        <v>86.61</v>
      </c>
      <c r="K382" s="3">
        <f>VLOOKUP($A382,[3]Tabelle1!$B$4:$H$14265,4)</f>
        <v>3.85</v>
      </c>
      <c r="L382" s="3">
        <f>VLOOKUP($A382,[3]Tabelle1!$B$4:$H$14265,5)</f>
        <v>96.63</v>
      </c>
      <c r="M382" s="3">
        <f>VLOOKUP($A382,[3]Tabelle1!$B$4:$H$14265,6)</f>
        <v>4.16</v>
      </c>
      <c r="N382" s="3">
        <f>VLOOKUP($A382,[3]Tabelle1!$B$4:$H$14265,7)</f>
        <v>93.36</v>
      </c>
    </row>
    <row r="383" spans="1:14" x14ac:dyDescent="0.25">
      <c r="A383" s="1">
        <f>[4]Tabelle2!A383</f>
        <v>42880.837141203709</v>
      </c>
      <c r="B383" s="3" t="str">
        <f>[4]Tabelle2!B383</f>
        <v/>
      </c>
      <c r="C383" s="3" t="str">
        <f>[4]Tabelle2!C383</f>
        <v/>
      </c>
      <c r="D383" s="3" t="str">
        <f>[4]Tabelle2!D383</f>
        <v/>
      </c>
      <c r="E383" s="3">
        <f>[4]Tabelle2!E383</f>
        <v>315.55588131708367</v>
      </c>
      <c r="F383" s="3" t="str">
        <f>[4]Tabelle2!F383</f>
        <v/>
      </c>
      <c r="G383" s="3">
        <f>VLOOKUP(A383,[2]Tabelle1!$A$5:$C$19900,2,TRUE)</f>
        <v>4.03</v>
      </c>
      <c r="H383" s="3">
        <f>VLOOKUP(A383,[2]Tabelle1!$A$5:$C$19900,3,TRUE)</f>
        <v>4.97</v>
      </c>
      <c r="I383" s="3">
        <f>VLOOKUP($A383,[3]Tabelle1!$B$4:$H$14265,2)</f>
        <v>7.24</v>
      </c>
      <c r="J383" s="3">
        <f>VLOOKUP($A383,[3]Tabelle1!$B$4:$H$14265,3)</f>
        <v>86.77</v>
      </c>
      <c r="K383" s="3">
        <f>VLOOKUP($A383,[3]Tabelle1!$B$4:$H$14265,4)</f>
        <v>4.0599999999999996</v>
      </c>
      <c r="L383" s="3">
        <f>VLOOKUP($A383,[3]Tabelle1!$B$4:$H$14265,5)</f>
        <v>96.6</v>
      </c>
      <c r="M383" s="3">
        <f>VLOOKUP($A383,[3]Tabelle1!$B$4:$H$14265,6)</f>
        <v>4.37</v>
      </c>
      <c r="N383" s="3">
        <f>VLOOKUP($A383,[3]Tabelle1!$B$4:$H$14265,7)</f>
        <v>93.36</v>
      </c>
    </row>
    <row r="384" spans="1:14" x14ac:dyDescent="0.25">
      <c r="A384" s="1">
        <f>[4]Tabelle2!A384</f>
        <v>42880.851018518522</v>
      </c>
      <c r="B384" s="3" t="str">
        <f>[4]Tabelle2!B384</f>
        <v/>
      </c>
      <c r="C384" s="3" t="str">
        <f>[4]Tabelle2!C384</f>
        <v/>
      </c>
      <c r="D384" s="3" t="str">
        <f>[4]Tabelle2!D384</f>
        <v/>
      </c>
      <c r="E384" s="3">
        <f>[4]Tabelle2!E384</f>
        <v>323.47323934685659</v>
      </c>
      <c r="F384" s="3" t="str">
        <f>[4]Tabelle2!F384</f>
        <v/>
      </c>
      <c r="G384" s="3">
        <f>VLOOKUP(A384,[2]Tabelle1!$A$5:$C$19900,2,TRUE)</f>
        <v>4.24</v>
      </c>
      <c r="H384" s="3">
        <f>VLOOKUP(A384,[2]Tabelle1!$A$5:$C$19900,3,TRUE)</f>
        <v>5.03</v>
      </c>
      <c r="I384" s="3">
        <f>VLOOKUP($A384,[3]Tabelle1!$B$4:$H$14265,2)</f>
        <v>7.28</v>
      </c>
      <c r="J384" s="3">
        <f>VLOOKUP($A384,[3]Tabelle1!$B$4:$H$14265,3)</f>
        <v>86.8</v>
      </c>
      <c r="K384" s="3">
        <f>VLOOKUP($A384,[3]Tabelle1!$B$4:$H$14265,4)</f>
        <v>4.25</v>
      </c>
      <c r="L384" s="3">
        <f>VLOOKUP($A384,[3]Tabelle1!$B$4:$H$14265,5)</f>
        <v>96.6</v>
      </c>
      <c r="M384" s="3">
        <f>VLOOKUP($A384,[3]Tabelle1!$B$4:$H$14265,6)</f>
        <v>4.5599999999999996</v>
      </c>
      <c r="N384" s="3">
        <f>VLOOKUP($A384,[3]Tabelle1!$B$4:$H$14265,7)</f>
        <v>93.36</v>
      </c>
    </row>
    <row r="385" spans="1:14" x14ac:dyDescent="0.25">
      <c r="A385" s="1">
        <f>[4]Tabelle2!A385</f>
        <v>42880.864918981482</v>
      </c>
      <c r="B385" s="3" t="str">
        <f>[4]Tabelle2!B385</f>
        <v/>
      </c>
      <c r="C385" s="3" t="str">
        <f>[4]Tabelle2!C385</f>
        <v/>
      </c>
      <c r="D385" s="3" t="str">
        <f>[4]Tabelle2!D385</f>
        <v/>
      </c>
      <c r="E385" s="3">
        <f>[4]Tabelle2!E385</f>
        <v>309.82693578585037</v>
      </c>
      <c r="F385" s="3" t="str">
        <f>[4]Tabelle2!F385</f>
        <v/>
      </c>
      <c r="G385" s="3">
        <f>VLOOKUP(A385,[2]Tabelle1!$A$5:$C$19900,2,TRUE)</f>
        <v>4.41</v>
      </c>
      <c r="H385" s="3">
        <f>VLOOKUP(A385,[2]Tabelle1!$A$5:$C$19900,3,TRUE)</f>
        <v>5.18</v>
      </c>
      <c r="I385" s="3">
        <f>VLOOKUP($A385,[3]Tabelle1!$B$4:$H$14265,2)</f>
        <v>7.28</v>
      </c>
      <c r="J385" s="3">
        <f>VLOOKUP($A385,[3]Tabelle1!$B$4:$H$14265,3)</f>
        <v>86.91</v>
      </c>
      <c r="K385" s="3">
        <f>VLOOKUP($A385,[3]Tabelle1!$B$4:$H$14265,4)</f>
        <v>4.42</v>
      </c>
      <c r="L385" s="3">
        <f>VLOOKUP($A385,[3]Tabelle1!$B$4:$H$14265,5)</f>
        <v>96.6</v>
      </c>
      <c r="M385" s="3">
        <f>VLOOKUP($A385,[3]Tabelle1!$B$4:$H$14265,6)</f>
        <v>4.72</v>
      </c>
      <c r="N385" s="3">
        <f>VLOOKUP($A385,[3]Tabelle1!$B$4:$H$14265,7)</f>
        <v>93.33</v>
      </c>
    </row>
    <row r="386" spans="1:14" x14ac:dyDescent="0.25">
      <c r="A386" s="1">
        <f>[4]Tabelle2!A386</f>
        <v>42880.878796296296</v>
      </c>
      <c r="B386" s="3" t="str">
        <f>[4]Tabelle2!B386</f>
        <v/>
      </c>
      <c r="C386" s="3" t="str">
        <f>[4]Tabelle2!C386</f>
        <v/>
      </c>
      <c r="D386" s="3" t="str">
        <f>[4]Tabelle2!D386</f>
        <v/>
      </c>
      <c r="E386" s="3">
        <f>[4]Tabelle2!E386</f>
        <v>309.66232680277778</v>
      </c>
      <c r="F386" s="3" t="str">
        <f>[4]Tabelle2!F386</f>
        <v/>
      </c>
      <c r="G386" s="3">
        <f>VLOOKUP(A386,[2]Tabelle1!$A$5:$C$19900,2,TRUE)</f>
        <v>4.59</v>
      </c>
      <c r="H386" s="3">
        <f>VLOOKUP(A386,[2]Tabelle1!$A$5:$C$19900,3,TRUE)</f>
        <v>5.37</v>
      </c>
      <c r="I386" s="3">
        <f>VLOOKUP($A386,[3]Tabelle1!$B$4:$H$14265,2)</f>
        <v>7.4</v>
      </c>
      <c r="J386" s="3">
        <f>VLOOKUP($A386,[3]Tabelle1!$B$4:$H$14265,3)</f>
        <v>86.99</v>
      </c>
      <c r="K386" s="3">
        <f>VLOOKUP($A386,[3]Tabelle1!$B$4:$H$14265,4)</f>
        <v>4.5999999999999996</v>
      </c>
      <c r="L386" s="3">
        <f>VLOOKUP($A386,[3]Tabelle1!$B$4:$H$14265,5)</f>
        <v>96.6</v>
      </c>
      <c r="M386" s="3">
        <f>VLOOKUP($A386,[3]Tabelle1!$B$4:$H$14265,6)</f>
        <v>4.9000000000000004</v>
      </c>
      <c r="N386" s="3">
        <f>VLOOKUP($A386,[3]Tabelle1!$B$4:$H$14265,7)</f>
        <v>93.33</v>
      </c>
    </row>
    <row r="387" spans="1:14" x14ac:dyDescent="0.25">
      <c r="A387" s="1">
        <f>[4]Tabelle2!A387</f>
        <v>42880.892685185187</v>
      </c>
      <c r="B387" s="3" t="str">
        <f>[4]Tabelle2!B387</f>
        <v/>
      </c>
      <c r="C387" s="3" t="str">
        <f>[4]Tabelle2!C387</f>
        <v/>
      </c>
      <c r="D387" s="3" t="str">
        <f>[4]Tabelle2!D387</f>
        <v/>
      </c>
      <c r="E387" s="3">
        <f>[4]Tabelle2!E387</f>
        <v>307.88929568489584</v>
      </c>
      <c r="F387" s="3" t="str">
        <f>[4]Tabelle2!F387</f>
        <v/>
      </c>
      <c r="G387" s="3">
        <f>VLOOKUP(A387,[2]Tabelle1!$A$5:$C$19900,2,TRUE)</f>
        <v>4.7699999999999996</v>
      </c>
      <c r="H387" s="3">
        <f>VLOOKUP(A387,[2]Tabelle1!$A$5:$C$19900,3,TRUE)</f>
        <v>5.55</v>
      </c>
      <c r="I387" s="3">
        <f>VLOOKUP($A387,[3]Tabelle1!$B$4:$H$14265,2)</f>
        <v>7.52</v>
      </c>
      <c r="J387" s="3">
        <f>VLOOKUP($A387,[3]Tabelle1!$B$4:$H$14265,3)</f>
        <v>87.17</v>
      </c>
      <c r="K387" s="3">
        <f>VLOOKUP($A387,[3]Tabelle1!$B$4:$H$14265,4)</f>
        <v>4.79</v>
      </c>
      <c r="L387" s="3">
        <f>VLOOKUP($A387,[3]Tabelle1!$B$4:$H$14265,5)</f>
        <v>96.56</v>
      </c>
      <c r="M387" s="3">
        <f>VLOOKUP($A387,[3]Tabelle1!$B$4:$H$14265,6)</f>
        <v>5.07</v>
      </c>
      <c r="N387" s="3">
        <f>VLOOKUP($A387,[3]Tabelle1!$B$4:$H$14265,7)</f>
        <v>93.33</v>
      </c>
    </row>
    <row r="388" spans="1:14" x14ac:dyDescent="0.25">
      <c r="A388" s="1">
        <f>[4]Tabelle2!A388</f>
        <v>42880.9065625</v>
      </c>
      <c r="B388" s="3" t="str">
        <f>[4]Tabelle2!B388</f>
        <v/>
      </c>
      <c r="C388" s="3" t="str">
        <f>[4]Tabelle2!C388</f>
        <v/>
      </c>
      <c r="D388" s="3" t="str">
        <f>[4]Tabelle2!D388</f>
        <v/>
      </c>
      <c r="E388" s="3">
        <f>[4]Tabelle2!E388</f>
        <v>305.71355427672569</v>
      </c>
      <c r="F388" s="3" t="str">
        <f>[4]Tabelle2!F388</f>
        <v/>
      </c>
      <c r="G388" s="3">
        <f>VLOOKUP(A388,[2]Tabelle1!$A$5:$C$19900,2,TRUE)</f>
        <v>4.9400000000000004</v>
      </c>
      <c r="H388" s="3">
        <f>VLOOKUP(A388,[2]Tabelle1!$A$5:$C$19900,3,TRUE)</f>
        <v>5.68</v>
      </c>
      <c r="I388" s="3">
        <f>VLOOKUP($A388,[3]Tabelle1!$B$4:$H$14265,2)</f>
        <v>7.68</v>
      </c>
      <c r="J388" s="3">
        <f>VLOOKUP($A388,[3]Tabelle1!$B$4:$H$14265,3)</f>
        <v>87.24</v>
      </c>
      <c r="K388" s="3">
        <f>VLOOKUP($A388,[3]Tabelle1!$B$4:$H$14265,4)</f>
        <v>4.96</v>
      </c>
      <c r="L388" s="3">
        <f>VLOOKUP($A388,[3]Tabelle1!$B$4:$H$14265,5)</f>
        <v>96.6</v>
      </c>
      <c r="M388" s="3">
        <f>VLOOKUP($A388,[3]Tabelle1!$B$4:$H$14265,6)</f>
        <v>5.24</v>
      </c>
      <c r="N388" s="3">
        <f>VLOOKUP($A388,[3]Tabelle1!$B$4:$H$14265,7)</f>
        <v>93.33</v>
      </c>
    </row>
    <row r="389" spans="1:14" x14ac:dyDescent="0.25">
      <c r="A389" s="1">
        <f>[4]Tabelle2!A389</f>
        <v>42880.920428240745</v>
      </c>
      <c r="B389" s="3" t="str">
        <f>[4]Tabelle2!B389</f>
        <v/>
      </c>
      <c r="C389" s="3" t="str">
        <f>[4]Tabelle2!C389</f>
        <v/>
      </c>
      <c r="D389" s="3" t="str">
        <f>[4]Tabelle2!D389</f>
        <v/>
      </c>
      <c r="E389" s="3">
        <f>[4]Tabelle2!E389</f>
        <v>304.24612682020938</v>
      </c>
      <c r="F389" s="3" t="str">
        <f>[4]Tabelle2!F389</f>
        <v/>
      </c>
      <c r="G389" s="3">
        <f>VLOOKUP(A389,[2]Tabelle1!$A$5:$C$19900,2,TRUE)</f>
        <v>5.0999999999999996</v>
      </c>
      <c r="H389" s="3">
        <f>VLOOKUP(A389,[2]Tabelle1!$A$5:$C$19900,3,TRUE)</f>
        <v>5.74</v>
      </c>
      <c r="I389" s="3">
        <f>VLOOKUP($A389,[3]Tabelle1!$B$4:$H$14265,2)</f>
        <v>7.68</v>
      </c>
      <c r="J389" s="3">
        <f>VLOOKUP($A389,[3]Tabelle1!$B$4:$H$14265,3)</f>
        <v>87.37</v>
      </c>
      <c r="K389" s="3">
        <f>VLOOKUP($A389,[3]Tabelle1!$B$4:$H$14265,4)</f>
        <v>5.1100000000000003</v>
      </c>
      <c r="L389" s="3">
        <f>VLOOKUP($A389,[3]Tabelle1!$B$4:$H$14265,5)</f>
        <v>96.6</v>
      </c>
      <c r="M389" s="3">
        <f>VLOOKUP($A389,[3]Tabelle1!$B$4:$H$14265,6)</f>
        <v>5.39</v>
      </c>
      <c r="N389" s="3">
        <f>VLOOKUP($A389,[3]Tabelle1!$B$4:$H$14265,7)</f>
        <v>93.33</v>
      </c>
    </row>
    <row r="390" spans="1:14" x14ac:dyDescent="0.25">
      <c r="A390" s="1">
        <f>[4]Tabelle2!A390</f>
        <v>42880.934363425928</v>
      </c>
      <c r="B390" s="3" t="str">
        <f>[4]Tabelle2!B390</f>
        <v/>
      </c>
      <c r="C390" s="3" t="str">
        <f>[4]Tabelle2!C390</f>
        <v/>
      </c>
      <c r="D390" s="3" t="str">
        <f>[4]Tabelle2!D390</f>
        <v/>
      </c>
      <c r="E390" s="3">
        <f>[4]Tabelle2!E390</f>
        <v>302.44038125082801</v>
      </c>
      <c r="F390" s="3" t="str">
        <f>[4]Tabelle2!F390</f>
        <v/>
      </c>
      <c r="G390" s="3">
        <f>VLOOKUP(A390,[2]Tabelle1!$A$5:$C$19900,2,TRUE)</f>
        <v>5.27</v>
      </c>
      <c r="H390" s="3">
        <f>VLOOKUP(A390,[2]Tabelle1!$A$5:$C$19900,3,TRUE)</f>
        <v>5.9</v>
      </c>
      <c r="I390" s="3">
        <f>VLOOKUP($A390,[3]Tabelle1!$B$4:$H$14265,2)</f>
        <v>7.68</v>
      </c>
      <c r="J390" s="3">
        <f>VLOOKUP($A390,[3]Tabelle1!$B$4:$H$14265,3)</f>
        <v>87.39</v>
      </c>
      <c r="K390" s="3">
        <f>VLOOKUP($A390,[3]Tabelle1!$B$4:$H$14265,4)</f>
        <v>5.27</v>
      </c>
      <c r="L390" s="3">
        <f>VLOOKUP($A390,[3]Tabelle1!$B$4:$H$14265,5)</f>
        <v>96.56</v>
      </c>
      <c r="M390" s="3">
        <f>VLOOKUP($A390,[3]Tabelle1!$B$4:$H$14265,6)</f>
        <v>5.54</v>
      </c>
      <c r="N390" s="3">
        <f>VLOOKUP($A390,[3]Tabelle1!$B$4:$H$14265,7)</f>
        <v>93.3</v>
      </c>
    </row>
    <row r="391" spans="1:14" x14ac:dyDescent="0.25">
      <c r="A391" s="1">
        <f>[4]Tabelle2!A391</f>
        <v>42880.948217592595</v>
      </c>
      <c r="B391" s="3" t="str">
        <f>[4]Tabelle2!B391</f>
        <v/>
      </c>
      <c r="C391" s="3" t="str">
        <f>[4]Tabelle2!C391</f>
        <v/>
      </c>
      <c r="D391" s="3" t="str">
        <f>[4]Tabelle2!D391</f>
        <v/>
      </c>
      <c r="E391" s="3">
        <f>[4]Tabelle2!E391</f>
        <v>301.47380743909804</v>
      </c>
      <c r="F391" s="3" t="str">
        <f>[4]Tabelle2!F391</f>
        <v/>
      </c>
      <c r="G391" s="3">
        <f>VLOOKUP(A391,[2]Tabelle1!$A$5:$C$19900,2,TRUE)</f>
        <v>5.41</v>
      </c>
      <c r="H391" s="3">
        <f>VLOOKUP(A391,[2]Tabelle1!$A$5:$C$19900,3,TRUE)</f>
        <v>6.07</v>
      </c>
      <c r="I391" s="3">
        <f>VLOOKUP($A391,[3]Tabelle1!$B$4:$H$14265,2)</f>
        <v>7.8</v>
      </c>
      <c r="J391" s="3">
        <f>VLOOKUP($A391,[3]Tabelle1!$B$4:$H$14265,3)</f>
        <v>87.5</v>
      </c>
      <c r="K391" s="3">
        <f>VLOOKUP($A391,[3]Tabelle1!$B$4:$H$14265,4)</f>
        <v>5.42</v>
      </c>
      <c r="L391" s="3">
        <f>VLOOKUP($A391,[3]Tabelle1!$B$4:$H$14265,5)</f>
        <v>96.6</v>
      </c>
      <c r="M391" s="3">
        <f>VLOOKUP($A391,[3]Tabelle1!$B$4:$H$14265,6)</f>
        <v>5.69</v>
      </c>
      <c r="N391" s="3">
        <f>VLOOKUP($A391,[3]Tabelle1!$B$4:$H$14265,7)</f>
        <v>93.33</v>
      </c>
    </row>
    <row r="392" spans="1:14" x14ac:dyDescent="0.25">
      <c r="A392" s="1">
        <f>[4]Tabelle2!A392</f>
        <v>42880.962129629632</v>
      </c>
      <c r="B392" s="3" t="str">
        <f>[4]Tabelle2!B392</f>
        <v/>
      </c>
      <c r="C392" s="3" t="str">
        <f>[4]Tabelle2!C392</f>
        <v/>
      </c>
      <c r="D392" s="3" t="str">
        <f>[4]Tabelle2!D392</f>
        <v/>
      </c>
      <c r="E392" s="3">
        <f>[4]Tabelle2!E392</f>
        <v>299.72819195310643</v>
      </c>
      <c r="F392" s="3" t="str">
        <f>[4]Tabelle2!F392</f>
        <v/>
      </c>
      <c r="G392" s="3">
        <f>VLOOKUP(A392,[2]Tabelle1!$A$5:$C$19900,2,TRUE)</f>
        <v>5.57</v>
      </c>
      <c r="H392" s="3">
        <f>VLOOKUP(A392,[2]Tabelle1!$A$5:$C$19900,3,TRUE)</f>
        <v>6.23</v>
      </c>
      <c r="I392" s="3">
        <f>VLOOKUP($A392,[3]Tabelle1!$B$4:$H$14265,2)</f>
        <v>7.92</v>
      </c>
      <c r="J392" s="3">
        <f>VLOOKUP($A392,[3]Tabelle1!$B$4:$H$14265,3)</f>
        <v>87.77</v>
      </c>
      <c r="K392" s="3">
        <f>VLOOKUP($A392,[3]Tabelle1!$B$4:$H$14265,4)</f>
        <v>5.57</v>
      </c>
      <c r="L392" s="3">
        <f>VLOOKUP($A392,[3]Tabelle1!$B$4:$H$14265,5)</f>
        <v>96.6</v>
      </c>
      <c r="M392" s="3">
        <f>VLOOKUP($A392,[3]Tabelle1!$B$4:$H$14265,6)</f>
        <v>5.84</v>
      </c>
      <c r="N392" s="3">
        <f>VLOOKUP($A392,[3]Tabelle1!$B$4:$H$14265,7)</f>
        <v>93.3</v>
      </c>
    </row>
    <row r="393" spans="1:14" x14ac:dyDescent="0.25">
      <c r="A393" s="1">
        <f>[4]Tabelle2!A393</f>
        <v>42880.975995370376</v>
      </c>
      <c r="B393" s="3" t="str">
        <f>[4]Tabelle2!B393</f>
        <v/>
      </c>
      <c r="C393" s="3" t="str">
        <f>[4]Tabelle2!C393</f>
        <v/>
      </c>
      <c r="D393" s="3" t="str">
        <f>[4]Tabelle2!D393</f>
        <v/>
      </c>
      <c r="E393" s="3">
        <f>[4]Tabelle2!E393</f>
        <v>298.47306285614417</v>
      </c>
      <c r="F393" s="3" t="str">
        <f>[4]Tabelle2!F393</f>
        <v/>
      </c>
      <c r="G393" s="3">
        <f>VLOOKUP(A393,[2]Tabelle1!$A$5:$C$19900,2,TRUE)</f>
        <v>5.71</v>
      </c>
      <c r="H393" s="3">
        <f>VLOOKUP(A393,[2]Tabelle1!$A$5:$C$19900,3,TRUE)</f>
        <v>6.28</v>
      </c>
      <c r="I393" s="3">
        <f>VLOOKUP($A393,[3]Tabelle1!$B$4:$H$14265,2)</f>
        <v>8.01</v>
      </c>
      <c r="J393" s="3">
        <f>VLOOKUP($A393,[3]Tabelle1!$B$4:$H$14265,3)</f>
        <v>87.71</v>
      </c>
      <c r="K393" s="3">
        <f>VLOOKUP($A393,[3]Tabelle1!$B$4:$H$14265,4)</f>
        <v>5.72</v>
      </c>
      <c r="L393" s="3">
        <f>VLOOKUP($A393,[3]Tabelle1!$B$4:$H$14265,5)</f>
        <v>96.56</v>
      </c>
      <c r="M393" s="3">
        <f>VLOOKUP($A393,[3]Tabelle1!$B$4:$H$14265,6)</f>
        <v>5.98</v>
      </c>
      <c r="N393" s="3">
        <f>VLOOKUP($A393,[3]Tabelle1!$B$4:$H$14265,7)</f>
        <v>93.27</v>
      </c>
    </row>
    <row r="394" spans="1:14" x14ac:dyDescent="0.25">
      <c r="A394" s="1">
        <f>[4]Tabelle2!A394</f>
        <v>42880.989861111113</v>
      </c>
      <c r="B394" s="3" t="str">
        <f>[4]Tabelle2!B394</f>
        <v/>
      </c>
      <c r="C394" s="3" t="str">
        <f>[4]Tabelle2!C394</f>
        <v/>
      </c>
      <c r="D394" s="3" t="str">
        <f>[4]Tabelle2!D394</f>
        <v/>
      </c>
      <c r="E394" s="3">
        <f>[4]Tabelle2!E394</f>
        <v>296.83734028117516</v>
      </c>
      <c r="F394" s="3" t="str">
        <f>[4]Tabelle2!F394</f>
        <v/>
      </c>
      <c r="G394" s="3">
        <f>VLOOKUP(A394,[2]Tabelle1!$A$5:$C$19900,2,TRUE)</f>
        <v>5.84</v>
      </c>
      <c r="H394" s="3">
        <f>VLOOKUP(A394,[2]Tabelle1!$A$5:$C$19900,3,TRUE)</f>
        <v>6.37</v>
      </c>
      <c r="I394" s="3">
        <f>VLOOKUP($A394,[3]Tabelle1!$B$4:$H$14265,2)</f>
        <v>8.01</v>
      </c>
      <c r="J394" s="3">
        <f>VLOOKUP($A394,[3]Tabelle1!$B$4:$H$14265,3)</f>
        <v>87.92</v>
      </c>
      <c r="K394" s="3">
        <f>VLOOKUP($A394,[3]Tabelle1!$B$4:$H$14265,4)</f>
        <v>5.85</v>
      </c>
      <c r="L394" s="3">
        <f>VLOOKUP($A394,[3]Tabelle1!$B$4:$H$14265,5)</f>
        <v>96.5</v>
      </c>
      <c r="M394" s="3">
        <f>VLOOKUP($A394,[3]Tabelle1!$B$4:$H$14265,6)</f>
        <v>6.11</v>
      </c>
      <c r="N394" s="3">
        <f>VLOOKUP($A394,[3]Tabelle1!$B$4:$H$14265,7)</f>
        <v>93.27</v>
      </c>
    </row>
    <row r="395" spans="1:14" x14ac:dyDescent="0.25">
      <c r="A395" s="1">
        <f>[4]Tabelle2!A395</f>
        <v>42881.003761574073</v>
      </c>
      <c r="B395" s="3" t="str">
        <f>[4]Tabelle2!B395</f>
        <v/>
      </c>
      <c r="C395" s="3" t="str">
        <f>[4]Tabelle2!C395</f>
        <v/>
      </c>
      <c r="D395" s="3" t="str">
        <f>[4]Tabelle2!D395</f>
        <v/>
      </c>
      <c r="E395" s="3">
        <f>[4]Tabelle2!E395</f>
        <v>294.39596674216841</v>
      </c>
      <c r="F395" s="3" t="str">
        <f>[4]Tabelle2!F395</f>
        <v/>
      </c>
      <c r="G395" s="3">
        <f>VLOOKUP(A395,[2]Tabelle1!$A$5:$C$19900,2,TRUE)</f>
        <v>5.96</v>
      </c>
      <c r="H395" s="3">
        <f>VLOOKUP(A395,[2]Tabelle1!$A$5:$C$19900,3,TRUE)</f>
        <v>6.5</v>
      </c>
      <c r="I395" s="3">
        <f>VLOOKUP($A395,[3]Tabelle1!$B$4:$H$14265,2)</f>
        <v>8.09</v>
      </c>
      <c r="J395" s="3">
        <f>VLOOKUP($A395,[3]Tabelle1!$B$4:$H$14265,3)</f>
        <v>87.86</v>
      </c>
      <c r="K395" s="3">
        <f>VLOOKUP($A395,[3]Tabelle1!$B$4:$H$14265,4)</f>
        <v>5.98</v>
      </c>
      <c r="L395" s="3">
        <f>VLOOKUP($A395,[3]Tabelle1!$B$4:$H$14265,5)</f>
        <v>96.53</v>
      </c>
      <c r="M395" s="3">
        <f>VLOOKUP($A395,[3]Tabelle1!$B$4:$H$14265,6)</f>
        <v>6.22</v>
      </c>
      <c r="N395" s="3">
        <f>VLOOKUP($A395,[3]Tabelle1!$B$4:$H$14265,7)</f>
        <v>93.27</v>
      </c>
    </row>
    <row r="396" spans="1:14" x14ac:dyDescent="0.25">
      <c r="A396" s="1">
        <f>[4]Tabelle2!A396</f>
        <v>42881.017650462964</v>
      </c>
      <c r="B396" s="3" t="str">
        <f>[4]Tabelle2!B396</f>
        <v/>
      </c>
      <c r="C396" s="3" t="str">
        <f>[4]Tabelle2!C396</f>
        <v/>
      </c>
      <c r="D396" s="3" t="str">
        <f>[4]Tabelle2!D396</f>
        <v/>
      </c>
      <c r="E396" s="3">
        <f>[4]Tabelle2!E396</f>
        <v>294.22168165372278</v>
      </c>
      <c r="F396" s="3" t="str">
        <f>[4]Tabelle2!F396</f>
        <v/>
      </c>
      <c r="G396" s="3">
        <f>VLOOKUP(A396,[2]Tabelle1!$A$5:$C$19900,2,TRUE)</f>
        <v>6.1</v>
      </c>
      <c r="H396" s="3">
        <f>VLOOKUP(A396,[2]Tabelle1!$A$5:$C$19900,3,TRUE)</f>
        <v>6.67</v>
      </c>
      <c r="I396" s="3">
        <f>VLOOKUP($A396,[3]Tabelle1!$B$4:$H$14265,2)</f>
        <v>8.17</v>
      </c>
      <c r="J396" s="3">
        <f>VLOOKUP($A396,[3]Tabelle1!$B$4:$H$14265,3)</f>
        <v>88.08</v>
      </c>
      <c r="K396" s="3">
        <f>VLOOKUP($A396,[3]Tabelle1!$B$4:$H$14265,4)</f>
        <v>6.12</v>
      </c>
      <c r="L396" s="3">
        <f>VLOOKUP($A396,[3]Tabelle1!$B$4:$H$14265,5)</f>
        <v>96.53</v>
      </c>
      <c r="M396" s="3">
        <f>VLOOKUP($A396,[3]Tabelle1!$B$4:$H$14265,6)</f>
        <v>6.35</v>
      </c>
      <c r="N396" s="3">
        <f>VLOOKUP($A396,[3]Tabelle1!$B$4:$H$14265,7)</f>
        <v>93.27</v>
      </c>
    </row>
    <row r="397" spans="1:14" x14ac:dyDescent="0.25">
      <c r="A397" s="1">
        <f>[4]Tabelle2!A397</f>
        <v>42881.031516203708</v>
      </c>
      <c r="B397" s="3" t="str">
        <f>[4]Tabelle2!B397</f>
        <v/>
      </c>
      <c r="C397" s="3" t="str">
        <f>[4]Tabelle2!C397</f>
        <v/>
      </c>
      <c r="D397" s="3" t="str">
        <f>[4]Tabelle2!D397</f>
        <v/>
      </c>
      <c r="E397" s="3">
        <f>[4]Tabelle2!E397</f>
        <v>292.79952454734473</v>
      </c>
      <c r="F397" s="3" t="str">
        <f>[4]Tabelle2!F397</f>
        <v/>
      </c>
      <c r="G397" s="3">
        <f>VLOOKUP(A397,[2]Tabelle1!$A$5:$C$19900,2,TRUE)</f>
        <v>6.23</v>
      </c>
      <c r="H397" s="3">
        <f>VLOOKUP(A397,[2]Tabelle1!$A$5:$C$19900,3,TRUE)</f>
        <v>6.78</v>
      </c>
      <c r="I397" s="3">
        <f>VLOOKUP($A397,[3]Tabelle1!$B$4:$H$14265,2)</f>
        <v>8.33</v>
      </c>
      <c r="J397" s="3">
        <f>VLOOKUP($A397,[3]Tabelle1!$B$4:$H$14265,3)</f>
        <v>88.15</v>
      </c>
      <c r="K397" s="3">
        <f>VLOOKUP($A397,[3]Tabelle1!$B$4:$H$14265,4)</f>
        <v>6.24</v>
      </c>
      <c r="L397" s="3">
        <f>VLOOKUP($A397,[3]Tabelle1!$B$4:$H$14265,5)</f>
        <v>96.53</v>
      </c>
      <c r="M397" s="3">
        <f>VLOOKUP($A397,[3]Tabelle1!$B$4:$H$14265,6)</f>
        <v>6.49</v>
      </c>
      <c r="N397" s="3">
        <f>VLOOKUP($A397,[3]Tabelle1!$B$4:$H$14265,7)</f>
        <v>93.21</v>
      </c>
    </row>
    <row r="398" spans="1:14" x14ac:dyDescent="0.25">
      <c r="A398" s="1">
        <f>[4]Tabelle2!A398</f>
        <v>42881.045451388891</v>
      </c>
      <c r="B398" s="3" t="str">
        <f>[4]Tabelle2!B398</f>
        <v/>
      </c>
      <c r="C398" s="3" t="str">
        <f>[4]Tabelle2!C398</f>
        <v/>
      </c>
      <c r="D398" s="3" t="str">
        <f>[4]Tabelle2!D398</f>
        <v/>
      </c>
      <c r="E398" s="3">
        <f>[4]Tabelle2!E398</f>
        <v>292.80044608118976</v>
      </c>
      <c r="F398" s="3" t="str">
        <f>[4]Tabelle2!F398</f>
        <v/>
      </c>
      <c r="G398" s="3">
        <f>VLOOKUP(A398,[2]Tabelle1!$A$5:$C$19900,2,TRUE)</f>
        <v>6.35</v>
      </c>
      <c r="H398" s="3">
        <f>VLOOKUP(A398,[2]Tabelle1!$A$5:$C$19900,3,TRUE)</f>
        <v>6.79</v>
      </c>
      <c r="I398" s="3">
        <f>VLOOKUP($A398,[3]Tabelle1!$B$4:$H$14265,2)</f>
        <v>8.2899999999999991</v>
      </c>
      <c r="J398" s="3">
        <f>VLOOKUP($A398,[3]Tabelle1!$B$4:$H$14265,3)</f>
        <v>88.4</v>
      </c>
      <c r="K398" s="3">
        <f>VLOOKUP($A398,[3]Tabelle1!$B$4:$H$14265,4)</f>
        <v>6.36</v>
      </c>
      <c r="L398" s="3">
        <f>VLOOKUP($A398,[3]Tabelle1!$B$4:$H$14265,5)</f>
        <v>96.5</v>
      </c>
      <c r="M398" s="3">
        <f>VLOOKUP($A398,[3]Tabelle1!$B$4:$H$14265,6)</f>
        <v>6.59</v>
      </c>
      <c r="N398" s="3">
        <f>VLOOKUP($A398,[3]Tabelle1!$B$4:$H$14265,7)</f>
        <v>93.24</v>
      </c>
    </row>
    <row r="399" spans="1:14" x14ac:dyDescent="0.25">
      <c r="A399" s="1">
        <f>[4]Tabelle2!A399</f>
        <v>42881.059340277781</v>
      </c>
      <c r="B399" s="3" t="str">
        <f>[4]Tabelle2!B399</f>
        <v/>
      </c>
      <c r="C399" s="3" t="str">
        <f>[4]Tabelle2!C399</f>
        <v/>
      </c>
      <c r="D399" s="3" t="str">
        <f>[4]Tabelle2!D399</f>
        <v/>
      </c>
      <c r="E399" s="3">
        <f>[4]Tabelle2!E399</f>
        <v>290.59360290574909</v>
      </c>
      <c r="F399" s="3" t="str">
        <f>[4]Tabelle2!F399</f>
        <v/>
      </c>
      <c r="G399" s="3">
        <f>VLOOKUP(A399,[2]Tabelle1!$A$5:$C$19900,2,TRUE)</f>
        <v>6.46</v>
      </c>
      <c r="H399" s="3">
        <f>VLOOKUP(A399,[2]Tabelle1!$A$5:$C$19900,3,TRUE)</f>
        <v>6.9</v>
      </c>
      <c r="I399" s="3">
        <f>VLOOKUP($A399,[3]Tabelle1!$B$4:$H$14265,2)</f>
        <v>8.33</v>
      </c>
      <c r="J399" s="3">
        <f>VLOOKUP($A399,[3]Tabelle1!$B$4:$H$14265,3)</f>
        <v>88.33</v>
      </c>
      <c r="K399" s="3">
        <f>VLOOKUP($A399,[3]Tabelle1!$B$4:$H$14265,4)</f>
        <v>6.47</v>
      </c>
      <c r="L399" s="3">
        <f>VLOOKUP($A399,[3]Tabelle1!$B$4:$H$14265,5)</f>
        <v>96.5</v>
      </c>
      <c r="M399" s="3">
        <f>VLOOKUP($A399,[3]Tabelle1!$B$4:$H$14265,6)</f>
        <v>6.68</v>
      </c>
      <c r="N399" s="3">
        <f>VLOOKUP($A399,[3]Tabelle1!$B$4:$H$14265,7)</f>
        <v>93.21</v>
      </c>
    </row>
    <row r="400" spans="1:14" x14ac:dyDescent="0.25">
      <c r="A400" s="1">
        <f>[4]Tabelle2!A400</f>
        <v>42881.073206018518</v>
      </c>
      <c r="B400" s="3" t="str">
        <f>[4]Tabelle2!B400</f>
        <v/>
      </c>
      <c r="C400" s="3" t="str">
        <f>[4]Tabelle2!C400</f>
        <v/>
      </c>
      <c r="D400" s="3" t="str">
        <f>[4]Tabelle2!D400</f>
        <v/>
      </c>
      <c r="E400" s="3">
        <f>[4]Tabelle2!E400</f>
        <v>289.82930577300823</v>
      </c>
      <c r="F400" s="3" t="str">
        <f>[4]Tabelle2!F400</f>
        <v/>
      </c>
      <c r="G400" s="3">
        <f>VLOOKUP(A400,[2]Tabelle1!$A$5:$C$19900,2,TRUE)</f>
        <v>6.58</v>
      </c>
      <c r="H400" s="3">
        <f>VLOOKUP(A400,[2]Tabelle1!$A$5:$C$19900,3,TRUE)</f>
        <v>7.03</v>
      </c>
      <c r="I400" s="3">
        <f>VLOOKUP($A400,[3]Tabelle1!$B$4:$H$14265,2)</f>
        <v>8.3699999999999992</v>
      </c>
      <c r="J400" s="3">
        <f>VLOOKUP($A400,[3]Tabelle1!$B$4:$H$14265,3)</f>
        <v>88.37</v>
      </c>
      <c r="K400" s="3">
        <f>VLOOKUP($A400,[3]Tabelle1!$B$4:$H$14265,4)</f>
        <v>6.58</v>
      </c>
      <c r="L400" s="3">
        <f>VLOOKUP($A400,[3]Tabelle1!$B$4:$H$14265,5)</f>
        <v>96.53</v>
      </c>
      <c r="M400" s="3">
        <f>VLOOKUP($A400,[3]Tabelle1!$B$4:$H$14265,6)</f>
        <v>6.8</v>
      </c>
      <c r="N400" s="3">
        <f>VLOOKUP($A400,[3]Tabelle1!$B$4:$H$14265,7)</f>
        <v>93.21</v>
      </c>
    </row>
    <row r="401" spans="1:14" x14ac:dyDescent="0.25">
      <c r="A401" s="1">
        <f>[4]Tabelle2!A401</f>
        <v>42881.087118055555</v>
      </c>
      <c r="B401" s="3" t="str">
        <f>[4]Tabelle2!B401</f>
        <v/>
      </c>
      <c r="C401" s="3" t="str">
        <f>[4]Tabelle2!C401</f>
        <v/>
      </c>
      <c r="D401" s="3" t="str">
        <f>[4]Tabelle2!D401</f>
        <v/>
      </c>
      <c r="E401" s="3">
        <f>[4]Tabelle2!E401</f>
        <v>288.48110175769574</v>
      </c>
      <c r="F401" s="3" t="str">
        <f>[4]Tabelle2!F401</f>
        <v/>
      </c>
      <c r="G401" s="3">
        <f>VLOOKUP(A401,[2]Tabelle1!$A$5:$C$19900,2,TRUE)</f>
        <v>6.68</v>
      </c>
      <c r="H401" s="3">
        <f>VLOOKUP(A401,[2]Tabelle1!$A$5:$C$19900,3,TRUE)</f>
        <v>7.16</v>
      </c>
      <c r="I401" s="3">
        <f>VLOOKUP($A401,[3]Tabelle1!$B$4:$H$14265,2)</f>
        <v>8.49</v>
      </c>
      <c r="J401" s="3">
        <f>VLOOKUP($A401,[3]Tabelle1!$B$4:$H$14265,3)</f>
        <v>88.76</v>
      </c>
      <c r="K401" s="3">
        <f>VLOOKUP($A401,[3]Tabelle1!$B$4:$H$14265,4)</f>
        <v>6.68</v>
      </c>
      <c r="L401" s="3">
        <f>VLOOKUP($A401,[3]Tabelle1!$B$4:$H$14265,5)</f>
        <v>96.47</v>
      </c>
      <c r="M401" s="3">
        <f>VLOOKUP($A401,[3]Tabelle1!$B$4:$H$14265,6)</f>
        <v>6.91</v>
      </c>
      <c r="N401" s="3">
        <f>VLOOKUP($A401,[3]Tabelle1!$B$4:$H$14265,7)</f>
        <v>93.21</v>
      </c>
    </row>
    <row r="402" spans="1:14" x14ac:dyDescent="0.25">
      <c r="A402" s="1">
        <f>[4]Tabelle2!A402</f>
        <v>42881.100983796299</v>
      </c>
      <c r="B402" s="3" t="str">
        <f>[4]Tabelle2!B402</f>
        <v/>
      </c>
      <c r="C402" s="3" t="str">
        <f>[4]Tabelle2!C402</f>
        <v/>
      </c>
      <c r="D402" s="3" t="str">
        <f>[4]Tabelle2!D402</f>
        <v/>
      </c>
      <c r="E402" s="3">
        <f>[4]Tabelle2!E402</f>
        <v>287.29992575179904</v>
      </c>
      <c r="F402" s="3">
        <f>[4]Tabelle2!F402</f>
        <v>2088.186477551661</v>
      </c>
      <c r="G402" s="3">
        <f>VLOOKUP(A402,[2]Tabelle1!$A$5:$C$19900,2,TRUE)</f>
        <v>6.81</v>
      </c>
      <c r="H402" s="3">
        <f>VLOOKUP(A402,[2]Tabelle1!$A$5:$C$19900,3,TRUE)</f>
        <v>7.21</v>
      </c>
      <c r="I402" s="3">
        <f>VLOOKUP($A402,[3]Tabelle1!$B$4:$H$14265,2)</f>
        <v>8.57</v>
      </c>
      <c r="J402" s="3">
        <f>VLOOKUP($A402,[3]Tabelle1!$B$4:$H$14265,3)</f>
        <v>88.52</v>
      </c>
      <c r="K402" s="3">
        <f>VLOOKUP($A402,[3]Tabelle1!$B$4:$H$14265,4)</f>
        <v>6.79</v>
      </c>
      <c r="L402" s="3">
        <f>VLOOKUP($A402,[3]Tabelle1!$B$4:$H$14265,5)</f>
        <v>96.47</v>
      </c>
      <c r="M402" s="3">
        <f>VLOOKUP($A402,[3]Tabelle1!$B$4:$H$14265,6)</f>
        <v>7.04</v>
      </c>
      <c r="N402" s="3">
        <f>VLOOKUP($A402,[3]Tabelle1!$B$4:$H$14265,7)</f>
        <v>93.18</v>
      </c>
    </row>
    <row r="403" spans="1:14" x14ac:dyDescent="0.25">
      <c r="A403" s="1">
        <f>[4]Tabelle2!A403</f>
        <v>42881.128761574073</v>
      </c>
      <c r="B403" s="3" t="str">
        <f>[4]Tabelle2!B403</f>
        <v/>
      </c>
      <c r="C403" s="3" t="str">
        <f>[4]Tabelle2!C403</f>
        <v/>
      </c>
      <c r="D403" s="3" t="str">
        <f>[4]Tabelle2!D403</f>
        <v/>
      </c>
      <c r="E403" s="3">
        <f>[4]Tabelle2!E403</f>
        <v>285.96393205993343</v>
      </c>
      <c r="F403" s="3" t="str">
        <f>[4]Tabelle2!F403</f>
        <v/>
      </c>
      <c r="G403" s="3">
        <f>VLOOKUP(A403,[2]Tabelle1!$A$5:$C$19900,2,TRUE)</f>
        <v>7</v>
      </c>
      <c r="H403" s="3">
        <f>VLOOKUP(A403,[2]Tabelle1!$A$5:$C$19900,3,TRUE)</f>
        <v>7.4</v>
      </c>
      <c r="I403" s="3">
        <f>VLOOKUP($A403,[3]Tabelle1!$B$4:$H$14265,2)</f>
        <v>8.65</v>
      </c>
      <c r="J403" s="3">
        <f>VLOOKUP($A403,[3]Tabelle1!$B$4:$H$14265,3)</f>
        <v>88.65</v>
      </c>
      <c r="K403" s="3">
        <f>VLOOKUP($A403,[3]Tabelle1!$B$4:$H$14265,4)</f>
        <v>7.01</v>
      </c>
      <c r="L403" s="3">
        <f>VLOOKUP($A403,[3]Tabelle1!$B$4:$H$14265,5)</f>
        <v>96.47</v>
      </c>
      <c r="M403" s="3">
        <f>VLOOKUP($A403,[3]Tabelle1!$B$4:$H$14265,6)</f>
        <v>7.21</v>
      </c>
      <c r="N403" s="3">
        <f>VLOOKUP($A403,[3]Tabelle1!$B$4:$H$14265,7)</f>
        <v>93.18</v>
      </c>
    </row>
    <row r="404" spans="1:14" x14ac:dyDescent="0.25">
      <c r="A404" s="1">
        <f>[4]Tabelle2!A404</f>
        <v>42881.142696759263</v>
      </c>
      <c r="B404" s="3" t="str">
        <f>[4]Tabelle2!B404</f>
        <v/>
      </c>
      <c r="C404" s="3" t="str">
        <f>[4]Tabelle2!C404</f>
        <v/>
      </c>
      <c r="D404" s="3" t="str">
        <f>[4]Tabelle2!D404</f>
        <v/>
      </c>
      <c r="E404" s="3">
        <f>[4]Tabelle2!E404</f>
        <v>286.24292643152324</v>
      </c>
      <c r="F404" s="3" t="str">
        <f>[4]Tabelle2!F404</f>
        <v/>
      </c>
      <c r="G404" s="3">
        <f>VLOOKUP(A404,[2]Tabelle1!$A$5:$C$19900,2,TRUE)</f>
        <v>7.1</v>
      </c>
      <c r="H404" s="3">
        <f>VLOOKUP(A404,[2]Tabelle1!$A$5:$C$19900,3,TRUE)</f>
        <v>7.52</v>
      </c>
      <c r="I404" s="3">
        <f>VLOOKUP($A404,[3]Tabelle1!$B$4:$H$14265,2)</f>
        <v>8.73</v>
      </c>
      <c r="J404" s="3">
        <f>VLOOKUP($A404,[3]Tabelle1!$B$4:$H$14265,3)</f>
        <v>88.98</v>
      </c>
      <c r="K404" s="3">
        <f>VLOOKUP($A404,[3]Tabelle1!$B$4:$H$14265,4)</f>
        <v>7.1</v>
      </c>
      <c r="L404" s="3">
        <f>VLOOKUP($A404,[3]Tabelle1!$B$4:$H$14265,5)</f>
        <v>96.5</v>
      </c>
      <c r="M404" s="3">
        <f>VLOOKUP($A404,[3]Tabelle1!$B$4:$H$14265,6)</f>
        <v>7.32</v>
      </c>
      <c r="N404" s="3">
        <f>VLOOKUP($A404,[3]Tabelle1!$B$4:$H$14265,7)</f>
        <v>93.18</v>
      </c>
    </row>
    <row r="405" spans="1:14" x14ac:dyDescent="0.25">
      <c r="A405" s="1">
        <f>[4]Tabelle2!A405</f>
        <v>42881.156539351854</v>
      </c>
      <c r="B405" s="3" t="str">
        <f>[4]Tabelle2!B405</f>
        <v/>
      </c>
      <c r="C405" s="3" t="str">
        <f>[4]Tabelle2!C405</f>
        <v/>
      </c>
      <c r="D405" s="3">
        <f>[4]Tabelle2!D405</f>
        <v>893.16327371574289</v>
      </c>
      <c r="E405" s="3">
        <f>[4]Tabelle2!E405</f>
        <v>285.66477913548312</v>
      </c>
      <c r="F405" s="3" t="str">
        <f>[4]Tabelle2!F405</f>
        <v/>
      </c>
      <c r="G405" s="3">
        <f>VLOOKUP(A405,[2]Tabelle1!$A$5:$C$19900,2,TRUE)</f>
        <v>7.2</v>
      </c>
      <c r="H405" s="3">
        <f>VLOOKUP(A405,[2]Tabelle1!$A$5:$C$19900,3,TRUE)</f>
        <v>7.53</v>
      </c>
      <c r="I405" s="3">
        <f>VLOOKUP($A405,[3]Tabelle1!$B$4:$H$14265,2)</f>
        <v>8.81</v>
      </c>
      <c r="J405" s="3">
        <f>VLOOKUP($A405,[3]Tabelle1!$B$4:$H$14265,3)</f>
        <v>88.84</v>
      </c>
      <c r="K405" s="3">
        <f>VLOOKUP($A405,[3]Tabelle1!$B$4:$H$14265,4)</f>
        <v>7.2</v>
      </c>
      <c r="L405" s="3">
        <f>VLOOKUP($A405,[3]Tabelle1!$B$4:$H$14265,5)</f>
        <v>96.44</v>
      </c>
      <c r="M405" s="3">
        <f>VLOOKUP($A405,[3]Tabelle1!$B$4:$H$14265,6)</f>
        <v>7.42</v>
      </c>
      <c r="N405" s="3">
        <f>VLOOKUP($A405,[3]Tabelle1!$B$4:$H$14265,7)</f>
        <v>93.18</v>
      </c>
    </row>
    <row r="406" spans="1:14" x14ac:dyDescent="0.25">
      <c r="A406" s="1">
        <f>[4]Tabelle2!A406</f>
        <v>42881.184247685189</v>
      </c>
      <c r="B406" s="3" t="str">
        <f>[4]Tabelle2!B406</f>
        <v/>
      </c>
      <c r="C406" s="3" t="str">
        <f>[4]Tabelle2!C406</f>
        <v/>
      </c>
      <c r="D406" s="3" t="str">
        <f>[4]Tabelle2!D406</f>
        <v/>
      </c>
      <c r="E406" s="3">
        <f>[4]Tabelle2!E406</f>
        <v>285.61985436053675</v>
      </c>
      <c r="F406" s="3" t="str">
        <f>[4]Tabelle2!F406</f>
        <v/>
      </c>
      <c r="G406" s="3">
        <f>VLOOKUP(A406,[2]Tabelle1!$A$5:$C$19900,2,TRUE)</f>
        <v>7.35</v>
      </c>
      <c r="H406" s="3">
        <f>VLOOKUP(A406,[2]Tabelle1!$A$5:$C$19900,3,TRUE)</f>
        <v>7.67</v>
      </c>
      <c r="I406" s="3">
        <f>VLOOKUP($A406,[3]Tabelle1!$B$4:$H$14265,2)</f>
        <v>8.77</v>
      </c>
      <c r="J406" s="3">
        <f>VLOOKUP($A406,[3]Tabelle1!$B$4:$H$14265,3)</f>
        <v>89.01</v>
      </c>
      <c r="K406" s="3">
        <f>VLOOKUP($A406,[3]Tabelle1!$B$4:$H$14265,4)</f>
        <v>7.36</v>
      </c>
      <c r="L406" s="3">
        <f>VLOOKUP($A406,[3]Tabelle1!$B$4:$H$14265,5)</f>
        <v>96.41</v>
      </c>
      <c r="M406" s="3">
        <f>VLOOKUP($A406,[3]Tabelle1!$B$4:$H$14265,6)</f>
        <v>7.56</v>
      </c>
      <c r="N406" s="3">
        <f>VLOOKUP($A406,[3]Tabelle1!$B$4:$H$14265,7)</f>
        <v>93.15</v>
      </c>
    </row>
    <row r="407" spans="1:14" x14ac:dyDescent="0.25">
      <c r="A407" s="1">
        <f>[4]Tabelle2!A407</f>
        <v>42881.184328703705</v>
      </c>
      <c r="B407" s="3" t="str">
        <f>[4]Tabelle2!B407</f>
        <v/>
      </c>
      <c r="C407" s="3" t="str">
        <f>[4]Tabelle2!C407</f>
        <v/>
      </c>
      <c r="D407" s="3" t="str">
        <f>[4]Tabelle2!D407</f>
        <v/>
      </c>
      <c r="E407" s="3">
        <f>[4]Tabelle2!E407</f>
        <v>283.39193109839044</v>
      </c>
      <c r="F407" s="3" t="str">
        <f>[4]Tabelle2!F407</f>
        <v/>
      </c>
      <c r="G407" s="3">
        <f>VLOOKUP(A407,[2]Tabelle1!$A$5:$C$19900,2,TRUE)</f>
        <v>7.36</v>
      </c>
      <c r="H407" s="3">
        <f>VLOOKUP(A407,[2]Tabelle1!$A$5:$C$19900,3,TRUE)</f>
        <v>7.67</v>
      </c>
      <c r="I407" s="3">
        <f>VLOOKUP($A407,[3]Tabelle1!$B$4:$H$14265,2)</f>
        <v>8.77</v>
      </c>
      <c r="J407" s="3">
        <f>VLOOKUP($A407,[3]Tabelle1!$B$4:$H$14265,3)</f>
        <v>89.01</v>
      </c>
      <c r="K407" s="3">
        <f>VLOOKUP($A407,[3]Tabelle1!$B$4:$H$14265,4)</f>
        <v>7.36</v>
      </c>
      <c r="L407" s="3">
        <f>VLOOKUP($A407,[3]Tabelle1!$B$4:$H$14265,5)</f>
        <v>96.41</v>
      </c>
      <c r="M407" s="3">
        <f>VLOOKUP($A407,[3]Tabelle1!$B$4:$H$14265,6)</f>
        <v>7.56</v>
      </c>
      <c r="N407" s="3">
        <f>VLOOKUP($A407,[3]Tabelle1!$B$4:$H$14265,7)</f>
        <v>93.15</v>
      </c>
    </row>
    <row r="408" spans="1:14" x14ac:dyDescent="0.25">
      <c r="A408" s="1">
        <f>[4]Tabelle2!A408</f>
        <v>42881.197962962964</v>
      </c>
      <c r="B408" s="3">
        <f>[4]Tabelle2!B408</f>
        <v>268.559959053993</v>
      </c>
      <c r="C408" s="3" t="str">
        <f>[4]Tabelle2!C408</f>
        <v/>
      </c>
      <c r="D408" s="3" t="str">
        <f>[4]Tabelle2!D408</f>
        <v/>
      </c>
      <c r="E408" s="3">
        <f>[4]Tabelle2!E408</f>
        <v>283.09450604989962</v>
      </c>
      <c r="F408" s="3" t="str">
        <f>[4]Tabelle2!F408</f>
        <v/>
      </c>
      <c r="G408" s="3">
        <f>VLOOKUP(A408,[2]Tabelle1!$A$5:$C$19900,2,TRUE)</f>
        <v>7.44</v>
      </c>
      <c r="H408" s="3">
        <f>VLOOKUP(A408,[2]Tabelle1!$A$5:$C$19900,3,TRUE)</f>
        <v>7.78</v>
      </c>
      <c r="I408" s="3">
        <f>VLOOKUP($A408,[3]Tabelle1!$B$4:$H$14265,2)</f>
        <v>8.89</v>
      </c>
      <c r="J408" s="3">
        <f>VLOOKUP($A408,[3]Tabelle1!$B$4:$H$14265,3)</f>
        <v>89.17</v>
      </c>
      <c r="K408" s="3">
        <f>VLOOKUP($A408,[3]Tabelle1!$B$4:$H$14265,4)</f>
        <v>7.45</v>
      </c>
      <c r="L408" s="3">
        <f>VLOOKUP($A408,[3]Tabelle1!$B$4:$H$14265,5)</f>
        <v>96.47</v>
      </c>
      <c r="M408" s="3">
        <f>VLOOKUP($A408,[3]Tabelle1!$B$4:$H$14265,6)</f>
        <v>7.65</v>
      </c>
      <c r="N408" s="3">
        <f>VLOOKUP($A408,[3]Tabelle1!$B$4:$H$14265,7)</f>
        <v>93.15</v>
      </c>
    </row>
    <row r="409" spans="1:14" x14ac:dyDescent="0.25">
      <c r="A409" s="1">
        <f>[4]Tabelle2!A409</f>
        <v>42881.198263888895</v>
      </c>
      <c r="B409" s="3" t="str">
        <f>[4]Tabelle2!B409</f>
        <v/>
      </c>
      <c r="C409" s="3" t="str">
        <f>[4]Tabelle2!C409</f>
        <v/>
      </c>
      <c r="D409" s="3" t="str">
        <f>[4]Tabelle2!D409</f>
        <v/>
      </c>
      <c r="E409" s="3">
        <f>[4]Tabelle2!E409</f>
        <v>282.63500623641011</v>
      </c>
      <c r="F409" s="3" t="str">
        <f>[4]Tabelle2!F409</f>
        <v/>
      </c>
      <c r="G409" s="3">
        <f>VLOOKUP(A409,[2]Tabelle1!$A$5:$C$19900,2,TRUE)</f>
        <v>7.44</v>
      </c>
      <c r="H409" s="3">
        <f>VLOOKUP(A409,[2]Tabelle1!$A$5:$C$19900,3,TRUE)</f>
        <v>7.78</v>
      </c>
      <c r="I409" s="3">
        <f>VLOOKUP($A409,[3]Tabelle1!$B$4:$H$14265,2)</f>
        <v>8.89</v>
      </c>
      <c r="J409" s="3">
        <f>VLOOKUP($A409,[3]Tabelle1!$B$4:$H$14265,3)</f>
        <v>89.17</v>
      </c>
      <c r="K409" s="3">
        <f>VLOOKUP($A409,[3]Tabelle1!$B$4:$H$14265,4)</f>
        <v>7.45</v>
      </c>
      <c r="L409" s="3">
        <f>VLOOKUP($A409,[3]Tabelle1!$B$4:$H$14265,5)</f>
        <v>96.47</v>
      </c>
      <c r="M409" s="3">
        <f>VLOOKUP($A409,[3]Tabelle1!$B$4:$H$14265,6)</f>
        <v>7.65</v>
      </c>
      <c r="N409" s="3">
        <f>VLOOKUP($A409,[3]Tabelle1!$B$4:$H$14265,7)</f>
        <v>93.15</v>
      </c>
    </row>
    <row r="410" spans="1:14" x14ac:dyDescent="0.25">
      <c r="A410" s="1">
        <f>[4]Tabelle2!A410</f>
        <v>42881.212106481486</v>
      </c>
      <c r="B410" s="3" t="str">
        <f>[4]Tabelle2!B410</f>
        <v/>
      </c>
      <c r="C410" s="3" t="str">
        <f>[4]Tabelle2!C410</f>
        <v/>
      </c>
      <c r="D410" s="3" t="str">
        <f>[4]Tabelle2!D410</f>
        <v/>
      </c>
      <c r="E410" s="3">
        <f>[4]Tabelle2!E410</f>
        <v>281.98175393199813</v>
      </c>
      <c r="F410" s="3" t="str">
        <f>[4]Tabelle2!F410</f>
        <v/>
      </c>
      <c r="G410" s="3">
        <f>VLOOKUP(A410,[2]Tabelle1!$A$5:$C$19900,2,TRUE)</f>
        <v>7.53</v>
      </c>
      <c r="H410" s="3">
        <f>VLOOKUP(A410,[2]Tabelle1!$A$5:$C$19900,3,TRUE)</f>
        <v>7.89</v>
      </c>
      <c r="I410" s="3">
        <f>VLOOKUP($A410,[3]Tabelle1!$B$4:$H$14265,2)</f>
        <v>8.9700000000000006</v>
      </c>
      <c r="J410" s="3">
        <f>VLOOKUP($A410,[3]Tabelle1!$B$4:$H$14265,3)</f>
        <v>89.45</v>
      </c>
      <c r="K410" s="3">
        <f>VLOOKUP($A410,[3]Tabelle1!$B$4:$H$14265,4)</f>
        <v>7.52</v>
      </c>
      <c r="L410" s="3">
        <f>VLOOKUP($A410,[3]Tabelle1!$B$4:$H$14265,5)</f>
        <v>96.44</v>
      </c>
      <c r="M410" s="3">
        <f>VLOOKUP($A410,[3]Tabelle1!$B$4:$H$14265,6)</f>
        <v>7.75</v>
      </c>
      <c r="N410" s="3">
        <f>VLOOKUP($A410,[3]Tabelle1!$B$4:$H$14265,7)</f>
        <v>93.18</v>
      </c>
    </row>
    <row r="411" spans="1:14" x14ac:dyDescent="0.25">
      <c r="A411" s="1">
        <f>[4]Tabelle2!A411</f>
        <v>42881.226006944446</v>
      </c>
      <c r="B411" s="3" t="str">
        <f>[4]Tabelle2!B411</f>
        <v/>
      </c>
      <c r="C411" s="3" t="str">
        <f>[4]Tabelle2!C411</f>
        <v/>
      </c>
      <c r="D411" s="3" t="str">
        <f>[4]Tabelle2!D411</f>
        <v/>
      </c>
      <c r="E411" s="3">
        <f>[4]Tabelle2!E411</f>
        <v>281.72902327499236</v>
      </c>
      <c r="F411" s="3">
        <f>[4]Tabelle2!F411</f>
        <v>764.3362979292516</v>
      </c>
      <c r="G411" s="3">
        <f>VLOOKUP(A411,[2]Tabelle1!$A$5:$C$19900,2,TRUE)</f>
        <v>7.61</v>
      </c>
      <c r="H411" s="3">
        <f>VLOOKUP(A411,[2]Tabelle1!$A$5:$C$19900,3,TRUE)</f>
        <v>7.85</v>
      </c>
      <c r="I411" s="3">
        <f>VLOOKUP($A411,[3]Tabelle1!$B$4:$H$14265,2)</f>
        <v>8.9700000000000006</v>
      </c>
      <c r="J411" s="3">
        <f>VLOOKUP($A411,[3]Tabelle1!$B$4:$H$14265,3)</f>
        <v>89.19</v>
      </c>
      <c r="K411" s="3">
        <f>VLOOKUP($A411,[3]Tabelle1!$B$4:$H$14265,4)</f>
        <v>7.61</v>
      </c>
      <c r="L411" s="3">
        <f>VLOOKUP($A411,[3]Tabelle1!$B$4:$H$14265,5)</f>
        <v>96.44</v>
      </c>
      <c r="M411" s="3">
        <f>VLOOKUP($A411,[3]Tabelle1!$B$4:$H$14265,6)</f>
        <v>7.82</v>
      </c>
      <c r="N411" s="3">
        <f>VLOOKUP($A411,[3]Tabelle1!$B$4:$H$14265,7)</f>
        <v>93.18</v>
      </c>
    </row>
    <row r="412" spans="1:14" x14ac:dyDescent="0.25">
      <c r="A412" s="1">
        <f>[4]Tabelle2!A412</f>
        <v>42881.253761574073</v>
      </c>
      <c r="B412" s="3" t="str">
        <f>[4]Tabelle2!B412</f>
        <v/>
      </c>
      <c r="C412" s="3" t="str">
        <f>[4]Tabelle2!C412</f>
        <v/>
      </c>
      <c r="D412" s="3" t="str">
        <f>[4]Tabelle2!D412</f>
        <v/>
      </c>
      <c r="E412" s="3">
        <f>[4]Tabelle2!E412</f>
        <v>280.67916584201566</v>
      </c>
      <c r="F412" s="3">
        <f>[4]Tabelle2!F412</f>
        <v>1706.0494303543057</v>
      </c>
      <c r="G412" s="3">
        <f>VLOOKUP(A412,[2]Tabelle1!$A$5:$C$19900,2,TRUE)</f>
        <v>7.73</v>
      </c>
      <c r="H412" s="3">
        <f>VLOOKUP(A412,[2]Tabelle1!$A$5:$C$19900,3,TRUE)</f>
        <v>8.02</v>
      </c>
      <c r="I412" s="3">
        <f>VLOOKUP($A412,[3]Tabelle1!$B$4:$H$14265,2)</f>
        <v>8.9700000000000006</v>
      </c>
      <c r="J412" s="3">
        <f>VLOOKUP($A412,[3]Tabelle1!$B$4:$H$14265,3)</f>
        <v>89.27</v>
      </c>
      <c r="K412" s="3">
        <f>VLOOKUP($A412,[3]Tabelle1!$B$4:$H$14265,4)</f>
        <v>7.75</v>
      </c>
      <c r="L412" s="3">
        <f>VLOOKUP($A412,[3]Tabelle1!$B$4:$H$14265,5)</f>
        <v>96.44</v>
      </c>
      <c r="M412" s="3">
        <f>VLOOKUP($A412,[3]Tabelle1!$B$4:$H$14265,6)</f>
        <v>7.95</v>
      </c>
      <c r="N412" s="3">
        <f>VLOOKUP($A412,[3]Tabelle1!$B$4:$H$14265,7)</f>
        <v>93.15</v>
      </c>
    </row>
    <row r="413" spans="1:14" x14ac:dyDescent="0.25">
      <c r="A413" s="1">
        <f>[4]Tabelle2!A413</f>
        <v>42881.2815625</v>
      </c>
      <c r="B413" s="3" t="str">
        <f>[4]Tabelle2!B413</f>
        <v/>
      </c>
      <c r="C413" s="3" t="str">
        <f>[4]Tabelle2!C413</f>
        <v/>
      </c>
      <c r="D413" s="3" t="str">
        <f>[4]Tabelle2!D413</f>
        <v/>
      </c>
      <c r="E413" s="3">
        <f>[4]Tabelle2!E413</f>
        <v>279.69254866915577</v>
      </c>
      <c r="F413" s="3" t="str">
        <f>[4]Tabelle2!F413</f>
        <v/>
      </c>
      <c r="G413" s="3">
        <f>VLOOKUP(A413,[2]Tabelle1!$A$5:$C$19900,2,TRUE)</f>
        <v>7.89</v>
      </c>
      <c r="H413" s="3">
        <f>VLOOKUP(A413,[2]Tabelle1!$A$5:$C$19900,3,TRUE)</f>
        <v>8.18</v>
      </c>
      <c r="I413" s="3">
        <f>VLOOKUP($A413,[3]Tabelle1!$B$4:$H$14265,2)</f>
        <v>9.18</v>
      </c>
      <c r="J413" s="3">
        <f>VLOOKUP($A413,[3]Tabelle1!$B$4:$H$14265,3)</f>
        <v>89.5</v>
      </c>
      <c r="K413" s="3">
        <f>VLOOKUP($A413,[3]Tabelle1!$B$4:$H$14265,4)</f>
        <v>7.9</v>
      </c>
      <c r="L413" s="3">
        <f>VLOOKUP($A413,[3]Tabelle1!$B$4:$H$14265,5)</f>
        <v>96.41</v>
      </c>
      <c r="M413" s="3">
        <f>VLOOKUP($A413,[3]Tabelle1!$B$4:$H$14265,6)</f>
        <v>8.1</v>
      </c>
      <c r="N413" s="3">
        <f>VLOOKUP($A413,[3]Tabelle1!$B$4:$H$14265,7)</f>
        <v>93.15</v>
      </c>
    </row>
    <row r="414" spans="1:14" x14ac:dyDescent="0.25">
      <c r="A414" s="1">
        <f>[4]Tabelle2!A414</f>
        <v>42881.281678240746</v>
      </c>
      <c r="B414" s="3" t="str">
        <f>[4]Tabelle2!B414</f>
        <v/>
      </c>
      <c r="C414" s="3" t="str">
        <f>[4]Tabelle2!C414</f>
        <v/>
      </c>
      <c r="D414" s="3" t="str">
        <f>[4]Tabelle2!D414</f>
        <v/>
      </c>
      <c r="E414" s="3">
        <f>[4]Tabelle2!E414</f>
        <v>279.41493659833367</v>
      </c>
      <c r="F414" s="3" t="str">
        <f>[4]Tabelle2!F414</f>
        <v/>
      </c>
      <c r="G414" s="3">
        <f>VLOOKUP(A414,[2]Tabelle1!$A$5:$C$19900,2,TRUE)</f>
        <v>7.89</v>
      </c>
      <c r="H414" s="3">
        <f>VLOOKUP(A414,[2]Tabelle1!$A$5:$C$19900,3,TRUE)</f>
        <v>8.17</v>
      </c>
      <c r="I414" s="3">
        <f>VLOOKUP($A414,[3]Tabelle1!$B$4:$H$14265,2)</f>
        <v>9.18</v>
      </c>
      <c r="J414" s="3">
        <f>VLOOKUP($A414,[3]Tabelle1!$B$4:$H$14265,3)</f>
        <v>89.5</v>
      </c>
      <c r="K414" s="3">
        <f>VLOOKUP($A414,[3]Tabelle1!$B$4:$H$14265,4)</f>
        <v>7.9</v>
      </c>
      <c r="L414" s="3">
        <f>VLOOKUP($A414,[3]Tabelle1!$B$4:$H$14265,5)</f>
        <v>96.41</v>
      </c>
      <c r="M414" s="3">
        <f>VLOOKUP($A414,[3]Tabelle1!$B$4:$H$14265,6)</f>
        <v>8.1</v>
      </c>
      <c r="N414" s="3">
        <f>VLOOKUP($A414,[3]Tabelle1!$B$4:$H$14265,7)</f>
        <v>93.15</v>
      </c>
    </row>
    <row r="415" spans="1:14" x14ac:dyDescent="0.25">
      <c r="A415" s="1">
        <f>[4]Tabelle2!A415</f>
        <v>42881.29518518519</v>
      </c>
      <c r="B415" s="3">
        <f>[4]Tabelle2!B415</f>
        <v>264.00320457366712</v>
      </c>
      <c r="C415" s="3" t="str">
        <f>[4]Tabelle2!C415</f>
        <v/>
      </c>
      <c r="D415" s="3" t="str">
        <f>[4]Tabelle2!D415</f>
        <v/>
      </c>
      <c r="E415" s="3" t="str">
        <f>[4]Tabelle2!E415</f>
        <v/>
      </c>
      <c r="F415" s="3" t="str">
        <f>[4]Tabelle2!F415</f>
        <v/>
      </c>
      <c r="G415" s="3">
        <f>VLOOKUP(A415,[2]Tabelle1!$A$5:$C$19900,2,TRUE)</f>
        <v>7.95</v>
      </c>
      <c r="H415" s="3">
        <f>VLOOKUP(A415,[2]Tabelle1!$A$5:$C$19900,3,TRUE)</f>
        <v>8.15</v>
      </c>
      <c r="I415" s="3">
        <f>VLOOKUP($A415,[3]Tabelle1!$B$4:$H$14265,2)</f>
        <v>9.14</v>
      </c>
      <c r="J415" s="3">
        <f>VLOOKUP($A415,[3]Tabelle1!$B$4:$H$14265,3)</f>
        <v>89.49</v>
      </c>
      <c r="K415" s="3">
        <f>VLOOKUP($A415,[3]Tabelle1!$B$4:$H$14265,4)</f>
        <v>7.96</v>
      </c>
      <c r="L415" s="3">
        <f>VLOOKUP($A415,[3]Tabelle1!$B$4:$H$14265,5)</f>
        <v>96.44</v>
      </c>
      <c r="M415" s="3">
        <f>VLOOKUP($A415,[3]Tabelle1!$B$4:$H$14265,6)</f>
        <v>8.15</v>
      </c>
      <c r="N415" s="3">
        <f>VLOOKUP($A415,[3]Tabelle1!$B$4:$H$14265,7)</f>
        <v>93.15</v>
      </c>
    </row>
    <row r="416" spans="1:14" x14ac:dyDescent="0.25">
      <c r="A416" s="1">
        <f>[4]Tabelle2!A416</f>
        <v>42881.295451388891</v>
      </c>
      <c r="B416" s="3" t="str">
        <f>[4]Tabelle2!B416</f>
        <v/>
      </c>
      <c r="C416" s="3" t="str">
        <f>[4]Tabelle2!C416</f>
        <v/>
      </c>
      <c r="D416" s="3" t="str">
        <f>[4]Tabelle2!D416</f>
        <v/>
      </c>
      <c r="E416" s="3">
        <f>[4]Tabelle2!E416</f>
        <v>279.24894531449343</v>
      </c>
      <c r="F416" s="3" t="str">
        <f>[4]Tabelle2!F416</f>
        <v/>
      </c>
      <c r="G416" s="3">
        <f>VLOOKUP(A416,[2]Tabelle1!$A$5:$C$19900,2,TRUE)</f>
        <v>7.95</v>
      </c>
      <c r="H416" s="3">
        <f>VLOOKUP(A416,[2]Tabelle1!$A$5:$C$19900,3,TRUE)</f>
        <v>8.15</v>
      </c>
      <c r="I416" s="3">
        <f>VLOOKUP($A416,[3]Tabelle1!$B$4:$H$14265,2)</f>
        <v>9.14</v>
      </c>
      <c r="J416" s="3">
        <f>VLOOKUP($A416,[3]Tabelle1!$B$4:$H$14265,3)</f>
        <v>89.49</v>
      </c>
      <c r="K416" s="3">
        <f>VLOOKUP($A416,[3]Tabelle1!$B$4:$H$14265,4)</f>
        <v>7.96</v>
      </c>
      <c r="L416" s="3">
        <f>VLOOKUP($A416,[3]Tabelle1!$B$4:$H$14265,5)</f>
        <v>96.44</v>
      </c>
      <c r="M416" s="3">
        <f>VLOOKUP($A416,[3]Tabelle1!$B$4:$H$14265,6)</f>
        <v>8.15</v>
      </c>
      <c r="N416" s="3">
        <f>VLOOKUP($A416,[3]Tabelle1!$B$4:$H$14265,7)</f>
        <v>93.15</v>
      </c>
    </row>
    <row r="417" spans="1:14" x14ac:dyDescent="0.25">
      <c r="A417" s="1">
        <f>[4]Tabelle2!A417</f>
        <v>42881.309351851851</v>
      </c>
      <c r="B417" s="3" t="str">
        <f>[4]Tabelle2!B417</f>
        <v/>
      </c>
      <c r="C417" s="3" t="str">
        <f>[4]Tabelle2!C417</f>
        <v/>
      </c>
      <c r="D417" s="3" t="str">
        <f>[4]Tabelle2!D417</f>
        <v/>
      </c>
      <c r="E417" s="3">
        <f>[4]Tabelle2!E417</f>
        <v>278.72609004915648</v>
      </c>
      <c r="F417" s="3" t="str">
        <f>[4]Tabelle2!F417</f>
        <v/>
      </c>
      <c r="G417" s="3">
        <f>VLOOKUP(A417,[2]Tabelle1!$A$5:$C$19900,2,TRUE)</f>
        <v>8.01</v>
      </c>
      <c r="H417" s="3">
        <f>VLOOKUP(A417,[2]Tabelle1!$A$5:$C$19900,3,TRUE)</f>
        <v>8.2200000000000006</v>
      </c>
      <c r="I417" s="3">
        <f>VLOOKUP($A417,[3]Tabelle1!$B$4:$H$14265,2)</f>
        <v>9.09</v>
      </c>
      <c r="J417" s="3">
        <f>VLOOKUP($A417,[3]Tabelle1!$B$4:$H$14265,3)</f>
        <v>89.53</v>
      </c>
      <c r="K417" s="3">
        <f>VLOOKUP($A417,[3]Tabelle1!$B$4:$H$14265,4)</f>
        <v>8.01</v>
      </c>
      <c r="L417" s="3">
        <f>VLOOKUP($A417,[3]Tabelle1!$B$4:$H$14265,5)</f>
        <v>96.41</v>
      </c>
      <c r="M417" s="3">
        <f>VLOOKUP($A417,[3]Tabelle1!$B$4:$H$14265,6)</f>
        <v>8.2100000000000009</v>
      </c>
      <c r="N417" s="3">
        <f>VLOOKUP($A417,[3]Tabelle1!$B$4:$H$14265,7)</f>
        <v>93.12</v>
      </c>
    </row>
    <row r="418" spans="1:14" x14ac:dyDescent="0.25">
      <c r="A418" s="1">
        <f>[4]Tabelle2!A418</f>
        <v>42881.32298611111</v>
      </c>
      <c r="B418" s="3">
        <f>[4]Tabelle2!B418</f>
        <v>374.34087086820682</v>
      </c>
      <c r="C418" s="3" t="str">
        <f>[4]Tabelle2!C418</f>
        <v/>
      </c>
      <c r="D418" s="3" t="str">
        <f>[4]Tabelle2!D418</f>
        <v/>
      </c>
      <c r="E418" s="3">
        <f>[4]Tabelle2!E418</f>
        <v>277.1541836929573</v>
      </c>
      <c r="F418" s="3" t="str">
        <f>[4]Tabelle2!F418</f>
        <v/>
      </c>
      <c r="G418" s="3">
        <f>VLOOKUP(A418,[2]Tabelle1!$A$5:$C$19900,2,TRUE)</f>
        <v>8.07</v>
      </c>
      <c r="H418" s="3">
        <f>VLOOKUP(A418,[2]Tabelle1!$A$5:$C$19900,3,TRUE)</f>
        <v>8.31</v>
      </c>
      <c r="I418" s="3">
        <f>VLOOKUP($A418,[3]Tabelle1!$B$4:$H$14265,2)</f>
        <v>9.14</v>
      </c>
      <c r="J418" s="3">
        <f>VLOOKUP($A418,[3]Tabelle1!$B$4:$H$14265,3)</f>
        <v>89.59</v>
      </c>
      <c r="K418" s="3">
        <f>VLOOKUP($A418,[3]Tabelle1!$B$4:$H$14265,4)</f>
        <v>8.08</v>
      </c>
      <c r="L418" s="3">
        <f>VLOOKUP($A418,[3]Tabelle1!$B$4:$H$14265,5)</f>
        <v>96.41</v>
      </c>
      <c r="M418" s="3">
        <f>VLOOKUP($A418,[3]Tabelle1!$B$4:$H$14265,6)</f>
        <v>8.27</v>
      </c>
      <c r="N418" s="3">
        <f>VLOOKUP($A418,[3]Tabelle1!$B$4:$H$14265,7)</f>
        <v>93.15</v>
      </c>
    </row>
    <row r="419" spans="1:14" x14ac:dyDescent="0.25">
      <c r="A419" s="1">
        <f>[4]Tabelle2!A419</f>
        <v>42881.323252314818</v>
      </c>
      <c r="B419" s="3" t="str">
        <f>[4]Tabelle2!B419</f>
        <v/>
      </c>
      <c r="C419" s="3" t="str">
        <f>[4]Tabelle2!C419</f>
        <v/>
      </c>
      <c r="D419" s="3" t="str">
        <f>[4]Tabelle2!D419</f>
        <v/>
      </c>
      <c r="E419" s="3">
        <f>[4]Tabelle2!E419</f>
        <v>276.88659330270008</v>
      </c>
      <c r="F419" s="3" t="str">
        <f>[4]Tabelle2!F419</f>
        <v/>
      </c>
      <c r="G419" s="3">
        <f>VLOOKUP(A419,[2]Tabelle1!$A$5:$C$19900,2,TRUE)</f>
        <v>8.07</v>
      </c>
      <c r="H419" s="3">
        <f>VLOOKUP(A419,[2]Tabelle1!$A$5:$C$19900,3,TRUE)</f>
        <v>8.31</v>
      </c>
      <c r="I419" s="3">
        <f>VLOOKUP($A419,[3]Tabelle1!$B$4:$H$14265,2)</f>
        <v>9.14</v>
      </c>
      <c r="J419" s="3">
        <f>VLOOKUP($A419,[3]Tabelle1!$B$4:$H$14265,3)</f>
        <v>89.59</v>
      </c>
      <c r="K419" s="3">
        <f>VLOOKUP($A419,[3]Tabelle1!$B$4:$H$14265,4)</f>
        <v>8.08</v>
      </c>
      <c r="L419" s="3">
        <f>VLOOKUP($A419,[3]Tabelle1!$B$4:$H$14265,5)</f>
        <v>96.41</v>
      </c>
      <c r="M419" s="3">
        <f>VLOOKUP($A419,[3]Tabelle1!$B$4:$H$14265,6)</f>
        <v>8.27</v>
      </c>
      <c r="N419" s="3">
        <f>VLOOKUP($A419,[3]Tabelle1!$B$4:$H$14265,7)</f>
        <v>93.15</v>
      </c>
    </row>
    <row r="420" spans="1:14" x14ac:dyDescent="0.25">
      <c r="A420" s="1">
        <f>[4]Tabelle2!A420</f>
        <v>42881.337106481486</v>
      </c>
      <c r="B420" s="3" t="str">
        <f>[4]Tabelle2!B420</f>
        <v/>
      </c>
      <c r="C420" s="3" t="str">
        <f>[4]Tabelle2!C420</f>
        <v/>
      </c>
      <c r="D420" s="3" t="str">
        <f>[4]Tabelle2!D420</f>
        <v/>
      </c>
      <c r="E420" s="3">
        <f>[4]Tabelle2!E420</f>
        <v>276.54320675368717</v>
      </c>
      <c r="F420" s="3" t="str">
        <f>[4]Tabelle2!F420</f>
        <v/>
      </c>
      <c r="G420" s="3">
        <f>VLOOKUP(A420,[2]Tabelle1!$A$5:$C$19900,2,TRUE)</f>
        <v>8.1300000000000008</v>
      </c>
      <c r="H420" s="3">
        <f>VLOOKUP(A420,[2]Tabelle1!$A$5:$C$19900,3,TRUE)</f>
        <v>8.41</v>
      </c>
      <c r="I420" s="3">
        <f>VLOOKUP($A420,[3]Tabelle1!$B$4:$H$14265,2)</f>
        <v>9.26</v>
      </c>
      <c r="J420" s="3">
        <f>VLOOKUP($A420,[3]Tabelle1!$B$4:$H$14265,3)</f>
        <v>89.99</v>
      </c>
      <c r="K420" s="3">
        <f>VLOOKUP($A420,[3]Tabelle1!$B$4:$H$14265,4)</f>
        <v>8.14</v>
      </c>
      <c r="L420" s="3">
        <f>VLOOKUP($A420,[3]Tabelle1!$B$4:$H$14265,5)</f>
        <v>96.41</v>
      </c>
      <c r="M420" s="3">
        <f>VLOOKUP($A420,[3]Tabelle1!$B$4:$H$14265,6)</f>
        <v>8.34</v>
      </c>
      <c r="N420" s="3">
        <f>VLOOKUP($A420,[3]Tabelle1!$B$4:$H$14265,7)</f>
        <v>93.15</v>
      </c>
    </row>
    <row r="421" spans="1:14" x14ac:dyDescent="0.25">
      <c r="A421" s="1">
        <f>[4]Tabelle2!A421</f>
        <v>42881.351006944446</v>
      </c>
      <c r="B421" s="3" t="str">
        <f>[4]Tabelle2!B421</f>
        <v/>
      </c>
      <c r="C421" s="3" t="str">
        <f>[4]Tabelle2!C421</f>
        <v/>
      </c>
      <c r="D421" s="3" t="str">
        <f>[4]Tabelle2!D421</f>
        <v/>
      </c>
      <c r="E421" s="3">
        <f>[4]Tabelle2!E421</f>
        <v>275.97657863071021</v>
      </c>
      <c r="F421" s="3" t="str">
        <f>[4]Tabelle2!F421</f>
        <v/>
      </c>
      <c r="G421" s="3">
        <f>VLOOKUP(A421,[2]Tabelle1!$A$5:$C$19900,2,TRUE)</f>
        <v>8.1999999999999993</v>
      </c>
      <c r="H421" s="3">
        <f>VLOOKUP(A421,[2]Tabelle1!$A$5:$C$19900,3,TRUE)</f>
        <v>8.39</v>
      </c>
      <c r="I421" s="3">
        <f>VLOOKUP($A421,[3]Tabelle1!$B$4:$H$14265,2)</f>
        <v>9.3000000000000007</v>
      </c>
      <c r="J421" s="3">
        <f>VLOOKUP($A421,[3]Tabelle1!$B$4:$H$14265,3)</f>
        <v>89.79</v>
      </c>
      <c r="K421" s="3">
        <f>VLOOKUP($A421,[3]Tabelle1!$B$4:$H$14265,4)</f>
        <v>8.2100000000000009</v>
      </c>
      <c r="L421" s="3">
        <f>VLOOKUP($A421,[3]Tabelle1!$B$4:$H$14265,5)</f>
        <v>96.38</v>
      </c>
      <c r="M421" s="3">
        <f>VLOOKUP($A421,[3]Tabelle1!$B$4:$H$14265,6)</f>
        <v>8.4</v>
      </c>
      <c r="N421" s="3">
        <f>VLOOKUP($A421,[3]Tabelle1!$B$4:$H$14265,7)</f>
        <v>93.12</v>
      </c>
    </row>
    <row r="422" spans="1:14" x14ac:dyDescent="0.25">
      <c r="A422" s="1">
        <f>[4]Tabelle2!A422</f>
        <v>42881.378784722227</v>
      </c>
      <c r="B422" s="3" t="str">
        <f>[4]Tabelle2!B422</f>
        <v/>
      </c>
      <c r="C422" s="3" t="str">
        <f>[4]Tabelle2!C422</f>
        <v/>
      </c>
      <c r="D422" s="3" t="str">
        <f>[4]Tabelle2!D422</f>
        <v/>
      </c>
      <c r="E422" s="3">
        <f>[4]Tabelle2!E422</f>
        <v>275.07451218813395</v>
      </c>
      <c r="F422" s="3" t="str">
        <f>[4]Tabelle2!F422</f>
        <v/>
      </c>
      <c r="G422" s="3">
        <f>VLOOKUP(A422,[2]Tabelle1!$A$5:$C$19900,2,TRUE)</f>
        <v>8.31</v>
      </c>
      <c r="H422" s="3">
        <f>VLOOKUP(A422,[2]Tabelle1!$A$5:$C$19900,3,TRUE)</f>
        <v>8.52</v>
      </c>
      <c r="I422" s="3">
        <f>VLOOKUP($A422,[3]Tabelle1!$B$4:$H$14265,2)</f>
        <v>9.3000000000000007</v>
      </c>
      <c r="J422" s="3">
        <f>VLOOKUP($A422,[3]Tabelle1!$B$4:$H$14265,3)</f>
        <v>89.69</v>
      </c>
      <c r="K422" s="3">
        <f>VLOOKUP($A422,[3]Tabelle1!$B$4:$H$14265,4)</f>
        <v>8.2899999999999991</v>
      </c>
      <c r="L422" s="3">
        <f>VLOOKUP($A422,[3]Tabelle1!$B$4:$H$14265,5)</f>
        <v>96.35</v>
      </c>
      <c r="M422" s="3">
        <f>VLOOKUP($A422,[3]Tabelle1!$B$4:$H$14265,6)</f>
        <v>8.51</v>
      </c>
      <c r="N422" s="3">
        <f>VLOOKUP($A422,[3]Tabelle1!$B$4:$H$14265,7)</f>
        <v>93.12</v>
      </c>
    </row>
    <row r="423" spans="1:14" x14ac:dyDescent="0.25">
      <c r="A423" s="1">
        <f>[4]Tabelle2!A423</f>
        <v>42881.406319444446</v>
      </c>
      <c r="B423" s="3">
        <f>[4]Tabelle2!B423</f>
        <v>358.63447839658465</v>
      </c>
      <c r="C423" s="3" t="str">
        <f>[4]Tabelle2!C423</f>
        <v/>
      </c>
      <c r="D423" s="3" t="str">
        <f>[4]Tabelle2!D423</f>
        <v/>
      </c>
      <c r="E423" s="3">
        <f>[4]Tabelle2!E423</f>
        <v>275.03603815010302</v>
      </c>
      <c r="F423" s="3" t="str">
        <f>[4]Tabelle2!F423</f>
        <v/>
      </c>
      <c r="G423" s="3">
        <f>VLOOKUP(A423,[2]Tabelle1!$A$5:$C$19900,2,TRUE)</f>
        <v>8.42</v>
      </c>
      <c r="H423" s="3">
        <f>VLOOKUP(A423,[2]Tabelle1!$A$5:$C$19900,3,TRUE)</f>
        <v>8.57</v>
      </c>
      <c r="I423" s="3">
        <f>VLOOKUP($A423,[3]Tabelle1!$B$4:$H$14265,2)</f>
        <v>9.3800000000000008</v>
      </c>
      <c r="J423" s="3">
        <f>VLOOKUP($A423,[3]Tabelle1!$B$4:$H$14265,3)</f>
        <v>90.04</v>
      </c>
      <c r="K423" s="3">
        <f>VLOOKUP($A423,[3]Tabelle1!$B$4:$H$14265,4)</f>
        <v>8.4</v>
      </c>
      <c r="L423" s="3">
        <f>VLOOKUP($A423,[3]Tabelle1!$B$4:$H$14265,5)</f>
        <v>96.38</v>
      </c>
      <c r="M423" s="3">
        <f>VLOOKUP($A423,[3]Tabelle1!$B$4:$H$14265,6)</f>
        <v>8.6199999999999992</v>
      </c>
      <c r="N423" s="3">
        <f>VLOOKUP($A423,[3]Tabelle1!$B$4:$H$14265,7)</f>
        <v>93.12</v>
      </c>
    </row>
    <row r="424" spans="1:14" x14ac:dyDescent="0.25">
      <c r="A424" s="1">
        <f>[4]Tabelle2!A424</f>
        <v>42881.406574074077</v>
      </c>
      <c r="B424" s="3" t="str">
        <f>[4]Tabelle2!B424</f>
        <v/>
      </c>
      <c r="C424" s="3" t="str">
        <f>[4]Tabelle2!C424</f>
        <v/>
      </c>
      <c r="D424" s="3" t="str">
        <f>[4]Tabelle2!D424</f>
        <v/>
      </c>
      <c r="E424" s="3">
        <f>[4]Tabelle2!E424</f>
        <v>274.51583229457054</v>
      </c>
      <c r="F424" s="3" t="str">
        <f>[4]Tabelle2!F424</f>
        <v/>
      </c>
      <c r="G424" s="3">
        <f>VLOOKUP(A424,[2]Tabelle1!$A$5:$C$19900,2,TRUE)</f>
        <v>8.42</v>
      </c>
      <c r="H424" s="3">
        <f>VLOOKUP(A424,[2]Tabelle1!$A$5:$C$19900,3,TRUE)</f>
        <v>8.57</v>
      </c>
      <c r="I424" s="3">
        <f>VLOOKUP($A424,[3]Tabelle1!$B$4:$H$14265,2)</f>
        <v>9.3800000000000008</v>
      </c>
      <c r="J424" s="3">
        <f>VLOOKUP($A424,[3]Tabelle1!$B$4:$H$14265,3)</f>
        <v>90.04</v>
      </c>
      <c r="K424" s="3">
        <f>VLOOKUP($A424,[3]Tabelle1!$B$4:$H$14265,4)</f>
        <v>8.4</v>
      </c>
      <c r="L424" s="3">
        <f>VLOOKUP($A424,[3]Tabelle1!$B$4:$H$14265,5)</f>
        <v>96.38</v>
      </c>
      <c r="M424" s="3">
        <f>VLOOKUP($A424,[3]Tabelle1!$B$4:$H$14265,6)</f>
        <v>8.6199999999999992</v>
      </c>
      <c r="N424" s="3">
        <f>VLOOKUP($A424,[3]Tabelle1!$B$4:$H$14265,7)</f>
        <v>93.12</v>
      </c>
    </row>
    <row r="425" spans="1:14" x14ac:dyDescent="0.25">
      <c r="A425" s="1">
        <f>[4]Tabelle2!A425</f>
        <v>42881.420208333337</v>
      </c>
      <c r="B425" s="3">
        <f>[4]Tabelle2!B425</f>
        <v>362.00038076564073</v>
      </c>
      <c r="C425" s="3" t="str">
        <f>[4]Tabelle2!C425</f>
        <v/>
      </c>
      <c r="D425" s="3" t="str">
        <f>[4]Tabelle2!D425</f>
        <v/>
      </c>
      <c r="E425" s="3">
        <f>[4]Tabelle2!E425</f>
        <v>274.05172481185576</v>
      </c>
      <c r="F425" s="3" t="str">
        <f>[4]Tabelle2!F425</f>
        <v/>
      </c>
      <c r="G425" s="3">
        <f>VLOOKUP(A425,[2]Tabelle1!$A$5:$C$19900,2,TRUE)</f>
        <v>8.4700000000000006</v>
      </c>
      <c r="H425" s="3">
        <f>VLOOKUP(A425,[2]Tabelle1!$A$5:$C$19900,3,TRUE)</f>
        <v>8.61</v>
      </c>
      <c r="I425" s="3">
        <f>VLOOKUP($A425,[3]Tabelle1!$B$4:$H$14265,2)</f>
        <v>9.34</v>
      </c>
      <c r="J425" s="3">
        <f>VLOOKUP($A425,[3]Tabelle1!$B$4:$H$14265,3)</f>
        <v>90.01</v>
      </c>
      <c r="K425" s="3">
        <f>VLOOKUP($A425,[3]Tabelle1!$B$4:$H$14265,4)</f>
        <v>8.44</v>
      </c>
      <c r="L425" s="3">
        <f>VLOOKUP($A425,[3]Tabelle1!$B$4:$H$14265,5)</f>
        <v>96.35</v>
      </c>
      <c r="M425" s="3">
        <f>VLOOKUP($A425,[3]Tabelle1!$B$4:$H$14265,6)</f>
        <v>8.6199999999999992</v>
      </c>
      <c r="N425" s="3">
        <f>VLOOKUP($A425,[3]Tabelle1!$B$4:$H$14265,7)</f>
        <v>93.12</v>
      </c>
    </row>
    <row r="426" spans="1:14" x14ac:dyDescent="0.25">
      <c r="A426" s="1">
        <f>[4]Tabelle2!A426</f>
        <v>42881.420497685191</v>
      </c>
      <c r="B426" s="3" t="str">
        <f>[4]Tabelle2!B426</f>
        <v/>
      </c>
      <c r="C426" s="3" t="str">
        <f>[4]Tabelle2!C426</f>
        <v/>
      </c>
      <c r="D426" s="3" t="str">
        <f>[4]Tabelle2!D426</f>
        <v/>
      </c>
      <c r="E426" s="3">
        <f>[4]Tabelle2!E426</f>
        <v>273.0215651648171</v>
      </c>
      <c r="F426" s="3">
        <f>[4]Tabelle2!F426</f>
        <v>1114.2450027304906</v>
      </c>
      <c r="G426" s="3">
        <f>VLOOKUP(A426,[2]Tabelle1!$A$5:$C$19900,2,TRUE)</f>
        <v>8.4700000000000006</v>
      </c>
      <c r="H426" s="3">
        <f>VLOOKUP(A426,[2]Tabelle1!$A$5:$C$19900,3,TRUE)</f>
        <v>8.61</v>
      </c>
      <c r="I426" s="3">
        <f>VLOOKUP($A426,[3]Tabelle1!$B$4:$H$14265,2)</f>
        <v>9.34</v>
      </c>
      <c r="J426" s="3">
        <f>VLOOKUP($A426,[3]Tabelle1!$B$4:$H$14265,3)</f>
        <v>90.01</v>
      </c>
      <c r="K426" s="3">
        <f>VLOOKUP($A426,[3]Tabelle1!$B$4:$H$14265,4)</f>
        <v>8.44</v>
      </c>
      <c r="L426" s="3">
        <f>VLOOKUP($A426,[3]Tabelle1!$B$4:$H$14265,5)</f>
        <v>96.35</v>
      </c>
      <c r="M426" s="3">
        <f>VLOOKUP($A426,[3]Tabelle1!$B$4:$H$14265,6)</f>
        <v>8.6199999999999992</v>
      </c>
      <c r="N426" s="3">
        <f>VLOOKUP($A426,[3]Tabelle1!$B$4:$H$14265,7)</f>
        <v>93.12</v>
      </c>
    </row>
    <row r="427" spans="1:14" x14ac:dyDescent="0.25">
      <c r="A427" s="1">
        <f>[4]Tabelle2!A427</f>
        <v>42881.462106481486</v>
      </c>
      <c r="B427" s="3" t="str">
        <f>[4]Tabelle2!B427</f>
        <v/>
      </c>
      <c r="C427" s="3" t="str">
        <f>[4]Tabelle2!C427</f>
        <v/>
      </c>
      <c r="D427" s="3">
        <f>[4]Tabelle2!D427</f>
        <v>206.70338200557757</v>
      </c>
      <c r="E427" s="3">
        <f>[4]Tabelle2!E427</f>
        <v>277.52890239270204</v>
      </c>
      <c r="F427" s="3" t="str">
        <f>[4]Tabelle2!F427</f>
        <v/>
      </c>
      <c r="G427" s="3">
        <f>VLOOKUP(A427,[2]Tabelle1!$A$5:$C$19900,2,TRUE)</f>
        <v>8.6199999999999992</v>
      </c>
      <c r="H427" s="3">
        <f>VLOOKUP(A427,[2]Tabelle1!$A$5:$C$19900,3,TRUE)</f>
        <v>8.8000000000000007</v>
      </c>
      <c r="I427" s="3">
        <f>VLOOKUP($A427,[3]Tabelle1!$B$4:$H$14265,2)</f>
        <v>9.5</v>
      </c>
      <c r="J427" s="3">
        <f>VLOOKUP($A427,[3]Tabelle1!$B$4:$H$14265,3)</f>
        <v>90</v>
      </c>
      <c r="K427" s="3">
        <f>VLOOKUP($A427,[3]Tabelle1!$B$4:$H$14265,4)</f>
        <v>8.59</v>
      </c>
      <c r="L427" s="3">
        <f>VLOOKUP($A427,[3]Tabelle1!$B$4:$H$14265,5)</f>
        <v>96.35</v>
      </c>
      <c r="M427" s="3">
        <f>VLOOKUP($A427,[3]Tabelle1!$B$4:$H$14265,6)</f>
        <v>8.8000000000000007</v>
      </c>
      <c r="N427" s="3">
        <f>VLOOKUP($A427,[3]Tabelle1!$B$4:$H$14265,7)</f>
        <v>93.09</v>
      </c>
    </row>
    <row r="428" spans="1:14" x14ac:dyDescent="0.25">
      <c r="A428" s="1">
        <f>[4]Tabelle2!A428</f>
        <v>42881.489618055559</v>
      </c>
      <c r="B428" s="3">
        <f>[4]Tabelle2!B428</f>
        <v>259.32342532502668</v>
      </c>
      <c r="C428" s="3">
        <f>[4]Tabelle2!C428</f>
        <v>207.67652174595349</v>
      </c>
      <c r="D428" s="3">
        <f>[4]Tabelle2!D428</f>
        <v>855.23294065336108</v>
      </c>
      <c r="E428" s="3">
        <f>[4]Tabelle2!E428</f>
        <v>273.18467665539151</v>
      </c>
      <c r="F428" s="3" t="str">
        <f>[4]Tabelle2!F428</f>
        <v/>
      </c>
      <c r="G428" s="3">
        <f>VLOOKUP(A428,[2]Tabelle1!$A$5:$C$19900,2,TRUE)</f>
        <v>8.68</v>
      </c>
      <c r="H428" s="3">
        <f>VLOOKUP(A428,[2]Tabelle1!$A$5:$C$19900,3,TRUE)</f>
        <v>8.84</v>
      </c>
      <c r="I428" s="3">
        <f>VLOOKUP($A428,[3]Tabelle1!$B$4:$H$14265,2)</f>
        <v>9.4600000000000009</v>
      </c>
      <c r="J428" s="3">
        <f>VLOOKUP($A428,[3]Tabelle1!$B$4:$H$14265,3)</f>
        <v>90.06</v>
      </c>
      <c r="K428" s="3">
        <f>VLOOKUP($A428,[3]Tabelle1!$B$4:$H$14265,4)</f>
        <v>8.67</v>
      </c>
      <c r="L428" s="3">
        <f>VLOOKUP($A428,[3]Tabelle1!$B$4:$H$14265,5)</f>
        <v>96.35</v>
      </c>
      <c r="M428" s="3">
        <f>VLOOKUP($A428,[3]Tabelle1!$B$4:$H$14265,6)</f>
        <v>8.85</v>
      </c>
      <c r="N428" s="3">
        <f>VLOOKUP($A428,[3]Tabelle1!$B$4:$H$14265,7)</f>
        <v>93.06</v>
      </c>
    </row>
    <row r="429" spans="1:14" x14ac:dyDescent="0.25">
      <c r="A429" s="1">
        <f>[4]Tabelle2!A429</f>
        <v>42881.48982638889</v>
      </c>
      <c r="B429" s="3" t="str">
        <f>[4]Tabelle2!B429</f>
        <v/>
      </c>
      <c r="C429" s="3" t="str">
        <f>[4]Tabelle2!C429</f>
        <v/>
      </c>
      <c r="D429" s="3" t="str">
        <f>[4]Tabelle2!D429</f>
        <v/>
      </c>
      <c r="E429" s="3">
        <f>[4]Tabelle2!E429</f>
        <v>272.91731664859549</v>
      </c>
      <c r="F429" s="3" t="str">
        <f>[4]Tabelle2!F429</f>
        <v/>
      </c>
      <c r="G429" s="3">
        <f>VLOOKUP(A429,[2]Tabelle1!$A$5:$C$19900,2,TRUE)</f>
        <v>8.68</v>
      </c>
      <c r="H429" s="3">
        <f>VLOOKUP(A429,[2]Tabelle1!$A$5:$C$19900,3,TRUE)</f>
        <v>8.84</v>
      </c>
      <c r="I429" s="3">
        <f>VLOOKUP($A429,[3]Tabelle1!$B$4:$H$14265,2)</f>
        <v>9.4600000000000009</v>
      </c>
      <c r="J429" s="3">
        <f>VLOOKUP($A429,[3]Tabelle1!$B$4:$H$14265,3)</f>
        <v>90.06</v>
      </c>
      <c r="K429" s="3">
        <f>VLOOKUP($A429,[3]Tabelle1!$B$4:$H$14265,4)</f>
        <v>8.67</v>
      </c>
      <c r="L429" s="3">
        <f>VLOOKUP($A429,[3]Tabelle1!$B$4:$H$14265,5)</f>
        <v>96.35</v>
      </c>
      <c r="M429" s="3">
        <f>VLOOKUP($A429,[3]Tabelle1!$B$4:$H$14265,6)</f>
        <v>8.85</v>
      </c>
      <c r="N429" s="3">
        <f>VLOOKUP($A429,[3]Tabelle1!$B$4:$H$14265,7)</f>
        <v>93.06</v>
      </c>
    </row>
    <row r="430" spans="1:14" x14ac:dyDescent="0.25">
      <c r="A430" s="1">
        <f>[4]Tabelle2!A430</f>
        <v>42881.503541666672</v>
      </c>
      <c r="B430" s="3">
        <f>[4]Tabelle2!B430</f>
        <v>435.79450724287278</v>
      </c>
      <c r="C430" s="3" t="str">
        <f>[4]Tabelle2!C430</f>
        <v/>
      </c>
      <c r="D430" s="3" t="str">
        <f>[4]Tabelle2!D430</f>
        <v/>
      </c>
      <c r="E430" s="3" t="str">
        <f>[4]Tabelle2!E430</f>
        <v/>
      </c>
      <c r="F430" s="3" t="str">
        <f>[4]Tabelle2!F430</f>
        <v/>
      </c>
      <c r="G430" s="3">
        <f>VLOOKUP(A430,[2]Tabelle1!$A$5:$C$19900,2,TRUE)</f>
        <v>8.7200000000000006</v>
      </c>
      <c r="H430" s="3">
        <f>VLOOKUP(A430,[2]Tabelle1!$A$5:$C$19900,3,TRUE)</f>
        <v>8.91</v>
      </c>
      <c r="I430" s="3">
        <f>VLOOKUP($A430,[3]Tabelle1!$B$4:$H$14265,2)</f>
        <v>9.4600000000000009</v>
      </c>
      <c r="J430" s="3">
        <f>VLOOKUP($A430,[3]Tabelle1!$B$4:$H$14265,3)</f>
        <v>90.04</v>
      </c>
      <c r="K430" s="3">
        <f>VLOOKUP($A430,[3]Tabelle1!$B$4:$H$14265,4)</f>
        <v>8.7100000000000009</v>
      </c>
      <c r="L430" s="3">
        <f>VLOOKUP($A430,[3]Tabelle1!$B$4:$H$14265,5)</f>
        <v>96.35</v>
      </c>
      <c r="M430" s="3">
        <f>VLOOKUP($A430,[3]Tabelle1!$B$4:$H$14265,6)</f>
        <v>8.89</v>
      </c>
      <c r="N430" s="3">
        <f>VLOOKUP($A430,[3]Tabelle1!$B$4:$H$14265,7)</f>
        <v>93.06</v>
      </c>
    </row>
    <row r="431" spans="1:14" x14ac:dyDescent="0.25">
      <c r="A431" s="1">
        <f>[4]Tabelle2!A431</f>
        <v>42881.503796296296</v>
      </c>
      <c r="B431" s="3" t="str">
        <f>[4]Tabelle2!B431</f>
        <v/>
      </c>
      <c r="C431" s="3" t="str">
        <f>[4]Tabelle2!C431</f>
        <v/>
      </c>
      <c r="D431" s="3" t="str">
        <f>[4]Tabelle2!D431</f>
        <v/>
      </c>
      <c r="E431" s="3">
        <f>[4]Tabelle2!E431</f>
        <v>258.98096030985892</v>
      </c>
      <c r="F431" s="3" t="str">
        <f>[4]Tabelle2!F431</f>
        <v/>
      </c>
      <c r="G431" s="3">
        <f>VLOOKUP(A431,[2]Tabelle1!$A$5:$C$19900,2,TRUE)</f>
        <v>8.73</v>
      </c>
      <c r="H431" s="3">
        <f>VLOOKUP(A431,[2]Tabelle1!$A$5:$C$19900,3,TRUE)</f>
        <v>8.92</v>
      </c>
      <c r="I431" s="3">
        <f>VLOOKUP($A431,[3]Tabelle1!$B$4:$H$14265,2)</f>
        <v>9.4600000000000009</v>
      </c>
      <c r="J431" s="3">
        <f>VLOOKUP($A431,[3]Tabelle1!$B$4:$H$14265,3)</f>
        <v>90.04</v>
      </c>
      <c r="K431" s="3">
        <f>VLOOKUP($A431,[3]Tabelle1!$B$4:$H$14265,4)</f>
        <v>8.7100000000000009</v>
      </c>
      <c r="L431" s="3">
        <f>VLOOKUP($A431,[3]Tabelle1!$B$4:$H$14265,5)</f>
        <v>96.35</v>
      </c>
      <c r="M431" s="3">
        <f>VLOOKUP($A431,[3]Tabelle1!$B$4:$H$14265,6)</f>
        <v>8.89</v>
      </c>
      <c r="N431" s="3">
        <f>VLOOKUP($A431,[3]Tabelle1!$B$4:$H$14265,7)</f>
        <v>93.06</v>
      </c>
    </row>
    <row r="432" spans="1:14" x14ac:dyDescent="0.25">
      <c r="A432" s="1">
        <f>[4]Tabelle2!A432</f>
        <v>42881.517418981486</v>
      </c>
      <c r="B432" s="3">
        <f>[4]Tabelle2!B432</f>
        <v>336.72639353121701</v>
      </c>
      <c r="C432" s="3">
        <f>[4]Tabelle2!C432</f>
        <v>206.93180720742006</v>
      </c>
      <c r="D432" s="3" t="str">
        <f>[4]Tabelle2!D432</f>
        <v/>
      </c>
      <c r="E432" s="3" t="str">
        <f>[4]Tabelle2!E432</f>
        <v/>
      </c>
      <c r="F432" s="3" t="str">
        <f>[4]Tabelle2!F432</f>
        <v/>
      </c>
      <c r="G432" s="3">
        <f>VLOOKUP(A432,[2]Tabelle1!$A$5:$C$19900,2,TRUE)</f>
        <v>8.7799999999999994</v>
      </c>
      <c r="H432" s="3">
        <f>VLOOKUP(A432,[2]Tabelle1!$A$5:$C$19900,3,TRUE)</f>
        <v>9</v>
      </c>
      <c r="I432" s="3">
        <f>VLOOKUP($A432,[3]Tabelle1!$B$4:$H$14265,2)</f>
        <v>9.5399999999999991</v>
      </c>
      <c r="J432" s="3">
        <f>VLOOKUP($A432,[3]Tabelle1!$B$4:$H$14265,3)</f>
        <v>90.34</v>
      </c>
      <c r="K432" s="3">
        <f>VLOOKUP($A432,[3]Tabelle1!$B$4:$H$14265,4)</f>
        <v>8.75</v>
      </c>
      <c r="L432" s="3">
        <f>VLOOKUP($A432,[3]Tabelle1!$B$4:$H$14265,5)</f>
        <v>96.32</v>
      </c>
      <c r="M432" s="3">
        <f>VLOOKUP($A432,[3]Tabelle1!$B$4:$H$14265,6)</f>
        <v>8.9499999999999993</v>
      </c>
      <c r="N432" s="3">
        <f>VLOOKUP($A432,[3]Tabelle1!$B$4:$H$14265,7)</f>
        <v>93.09</v>
      </c>
    </row>
    <row r="433" spans="1:14" x14ac:dyDescent="0.25">
      <c r="A433" s="1">
        <f>[4]Tabelle2!A433</f>
        <v>42881.517500000002</v>
      </c>
      <c r="B433" s="3" t="str">
        <f>[4]Tabelle2!B433</f>
        <v/>
      </c>
      <c r="C433" s="3" t="str">
        <f>[4]Tabelle2!C433</f>
        <v/>
      </c>
      <c r="D433" s="3" t="str">
        <f>[4]Tabelle2!D433</f>
        <v/>
      </c>
      <c r="E433" s="3">
        <f>[4]Tabelle2!E433</f>
        <v>271.90743074614801</v>
      </c>
      <c r="F433" s="3" t="str">
        <f>[4]Tabelle2!F433</f>
        <v/>
      </c>
      <c r="G433" s="3">
        <f>VLOOKUP(A433,[2]Tabelle1!$A$5:$C$19900,2,TRUE)</f>
        <v>8.77</v>
      </c>
      <c r="H433" s="3">
        <f>VLOOKUP(A433,[2]Tabelle1!$A$5:$C$19900,3,TRUE)</f>
        <v>9</v>
      </c>
      <c r="I433" s="3">
        <f>VLOOKUP($A433,[3]Tabelle1!$B$4:$H$14265,2)</f>
        <v>9.5399999999999991</v>
      </c>
      <c r="J433" s="3">
        <f>VLOOKUP($A433,[3]Tabelle1!$B$4:$H$14265,3)</f>
        <v>90.34</v>
      </c>
      <c r="K433" s="3">
        <f>VLOOKUP($A433,[3]Tabelle1!$B$4:$H$14265,4)</f>
        <v>8.75</v>
      </c>
      <c r="L433" s="3">
        <f>VLOOKUP($A433,[3]Tabelle1!$B$4:$H$14265,5)</f>
        <v>96.32</v>
      </c>
      <c r="M433" s="3">
        <f>VLOOKUP($A433,[3]Tabelle1!$B$4:$H$14265,6)</f>
        <v>8.9499999999999993</v>
      </c>
      <c r="N433" s="3">
        <f>VLOOKUP($A433,[3]Tabelle1!$B$4:$H$14265,7)</f>
        <v>93.09</v>
      </c>
    </row>
    <row r="434" spans="1:14" x14ac:dyDescent="0.25">
      <c r="A434" s="1">
        <f>[4]Tabelle2!A434</f>
        <v>42881.531319444446</v>
      </c>
      <c r="B434" s="3">
        <f>[4]Tabelle2!B434</f>
        <v>441.90082088365534</v>
      </c>
      <c r="C434" s="3" t="str">
        <f>[4]Tabelle2!C434</f>
        <v/>
      </c>
      <c r="D434" s="3" t="str">
        <f>[4]Tabelle2!D434</f>
        <v/>
      </c>
      <c r="E434" s="3" t="str">
        <f>[4]Tabelle2!E434</f>
        <v/>
      </c>
      <c r="F434" s="3" t="str">
        <f>[4]Tabelle2!F434</f>
        <v/>
      </c>
      <c r="G434" s="3">
        <f>VLOOKUP(A434,[2]Tabelle1!$A$5:$C$19900,2,TRUE)</f>
        <v>8.81</v>
      </c>
      <c r="H434" s="3">
        <f>VLOOKUP(A434,[2]Tabelle1!$A$5:$C$19900,3,TRUE)</f>
        <v>8.94</v>
      </c>
      <c r="I434" s="3">
        <f>VLOOKUP($A434,[3]Tabelle1!$B$4:$H$14265,2)</f>
        <v>9.5399999999999991</v>
      </c>
      <c r="J434" s="3">
        <f>VLOOKUP($A434,[3]Tabelle1!$B$4:$H$14265,3)</f>
        <v>90.42</v>
      </c>
      <c r="K434" s="3">
        <f>VLOOKUP($A434,[3]Tabelle1!$B$4:$H$14265,4)</f>
        <v>8.8000000000000007</v>
      </c>
      <c r="L434" s="3">
        <f>VLOOKUP($A434,[3]Tabelle1!$B$4:$H$14265,5)</f>
        <v>96.29</v>
      </c>
      <c r="M434" s="3">
        <f>VLOOKUP($A434,[3]Tabelle1!$B$4:$H$14265,6)</f>
        <v>8.99</v>
      </c>
      <c r="N434" s="3">
        <f>VLOOKUP($A434,[3]Tabelle1!$B$4:$H$14265,7)</f>
        <v>93.09</v>
      </c>
    </row>
    <row r="435" spans="1:14" x14ac:dyDescent="0.25">
      <c r="A435" s="1">
        <f>[4]Tabelle2!A435</f>
        <v>42881.531574074077</v>
      </c>
      <c r="B435" s="3" t="str">
        <f>[4]Tabelle2!B435</f>
        <v/>
      </c>
      <c r="C435" s="3" t="str">
        <f>[4]Tabelle2!C435</f>
        <v/>
      </c>
      <c r="D435" s="3">
        <f>[4]Tabelle2!D435</f>
        <v>1409.7705395832327</v>
      </c>
      <c r="E435" s="3">
        <f>[4]Tabelle2!E435</f>
        <v>272.37775858231697</v>
      </c>
      <c r="F435" s="3" t="str">
        <f>[4]Tabelle2!F435</f>
        <v/>
      </c>
      <c r="G435" s="3">
        <f>VLOOKUP(A435,[2]Tabelle1!$A$5:$C$19900,2,TRUE)</f>
        <v>8.82</v>
      </c>
      <c r="H435" s="3">
        <f>VLOOKUP(A435,[2]Tabelle1!$A$5:$C$19900,3,TRUE)</f>
        <v>8.94</v>
      </c>
      <c r="I435" s="3">
        <f>VLOOKUP($A435,[3]Tabelle1!$B$4:$H$14265,2)</f>
        <v>9.5399999999999991</v>
      </c>
      <c r="J435" s="3">
        <f>VLOOKUP($A435,[3]Tabelle1!$B$4:$H$14265,3)</f>
        <v>90.42</v>
      </c>
      <c r="K435" s="3">
        <f>VLOOKUP($A435,[3]Tabelle1!$B$4:$H$14265,4)</f>
        <v>8.8000000000000007</v>
      </c>
      <c r="L435" s="3">
        <f>VLOOKUP($A435,[3]Tabelle1!$B$4:$H$14265,5)</f>
        <v>96.29</v>
      </c>
      <c r="M435" s="3">
        <f>VLOOKUP($A435,[3]Tabelle1!$B$4:$H$14265,6)</f>
        <v>8.99</v>
      </c>
      <c r="N435" s="3">
        <f>VLOOKUP($A435,[3]Tabelle1!$B$4:$H$14265,7)</f>
        <v>93.09</v>
      </c>
    </row>
    <row r="436" spans="1:14" x14ac:dyDescent="0.25">
      <c r="A436" s="1">
        <f>[4]Tabelle2!A436</f>
        <v>42881.54518518519</v>
      </c>
      <c r="B436" s="3">
        <f>[4]Tabelle2!B436</f>
        <v>322.76688365462343</v>
      </c>
      <c r="C436" s="3" t="str">
        <f>[4]Tabelle2!C436</f>
        <v/>
      </c>
      <c r="D436" s="3" t="str">
        <f>[4]Tabelle2!D436</f>
        <v/>
      </c>
      <c r="E436" s="3" t="str">
        <f>[4]Tabelle2!E436</f>
        <v/>
      </c>
      <c r="F436" s="3" t="str">
        <f>[4]Tabelle2!F436</f>
        <v/>
      </c>
      <c r="G436" s="3">
        <f>VLOOKUP(A436,[2]Tabelle1!$A$5:$C$19900,2,TRUE)</f>
        <v>8.85</v>
      </c>
      <c r="H436" s="3">
        <f>VLOOKUP(A436,[2]Tabelle1!$A$5:$C$19900,3,TRUE)</f>
        <v>8.9600000000000009</v>
      </c>
      <c r="I436" s="3">
        <f>VLOOKUP($A436,[3]Tabelle1!$B$4:$H$14265,2)</f>
        <v>9.5</v>
      </c>
      <c r="J436" s="3">
        <f>VLOOKUP($A436,[3]Tabelle1!$B$4:$H$14265,3)</f>
        <v>90.33</v>
      </c>
      <c r="K436" s="3">
        <f>VLOOKUP($A436,[3]Tabelle1!$B$4:$H$14265,4)</f>
        <v>8.82</v>
      </c>
      <c r="L436" s="3">
        <f>VLOOKUP($A436,[3]Tabelle1!$B$4:$H$14265,5)</f>
        <v>96.35</v>
      </c>
      <c r="M436" s="3">
        <f>VLOOKUP($A436,[3]Tabelle1!$B$4:$H$14265,6)</f>
        <v>9.01</v>
      </c>
      <c r="N436" s="3">
        <f>VLOOKUP($A436,[3]Tabelle1!$B$4:$H$14265,7)</f>
        <v>93.09</v>
      </c>
    </row>
    <row r="437" spans="1:14" x14ac:dyDescent="0.25">
      <c r="A437" s="1">
        <f>[4]Tabelle2!A437</f>
        <v>42881.559062500004</v>
      </c>
      <c r="B437" s="3">
        <f>[4]Tabelle2!B437</f>
        <v>285.80277882877976</v>
      </c>
      <c r="C437" s="3" t="str">
        <f>[4]Tabelle2!C437</f>
        <v/>
      </c>
      <c r="D437" s="3" t="str">
        <f>[4]Tabelle2!D437</f>
        <v/>
      </c>
      <c r="E437" s="3" t="str">
        <f>[4]Tabelle2!E437</f>
        <v/>
      </c>
      <c r="F437" s="3" t="str">
        <f>[4]Tabelle2!F437</f>
        <v/>
      </c>
      <c r="G437" s="3">
        <f>VLOOKUP(A437,[2]Tabelle1!$A$5:$C$19900,2,TRUE)</f>
        <v>8.8800000000000008</v>
      </c>
      <c r="H437" s="3">
        <f>VLOOKUP(A437,[2]Tabelle1!$A$5:$C$19900,3,TRUE)</f>
        <v>9.02</v>
      </c>
      <c r="I437" s="3">
        <f>VLOOKUP($A437,[3]Tabelle1!$B$4:$H$14265,2)</f>
        <v>9.5399999999999991</v>
      </c>
      <c r="J437" s="3">
        <f>VLOOKUP($A437,[3]Tabelle1!$B$4:$H$14265,3)</f>
        <v>90.11</v>
      </c>
      <c r="K437" s="3">
        <f>VLOOKUP($A437,[3]Tabelle1!$B$4:$H$14265,4)</f>
        <v>8.85</v>
      </c>
      <c r="L437" s="3">
        <f>VLOOKUP($A437,[3]Tabelle1!$B$4:$H$14265,5)</f>
        <v>96.35</v>
      </c>
      <c r="M437" s="3">
        <f>VLOOKUP($A437,[3]Tabelle1!$B$4:$H$14265,6)</f>
        <v>9.0299999999999994</v>
      </c>
      <c r="N437" s="3">
        <f>VLOOKUP($A437,[3]Tabelle1!$B$4:$H$14265,7)</f>
        <v>93.09</v>
      </c>
    </row>
    <row r="438" spans="1:14" x14ac:dyDescent="0.25">
      <c r="A438" s="1">
        <f>[4]Tabelle2!A438</f>
        <v>42881.559097222227</v>
      </c>
      <c r="B438" s="3">
        <f>[4]Tabelle2!B438</f>
        <v>316.57694081740237</v>
      </c>
      <c r="C438" s="3">
        <f>[4]Tabelle2!C438</f>
        <v>206.43245105513199</v>
      </c>
      <c r="D438" s="3">
        <f>[4]Tabelle2!D438</f>
        <v>561.55312090052951</v>
      </c>
      <c r="E438" s="3">
        <f>[4]Tabelle2!E438</f>
        <v>271.9334640772708</v>
      </c>
      <c r="F438" s="3" t="str">
        <f>[4]Tabelle2!F438</f>
        <v/>
      </c>
      <c r="G438" s="3">
        <f>VLOOKUP(A438,[2]Tabelle1!$A$5:$C$19900,2,TRUE)</f>
        <v>8.8800000000000008</v>
      </c>
      <c r="H438" s="3">
        <f>VLOOKUP(A438,[2]Tabelle1!$A$5:$C$19900,3,TRUE)</f>
        <v>9.02</v>
      </c>
      <c r="I438" s="3">
        <f>VLOOKUP($A438,[3]Tabelle1!$B$4:$H$14265,2)</f>
        <v>9.5399999999999991</v>
      </c>
      <c r="J438" s="3">
        <f>VLOOKUP($A438,[3]Tabelle1!$B$4:$H$14265,3)</f>
        <v>90.11</v>
      </c>
      <c r="K438" s="3">
        <f>VLOOKUP($A438,[3]Tabelle1!$B$4:$H$14265,4)</f>
        <v>8.85</v>
      </c>
      <c r="L438" s="3">
        <f>VLOOKUP($A438,[3]Tabelle1!$B$4:$H$14265,5)</f>
        <v>96.35</v>
      </c>
      <c r="M438" s="3">
        <f>VLOOKUP($A438,[3]Tabelle1!$B$4:$H$14265,6)</f>
        <v>9.0299999999999994</v>
      </c>
      <c r="N438" s="3">
        <f>VLOOKUP($A438,[3]Tabelle1!$B$4:$H$14265,7)</f>
        <v>93.09</v>
      </c>
    </row>
    <row r="439" spans="1:14" x14ac:dyDescent="0.25">
      <c r="A439" s="1">
        <f>[4]Tabelle2!A439</f>
        <v>42881.57298611111</v>
      </c>
      <c r="B439" s="3">
        <f>[4]Tabelle2!B439</f>
        <v>442.03213945657535</v>
      </c>
      <c r="C439" s="3">
        <f>[4]Tabelle2!C439</f>
        <v>205.8978462332706</v>
      </c>
      <c r="D439" s="3">
        <f>[4]Tabelle2!D439</f>
        <v>212.37427090457248</v>
      </c>
      <c r="E439" s="3">
        <f>[4]Tabelle2!E439</f>
        <v>271.68119418718754</v>
      </c>
      <c r="F439" s="3" t="str">
        <f>[4]Tabelle2!F439</f>
        <v/>
      </c>
      <c r="G439" s="3">
        <f>VLOOKUP(A439,[2]Tabelle1!$A$5:$C$19900,2,TRUE)</f>
        <v>8.91</v>
      </c>
      <c r="H439" s="3">
        <f>VLOOKUP(A439,[2]Tabelle1!$A$5:$C$19900,3,TRUE)</f>
        <v>9.09</v>
      </c>
      <c r="I439" s="3">
        <f>VLOOKUP($A439,[3]Tabelle1!$B$4:$H$14265,2)</f>
        <v>9.58</v>
      </c>
      <c r="J439" s="3">
        <f>VLOOKUP($A439,[3]Tabelle1!$B$4:$H$14265,3)</f>
        <v>90.27</v>
      </c>
      <c r="K439" s="3">
        <f>VLOOKUP($A439,[3]Tabelle1!$B$4:$H$14265,4)</f>
        <v>8.89</v>
      </c>
      <c r="L439" s="3">
        <f>VLOOKUP($A439,[3]Tabelle1!$B$4:$H$14265,5)</f>
        <v>96.32</v>
      </c>
      <c r="M439" s="3">
        <f>VLOOKUP($A439,[3]Tabelle1!$B$4:$H$14265,6)</f>
        <v>9.08</v>
      </c>
      <c r="N439" s="3">
        <f>VLOOKUP($A439,[3]Tabelle1!$B$4:$H$14265,7)</f>
        <v>93.06</v>
      </c>
    </row>
    <row r="440" spans="1:14" x14ac:dyDescent="0.25">
      <c r="A440" s="1">
        <f>[4]Tabelle2!A440</f>
        <v>42881.573217592595</v>
      </c>
      <c r="B440" s="3" t="str">
        <f>[4]Tabelle2!B440</f>
        <v/>
      </c>
      <c r="C440" s="3" t="str">
        <f>[4]Tabelle2!C440</f>
        <v/>
      </c>
      <c r="D440" s="3">
        <f>[4]Tabelle2!D440</f>
        <v>316.14479903993788</v>
      </c>
      <c r="E440" s="3">
        <f>[4]Tabelle2!E440</f>
        <v>270.04143990164636</v>
      </c>
      <c r="F440" s="3" t="str">
        <f>[4]Tabelle2!F440</f>
        <v/>
      </c>
      <c r="G440" s="3">
        <f>VLOOKUP(A440,[2]Tabelle1!$A$5:$C$19900,2,TRUE)</f>
        <v>8.91</v>
      </c>
      <c r="H440" s="3">
        <f>VLOOKUP(A440,[2]Tabelle1!$A$5:$C$19900,3,TRUE)</f>
        <v>9.1</v>
      </c>
      <c r="I440" s="3">
        <f>VLOOKUP($A440,[3]Tabelle1!$B$4:$H$14265,2)</f>
        <v>9.58</v>
      </c>
      <c r="J440" s="3">
        <f>VLOOKUP($A440,[3]Tabelle1!$B$4:$H$14265,3)</f>
        <v>90.27</v>
      </c>
      <c r="K440" s="3">
        <f>VLOOKUP($A440,[3]Tabelle1!$B$4:$H$14265,4)</f>
        <v>8.89</v>
      </c>
      <c r="L440" s="3">
        <f>VLOOKUP($A440,[3]Tabelle1!$B$4:$H$14265,5)</f>
        <v>96.32</v>
      </c>
      <c r="M440" s="3">
        <f>VLOOKUP($A440,[3]Tabelle1!$B$4:$H$14265,6)</f>
        <v>9.08</v>
      </c>
      <c r="N440" s="3">
        <f>VLOOKUP($A440,[3]Tabelle1!$B$4:$H$14265,7)</f>
        <v>93.06</v>
      </c>
    </row>
    <row r="441" spans="1:14" x14ac:dyDescent="0.25">
      <c r="A441" s="1">
        <f>[4]Tabelle2!A441</f>
        <v>42881.586851851855</v>
      </c>
      <c r="B441" s="3">
        <f>[4]Tabelle2!B441</f>
        <v>343.13232086337234</v>
      </c>
      <c r="C441" s="3" t="str">
        <f>[4]Tabelle2!C441</f>
        <v/>
      </c>
      <c r="D441" s="3" t="str">
        <f>[4]Tabelle2!D441</f>
        <v/>
      </c>
      <c r="E441" s="3" t="str">
        <f>[4]Tabelle2!E441</f>
        <v/>
      </c>
      <c r="F441" s="3" t="str">
        <f>[4]Tabelle2!F441</f>
        <v/>
      </c>
      <c r="G441" s="3">
        <f>VLOOKUP(A441,[2]Tabelle1!$A$5:$C$19900,2,TRUE)</f>
        <v>8.9499999999999993</v>
      </c>
      <c r="H441" s="3">
        <f>VLOOKUP(A441,[2]Tabelle1!$A$5:$C$19900,3,TRUE)</f>
        <v>9.14</v>
      </c>
      <c r="I441" s="3">
        <f>VLOOKUP($A441,[3]Tabelle1!$B$4:$H$14265,2)</f>
        <v>9.66</v>
      </c>
      <c r="J441" s="3">
        <f>VLOOKUP($A441,[3]Tabelle1!$B$4:$H$14265,3)</f>
        <v>90.27</v>
      </c>
      <c r="K441" s="3">
        <f>VLOOKUP($A441,[3]Tabelle1!$B$4:$H$14265,4)</f>
        <v>8.94</v>
      </c>
      <c r="L441" s="3">
        <f>VLOOKUP($A441,[3]Tabelle1!$B$4:$H$14265,5)</f>
        <v>96.32</v>
      </c>
      <c r="M441" s="3">
        <f>VLOOKUP($A441,[3]Tabelle1!$B$4:$H$14265,6)</f>
        <v>9.1300000000000008</v>
      </c>
      <c r="N441" s="3">
        <f>VLOOKUP($A441,[3]Tabelle1!$B$4:$H$14265,7)</f>
        <v>93.06</v>
      </c>
    </row>
    <row r="442" spans="1:14" x14ac:dyDescent="0.25">
      <c r="A442" s="1">
        <f>[4]Tabelle2!A442</f>
        <v>42881.600729166668</v>
      </c>
      <c r="B442" s="3">
        <f>[4]Tabelle2!B442</f>
        <v>288.62647372175286</v>
      </c>
      <c r="C442" s="3">
        <f>[4]Tabelle2!C442</f>
        <v>204.53386095086151</v>
      </c>
      <c r="D442" s="3">
        <f>[4]Tabelle2!D442</f>
        <v>210.59870556861659</v>
      </c>
      <c r="E442" s="3">
        <f>[4]Tabelle2!E442</f>
        <v>270.078762022371</v>
      </c>
      <c r="F442" s="3" t="str">
        <f>[4]Tabelle2!F442</f>
        <v/>
      </c>
      <c r="G442" s="3">
        <f>VLOOKUP(A442,[2]Tabelle1!$A$5:$C$19900,2,TRUE)</f>
        <v>9</v>
      </c>
      <c r="H442" s="3">
        <f>VLOOKUP(A442,[2]Tabelle1!$A$5:$C$19900,3,TRUE)</f>
        <v>9.07</v>
      </c>
      <c r="I442" s="3">
        <f>VLOOKUP($A442,[3]Tabelle1!$B$4:$H$14265,2)</f>
        <v>9.6199999999999992</v>
      </c>
      <c r="J442" s="3">
        <f>VLOOKUP($A442,[3]Tabelle1!$B$4:$H$14265,3)</f>
        <v>90.59</v>
      </c>
      <c r="K442" s="3">
        <f>VLOOKUP($A442,[3]Tabelle1!$B$4:$H$14265,4)</f>
        <v>8.9700000000000006</v>
      </c>
      <c r="L442" s="3">
        <f>VLOOKUP($A442,[3]Tabelle1!$B$4:$H$14265,5)</f>
        <v>96.29</v>
      </c>
      <c r="M442" s="3">
        <f>VLOOKUP($A442,[3]Tabelle1!$B$4:$H$14265,6)</f>
        <v>9.15</v>
      </c>
      <c r="N442" s="3">
        <f>VLOOKUP($A442,[3]Tabelle1!$B$4:$H$14265,7)</f>
        <v>93.06</v>
      </c>
    </row>
    <row r="443" spans="1:14" x14ac:dyDescent="0.25">
      <c r="A443" s="1">
        <f>[4]Tabelle2!A443</f>
        <v>42881.601018518522</v>
      </c>
      <c r="B443" s="3" t="str">
        <f>[4]Tabelle2!B443</f>
        <v/>
      </c>
      <c r="C443" s="3">
        <f>[4]Tabelle2!C443</f>
        <v>205.04047418217939</v>
      </c>
      <c r="D443" s="3">
        <f>[4]Tabelle2!D443</f>
        <v>518.72045816592708</v>
      </c>
      <c r="E443" s="3">
        <f>[4]Tabelle2!E443</f>
        <v>270.28368811116462</v>
      </c>
      <c r="F443" s="3" t="str">
        <f>[4]Tabelle2!F443</f>
        <v/>
      </c>
      <c r="G443" s="3">
        <f>VLOOKUP(A443,[2]Tabelle1!$A$5:$C$19900,2,TRUE)</f>
        <v>8.99</v>
      </c>
      <c r="H443" s="3">
        <f>VLOOKUP(A443,[2]Tabelle1!$A$5:$C$19900,3,TRUE)</f>
        <v>9.07</v>
      </c>
      <c r="I443" s="3">
        <f>VLOOKUP($A443,[3]Tabelle1!$B$4:$H$14265,2)</f>
        <v>9.6199999999999992</v>
      </c>
      <c r="J443" s="3">
        <f>VLOOKUP($A443,[3]Tabelle1!$B$4:$H$14265,3)</f>
        <v>90.59</v>
      </c>
      <c r="K443" s="3">
        <f>VLOOKUP($A443,[3]Tabelle1!$B$4:$H$14265,4)</f>
        <v>8.9700000000000006</v>
      </c>
      <c r="L443" s="3">
        <f>VLOOKUP($A443,[3]Tabelle1!$B$4:$H$14265,5)</f>
        <v>96.29</v>
      </c>
      <c r="M443" s="3">
        <f>VLOOKUP($A443,[3]Tabelle1!$B$4:$H$14265,6)</f>
        <v>9.15</v>
      </c>
      <c r="N443" s="3">
        <f>VLOOKUP($A443,[3]Tabelle1!$B$4:$H$14265,7)</f>
        <v>93.06</v>
      </c>
    </row>
    <row r="444" spans="1:14" x14ac:dyDescent="0.25">
      <c r="A444" s="1">
        <f>[4]Tabelle2!A444</f>
        <v>42881.614918981482</v>
      </c>
      <c r="B444" s="3" t="str">
        <f>[4]Tabelle2!B444</f>
        <v/>
      </c>
      <c r="C444" s="3">
        <f>[4]Tabelle2!C444</f>
        <v>204.93127242154063</v>
      </c>
      <c r="D444" s="3">
        <f>[4]Tabelle2!D444</f>
        <v>807.98296302836241</v>
      </c>
      <c r="E444" s="3">
        <f>[4]Tabelle2!E444</f>
        <v>269.53851280570865</v>
      </c>
      <c r="F444" s="3" t="str">
        <f>[4]Tabelle2!F444</f>
        <v/>
      </c>
      <c r="G444" s="3">
        <f>VLOOKUP(A444,[2]Tabelle1!$A$5:$C$19900,2,TRUE)</f>
        <v>9.01</v>
      </c>
      <c r="H444" s="3">
        <f>VLOOKUP(A444,[2]Tabelle1!$A$5:$C$19900,3,TRUE)</f>
        <v>9.1199999999999992</v>
      </c>
      <c r="I444" s="3">
        <f>VLOOKUP($A444,[3]Tabelle1!$B$4:$H$14265,2)</f>
        <v>9.5399999999999991</v>
      </c>
      <c r="J444" s="3">
        <f>VLOOKUP($A444,[3]Tabelle1!$B$4:$H$14265,3)</f>
        <v>90.26</v>
      </c>
      <c r="K444" s="3">
        <f>VLOOKUP($A444,[3]Tabelle1!$B$4:$H$14265,4)</f>
        <v>8.99</v>
      </c>
      <c r="L444" s="3">
        <f>VLOOKUP($A444,[3]Tabelle1!$B$4:$H$14265,5)</f>
        <v>96.35</v>
      </c>
      <c r="M444" s="3">
        <f>VLOOKUP($A444,[3]Tabelle1!$B$4:$H$14265,6)</f>
        <v>9.16</v>
      </c>
      <c r="N444" s="3">
        <f>VLOOKUP($A444,[3]Tabelle1!$B$4:$H$14265,7)</f>
        <v>93.06</v>
      </c>
    </row>
    <row r="445" spans="1:14" x14ac:dyDescent="0.25">
      <c r="A445" s="1">
        <f>[4]Tabelle2!A445</f>
        <v>42881.628807870373</v>
      </c>
      <c r="B445" s="3" t="str">
        <f>[4]Tabelle2!B445</f>
        <v/>
      </c>
      <c r="C445" s="3">
        <f>[4]Tabelle2!C445</f>
        <v>204.52349369510469</v>
      </c>
      <c r="D445" s="3">
        <f>[4]Tabelle2!D445</f>
        <v>211.81202006735953</v>
      </c>
      <c r="E445" s="3">
        <f>[4]Tabelle2!E445</f>
        <v>269.33784881094834</v>
      </c>
      <c r="F445" s="3" t="str">
        <f>[4]Tabelle2!F445</f>
        <v/>
      </c>
      <c r="G445" s="3">
        <f>VLOOKUP(A445,[2]Tabelle1!$A$5:$C$19900,2,TRUE)</f>
        <v>9.0500000000000007</v>
      </c>
      <c r="H445" s="3">
        <f>VLOOKUP(A445,[2]Tabelle1!$A$5:$C$19900,3,TRUE)</f>
        <v>9.19</v>
      </c>
      <c r="I445" s="3">
        <f>VLOOKUP($A445,[3]Tabelle1!$B$4:$H$14265,2)</f>
        <v>9.6199999999999992</v>
      </c>
      <c r="J445" s="3">
        <f>VLOOKUP($A445,[3]Tabelle1!$B$4:$H$14265,3)</f>
        <v>90.23</v>
      </c>
      <c r="K445" s="3">
        <f>VLOOKUP($A445,[3]Tabelle1!$B$4:$H$14265,4)</f>
        <v>9.02</v>
      </c>
      <c r="L445" s="3">
        <f>VLOOKUP($A445,[3]Tabelle1!$B$4:$H$14265,5)</f>
        <v>96.35</v>
      </c>
      <c r="M445" s="3">
        <f>VLOOKUP($A445,[3]Tabelle1!$B$4:$H$14265,6)</f>
        <v>9.19</v>
      </c>
      <c r="N445" s="3">
        <f>VLOOKUP($A445,[3]Tabelle1!$B$4:$H$14265,7)</f>
        <v>93.02</v>
      </c>
    </row>
    <row r="446" spans="1:14" x14ac:dyDescent="0.25">
      <c r="A446" s="1">
        <f>[4]Tabelle2!A446</f>
        <v>42881.642488425925</v>
      </c>
      <c r="B446" s="3" t="str">
        <f>[4]Tabelle2!B446</f>
        <v/>
      </c>
      <c r="C446" s="3" t="str">
        <f>[4]Tabelle2!C446</f>
        <v/>
      </c>
      <c r="D446" s="3" t="str">
        <f>[4]Tabelle2!D446</f>
        <v/>
      </c>
      <c r="E446" s="3">
        <f>[4]Tabelle2!E446</f>
        <v>268.53381053113958</v>
      </c>
      <c r="F446" s="3" t="str">
        <f>[4]Tabelle2!F446</f>
        <v/>
      </c>
      <c r="G446" s="3">
        <f>VLOOKUP(A446,[2]Tabelle1!$A$5:$C$19900,2,TRUE)</f>
        <v>9.08</v>
      </c>
      <c r="H446" s="3">
        <f>VLOOKUP(A446,[2]Tabelle1!$A$5:$C$19900,3,TRUE)</f>
        <v>9.26</v>
      </c>
      <c r="I446" s="3">
        <f>VLOOKUP($A446,[3]Tabelle1!$B$4:$H$14265,2)</f>
        <v>9.6999999999999993</v>
      </c>
      <c r="J446" s="3">
        <f>VLOOKUP($A446,[3]Tabelle1!$B$4:$H$14265,3)</f>
        <v>90.51</v>
      </c>
      <c r="K446" s="3">
        <f>VLOOKUP($A446,[3]Tabelle1!$B$4:$H$14265,4)</f>
        <v>9.0500000000000007</v>
      </c>
      <c r="L446" s="3">
        <f>VLOOKUP($A446,[3]Tabelle1!$B$4:$H$14265,5)</f>
        <v>96.32</v>
      </c>
      <c r="M446" s="3">
        <f>VLOOKUP($A446,[3]Tabelle1!$B$4:$H$14265,6)</f>
        <v>9.26</v>
      </c>
      <c r="N446" s="3">
        <f>VLOOKUP($A446,[3]Tabelle1!$B$4:$H$14265,7)</f>
        <v>93.02</v>
      </c>
    </row>
    <row r="447" spans="1:14" x14ac:dyDescent="0.25">
      <c r="A447" s="1">
        <f>[4]Tabelle2!A447</f>
        <v>42881.656539351854</v>
      </c>
      <c r="B447" s="3" t="str">
        <f>[4]Tabelle2!B447</f>
        <v/>
      </c>
      <c r="C447" s="3">
        <f>[4]Tabelle2!C447</f>
        <v>203.75044199083581</v>
      </c>
      <c r="D447" s="3">
        <f>[4]Tabelle2!D447</f>
        <v>1347.9160359859686</v>
      </c>
      <c r="E447" s="3">
        <f>[4]Tabelle2!E447</f>
        <v>268.99906993116076</v>
      </c>
      <c r="F447" s="3" t="str">
        <f>[4]Tabelle2!F447</f>
        <v/>
      </c>
      <c r="G447" s="3">
        <f>VLOOKUP(A447,[2]Tabelle1!$A$5:$C$19900,2,TRUE)</f>
        <v>9.1199999999999992</v>
      </c>
      <c r="H447" s="3">
        <f>VLOOKUP(A447,[2]Tabelle1!$A$5:$C$19900,3,TRUE)</f>
        <v>9.1999999999999993</v>
      </c>
      <c r="I447" s="3">
        <f>VLOOKUP($A447,[3]Tabelle1!$B$4:$H$14265,2)</f>
        <v>9.6999999999999993</v>
      </c>
      <c r="J447" s="3">
        <f>VLOOKUP($A447,[3]Tabelle1!$B$4:$H$14265,3)</f>
        <v>90.46</v>
      </c>
      <c r="K447" s="3">
        <f>VLOOKUP($A447,[3]Tabelle1!$B$4:$H$14265,4)</f>
        <v>9.09</v>
      </c>
      <c r="L447" s="3">
        <f>VLOOKUP($A447,[3]Tabelle1!$B$4:$H$14265,5)</f>
        <v>96.32</v>
      </c>
      <c r="M447" s="3">
        <f>VLOOKUP($A447,[3]Tabelle1!$B$4:$H$14265,6)</f>
        <v>9.2899999999999991</v>
      </c>
      <c r="N447" s="3">
        <f>VLOOKUP($A447,[3]Tabelle1!$B$4:$H$14265,7)</f>
        <v>93.09</v>
      </c>
    </row>
    <row r="448" spans="1:14" x14ac:dyDescent="0.25">
      <c r="A448" s="1">
        <f>[4]Tabelle2!A448</f>
        <v>42881.684062500004</v>
      </c>
      <c r="B448" s="3">
        <f>[4]Tabelle2!B448</f>
        <v>283.52457437621285</v>
      </c>
      <c r="C448" s="3">
        <f>[4]Tabelle2!C448</f>
        <v>204.01757161417055</v>
      </c>
      <c r="D448" s="3">
        <f>[4]Tabelle2!D448</f>
        <v>1457.1385311362637</v>
      </c>
      <c r="E448" s="3">
        <f>[4]Tabelle2!E448</f>
        <v>269.08696122163269</v>
      </c>
      <c r="F448" s="3" t="str">
        <f>[4]Tabelle2!F448</f>
        <v/>
      </c>
      <c r="G448" s="3">
        <f>VLOOKUP(A448,[2]Tabelle1!$A$5:$C$19900,2,TRUE)</f>
        <v>9.15</v>
      </c>
      <c r="H448" s="3">
        <f>VLOOKUP(A448,[2]Tabelle1!$A$5:$C$19900,3,TRUE)</f>
        <v>9.27</v>
      </c>
      <c r="I448" s="3">
        <f>VLOOKUP($A448,[3]Tabelle1!$B$4:$H$14265,2)</f>
        <v>9.6199999999999992</v>
      </c>
      <c r="J448" s="3">
        <f>VLOOKUP($A448,[3]Tabelle1!$B$4:$H$14265,3)</f>
        <v>90.34</v>
      </c>
      <c r="K448" s="3">
        <f>VLOOKUP($A448,[3]Tabelle1!$B$4:$H$14265,4)</f>
        <v>9.1300000000000008</v>
      </c>
      <c r="L448" s="3">
        <f>VLOOKUP($A448,[3]Tabelle1!$B$4:$H$14265,5)</f>
        <v>96.29</v>
      </c>
      <c r="M448" s="3">
        <f>VLOOKUP($A448,[3]Tabelle1!$B$4:$H$14265,6)</f>
        <v>9.32</v>
      </c>
      <c r="N448" s="3">
        <f>VLOOKUP($A448,[3]Tabelle1!$B$4:$H$14265,7)</f>
        <v>93.06</v>
      </c>
    </row>
    <row r="449" spans="1:14" x14ac:dyDescent="0.25">
      <c r="A449" s="1">
        <f>[4]Tabelle2!A449</f>
        <v>42881.684305555558</v>
      </c>
      <c r="B449" s="3" t="str">
        <f>[4]Tabelle2!B449</f>
        <v/>
      </c>
      <c r="C449" s="3" t="str">
        <f>[4]Tabelle2!C449</f>
        <v/>
      </c>
      <c r="D449" s="3" t="str">
        <f>[4]Tabelle2!D449</f>
        <v/>
      </c>
      <c r="E449" s="3">
        <f>[4]Tabelle2!E449</f>
        <v>268.31817161139719</v>
      </c>
      <c r="F449" s="3" t="str">
        <f>[4]Tabelle2!F449</f>
        <v/>
      </c>
      <c r="G449" s="3">
        <f>VLOOKUP(A449,[2]Tabelle1!$A$5:$C$19900,2,TRUE)</f>
        <v>9.16</v>
      </c>
      <c r="H449" s="3">
        <f>VLOOKUP(A449,[2]Tabelle1!$A$5:$C$19900,3,TRUE)</f>
        <v>9.27</v>
      </c>
      <c r="I449" s="3">
        <f>VLOOKUP($A449,[3]Tabelle1!$B$4:$H$14265,2)</f>
        <v>9.6199999999999992</v>
      </c>
      <c r="J449" s="3">
        <f>VLOOKUP($A449,[3]Tabelle1!$B$4:$H$14265,3)</f>
        <v>90.34</v>
      </c>
      <c r="K449" s="3">
        <f>VLOOKUP($A449,[3]Tabelle1!$B$4:$H$14265,4)</f>
        <v>9.1300000000000008</v>
      </c>
      <c r="L449" s="3">
        <f>VLOOKUP($A449,[3]Tabelle1!$B$4:$H$14265,5)</f>
        <v>96.29</v>
      </c>
      <c r="M449" s="3">
        <f>VLOOKUP($A449,[3]Tabelle1!$B$4:$H$14265,6)</f>
        <v>9.32</v>
      </c>
      <c r="N449" s="3">
        <f>VLOOKUP($A449,[3]Tabelle1!$B$4:$H$14265,7)</f>
        <v>93.06</v>
      </c>
    </row>
    <row r="450" spans="1:14" x14ac:dyDescent="0.25">
      <c r="A450" s="1">
        <f>[4]Tabelle2!A450</f>
        <v>42881.684375000004</v>
      </c>
      <c r="B450" s="3" t="str">
        <f>[4]Tabelle2!B450</f>
        <v/>
      </c>
      <c r="C450" s="3">
        <f>[4]Tabelle2!C450</f>
        <v>201.4385439570591</v>
      </c>
      <c r="D450" s="3" t="str">
        <f>[4]Tabelle2!D450</f>
        <v/>
      </c>
      <c r="E450" s="3" t="str">
        <f>[4]Tabelle2!E450</f>
        <v/>
      </c>
      <c r="F450" s="3" t="str">
        <f>[4]Tabelle2!F450</f>
        <v/>
      </c>
      <c r="G450" s="3">
        <f>VLOOKUP(A450,[2]Tabelle1!$A$5:$C$19900,2,TRUE)</f>
        <v>9.16</v>
      </c>
      <c r="H450" s="3">
        <f>VLOOKUP(A450,[2]Tabelle1!$A$5:$C$19900,3,TRUE)</f>
        <v>9.27</v>
      </c>
      <c r="I450" s="3">
        <f>VLOOKUP($A450,[3]Tabelle1!$B$4:$H$14265,2)</f>
        <v>9.6199999999999992</v>
      </c>
      <c r="J450" s="3">
        <f>VLOOKUP($A450,[3]Tabelle1!$B$4:$H$14265,3)</f>
        <v>90.34</v>
      </c>
      <c r="K450" s="3">
        <f>VLOOKUP($A450,[3]Tabelle1!$B$4:$H$14265,4)</f>
        <v>9.1300000000000008</v>
      </c>
      <c r="L450" s="3">
        <f>VLOOKUP($A450,[3]Tabelle1!$B$4:$H$14265,5)</f>
        <v>96.29</v>
      </c>
      <c r="M450" s="3">
        <f>VLOOKUP($A450,[3]Tabelle1!$B$4:$H$14265,6)</f>
        <v>9.32</v>
      </c>
      <c r="N450" s="3">
        <f>VLOOKUP($A450,[3]Tabelle1!$B$4:$H$14265,7)</f>
        <v>93.06</v>
      </c>
    </row>
    <row r="451" spans="1:14" x14ac:dyDescent="0.25">
      <c r="A451" s="1">
        <f>[4]Tabelle2!A451</f>
        <v>42881.69803240741</v>
      </c>
      <c r="B451" s="3" t="str">
        <f>[4]Tabelle2!B451</f>
        <v/>
      </c>
      <c r="C451" s="3" t="str">
        <f>[4]Tabelle2!C451</f>
        <v/>
      </c>
      <c r="D451" s="3" t="str">
        <f>[4]Tabelle2!D451</f>
        <v/>
      </c>
      <c r="E451" s="3">
        <f>[4]Tabelle2!E451</f>
        <v>268.27773931394552</v>
      </c>
      <c r="F451" s="3" t="str">
        <f>[4]Tabelle2!F451</f>
        <v/>
      </c>
      <c r="G451" s="3">
        <f>VLOOKUP(A451,[2]Tabelle1!$A$5:$C$19900,2,TRUE)</f>
        <v>9.19</v>
      </c>
      <c r="H451" s="3">
        <f>VLOOKUP(A451,[2]Tabelle1!$A$5:$C$19900,3,TRUE)</f>
        <v>9.33</v>
      </c>
      <c r="I451" s="3">
        <f>VLOOKUP($A451,[3]Tabelle1!$B$4:$H$14265,2)</f>
        <v>9.6999999999999993</v>
      </c>
      <c r="J451" s="3">
        <f>VLOOKUP($A451,[3]Tabelle1!$B$4:$H$14265,3)</f>
        <v>90.41</v>
      </c>
      <c r="K451" s="3">
        <f>VLOOKUP($A451,[3]Tabelle1!$B$4:$H$14265,4)</f>
        <v>9.16</v>
      </c>
      <c r="L451" s="3">
        <f>VLOOKUP($A451,[3]Tabelle1!$B$4:$H$14265,5)</f>
        <v>96.32</v>
      </c>
      <c r="M451" s="3">
        <f>VLOOKUP($A451,[3]Tabelle1!$B$4:$H$14265,6)</f>
        <v>9.36</v>
      </c>
      <c r="N451" s="3">
        <f>VLOOKUP($A451,[3]Tabelle1!$B$4:$H$14265,7)</f>
        <v>93.06</v>
      </c>
    </row>
    <row r="452" spans="1:14" x14ac:dyDescent="0.25">
      <c r="A452" s="1">
        <f>[4]Tabelle2!A452</f>
        <v>42881.698217592595</v>
      </c>
      <c r="B452" s="3" t="str">
        <f>[4]Tabelle2!B452</f>
        <v/>
      </c>
      <c r="C452" s="3">
        <f>[4]Tabelle2!C452</f>
        <v>200.49322301963065</v>
      </c>
      <c r="D452" s="3" t="str">
        <f>[4]Tabelle2!D452</f>
        <v/>
      </c>
      <c r="E452" s="3" t="str">
        <f>[4]Tabelle2!E452</f>
        <v/>
      </c>
      <c r="F452" s="3" t="str">
        <f>[4]Tabelle2!F452</f>
        <v/>
      </c>
      <c r="G452" s="3">
        <f>VLOOKUP(A452,[2]Tabelle1!$A$5:$C$19900,2,TRUE)</f>
        <v>9.19</v>
      </c>
      <c r="H452" s="3">
        <f>VLOOKUP(A452,[2]Tabelle1!$A$5:$C$19900,3,TRUE)</f>
        <v>9.33</v>
      </c>
      <c r="I452" s="3">
        <f>VLOOKUP($A452,[3]Tabelle1!$B$4:$H$14265,2)</f>
        <v>9.6999999999999993</v>
      </c>
      <c r="J452" s="3">
        <f>VLOOKUP($A452,[3]Tabelle1!$B$4:$H$14265,3)</f>
        <v>90.41</v>
      </c>
      <c r="K452" s="3">
        <f>VLOOKUP($A452,[3]Tabelle1!$B$4:$H$14265,4)</f>
        <v>9.16</v>
      </c>
      <c r="L452" s="3">
        <f>VLOOKUP($A452,[3]Tabelle1!$B$4:$H$14265,5)</f>
        <v>96.32</v>
      </c>
      <c r="M452" s="3">
        <f>VLOOKUP($A452,[3]Tabelle1!$B$4:$H$14265,6)</f>
        <v>9.36</v>
      </c>
      <c r="N452" s="3">
        <f>VLOOKUP($A452,[3]Tabelle1!$B$4:$H$14265,7)</f>
        <v>93.06</v>
      </c>
    </row>
    <row r="453" spans="1:14" x14ac:dyDescent="0.25">
      <c r="A453" s="1">
        <f>[4]Tabelle2!A453</f>
        <v>42881.712141203709</v>
      </c>
      <c r="B453" s="3" t="str">
        <f>[4]Tabelle2!B453</f>
        <v/>
      </c>
      <c r="C453" s="3">
        <f>[4]Tabelle2!C453</f>
        <v>198.37121855380019</v>
      </c>
      <c r="D453" s="3">
        <f>[4]Tabelle2!D453</f>
        <v>818.43609422039458</v>
      </c>
      <c r="E453" s="3">
        <f>[4]Tabelle2!E453</f>
        <v>268.57585551282017</v>
      </c>
      <c r="F453" s="3" t="str">
        <f>[4]Tabelle2!F453</f>
        <v/>
      </c>
      <c r="G453" s="3">
        <f>VLOOKUP(A453,[2]Tabelle1!$A$5:$C$19900,2,TRUE)</f>
        <v>9.2200000000000006</v>
      </c>
      <c r="H453" s="3">
        <f>VLOOKUP(A453,[2]Tabelle1!$A$5:$C$19900,3,TRUE)</f>
        <v>9.36</v>
      </c>
      <c r="I453" s="3">
        <f>VLOOKUP($A453,[3]Tabelle1!$B$4:$H$14265,2)</f>
        <v>9.7799999999999994</v>
      </c>
      <c r="J453" s="3">
        <f>VLOOKUP($A453,[3]Tabelle1!$B$4:$H$14265,3)</f>
        <v>90.43</v>
      </c>
      <c r="K453" s="3">
        <f>VLOOKUP($A453,[3]Tabelle1!$B$4:$H$14265,4)</f>
        <v>9.2100000000000009</v>
      </c>
      <c r="L453" s="3">
        <f>VLOOKUP($A453,[3]Tabelle1!$B$4:$H$14265,5)</f>
        <v>96.32</v>
      </c>
      <c r="M453" s="3">
        <f>VLOOKUP($A453,[3]Tabelle1!$B$4:$H$14265,6)</f>
        <v>9.4</v>
      </c>
      <c r="N453" s="3">
        <f>VLOOKUP($A453,[3]Tabelle1!$B$4:$H$14265,7)</f>
        <v>93.06</v>
      </c>
    </row>
    <row r="454" spans="1:14" x14ac:dyDescent="0.25">
      <c r="A454" s="1">
        <f>[4]Tabelle2!A454</f>
        <v>42881.726006944446</v>
      </c>
      <c r="B454" s="3" t="str">
        <f>[4]Tabelle2!B454</f>
        <v/>
      </c>
      <c r="C454" s="3" t="str">
        <f>[4]Tabelle2!C454</f>
        <v/>
      </c>
      <c r="D454" s="3" t="str">
        <f>[4]Tabelle2!D454</f>
        <v/>
      </c>
      <c r="E454" s="3">
        <f>[4]Tabelle2!E454</f>
        <v>268.48669711331127</v>
      </c>
      <c r="F454" s="3" t="str">
        <f>[4]Tabelle2!F454</f>
        <v/>
      </c>
      <c r="G454" s="3">
        <f>VLOOKUP(A454,[2]Tabelle1!$A$5:$C$19900,2,TRUE)</f>
        <v>9.25</v>
      </c>
      <c r="H454" s="3">
        <f>VLOOKUP(A454,[2]Tabelle1!$A$5:$C$19900,3,TRUE)</f>
        <v>9.3000000000000007</v>
      </c>
      <c r="I454" s="3">
        <f>VLOOKUP($A454,[3]Tabelle1!$B$4:$H$14265,2)</f>
        <v>9.6999999999999993</v>
      </c>
      <c r="J454" s="3">
        <f>VLOOKUP($A454,[3]Tabelle1!$B$4:$H$14265,3)</f>
        <v>90.77</v>
      </c>
      <c r="K454" s="3">
        <f>VLOOKUP($A454,[3]Tabelle1!$B$4:$H$14265,4)</f>
        <v>9.2200000000000006</v>
      </c>
      <c r="L454" s="3">
        <f>VLOOKUP($A454,[3]Tabelle1!$B$4:$H$14265,5)</f>
        <v>96.29</v>
      </c>
      <c r="M454" s="3">
        <f>VLOOKUP($A454,[3]Tabelle1!$B$4:$H$14265,6)</f>
        <v>9.41</v>
      </c>
      <c r="N454" s="3">
        <f>VLOOKUP($A454,[3]Tabelle1!$B$4:$H$14265,7)</f>
        <v>93.06</v>
      </c>
    </row>
    <row r="455" spans="1:14" x14ac:dyDescent="0.25">
      <c r="A455" s="1">
        <f>[4]Tabelle2!A455</f>
        <v>42881.739652777782</v>
      </c>
      <c r="B455" s="3">
        <f>[4]Tabelle2!B455</f>
        <v>460.70356707465561</v>
      </c>
      <c r="C455" s="3">
        <f>[4]Tabelle2!C455</f>
        <v>203.45048272427107</v>
      </c>
      <c r="D455" s="3" t="str">
        <f>[4]Tabelle2!D455</f>
        <v/>
      </c>
      <c r="E455" s="3" t="str">
        <f>[4]Tabelle2!E455</f>
        <v/>
      </c>
      <c r="F455" s="3" t="str">
        <f>[4]Tabelle2!F455</f>
        <v/>
      </c>
      <c r="G455" s="3">
        <f>VLOOKUP(A455,[2]Tabelle1!$A$5:$C$19900,2,TRUE)</f>
        <v>9.26</v>
      </c>
      <c r="H455" s="3">
        <f>VLOOKUP(A455,[2]Tabelle1!$A$5:$C$19900,3,TRUE)</f>
        <v>9.33</v>
      </c>
      <c r="I455" s="3">
        <f>VLOOKUP($A455,[3]Tabelle1!$B$4:$H$14265,2)</f>
        <v>9.6999999999999993</v>
      </c>
      <c r="J455" s="3">
        <f>VLOOKUP($A455,[3]Tabelle1!$B$4:$H$14265,3)</f>
        <v>90.51</v>
      </c>
      <c r="K455" s="3">
        <f>VLOOKUP($A455,[3]Tabelle1!$B$4:$H$14265,4)</f>
        <v>9.25</v>
      </c>
      <c r="L455" s="3">
        <f>VLOOKUP($A455,[3]Tabelle1!$B$4:$H$14265,5)</f>
        <v>96.29</v>
      </c>
      <c r="M455" s="3">
        <f>VLOOKUP($A455,[3]Tabelle1!$B$4:$H$14265,6)</f>
        <v>9.42</v>
      </c>
      <c r="N455" s="3">
        <f>VLOOKUP($A455,[3]Tabelle1!$B$4:$H$14265,7)</f>
        <v>93.02</v>
      </c>
    </row>
    <row r="456" spans="1:14" x14ac:dyDescent="0.25">
      <c r="A456" s="1">
        <f>[4]Tabelle2!A456</f>
        <v>42881.739745370374</v>
      </c>
      <c r="B456" s="3" t="str">
        <f>[4]Tabelle2!B456</f>
        <v/>
      </c>
      <c r="C456" s="3" t="str">
        <f>[4]Tabelle2!C456</f>
        <v/>
      </c>
      <c r="D456" s="3" t="str">
        <f>[4]Tabelle2!D456</f>
        <v/>
      </c>
      <c r="E456" s="3">
        <f>[4]Tabelle2!E456</f>
        <v>267.67666886350969</v>
      </c>
      <c r="F456" s="3" t="str">
        <f>[4]Tabelle2!F456</f>
        <v/>
      </c>
      <c r="G456" s="3">
        <f>VLOOKUP(A456,[2]Tabelle1!$A$5:$C$19900,2,TRUE)</f>
        <v>9.26</v>
      </c>
      <c r="H456" s="3">
        <f>VLOOKUP(A456,[2]Tabelle1!$A$5:$C$19900,3,TRUE)</f>
        <v>9.33</v>
      </c>
      <c r="I456" s="3">
        <f>VLOOKUP($A456,[3]Tabelle1!$B$4:$H$14265,2)</f>
        <v>9.6999999999999993</v>
      </c>
      <c r="J456" s="3">
        <f>VLOOKUP($A456,[3]Tabelle1!$B$4:$H$14265,3)</f>
        <v>90.51</v>
      </c>
      <c r="K456" s="3">
        <f>VLOOKUP($A456,[3]Tabelle1!$B$4:$H$14265,4)</f>
        <v>9.25</v>
      </c>
      <c r="L456" s="3">
        <f>VLOOKUP($A456,[3]Tabelle1!$B$4:$H$14265,5)</f>
        <v>96.29</v>
      </c>
      <c r="M456" s="3">
        <f>VLOOKUP($A456,[3]Tabelle1!$B$4:$H$14265,6)</f>
        <v>9.42</v>
      </c>
      <c r="N456" s="3">
        <f>VLOOKUP($A456,[3]Tabelle1!$B$4:$H$14265,7)</f>
        <v>93.02</v>
      </c>
    </row>
    <row r="457" spans="1:14" x14ac:dyDescent="0.25">
      <c r="A457" s="1">
        <f>[4]Tabelle2!A457</f>
        <v>42881.739895833336</v>
      </c>
      <c r="B457" s="3" t="str">
        <f>[4]Tabelle2!B457</f>
        <v/>
      </c>
      <c r="C457" s="3">
        <f>[4]Tabelle2!C457</f>
        <v>200.8692088284123</v>
      </c>
      <c r="D457" s="3" t="str">
        <f>[4]Tabelle2!D457</f>
        <v/>
      </c>
      <c r="E457" s="3" t="str">
        <f>[4]Tabelle2!E457</f>
        <v/>
      </c>
      <c r="F457" s="3" t="str">
        <f>[4]Tabelle2!F457</f>
        <v/>
      </c>
      <c r="G457" s="3">
        <f>VLOOKUP(A457,[2]Tabelle1!$A$5:$C$19900,2,TRUE)</f>
        <v>9.25</v>
      </c>
      <c r="H457" s="3">
        <f>VLOOKUP(A457,[2]Tabelle1!$A$5:$C$19900,3,TRUE)</f>
        <v>9.34</v>
      </c>
      <c r="I457" s="3">
        <f>VLOOKUP($A457,[3]Tabelle1!$B$4:$H$14265,2)</f>
        <v>9.6999999999999993</v>
      </c>
      <c r="J457" s="3">
        <f>VLOOKUP($A457,[3]Tabelle1!$B$4:$H$14265,3)</f>
        <v>90.51</v>
      </c>
      <c r="K457" s="3">
        <f>VLOOKUP($A457,[3]Tabelle1!$B$4:$H$14265,4)</f>
        <v>9.25</v>
      </c>
      <c r="L457" s="3">
        <f>VLOOKUP($A457,[3]Tabelle1!$B$4:$H$14265,5)</f>
        <v>96.29</v>
      </c>
      <c r="M457" s="3">
        <f>VLOOKUP($A457,[3]Tabelle1!$B$4:$H$14265,6)</f>
        <v>9.42</v>
      </c>
      <c r="N457" s="3">
        <f>VLOOKUP($A457,[3]Tabelle1!$B$4:$H$14265,7)</f>
        <v>93.02</v>
      </c>
    </row>
    <row r="458" spans="1:14" x14ac:dyDescent="0.25">
      <c r="A458" s="1">
        <f>[4]Tabelle2!A458</f>
        <v>42881.753576388888</v>
      </c>
      <c r="B458" s="3" t="str">
        <f>[4]Tabelle2!B458</f>
        <v/>
      </c>
      <c r="C458" s="3" t="str">
        <f>[4]Tabelle2!C458</f>
        <v/>
      </c>
      <c r="D458" s="3" t="str">
        <f>[4]Tabelle2!D458</f>
        <v/>
      </c>
      <c r="E458" s="3">
        <f>[4]Tabelle2!E458</f>
        <v>267.21774500867326</v>
      </c>
      <c r="F458" s="3" t="str">
        <f>[4]Tabelle2!F458</f>
        <v/>
      </c>
      <c r="G458" s="3">
        <f>VLOOKUP(A458,[2]Tabelle1!$A$5:$C$19900,2,TRUE)</f>
        <v>9.2799999999999994</v>
      </c>
      <c r="H458" s="3">
        <f>VLOOKUP(A458,[2]Tabelle1!$A$5:$C$19900,3,TRUE)</f>
        <v>9.4</v>
      </c>
      <c r="I458" s="3">
        <f>VLOOKUP($A458,[3]Tabelle1!$B$4:$H$14265,2)</f>
        <v>9.6999999999999993</v>
      </c>
      <c r="J458" s="3">
        <f>VLOOKUP($A458,[3]Tabelle1!$B$4:$H$14265,3)</f>
        <v>90.38</v>
      </c>
      <c r="K458" s="3">
        <f>VLOOKUP($A458,[3]Tabelle1!$B$4:$H$14265,4)</f>
        <v>9.27</v>
      </c>
      <c r="L458" s="3">
        <f>VLOOKUP($A458,[3]Tabelle1!$B$4:$H$14265,5)</f>
        <v>96.29</v>
      </c>
      <c r="M458" s="3">
        <f>VLOOKUP($A458,[3]Tabelle1!$B$4:$H$14265,6)</f>
        <v>9.44</v>
      </c>
      <c r="N458" s="3">
        <f>VLOOKUP($A458,[3]Tabelle1!$B$4:$H$14265,7)</f>
        <v>93.02</v>
      </c>
    </row>
    <row r="459" spans="1:14" x14ac:dyDescent="0.25">
      <c r="A459" s="1">
        <f>[4]Tabelle2!A459</f>
        <v>42881.753761574073</v>
      </c>
      <c r="B459" s="3" t="str">
        <f>[4]Tabelle2!B459</f>
        <v/>
      </c>
      <c r="C459" s="3">
        <f>[4]Tabelle2!C459</f>
        <v>200.51862279623492</v>
      </c>
      <c r="D459" s="3" t="str">
        <f>[4]Tabelle2!D459</f>
        <v/>
      </c>
      <c r="E459" s="3" t="str">
        <f>[4]Tabelle2!E459</f>
        <v/>
      </c>
      <c r="F459" s="3" t="str">
        <f>[4]Tabelle2!F459</f>
        <v/>
      </c>
      <c r="G459" s="3">
        <f>VLOOKUP(A459,[2]Tabelle1!$A$5:$C$19900,2,TRUE)</f>
        <v>9.2799999999999994</v>
      </c>
      <c r="H459" s="3">
        <f>VLOOKUP(A459,[2]Tabelle1!$A$5:$C$19900,3,TRUE)</f>
        <v>9.39</v>
      </c>
      <c r="I459" s="3">
        <f>VLOOKUP($A459,[3]Tabelle1!$B$4:$H$14265,2)</f>
        <v>9.6999999999999993</v>
      </c>
      <c r="J459" s="3">
        <f>VLOOKUP($A459,[3]Tabelle1!$B$4:$H$14265,3)</f>
        <v>90.38</v>
      </c>
      <c r="K459" s="3">
        <f>VLOOKUP($A459,[3]Tabelle1!$B$4:$H$14265,4)</f>
        <v>9.27</v>
      </c>
      <c r="L459" s="3">
        <f>VLOOKUP($A459,[3]Tabelle1!$B$4:$H$14265,5)</f>
        <v>96.29</v>
      </c>
      <c r="M459" s="3">
        <f>VLOOKUP($A459,[3]Tabelle1!$B$4:$H$14265,6)</f>
        <v>9.44</v>
      </c>
      <c r="N459" s="3">
        <f>VLOOKUP($A459,[3]Tabelle1!$B$4:$H$14265,7)</f>
        <v>93.02</v>
      </c>
    </row>
    <row r="460" spans="1:14" x14ac:dyDescent="0.25">
      <c r="A460" s="1">
        <f>[4]Tabelle2!A460</f>
        <v>42881.767696759263</v>
      </c>
      <c r="B460" s="3" t="str">
        <f>[4]Tabelle2!B460</f>
        <v/>
      </c>
      <c r="C460" s="3">
        <f>[4]Tabelle2!C460</f>
        <v>199.4986576173572</v>
      </c>
      <c r="D460" s="3">
        <f>[4]Tabelle2!D460</f>
        <v>871.0119039152811</v>
      </c>
      <c r="E460" s="3">
        <f>[4]Tabelle2!E460</f>
        <v>266.8029395866688</v>
      </c>
      <c r="F460" s="3" t="str">
        <f>[4]Tabelle2!F460</f>
        <v/>
      </c>
      <c r="G460" s="3">
        <f>VLOOKUP(A460,[2]Tabelle1!$A$5:$C$19900,2,TRUE)</f>
        <v>9.32</v>
      </c>
      <c r="H460" s="3">
        <f>VLOOKUP(A460,[2]Tabelle1!$A$5:$C$19900,3,TRUE)</f>
        <v>9.4600000000000009</v>
      </c>
      <c r="I460" s="3">
        <f>VLOOKUP($A460,[3]Tabelle1!$B$4:$H$14265,2)</f>
        <v>9.7799999999999994</v>
      </c>
      <c r="J460" s="3">
        <f>VLOOKUP($A460,[3]Tabelle1!$B$4:$H$14265,3)</f>
        <v>90.58</v>
      </c>
      <c r="K460" s="3">
        <f>VLOOKUP($A460,[3]Tabelle1!$B$4:$H$14265,4)</f>
        <v>9.2899999999999991</v>
      </c>
      <c r="L460" s="3">
        <f>VLOOKUP($A460,[3]Tabelle1!$B$4:$H$14265,5)</f>
        <v>96.26</v>
      </c>
      <c r="M460" s="3">
        <f>VLOOKUP($A460,[3]Tabelle1!$B$4:$H$14265,6)</f>
        <v>9.4700000000000006</v>
      </c>
      <c r="N460" s="3">
        <f>VLOOKUP($A460,[3]Tabelle1!$B$4:$H$14265,7)</f>
        <v>93.06</v>
      </c>
    </row>
    <row r="461" spans="1:14" x14ac:dyDescent="0.25">
      <c r="A461" s="1">
        <f>[4]Tabelle2!A461</f>
        <v>42881.781574074077</v>
      </c>
      <c r="B461" s="3" t="str">
        <f>[4]Tabelle2!B461</f>
        <v/>
      </c>
      <c r="C461" s="3">
        <f>[4]Tabelle2!C461</f>
        <v>203.98992559881901</v>
      </c>
      <c r="D461" s="3">
        <f>[4]Tabelle2!D461</f>
        <v>652.41831628217665</v>
      </c>
      <c r="E461" s="3">
        <f>[4]Tabelle2!E461</f>
        <v>267.03816110061854</v>
      </c>
      <c r="F461" s="3" t="str">
        <f>[4]Tabelle2!F461</f>
        <v/>
      </c>
      <c r="G461" s="3">
        <f>VLOOKUP(A461,[2]Tabelle1!$A$5:$C$19900,2,TRUE)</f>
        <v>9.35</v>
      </c>
      <c r="H461" s="3">
        <f>VLOOKUP(A461,[2]Tabelle1!$A$5:$C$19900,3,TRUE)</f>
        <v>9.41</v>
      </c>
      <c r="I461" s="3">
        <f>VLOOKUP($A461,[3]Tabelle1!$B$4:$H$14265,2)</f>
        <v>9.82</v>
      </c>
      <c r="J461" s="3">
        <f>VLOOKUP($A461,[3]Tabelle1!$B$4:$H$14265,3)</f>
        <v>90.54</v>
      </c>
      <c r="K461" s="3">
        <f>VLOOKUP($A461,[3]Tabelle1!$B$4:$H$14265,4)</f>
        <v>9.32</v>
      </c>
      <c r="L461" s="3">
        <f>VLOOKUP($A461,[3]Tabelle1!$B$4:$H$14265,5)</f>
        <v>96.26</v>
      </c>
      <c r="M461" s="3">
        <f>VLOOKUP($A461,[3]Tabelle1!$B$4:$H$14265,6)</f>
        <v>9.52</v>
      </c>
      <c r="N461" s="3">
        <f>VLOOKUP($A461,[3]Tabelle1!$B$4:$H$14265,7)</f>
        <v>93.02</v>
      </c>
    </row>
    <row r="462" spans="1:14" x14ac:dyDescent="0.25">
      <c r="A462" s="1">
        <f>[4]Tabelle2!A462</f>
        <v>42881.795486111114</v>
      </c>
      <c r="B462" s="3" t="str">
        <f>[4]Tabelle2!B462</f>
        <v/>
      </c>
      <c r="C462" s="3">
        <f>[4]Tabelle2!C462</f>
        <v>202.11875112643884</v>
      </c>
      <c r="D462" s="3">
        <f>[4]Tabelle2!D462</f>
        <v>1231.6990989517215</v>
      </c>
      <c r="E462" s="3">
        <f>[4]Tabelle2!E462</f>
        <v>267.66687756640596</v>
      </c>
      <c r="F462" s="3" t="str">
        <f>[4]Tabelle2!F462</f>
        <v/>
      </c>
      <c r="G462" s="3">
        <f>VLOOKUP(A462,[2]Tabelle1!$A$5:$C$19900,2,TRUE)</f>
        <v>9.36</v>
      </c>
      <c r="H462" s="3">
        <f>VLOOKUP(A462,[2]Tabelle1!$A$5:$C$19900,3,TRUE)</f>
        <v>9.4</v>
      </c>
      <c r="I462" s="3">
        <f>VLOOKUP($A462,[3]Tabelle1!$B$4:$H$14265,2)</f>
        <v>9.6999999999999993</v>
      </c>
      <c r="J462" s="3">
        <f>VLOOKUP($A462,[3]Tabelle1!$B$4:$H$14265,3)</f>
        <v>90.61</v>
      </c>
      <c r="K462" s="3">
        <f>VLOOKUP($A462,[3]Tabelle1!$B$4:$H$14265,4)</f>
        <v>9.34</v>
      </c>
      <c r="L462" s="3">
        <f>VLOOKUP($A462,[3]Tabelle1!$B$4:$H$14265,5)</f>
        <v>96.32</v>
      </c>
      <c r="M462" s="3">
        <f>VLOOKUP($A462,[3]Tabelle1!$B$4:$H$14265,6)</f>
        <v>9.52</v>
      </c>
      <c r="N462" s="3">
        <f>VLOOKUP($A462,[3]Tabelle1!$B$4:$H$14265,7)</f>
        <v>93.02</v>
      </c>
    </row>
    <row r="463" spans="1:14" x14ac:dyDescent="0.25">
      <c r="A463" s="1">
        <f>[4]Tabelle2!A463</f>
        <v>42881.822951388895</v>
      </c>
      <c r="B463" s="3">
        <f>[4]Tabelle2!B463</f>
        <v>252.50833696566787</v>
      </c>
      <c r="C463" s="3">
        <f>[4]Tabelle2!C463</f>
        <v>199.93874762423533</v>
      </c>
      <c r="D463" s="3">
        <f>[4]Tabelle2!D463</f>
        <v>1403.8508365460734</v>
      </c>
      <c r="E463" s="3">
        <f>[4]Tabelle2!E463</f>
        <v>266.25428137367038</v>
      </c>
      <c r="F463" s="3" t="str">
        <f>[4]Tabelle2!F463</f>
        <v/>
      </c>
      <c r="G463" s="3">
        <f>VLOOKUP(A463,[2]Tabelle1!$A$5:$C$19900,2,TRUE)</f>
        <v>9.4</v>
      </c>
      <c r="H463" s="3">
        <f>VLOOKUP(A463,[2]Tabelle1!$A$5:$C$19900,3,TRUE)</f>
        <v>9.5</v>
      </c>
      <c r="I463" s="3">
        <f>VLOOKUP($A463,[3]Tabelle1!$B$4:$H$14265,2)</f>
        <v>9.7799999999999994</v>
      </c>
      <c r="J463" s="3">
        <f>VLOOKUP($A463,[3]Tabelle1!$B$4:$H$14265,3)</f>
        <v>90.53</v>
      </c>
      <c r="K463" s="3">
        <f>VLOOKUP($A463,[3]Tabelle1!$B$4:$H$14265,4)</f>
        <v>9.3800000000000008</v>
      </c>
      <c r="L463" s="3">
        <f>VLOOKUP($A463,[3]Tabelle1!$B$4:$H$14265,5)</f>
        <v>96.29</v>
      </c>
      <c r="M463" s="3">
        <f>VLOOKUP($A463,[3]Tabelle1!$B$4:$H$14265,6)</f>
        <v>9.56</v>
      </c>
      <c r="N463" s="3">
        <f>VLOOKUP($A463,[3]Tabelle1!$B$4:$H$14265,7)</f>
        <v>93.02</v>
      </c>
    </row>
    <row r="464" spans="1:14" x14ac:dyDescent="0.25">
      <c r="A464" s="1">
        <f>[4]Tabelle2!A464</f>
        <v>42881.836875000001</v>
      </c>
      <c r="B464" s="3">
        <f>[4]Tabelle2!B464</f>
        <v>481.0614016291828</v>
      </c>
      <c r="C464" s="3">
        <f>[4]Tabelle2!C464</f>
        <v>199.44215607348241</v>
      </c>
      <c r="D464" s="3">
        <f>[4]Tabelle2!D464</f>
        <v>901.5642066307073</v>
      </c>
      <c r="E464" s="3">
        <f>[4]Tabelle2!E464</f>
        <v>266.77195301112891</v>
      </c>
      <c r="F464" s="3" t="str">
        <f>[4]Tabelle2!F464</f>
        <v/>
      </c>
      <c r="G464" s="3">
        <f>VLOOKUP(A464,[2]Tabelle1!$A$5:$C$19900,2,TRUE)</f>
        <v>9.43</v>
      </c>
      <c r="H464" s="3">
        <f>VLOOKUP(A464,[2]Tabelle1!$A$5:$C$19900,3,TRUE)</f>
        <v>9.5500000000000007</v>
      </c>
      <c r="I464" s="3">
        <f>VLOOKUP($A464,[3]Tabelle1!$B$4:$H$14265,2)</f>
        <v>9.86</v>
      </c>
      <c r="J464" s="3">
        <f>VLOOKUP($A464,[3]Tabelle1!$B$4:$H$14265,3)</f>
        <v>90.6</v>
      </c>
      <c r="K464" s="3">
        <f>VLOOKUP($A464,[3]Tabelle1!$B$4:$H$14265,4)</f>
        <v>9.41</v>
      </c>
      <c r="L464" s="3">
        <f>VLOOKUP($A464,[3]Tabelle1!$B$4:$H$14265,5)</f>
        <v>96.29</v>
      </c>
      <c r="M464" s="3">
        <f>VLOOKUP($A464,[3]Tabelle1!$B$4:$H$14265,6)</f>
        <v>9.59</v>
      </c>
      <c r="N464" s="3">
        <f>VLOOKUP($A464,[3]Tabelle1!$B$4:$H$14265,7)</f>
        <v>93.02</v>
      </c>
    </row>
    <row r="465" spans="1:14" x14ac:dyDescent="0.25">
      <c r="A465" s="1">
        <f>[4]Tabelle2!A465</f>
        <v>42881.837106481486</v>
      </c>
      <c r="B465" s="3" t="str">
        <f>[4]Tabelle2!B465</f>
        <v/>
      </c>
      <c r="C465" s="3">
        <f>[4]Tabelle2!C465</f>
        <v>201.32588644450138</v>
      </c>
      <c r="D465" s="3">
        <f>[4]Tabelle2!D465</f>
        <v>810.05157612704522</v>
      </c>
      <c r="E465" s="3">
        <f>[4]Tabelle2!E465</f>
        <v>266.67657425816589</v>
      </c>
      <c r="F465" s="3" t="str">
        <f>[4]Tabelle2!F465</f>
        <v/>
      </c>
      <c r="G465" s="3">
        <f>VLOOKUP(A465,[2]Tabelle1!$A$5:$C$19900,2,TRUE)</f>
        <v>9.43</v>
      </c>
      <c r="H465" s="3">
        <f>VLOOKUP(A465,[2]Tabelle1!$A$5:$C$19900,3,TRUE)</f>
        <v>9.5399999999999991</v>
      </c>
      <c r="I465" s="3">
        <f>VLOOKUP($A465,[3]Tabelle1!$B$4:$H$14265,2)</f>
        <v>9.86</v>
      </c>
      <c r="J465" s="3">
        <f>VLOOKUP($A465,[3]Tabelle1!$B$4:$H$14265,3)</f>
        <v>90.6</v>
      </c>
      <c r="K465" s="3">
        <f>VLOOKUP($A465,[3]Tabelle1!$B$4:$H$14265,4)</f>
        <v>9.41</v>
      </c>
      <c r="L465" s="3">
        <f>VLOOKUP($A465,[3]Tabelle1!$B$4:$H$14265,5)</f>
        <v>96.29</v>
      </c>
      <c r="M465" s="3">
        <f>VLOOKUP($A465,[3]Tabelle1!$B$4:$H$14265,6)</f>
        <v>9.59</v>
      </c>
      <c r="N465" s="3">
        <f>VLOOKUP($A465,[3]Tabelle1!$B$4:$H$14265,7)</f>
        <v>93.02</v>
      </c>
    </row>
    <row r="466" spans="1:14" x14ac:dyDescent="0.25">
      <c r="A466" s="1">
        <f>[4]Tabelle2!A466</f>
        <v>42881.851064814815</v>
      </c>
      <c r="B466" s="3" t="str">
        <f>[4]Tabelle2!B466</f>
        <v/>
      </c>
      <c r="C466" s="3">
        <f>[4]Tabelle2!C466</f>
        <v>201.67318951235572</v>
      </c>
      <c r="D466" s="3">
        <f>[4]Tabelle2!D466</f>
        <v>765.4283155356394</v>
      </c>
      <c r="E466" s="3">
        <f>[4]Tabelle2!E466</f>
        <v>266.330077532426</v>
      </c>
      <c r="F466" s="3" t="str">
        <f>[4]Tabelle2!F466</f>
        <v/>
      </c>
      <c r="G466" s="3">
        <f>VLOOKUP(A466,[2]Tabelle1!$A$5:$C$19900,2,TRUE)</f>
        <v>9.4499999999999993</v>
      </c>
      <c r="H466" s="3">
        <f>VLOOKUP(A466,[2]Tabelle1!$A$5:$C$19900,3,TRUE)</f>
        <v>9.48</v>
      </c>
      <c r="I466" s="3">
        <f>VLOOKUP($A466,[3]Tabelle1!$B$4:$H$14265,2)</f>
        <v>9.82</v>
      </c>
      <c r="J466" s="3">
        <f>VLOOKUP($A466,[3]Tabelle1!$B$4:$H$14265,3)</f>
        <v>90.95</v>
      </c>
      <c r="K466" s="3">
        <f>VLOOKUP($A466,[3]Tabelle1!$B$4:$H$14265,4)</f>
        <v>9.42</v>
      </c>
      <c r="L466" s="3">
        <f>VLOOKUP($A466,[3]Tabelle1!$B$4:$H$14265,5)</f>
        <v>96.26</v>
      </c>
      <c r="M466" s="3">
        <f>VLOOKUP($A466,[3]Tabelle1!$B$4:$H$14265,6)</f>
        <v>9.6</v>
      </c>
      <c r="N466" s="3">
        <f>VLOOKUP($A466,[3]Tabelle1!$B$4:$H$14265,7)</f>
        <v>93.02</v>
      </c>
    </row>
    <row r="467" spans="1:14" x14ac:dyDescent="0.25">
      <c r="A467" s="1">
        <f>[4]Tabelle2!A467</f>
        <v>42881.864918981482</v>
      </c>
      <c r="B467" s="3" t="str">
        <f>[4]Tabelle2!B467</f>
        <v/>
      </c>
      <c r="C467" s="3">
        <f>[4]Tabelle2!C467</f>
        <v>199.00845920765431</v>
      </c>
      <c r="D467" s="3">
        <f>[4]Tabelle2!D467</f>
        <v>210.59455866631387</v>
      </c>
      <c r="E467" s="3">
        <f>[4]Tabelle2!E467</f>
        <v>266.16604450800656</v>
      </c>
      <c r="F467" s="3">
        <f>[4]Tabelle2!F467</f>
        <v>1389.7133554456541</v>
      </c>
      <c r="G467" s="3">
        <f>VLOOKUP(A467,[2]Tabelle1!$A$5:$C$19900,2,TRUE)</f>
        <v>9.4499999999999993</v>
      </c>
      <c r="H467" s="3">
        <f>VLOOKUP(A467,[2]Tabelle1!$A$5:$C$19900,3,TRUE)</f>
        <v>9.5</v>
      </c>
      <c r="I467" s="3">
        <f>VLOOKUP($A467,[3]Tabelle1!$B$4:$H$14265,2)</f>
        <v>9.7799999999999994</v>
      </c>
      <c r="J467" s="3">
        <f>VLOOKUP($A467,[3]Tabelle1!$B$4:$H$14265,3)</f>
        <v>90.53</v>
      </c>
      <c r="K467" s="3">
        <f>VLOOKUP($A467,[3]Tabelle1!$B$4:$H$14265,4)</f>
        <v>9.44</v>
      </c>
      <c r="L467" s="3">
        <f>VLOOKUP($A467,[3]Tabelle1!$B$4:$H$14265,5)</f>
        <v>96.26</v>
      </c>
      <c r="M467" s="3">
        <f>VLOOKUP($A467,[3]Tabelle1!$B$4:$H$14265,6)</f>
        <v>9.61</v>
      </c>
      <c r="N467" s="3">
        <f>VLOOKUP($A467,[3]Tabelle1!$B$4:$H$14265,7)</f>
        <v>93.02</v>
      </c>
    </row>
    <row r="468" spans="1:14" x14ac:dyDescent="0.25">
      <c r="A468" s="1">
        <f>[4]Tabelle2!A468</f>
        <v>42881.878912037042</v>
      </c>
      <c r="B468" s="3" t="str">
        <f>[4]Tabelle2!B468</f>
        <v/>
      </c>
      <c r="C468" s="3">
        <f>[4]Tabelle2!C468</f>
        <v>200.9232913459438</v>
      </c>
      <c r="D468" s="3">
        <f>[4]Tabelle2!D468</f>
        <v>517.51267287025451</v>
      </c>
      <c r="E468" s="3">
        <f>[4]Tabelle2!E468</f>
        <v>266.34735629202072</v>
      </c>
      <c r="F468" s="3" t="str">
        <f>[4]Tabelle2!F468</f>
        <v/>
      </c>
      <c r="G468" s="3">
        <f>VLOOKUP(A468,[2]Tabelle1!$A$5:$C$19900,2,TRUE)</f>
        <v>9.4700000000000006</v>
      </c>
      <c r="H468" s="3">
        <f>VLOOKUP(A468,[2]Tabelle1!$A$5:$C$19900,3,TRUE)</f>
        <v>9.56</v>
      </c>
      <c r="I468" s="3">
        <f>VLOOKUP($A468,[3]Tabelle1!$B$4:$H$14265,2)</f>
        <v>9.7799999999999994</v>
      </c>
      <c r="J468" s="3">
        <f>VLOOKUP($A468,[3]Tabelle1!$B$4:$H$14265,3)</f>
        <v>90.43</v>
      </c>
      <c r="K468" s="3">
        <f>VLOOKUP($A468,[3]Tabelle1!$B$4:$H$14265,4)</f>
        <v>9.4499999999999993</v>
      </c>
      <c r="L468" s="3">
        <f>VLOOKUP($A468,[3]Tabelle1!$B$4:$H$14265,5)</f>
        <v>96.26</v>
      </c>
      <c r="M468" s="3">
        <f>VLOOKUP($A468,[3]Tabelle1!$B$4:$H$14265,6)</f>
        <v>9.6300000000000008</v>
      </c>
      <c r="N468" s="3">
        <f>VLOOKUP($A468,[3]Tabelle1!$B$4:$H$14265,7)</f>
        <v>93.06</v>
      </c>
    </row>
    <row r="469" spans="1:14" x14ac:dyDescent="0.25">
      <c r="A469" s="1">
        <f>[4]Tabelle2!A469</f>
        <v>42881.89266203704</v>
      </c>
      <c r="B469" s="3" t="str">
        <f>[4]Tabelle2!B469</f>
        <v/>
      </c>
      <c r="C469" s="3">
        <f>[4]Tabelle2!C469</f>
        <v>198.15454290848209</v>
      </c>
      <c r="D469" s="3">
        <f>[4]Tabelle2!D469</f>
        <v>1511.8776415324121</v>
      </c>
      <c r="E469" s="3">
        <f>[4]Tabelle2!E469</f>
        <v>265.44632657502018</v>
      </c>
      <c r="F469" s="3" t="str">
        <f>[4]Tabelle2!F469</f>
        <v/>
      </c>
      <c r="G469" s="3">
        <f>VLOOKUP(A469,[2]Tabelle1!$A$5:$C$19900,2,TRUE)</f>
        <v>9.5</v>
      </c>
      <c r="H469" s="3">
        <f>VLOOKUP(A469,[2]Tabelle1!$A$5:$C$19900,3,TRUE)</f>
        <v>9.6199999999999992</v>
      </c>
      <c r="I469" s="3">
        <f>VLOOKUP($A469,[3]Tabelle1!$B$4:$H$14265,2)</f>
        <v>9.86</v>
      </c>
      <c r="J469" s="3">
        <f>VLOOKUP($A469,[3]Tabelle1!$B$4:$H$14265,3)</f>
        <v>90.63</v>
      </c>
      <c r="K469" s="3">
        <f>VLOOKUP($A469,[3]Tabelle1!$B$4:$H$14265,4)</f>
        <v>9.4700000000000006</v>
      </c>
      <c r="L469" s="3">
        <f>VLOOKUP($A469,[3]Tabelle1!$B$4:$H$14265,5)</f>
        <v>96.26</v>
      </c>
      <c r="M469" s="3">
        <f>VLOOKUP($A469,[3]Tabelle1!$B$4:$H$14265,6)</f>
        <v>9.67</v>
      </c>
      <c r="N469" s="3">
        <f>VLOOKUP($A469,[3]Tabelle1!$B$4:$H$14265,7)</f>
        <v>93.06</v>
      </c>
    </row>
    <row r="470" spans="1:14" x14ac:dyDescent="0.25">
      <c r="A470" s="1">
        <f>[4]Tabelle2!A470</f>
        <v>42881.906585648154</v>
      </c>
      <c r="B470" s="3" t="str">
        <f>[4]Tabelle2!B470</f>
        <v/>
      </c>
      <c r="C470" s="3">
        <f>[4]Tabelle2!C470</f>
        <v>198.57614464259382</v>
      </c>
      <c r="D470" s="3">
        <f>[4]Tabelle2!D470</f>
        <v>753.74441829767363</v>
      </c>
      <c r="E470" s="3">
        <f>[4]Tabelle2!E470</f>
        <v>265.53352671510828</v>
      </c>
      <c r="F470" s="3" t="str">
        <f>[4]Tabelle2!F470</f>
        <v/>
      </c>
      <c r="G470" s="3">
        <f>VLOOKUP(A470,[2]Tabelle1!$A$5:$C$19900,2,TRUE)</f>
        <v>9.5299999999999994</v>
      </c>
      <c r="H470" s="3">
        <f>VLOOKUP(A470,[2]Tabelle1!$A$5:$C$19900,3,TRUE)</f>
        <v>9.56</v>
      </c>
      <c r="I470" s="3">
        <f>VLOOKUP($A470,[3]Tabelle1!$B$4:$H$14265,2)</f>
        <v>9.9</v>
      </c>
      <c r="J470" s="3">
        <f>VLOOKUP($A470,[3]Tabelle1!$B$4:$H$14265,3)</f>
        <v>90.48</v>
      </c>
      <c r="K470" s="3">
        <f>VLOOKUP($A470,[3]Tabelle1!$B$4:$H$14265,4)</f>
        <v>9.51</v>
      </c>
      <c r="L470" s="3">
        <f>VLOOKUP($A470,[3]Tabelle1!$B$4:$H$14265,5)</f>
        <v>96.26</v>
      </c>
      <c r="M470" s="3">
        <f>VLOOKUP($A470,[3]Tabelle1!$B$4:$H$14265,6)</f>
        <v>9.69</v>
      </c>
      <c r="N470" s="3">
        <f>VLOOKUP($A470,[3]Tabelle1!$B$4:$H$14265,7)</f>
        <v>93.06</v>
      </c>
    </row>
    <row r="471" spans="1:14" x14ac:dyDescent="0.25">
      <c r="A471" s="1">
        <f>[4]Tabelle2!A471</f>
        <v>42881.920451388891</v>
      </c>
      <c r="B471" s="3" t="str">
        <f>[4]Tabelle2!B471</f>
        <v/>
      </c>
      <c r="C471" s="3">
        <f>[4]Tabelle2!C471</f>
        <v>200.96257172608921</v>
      </c>
      <c r="D471" s="3">
        <f>[4]Tabelle2!D471</f>
        <v>1390.1418686836037</v>
      </c>
      <c r="E471" s="3">
        <f>[4]Tabelle2!E471</f>
        <v>273.89736789280937</v>
      </c>
      <c r="F471" s="3" t="str">
        <f>[4]Tabelle2!F471</f>
        <v/>
      </c>
      <c r="G471" s="3">
        <f>VLOOKUP(A471,[2]Tabelle1!$A$5:$C$19900,2,TRUE)</f>
        <v>9.5299999999999994</v>
      </c>
      <c r="H471" s="3">
        <f>VLOOKUP(A471,[2]Tabelle1!$A$5:$C$19900,3,TRUE)</f>
        <v>9.56</v>
      </c>
      <c r="I471" s="3">
        <f>VLOOKUP($A471,[3]Tabelle1!$B$4:$H$14265,2)</f>
        <v>9.82</v>
      </c>
      <c r="J471" s="3">
        <f>VLOOKUP($A471,[3]Tabelle1!$B$4:$H$14265,3)</f>
        <v>91.06</v>
      </c>
      <c r="K471" s="3">
        <f>VLOOKUP($A471,[3]Tabelle1!$B$4:$H$14265,4)</f>
        <v>9.52</v>
      </c>
      <c r="L471" s="3">
        <f>VLOOKUP($A471,[3]Tabelle1!$B$4:$H$14265,5)</f>
        <v>96.29</v>
      </c>
      <c r="M471" s="3">
        <f>VLOOKUP($A471,[3]Tabelle1!$B$4:$H$14265,6)</f>
        <v>9.69</v>
      </c>
      <c r="N471" s="3">
        <f>VLOOKUP($A471,[3]Tabelle1!$B$4:$H$14265,7)</f>
        <v>93.06</v>
      </c>
    </row>
    <row r="472" spans="1:14" x14ac:dyDescent="0.25">
      <c r="A472" s="1">
        <f>[4]Tabelle2!A472</f>
        <v>42881.934363425928</v>
      </c>
      <c r="B472" s="3" t="str">
        <f>[4]Tabelle2!B472</f>
        <v/>
      </c>
      <c r="C472" s="3">
        <f>[4]Tabelle2!C472</f>
        <v>200.80314637089506</v>
      </c>
      <c r="D472" s="3">
        <f>[4]Tabelle2!D472</f>
        <v>210.36786134043081</v>
      </c>
      <c r="E472" s="3">
        <f>[4]Tabelle2!E472</f>
        <v>264.93061319698239</v>
      </c>
      <c r="F472" s="3" t="str">
        <f>[4]Tabelle2!F472</f>
        <v/>
      </c>
      <c r="G472" s="3">
        <f>VLOOKUP(A472,[2]Tabelle1!$A$5:$C$19900,2,TRUE)</f>
        <v>9.5500000000000007</v>
      </c>
      <c r="H472" s="3">
        <f>VLOOKUP(A472,[2]Tabelle1!$A$5:$C$19900,3,TRUE)</f>
        <v>9.6</v>
      </c>
      <c r="I472" s="3">
        <f>VLOOKUP($A472,[3]Tabelle1!$B$4:$H$14265,2)</f>
        <v>9.82</v>
      </c>
      <c r="J472" s="3">
        <f>VLOOKUP($A472,[3]Tabelle1!$B$4:$H$14265,3)</f>
        <v>90.54</v>
      </c>
      <c r="K472" s="3">
        <f>VLOOKUP($A472,[3]Tabelle1!$B$4:$H$14265,4)</f>
        <v>9.5299999999999994</v>
      </c>
      <c r="L472" s="3">
        <f>VLOOKUP($A472,[3]Tabelle1!$B$4:$H$14265,5)</f>
        <v>96.26</v>
      </c>
      <c r="M472" s="3">
        <f>VLOOKUP($A472,[3]Tabelle1!$B$4:$H$14265,6)</f>
        <v>9.6999999999999993</v>
      </c>
      <c r="N472" s="3">
        <f>VLOOKUP($A472,[3]Tabelle1!$B$4:$H$14265,7)</f>
        <v>93.06</v>
      </c>
    </row>
    <row r="473" spans="1:14" x14ac:dyDescent="0.25">
      <c r="A473" s="1">
        <f>[4]Tabelle2!A473</f>
        <v>42881.948229166672</v>
      </c>
      <c r="B473" s="3" t="str">
        <f>[4]Tabelle2!B473</f>
        <v/>
      </c>
      <c r="C473" s="3" t="str">
        <f>[4]Tabelle2!C473</f>
        <v/>
      </c>
      <c r="D473" s="3" t="str">
        <f>[4]Tabelle2!D473</f>
        <v/>
      </c>
      <c r="E473" s="3">
        <f>[4]Tabelle2!E473</f>
        <v>264.70426144629118</v>
      </c>
      <c r="F473" s="3" t="str">
        <f>[4]Tabelle2!F473</f>
        <v/>
      </c>
      <c r="G473" s="3">
        <f>VLOOKUP(A473,[2]Tabelle1!$A$5:$C$19900,2,TRUE)</f>
        <v>9.57</v>
      </c>
      <c r="H473" s="3">
        <f>VLOOKUP(A473,[2]Tabelle1!$A$5:$C$19900,3,TRUE)</f>
        <v>9.66</v>
      </c>
      <c r="I473" s="3">
        <f>VLOOKUP($A473,[3]Tabelle1!$B$4:$H$14265,2)</f>
        <v>9.86</v>
      </c>
      <c r="J473" s="3">
        <f>VLOOKUP($A473,[3]Tabelle1!$B$4:$H$14265,3)</f>
        <v>90.55</v>
      </c>
      <c r="K473" s="3">
        <f>VLOOKUP($A473,[3]Tabelle1!$B$4:$H$14265,4)</f>
        <v>9.5399999999999991</v>
      </c>
      <c r="L473" s="3">
        <f>VLOOKUP($A473,[3]Tabelle1!$B$4:$H$14265,5)</f>
        <v>96.26</v>
      </c>
      <c r="M473" s="3">
        <f>VLOOKUP($A473,[3]Tabelle1!$B$4:$H$14265,6)</f>
        <v>9.7200000000000006</v>
      </c>
      <c r="N473" s="3">
        <f>VLOOKUP($A473,[3]Tabelle1!$B$4:$H$14265,7)</f>
        <v>93.02</v>
      </c>
    </row>
    <row r="474" spans="1:14" x14ac:dyDescent="0.25">
      <c r="A474" s="1">
        <f>[4]Tabelle2!A474</f>
        <v>42881.961875000001</v>
      </c>
      <c r="B474" s="3">
        <f>[4]Tabelle2!B474</f>
        <v>482.71670679835921</v>
      </c>
      <c r="C474" s="3">
        <f>[4]Tabelle2!C474</f>
        <v>202.06230717842936</v>
      </c>
      <c r="D474" s="3" t="str">
        <f>[4]Tabelle2!D474</f>
        <v/>
      </c>
      <c r="E474" s="3" t="str">
        <f>[4]Tabelle2!E474</f>
        <v/>
      </c>
      <c r="F474" s="3" t="str">
        <f>[4]Tabelle2!F474</f>
        <v/>
      </c>
      <c r="G474" s="3">
        <f>VLOOKUP(A474,[2]Tabelle1!$A$5:$C$19900,2,TRUE)</f>
        <v>9.59</v>
      </c>
      <c r="H474" s="3">
        <f>VLOOKUP(A474,[2]Tabelle1!$A$5:$C$19900,3,TRUE)</f>
        <v>9.68</v>
      </c>
      <c r="I474" s="3">
        <f>VLOOKUP($A474,[3]Tabelle1!$B$4:$H$14265,2)</f>
        <v>9.94</v>
      </c>
      <c r="J474" s="3">
        <f>VLOOKUP($A474,[3]Tabelle1!$B$4:$H$14265,3)</f>
        <v>90.57</v>
      </c>
      <c r="K474" s="3">
        <f>VLOOKUP($A474,[3]Tabelle1!$B$4:$H$14265,4)</f>
        <v>9.57</v>
      </c>
      <c r="L474" s="3">
        <f>VLOOKUP($A474,[3]Tabelle1!$B$4:$H$14265,5)</f>
        <v>96.26</v>
      </c>
      <c r="M474" s="3">
        <f>VLOOKUP($A474,[3]Tabelle1!$B$4:$H$14265,6)</f>
        <v>9.75</v>
      </c>
      <c r="N474" s="3">
        <f>VLOOKUP($A474,[3]Tabelle1!$B$4:$H$14265,7)</f>
        <v>93.02</v>
      </c>
    </row>
    <row r="475" spans="1:14" x14ac:dyDescent="0.25">
      <c r="A475" s="1">
        <f>[4]Tabelle2!A475</f>
        <v>42881.962141203709</v>
      </c>
      <c r="B475" s="3" t="str">
        <f>[4]Tabelle2!B475</f>
        <v/>
      </c>
      <c r="C475" s="3">
        <f>[4]Tabelle2!C475</f>
        <v>200.34180348971537</v>
      </c>
      <c r="D475" s="3">
        <f>[4]Tabelle2!D475</f>
        <v>503.26167031929754</v>
      </c>
      <c r="E475" s="3">
        <f>[4]Tabelle2!E475</f>
        <v>264.981067174999</v>
      </c>
      <c r="F475" s="3" t="str">
        <f>[4]Tabelle2!F475</f>
        <v/>
      </c>
      <c r="G475" s="3">
        <f>VLOOKUP(A475,[2]Tabelle1!$A$5:$C$19900,2,TRUE)</f>
        <v>9.6</v>
      </c>
      <c r="H475" s="3">
        <f>VLOOKUP(A475,[2]Tabelle1!$A$5:$C$19900,3,TRUE)</f>
        <v>9.68</v>
      </c>
      <c r="I475" s="3">
        <f>VLOOKUP($A475,[3]Tabelle1!$B$4:$H$14265,2)</f>
        <v>9.94</v>
      </c>
      <c r="J475" s="3">
        <f>VLOOKUP($A475,[3]Tabelle1!$B$4:$H$14265,3)</f>
        <v>90.57</v>
      </c>
      <c r="K475" s="3">
        <f>VLOOKUP($A475,[3]Tabelle1!$B$4:$H$14265,4)</f>
        <v>9.57</v>
      </c>
      <c r="L475" s="3">
        <f>VLOOKUP($A475,[3]Tabelle1!$B$4:$H$14265,5)</f>
        <v>96.26</v>
      </c>
      <c r="M475" s="3">
        <f>VLOOKUP($A475,[3]Tabelle1!$B$4:$H$14265,6)</f>
        <v>9.75</v>
      </c>
      <c r="N475" s="3">
        <f>VLOOKUP($A475,[3]Tabelle1!$B$4:$H$14265,7)</f>
        <v>93.02</v>
      </c>
    </row>
    <row r="476" spans="1:14" x14ac:dyDescent="0.25">
      <c r="A476" s="1">
        <f>[4]Tabelle2!A476</f>
        <v>42881.975995370376</v>
      </c>
      <c r="B476" s="3" t="str">
        <f>[4]Tabelle2!B476</f>
        <v/>
      </c>
      <c r="C476" s="3">
        <f>[4]Tabelle2!C476</f>
        <v>202.77954848920717</v>
      </c>
      <c r="D476" s="3">
        <f>[4]Tabelle2!D476</f>
        <v>1302.2828318962499</v>
      </c>
      <c r="E476" s="3">
        <f>[4]Tabelle2!E476</f>
        <v>265.20649739184512</v>
      </c>
      <c r="F476" s="3" t="str">
        <f>[4]Tabelle2!F476</f>
        <v/>
      </c>
      <c r="G476" s="3">
        <f>VLOOKUP(A476,[2]Tabelle1!$A$5:$C$19900,2,TRUE)</f>
        <v>9.6</v>
      </c>
      <c r="H476" s="3">
        <f>VLOOKUP(A476,[2]Tabelle1!$A$5:$C$19900,3,TRUE)</f>
        <v>9.6199999999999992</v>
      </c>
      <c r="I476" s="3">
        <f>VLOOKUP($A476,[3]Tabelle1!$B$4:$H$14265,2)</f>
        <v>9.86</v>
      </c>
      <c r="J476" s="3">
        <f>VLOOKUP($A476,[3]Tabelle1!$B$4:$H$14265,3)</f>
        <v>90.97</v>
      </c>
      <c r="K476" s="3">
        <f>VLOOKUP($A476,[3]Tabelle1!$B$4:$H$14265,4)</f>
        <v>9.58</v>
      </c>
      <c r="L476" s="3">
        <f>VLOOKUP($A476,[3]Tabelle1!$B$4:$H$14265,5)</f>
        <v>96.26</v>
      </c>
      <c r="M476" s="3">
        <f>VLOOKUP($A476,[3]Tabelle1!$B$4:$H$14265,6)</f>
        <v>9.75</v>
      </c>
      <c r="N476" s="3">
        <f>VLOOKUP($A476,[3]Tabelle1!$B$4:$H$14265,7)</f>
        <v>93.02</v>
      </c>
    </row>
    <row r="477" spans="1:14" x14ac:dyDescent="0.25">
      <c r="A477" s="1">
        <f>[4]Tabelle2!A477</f>
        <v>42881.989907407413</v>
      </c>
      <c r="B477" s="3" t="str">
        <f>[4]Tabelle2!B477</f>
        <v/>
      </c>
      <c r="C477" s="3">
        <f>[4]Tabelle2!C477</f>
        <v>201.72940307690396</v>
      </c>
      <c r="D477" s="3">
        <f>[4]Tabelle2!D477</f>
        <v>1504.8970226561357</v>
      </c>
      <c r="E477" s="3">
        <f>[4]Tabelle2!E477</f>
        <v>264.54725511744033</v>
      </c>
      <c r="F477" s="3" t="str">
        <f>[4]Tabelle2!F477</f>
        <v/>
      </c>
      <c r="G477" s="3">
        <f>VLOOKUP(A477,[2]Tabelle1!$A$5:$C$19900,2,TRUE)</f>
        <v>9.61</v>
      </c>
      <c r="H477" s="3">
        <f>VLOOKUP(A477,[2]Tabelle1!$A$5:$C$19900,3,TRUE)</f>
        <v>9.64</v>
      </c>
      <c r="I477" s="3">
        <f>VLOOKUP($A477,[3]Tabelle1!$B$4:$H$14265,2)</f>
        <v>9.86</v>
      </c>
      <c r="J477" s="3">
        <f>VLOOKUP($A477,[3]Tabelle1!$B$4:$H$14265,3)</f>
        <v>90.76</v>
      </c>
      <c r="K477" s="3">
        <f>VLOOKUP($A477,[3]Tabelle1!$B$4:$H$14265,4)</f>
        <v>9.59</v>
      </c>
      <c r="L477" s="3">
        <f>VLOOKUP($A477,[3]Tabelle1!$B$4:$H$14265,5)</f>
        <v>96.23</v>
      </c>
      <c r="M477" s="3">
        <f>VLOOKUP($A477,[3]Tabelle1!$B$4:$H$14265,6)</f>
        <v>9.75</v>
      </c>
      <c r="N477" s="3">
        <f>VLOOKUP($A477,[3]Tabelle1!$B$4:$H$14265,7)</f>
        <v>93.02</v>
      </c>
    </row>
    <row r="478" spans="1:14" x14ac:dyDescent="0.25">
      <c r="A478" s="1">
        <f>[4]Tabelle2!A478</f>
        <v>42882.003738425927</v>
      </c>
      <c r="B478" s="3" t="str">
        <f>[4]Tabelle2!B478</f>
        <v/>
      </c>
      <c r="C478" s="3" t="str">
        <f>[4]Tabelle2!C478</f>
        <v/>
      </c>
      <c r="D478" s="3" t="str">
        <f>[4]Tabelle2!D478</f>
        <v/>
      </c>
      <c r="E478" s="3">
        <f>[4]Tabelle2!E478</f>
        <v>264.0778488151164</v>
      </c>
      <c r="F478" s="3" t="str">
        <f>[4]Tabelle2!F478</f>
        <v/>
      </c>
      <c r="G478" s="3">
        <f>VLOOKUP(A478,[2]Tabelle1!$A$5:$C$19900,2,TRUE)</f>
        <v>9.6300000000000008</v>
      </c>
      <c r="H478" s="3">
        <f>VLOOKUP(A478,[2]Tabelle1!$A$5:$C$19900,3,TRUE)</f>
        <v>9.6999999999999993</v>
      </c>
      <c r="I478" s="3">
        <f>VLOOKUP($A478,[3]Tabelle1!$B$4:$H$14265,2)</f>
        <v>9.86</v>
      </c>
      <c r="J478" s="3">
        <f>VLOOKUP($A478,[3]Tabelle1!$B$4:$H$14265,3)</f>
        <v>90.55</v>
      </c>
      <c r="K478" s="3">
        <f>VLOOKUP($A478,[3]Tabelle1!$B$4:$H$14265,4)</f>
        <v>9.6</v>
      </c>
      <c r="L478" s="3">
        <f>VLOOKUP($A478,[3]Tabelle1!$B$4:$H$14265,5)</f>
        <v>96.23</v>
      </c>
      <c r="M478" s="3">
        <f>VLOOKUP($A478,[3]Tabelle1!$B$4:$H$14265,6)</f>
        <v>9.77</v>
      </c>
      <c r="N478" s="3">
        <f>VLOOKUP($A478,[3]Tabelle1!$B$4:$H$14265,7)</f>
        <v>93.02</v>
      </c>
    </row>
    <row r="479" spans="1:14" x14ac:dyDescent="0.25">
      <c r="A479" s="1">
        <f>[4]Tabelle2!A479</f>
        <v>42882.003796296296</v>
      </c>
      <c r="B479" s="3" t="str">
        <f>[4]Tabelle2!B479</f>
        <v/>
      </c>
      <c r="C479" s="3">
        <f>[4]Tabelle2!C479</f>
        <v>201.89573993593604</v>
      </c>
      <c r="D479" s="3" t="str">
        <f>[4]Tabelle2!D479</f>
        <v/>
      </c>
      <c r="E479" s="3" t="str">
        <f>[4]Tabelle2!E479</f>
        <v/>
      </c>
      <c r="F479" s="3" t="str">
        <f>[4]Tabelle2!F479</f>
        <v/>
      </c>
      <c r="G479" s="3">
        <f>VLOOKUP(A479,[2]Tabelle1!$A$5:$C$19900,2,TRUE)</f>
        <v>9.6300000000000008</v>
      </c>
      <c r="H479" s="3">
        <f>VLOOKUP(A479,[2]Tabelle1!$A$5:$C$19900,3,TRUE)</f>
        <v>9.6999999999999993</v>
      </c>
      <c r="I479" s="3">
        <f>VLOOKUP($A479,[3]Tabelle1!$B$4:$H$14265,2)</f>
        <v>9.86</v>
      </c>
      <c r="J479" s="3">
        <f>VLOOKUP($A479,[3]Tabelle1!$B$4:$H$14265,3)</f>
        <v>90.55</v>
      </c>
      <c r="K479" s="3">
        <f>VLOOKUP($A479,[3]Tabelle1!$B$4:$H$14265,4)</f>
        <v>9.6</v>
      </c>
      <c r="L479" s="3">
        <f>VLOOKUP($A479,[3]Tabelle1!$B$4:$H$14265,5)</f>
        <v>96.23</v>
      </c>
      <c r="M479" s="3">
        <f>VLOOKUP($A479,[3]Tabelle1!$B$4:$H$14265,6)</f>
        <v>9.77</v>
      </c>
      <c r="N479" s="3">
        <f>VLOOKUP($A479,[3]Tabelle1!$B$4:$H$14265,7)</f>
        <v>93.02</v>
      </c>
    </row>
    <row r="480" spans="1:14" x14ac:dyDescent="0.25">
      <c r="A480" s="1">
        <f>[4]Tabelle2!A480</f>
        <v>42882.017511574079</v>
      </c>
      <c r="B480" s="3" t="str">
        <f>[4]Tabelle2!B480</f>
        <v/>
      </c>
      <c r="C480" s="3" t="str">
        <f>[4]Tabelle2!C480</f>
        <v/>
      </c>
      <c r="D480" s="3" t="str">
        <f>[4]Tabelle2!D480</f>
        <v/>
      </c>
      <c r="E480" s="3">
        <f>[4]Tabelle2!E480</f>
        <v>264.34198345345476</v>
      </c>
      <c r="F480" s="3" t="str">
        <f>[4]Tabelle2!F480</f>
        <v/>
      </c>
      <c r="G480" s="3">
        <f>VLOOKUP(A480,[2]Tabelle1!$A$5:$C$19900,2,TRUE)</f>
        <v>9.65</v>
      </c>
      <c r="H480" s="3">
        <f>VLOOKUP(A480,[2]Tabelle1!$A$5:$C$19900,3,TRUE)</f>
        <v>9.74</v>
      </c>
      <c r="I480" s="3">
        <f>VLOOKUP($A480,[3]Tabelle1!$B$4:$H$14265,2)</f>
        <v>9.94</v>
      </c>
      <c r="J480" s="3">
        <f>VLOOKUP($A480,[3]Tabelle1!$B$4:$H$14265,3)</f>
        <v>90.65</v>
      </c>
      <c r="K480" s="3">
        <f>VLOOKUP($A480,[3]Tabelle1!$B$4:$H$14265,4)</f>
        <v>9.6199999999999992</v>
      </c>
      <c r="L480" s="3">
        <f>VLOOKUP($A480,[3]Tabelle1!$B$4:$H$14265,5)</f>
        <v>96.23</v>
      </c>
      <c r="M480" s="3">
        <f>VLOOKUP($A480,[3]Tabelle1!$B$4:$H$14265,6)</f>
        <v>9.7899999999999991</v>
      </c>
      <c r="N480" s="3">
        <f>VLOOKUP($A480,[3]Tabelle1!$B$4:$H$14265,7)</f>
        <v>93.02</v>
      </c>
    </row>
    <row r="481" spans="1:14" x14ac:dyDescent="0.25">
      <c r="A481" s="1">
        <f>[4]Tabelle2!A481</f>
        <v>42882.017650462964</v>
      </c>
      <c r="B481" s="3" t="str">
        <f>[4]Tabelle2!B481</f>
        <v/>
      </c>
      <c r="C481" s="3">
        <f>[4]Tabelle2!C481</f>
        <v>199.9775672374582</v>
      </c>
      <c r="D481" s="3" t="str">
        <f>[4]Tabelle2!D481</f>
        <v/>
      </c>
      <c r="E481" s="3" t="str">
        <f>[4]Tabelle2!E481</f>
        <v/>
      </c>
      <c r="F481" s="3" t="str">
        <f>[4]Tabelle2!F481</f>
        <v/>
      </c>
      <c r="G481" s="3">
        <f>VLOOKUP(A481,[2]Tabelle1!$A$5:$C$19900,2,TRUE)</f>
        <v>9.65</v>
      </c>
      <c r="H481" s="3">
        <f>VLOOKUP(A481,[2]Tabelle1!$A$5:$C$19900,3,TRUE)</f>
        <v>9.74</v>
      </c>
      <c r="I481" s="3">
        <f>VLOOKUP($A481,[3]Tabelle1!$B$4:$H$14265,2)</f>
        <v>9.94</v>
      </c>
      <c r="J481" s="3">
        <f>VLOOKUP($A481,[3]Tabelle1!$B$4:$H$14265,3)</f>
        <v>90.65</v>
      </c>
      <c r="K481" s="3">
        <f>VLOOKUP($A481,[3]Tabelle1!$B$4:$H$14265,4)</f>
        <v>9.6199999999999992</v>
      </c>
      <c r="L481" s="3">
        <f>VLOOKUP($A481,[3]Tabelle1!$B$4:$H$14265,5)</f>
        <v>96.23</v>
      </c>
      <c r="M481" s="3">
        <f>VLOOKUP($A481,[3]Tabelle1!$B$4:$H$14265,6)</f>
        <v>9.7899999999999991</v>
      </c>
      <c r="N481" s="3">
        <f>VLOOKUP($A481,[3]Tabelle1!$B$4:$H$14265,7)</f>
        <v>93.02</v>
      </c>
    </row>
    <row r="482" spans="1:14" x14ac:dyDescent="0.25">
      <c r="A482" s="1">
        <f>[4]Tabelle2!A482</f>
        <v>42882.045208333337</v>
      </c>
      <c r="B482" s="3">
        <f>[4]Tabelle2!B482</f>
        <v>481.73872900529676</v>
      </c>
      <c r="C482" s="3">
        <f>[4]Tabelle2!C482</f>
        <v>202.35259033962106</v>
      </c>
      <c r="D482" s="3">
        <f>[4]Tabelle2!D482</f>
        <v>787.30616257171619</v>
      </c>
      <c r="E482" s="3">
        <f>[4]Tabelle2!E482</f>
        <v>264.29636752812462</v>
      </c>
      <c r="F482" s="3" t="str">
        <f>[4]Tabelle2!F482</f>
        <v/>
      </c>
      <c r="G482" s="3">
        <f>VLOOKUP(A482,[2]Tabelle1!$A$5:$C$19900,2,TRUE)</f>
        <v>9.67</v>
      </c>
      <c r="H482" s="3">
        <f>VLOOKUP(A482,[2]Tabelle1!$A$5:$C$19900,3,TRUE)</f>
        <v>9.68</v>
      </c>
      <c r="I482" s="3">
        <f>VLOOKUP($A482,[3]Tabelle1!$B$4:$H$14265,2)</f>
        <v>9.86</v>
      </c>
      <c r="J482" s="3">
        <f>VLOOKUP($A482,[3]Tabelle1!$B$4:$H$14265,3)</f>
        <v>91.22</v>
      </c>
      <c r="K482" s="3">
        <f>VLOOKUP($A482,[3]Tabelle1!$B$4:$H$14265,4)</f>
        <v>9.64</v>
      </c>
      <c r="L482" s="3">
        <f>VLOOKUP($A482,[3]Tabelle1!$B$4:$H$14265,5)</f>
        <v>96.23</v>
      </c>
      <c r="M482" s="3">
        <f>VLOOKUP($A482,[3]Tabelle1!$B$4:$H$14265,6)</f>
        <v>9.82</v>
      </c>
      <c r="N482" s="3">
        <f>VLOOKUP($A482,[3]Tabelle1!$B$4:$H$14265,7)</f>
        <v>93.02</v>
      </c>
    </row>
    <row r="483" spans="1:14" x14ac:dyDescent="0.25">
      <c r="A483" s="1">
        <f>[4]Tabelle2!A483</f>
        <v>42882.059062500004</v>
      </c>
      <c r="B483" s="3">
        <f>[4]Tabelle2!B483</f>
        <v>247.83166789375449</v>
      </c>
      <c r="C483" s="3">
        <f>[4]Tabelle2!C483</f>
        <v>198.30244909061309</v>
      </c>
      <c r="D483" s="3">
        <f>[4]Tabelle2!D483</f>
        <v>1020.1517894813534</v>
      </c>
      <c r="E483" s="3">
        <f>[4]Tabelle2!E483</f>
        <v>264.51027857190758</v>
      </c>
      <c r="F483" s="3" t="str">
        <f>[4]Tabelle2!F483</f>
        <v/>
      </c>
      <c r="G483" s="3">
        <f>VLOOKUP(A483,[2]Tabelle1!$A$5:$C$19900,2,TRUE)</f>
        <v>9.67</v>
      </c>
      <c r="H483" s="3">
        <f>VLOOKUP(A483,[2]Tabelle1!$A$5:$C$19900,3,TRUE)</f>
        <v>9.73</v>
      </c>
      <c r="I483" s="3">
        <f>VLOOKUP($A483,[3]Tabelle1!$B$4:$H$14265,2)</f>
        <v>9.9</v>
      </c>
      <c r="J483" s="3">
        <f>VLOOKUP($A483,[3]Tabelle1!$B$4:$H$14265,3)</f>
        <v>90.59</v>
      </c>
      <c r="K483" s="3">
        <f>VLOOKUP($A483,[3]Tabelle1!$B$4:$H$14265,4)</f>
        <v>9.66</v>
      </c>
      <c r="L483" s="3">
        <f>VLOOKUP($A483,[3]Tabelle1!$B$4:$H$14265,5)</f>
        <v>96.23</v>
      </c>
      <c r="M483" s="3">
        <f>VLOOKUP($A483,[3]Tabelle1!$B$4:$H$14265,6)</f>
        <v>9.83</v>
      </c>
      <c r="N483" s="3">
        <f>VLOOKUP($A483,[3]Tabelle1!$B$4:$H$14265,7)</f>
        <v>93.09</v>
      </c>
    </row>
    <row r="484" spans="1:14" x14ac:dyDescent="0.25">
      <c r="A484" s="1">
        <f>[4]Tabelle2!A484</f>
        <v>42882.059398148151</v>
      </c>
      <c r="B484" s="3" t="str">
        <f>[4]Tabelle2!B484</f>
        <v/>
      </c>
      <c r="C484" s="3">
        <f>[4]Tabelle2!C484</f>
        <v>200.24815261271189</v>
      </c>
      <c r="D484" s="3">
        <f>[4]Tabelle2!D484</f>
        <v>853.57469809505369</v>
      </c>
      <c r="E484" s="3">
        <f>[4]Tabelle2!E484</f>
        <v>264.23819570415566</v>
      </c>
      <c r="F484" s="3" t="str">
        <f>[4]Tabelle2!F484</f>
        <v/>
      </c>
      <c r="G484" s="3">
        <f>VLOOKUP(A484,[2]Tabelle1!$A$5:$C$19900,2,TRUE)</f>
        <v>9.67</v>
      </c>
      <c r="H484" s="3">
        <f>VLOOKUP(A484,[2]Tabelle1!$A$5:$C$19900,3,TRUE)</f>
        <v>9.73</v>
      </c>
      <c r="I484" s="3">
        <f>VLOOKUP($A484,[3]Tabelle1!$B$4:$H$14265,2)</f>
        <v>9.9</v>
      </c>
      <c r="J484" s="3">
        <f>VLOOKUP($A484,[3]Tabelle1!$B$4:$H$14265,3)</f>
        <v>90.59</v>
      </c>
      <c r="K484" s="3">
        <f>VLOOKUP($A484,[3]Tabelle1!$B$4:$H$14265,4)</f>
        <v>9.66</v>
      </c>
      <c r="L484" s="3">
        <f>VLOOKUP($A484,[3]Tabelle1!$B$4:$H$14265,5)</f>
        <v>96.23</v>
      </c>
      <c r="M484" s="3">
        <f>VLOOKUP($A484,[3]Tabelle1!$B$4:$H$14265,6)</f>
        <v>9.83</v>
      </c>
      <c r="N484" s="3">
        <f>VLOOKUP($A484,[3]Tabelle1!$B$4:$H$14265,7)</f>
        <v>93.09</v>
      </c>
    </row>
    <row r="485" spans="1:14" x14ac:dyDescent="0.25">
      <c r="A485" s="1">
        <f>[4]Tabelle2!A485</f>
        <v>42882.086886574078</v>
      </c>
      <c r="B485" s="3">
        <f>[4]Tabelle2!B485</f>
        <v>509.854726617864</v>
      </c>
      <c r="C485" s="3">
        <f>[4]Tabelle2!C485</f>
        <v>199.7881920322998</v>
      </c>
      <c r="D485" s="3">
        <f>[4]Tabelle2!D485</f>
        <v>1648.7807095534865</v>
      </c>
      <c r="E485" s="3">
        <f>[4]Tabelle2!E485</f>
        <v>167.71167233715602</v>
      </c>
      <c r="F485" s="3" t="str">
        <f>[4]Tabelle2!F485</f>
        <v/>
      </c>
      <c r="G485" s="3">
        <f>VLOOKUP(A485,[2]Tabelle1!$A$5:$C$19900,2,TRUE)</f>
        <v>9.7200000000000006</v>
      </c>
      <c r="H485" s="3">
        <f>VLOOKUP(A485,[2]Tabelle1!$A$5:$C$19900,3,TRUE)</f>
        <v>9.7899999999999991</v>
      </c>
      <c r="I485" s="3">
        <f>VLOOKUP($A485,[3]Tabelle1!$B$4:$H$14265,2)</f>
        <v>10.02</v>
      </c>
      <c r="J485" s="3">
        <f>VLOOKUP($A485,[3]Tabelle1!$B$4:$H$14265,3)</f>
        <v>90.59</v>
      </c>
      <c r="K485" s="3">
        <f>VLOOKUP($A485,[3]Tabelle1!$B$4:$H$14265,4)</f>
        <v>9.69</v>
      </c>
      <c r="L485" s="3">
        <f>VLOOKUP($A485,[3]Tabelle1!$B$4:$H$14265,5)</f>
        <v>96.26</v>
      </c>
      <c r="M485" s="3">
        <f>VLOOKUP($A485,[3]Tabelle1!$B$4:$H$14265,6)</f>
        <v>9.8699999999999992</v>
      </c>
      <c r="N485" s="3">
        <f>VLOOKUP($A485,[3]Tabelle1!$B$4:$H$14265,7)</f>
        <v>93.09</v>
      </c>
    </row>
    <row r="486" spans="1:14" x14ac:dyDescent="0.25">
      <c r="A486" s="1">
        <f>[4]Tabelle2!A486</f>
        <v>42882.087175925932</v>
      </c>
      <c r="B486" s="3" t="str">
        <f>[4]Tabelle2!B486</f>
        <v/>
      </c>
      <c r="C486" s="3">
        <f>[4]Tabelle2!C486</f>
        <v>199.77033731405186</v>
      </c>
      <c r="D486" s="3">
        <f>[4]Tabelle2!D486</f>
        <v>1491.8584706659417</v>
      </c>
      <c r="E486" s="3">
        <f>[4]Tabelle2!E486</f>
        <v>264.25236428702334</v>
      </c>
      <c r="F486" s="3" t="str">
        <f>[4]Tabelle2!F486</f>
        <v/>
      </c>
      <c r="G486" s="3">
        <f>VLOOKUP(A486,[2]Tabelle1!$A$5:$C$19900,2,TRUE)</f>
        <v>9.7200000000000006</v>
      </c>
      <c r="H486" s="3">
        <f>VLOOKUP(A486,[2]Tabelle1!$A$5:$C$19900,3,TRUE)</f>
        <v>9.7899999999999991</v>
      </c>
      <c r="I486" s="3">
        <f>VLOOKUP($A486,[3]Tabelle1!$B$4:$H$14265,2)</f>
        <v>10.02</v>
      </c>
      <c r="J486" s="3">
        <f>VLOOKUP($A486,[3]Tabelle1!$B$4:$H$14265,3)</f>
        <v>90.59</v>
      </c>
      <c r="K486" s="3">
        <f>VLOOKUP($A486,[3]Tabelle1!$B$4:$H$14265,4)</f>
        <v>9.69</v>
      </c>
      <c r="L486" s="3">
        <f>VLOOKUP($A486,[3]Tabelle1!$B$4:$H$14265,5)</f>
        <v>96.26</v>
      </c>
      <c r="M486" s="3">
        <f>VLOOKUP($A486,[3]Tabelle1!$B$4:$H$14265,6)</f>
        <v>9.8699999999999992</v>
      </c>
      <c r="N486" s="3">
        <f>VLOOKUP($A486,[3]Tabelle1!$B$4:$H$14265,7)</f>
        <v>93.09</v>
      </c>
    </row>
    <row r="487" spans="1:14" x14ac:dyDescent="0.25">
      <c r="A487" s="1">
        <f>[4]Tabelle2!A487</f>
        <v>42882.101030092592</v>
      </c>
      <c r="B487" s="3" t="str">
        <f>[4]Tabelle2!B487</f>
        <v/>
      </c>
      <c r="C487" s="3">
        <f>[4]Tabelle2!C487</f>
        <v>200.53037235275934</v>
      </c>
      <c r="D487" s="3">
        <f>[4]Tabelle2!D487</f>
        <v>728.47941601823914</v>
      </c>
      <c r="E487" s="3">
        <f>[4]Tabelle2!E487</f>
        <v>264.25835425701621</v>
      </c>
      <c r="F487" s="3" t="str">
        <f>[4]Tabelle2!F487</f>
        <v/>
      </c>
      <c r="G487" s="3">
        <f>VLOOKUP(A487,[2]Tabelle1!$A$5:$C$19900,2,TRUE)</f>
        <v>9.74</v>
      </c>
      <c r="H487" s="3">
        <f>VLOOKUP(A487,[2]Tabelle1!$A$5:$C$19900,3,TRUE)</f>
        <v>9.7200000000000006</v>
      </c>
      <c r="I487" s="3">
        <f>VLOOKUP($A487,[3]Tabelle1!$B$4:$H$14265,2)</f>
        <v>9.94</v>
      </c>
      <c r="J487" s="3">
        <f>VLOOKUP($A487,[3]Tabelle1!$B$4:$H$14265,3)</f>
        <v>90.99</v>
      </c>
      <c r="K487" s="3">
        <f>VLOOKUP($A487,[3]Tabelle1!$B$4:$H$14265,4)</f>
        <v>9.6999999999999993</v>
      </c>
      <c r="L487" s="3">
        <f>VLOOKUP($A487,[3]Tabelle1!$B$4:$H$14265,5)</f>
        <v>96.26</v>
      </c>
      <c r="M487" s="3">
        <f>VLOOKUP($A487,[3]Tabelle1!$B$4:$H$14265,6)</f>
        <v>9.8699999999999992</v>
      </c>
      <c r="N487" s="3">
        <f>VLOOKUP($A487,[3]Tabelle1!$B$4:$H$14265,7)</f>
        <v>93.06</v>
      </c>
    </row>
    <row r="488" spans="1:14" x14ac:dyDescent="0.25">
      <c r="A488" s="1">
        <f>[4]Tabelle2!A488</f>
        <v>42882.128553240742</v>
      </c>
      <c r="B488" s="3">
        <f>[4]Tabelle2!B488</f>
        <v>486.26230826720069</v>
      </c>
      <c r="C488" s="3">
        <f>[4]Tabelle2!C488</f>
        <v>200.31185363975115</v>
      </c>
      <c r="D488" s="3">
        <f>[4]Tabelle2!D488</f>
        <v>1426.4791001113501</v>
      </c>
      <c r="E488" s="3">
        <f>[4]Tabelle2!E488</f>
        <v>263.75623350319296</v>
      </c>
      <c r="F488" s="3">
        <f>[4]Tabelle2!F488</f>
        <v>2018.5150631137346</v>
      </c>
      <c r="G488" s="3">
        <f>VLOOKUP(A488,[2]Tabelle1!$A$5:$C$19900,2,TRUE)</f>
        <v>9.75</v>
      </c>
      <c r="H488" s="3">
        <f>VLOOKUP(A488,[2]Tabelle1!$A$5:$C$19900,3,TRUE)</f>
        <v>9.8000000000000007</v>
      </c>
      <c r="I488" s="3">
        <f>VLOOKUP($A488,[3]Tabelle1!$B$4:$H$14265,2)</f>
        <v>9.94</v>
      </c>
      <c r="J488" s="3">
        <f>VLOOKUP($A488,[3]Tabelle1!$B$4:$H$14265,3)</f>
        <v>90.57</v>
      </c>
      <c r="K488" s="3">
        <f>VLOOKUP($A488,[3]Tabelle1!$B$4:$H$14265,4)</f>
        <v>9.7200000000000006</v>
      </c>
      <c r="L488" s="3">
        <f>VLOOKUP($A488,[3]Tabelle1!$B$4:$H$14265,5)</f>
        <v>96.26</v>
      </c>
      <c r="M488" s="3">
        <f>VLOOKUP($A488,[3]Tabelle1!$B$4:$H$14265,6)</f>
        <v>9.89</v>
      </c>
      <c r="N488" s="3">
        <f>VLOOKUP($A488,[3]Tabelle1!$B$4:$H$14265,7)</f>
        <v>93.06</v>
      </c>
    </row>
    <row r="489" spans="1:14" x14ac:dyDescent="0.25">
      <c r="A489" s="1">
        <f>[4]Tabelle2!A489</f>
        <v>42882.128935185188</v>
      </c>
      <c r="B489" s="3" t="str">
        <f>[4]Tabelle2!B489</f>
        <v/>
      </c>
      <c r="C489" s="3">
        <f>[4]Tabelle2!C489</f>
        <v>199.95683272594451</v>
      </c>
      <c r="D489" s="3">
        <f>[4]Tabelle2!D489</f>
        <v>778.3044471856424</v>
      </c>
      <c r="E489" s="3">
        <f>[4]Tabelle2!E489</f>
        <v>263.49739768446369</v>
      </c>
      <c r="F489" s="3" t="str">
        <f>[4]Tabelle2!F489</f>
        <v/>
      </c>
      <c r="G489" s="3">
        <f>VLOOKUP(A489,[2]Tabelle1!$A$5:$C$19900,2,TRUE)</f>
        <v>9.76</v>
      </c>
      <c r="H489" s="3">
        <f>VLOOKUP(A489,[2]Tabelle1!$A$5:$C$19900,3,TRUE)</f>
        <v>9.8000000000000007</v>
      </c>
      <c r="I489" s="3">
        <f>VLOOKUP($A489,[3]Tabelle1!$B$4:$H$14265,2)</f>
        <v>9.94</v>
      </c>
      <c r="J489" s="3">
        <f>VLOOKUP($A489,[3]Tabelle1!$B$4:$H$14265,3)</f>
        <v>90.57</v>
      </c>
      <c r="K489" s="3">
        <f>VLOOKUP($A489,[3]Tabelle1!$B$4:$H$14265,4)</f>
        <v>9.7200000000000006</v>
      </c>
      <c r="L489" s="3">
        <f>VLOOKUP($A489,[3]Tabelle1!$B$4:$H$14265,5)</f>
        <v>96.26</v>
      </c>
      <c r="M489" s="3">
        <f>VLOOKUP($A489,[3]Tabelle1!$B$4:$H$14265,6)</f>
        <v>9.89</v>
      </c>
      <c r="N489" s="3">
        <f>VLOOKUP($A489,[3]Tabelle1!$B$4:$H$14265,7)</f>
        <v>93.06</v>
      </c>
    </row>
    <row r="490" spans="1:14" x14ac:dyDescent="0.25">
      <c r="A490" s="1">
        <f>[4]Tabelle2!A490</f>
        <v>42882.142696759263</v>
      </c>
      <c r="B490" s="3" t="str">
        <f>[4]Tabelle2!B490</f>
        <v/>
      </c>
      <c r="C490" s="3">
        <f>[4]Tabelle2!C490</f>
        <v>195.41102146002865</v>
      </c>
      <c r="D490" s="3">
        <f>[4]Tabelle2!D490</f>
        <v>1552.3617752628968</v>
      </c>
      <c r="E490" s="3">
        <f>[4]Tabelle2!E490</f>
        <v>263.78814161257787</v>
      </c>
      <c r="F490" s="3" t="str">
        <f>[4]Tabelle2!F490</f>
        <v/>
      </c>
      <c r="G490" s="3">
        <f>VLOOKUP(A490,[2]Tabelle1!$A$5:$C$19900,2,TRUE)</f>
        <v>9.77</v>
      </c>
      <c r="H490" s="3">
        <f>VLOOKUP(A490,[2]Tabelle1!$A$5:$C$19900,3,TRUE)</f>
        <v>9.85</v>
      </c>
      <c r="I490" s="3">
        <f>VLOOKUP($A490,[3]Tabelle1!$B$4:$H$14265,2)</f>
        <v>10.02</v>
      </c>
      <c r="J490" s="3">
        <f>VLOOKUP($A490,[3]Tabelle1!$B$4:$H$14265,3)</f>
        <v>90.64</v>
      </c>
      <c r="K490" s="3">
        <f>VLOOKUP($A490,[3]Tabelle1!$B$4:$H$14265,4)</f>
        <v>9.73</v>
      </c>
      <c r="L490" s="3">
        <f>VLOOKUP($A490,[3]Tabelle1!$B$4:$H$14265,5)</f>
        <v>96.26</v>
      </c>
      <c r="M490" s="3">
        <f>VLOOKUP($A490,[3]Tabelle1!$B$4:$H$14265,6)</f>
        <v>9.91</v>
      </c>
      <c r="N490" s="3">
        <f>VLOOKUP($A490,[3]Tabelle1!$B$4:$H$14265,7)</f>
        <v>93.06</v>
      </c>
    </row>
    <row r="491" spans="1:14" x14ac:dyDescent="0.25">
      <c r="A491" s="1">
        <f>[4]Tabelle2!A491</f>
        <v>42882.1565625</v>
      </c>
      <c r="B491" s="3" t="str">
        <f>[4]Tabelle2!B491</f>
        <v/>
      </c>
      <c r="C491" s="3" t="str">
        <f>[4]Tabelle2!C491</f>
        <v/>
      </c>
      <c r="D491" s="3" t="str">
        <f>[4]Tabelle2!D491</f>
        <v/>
      </c>
      <c r="E491" s="3">
        <f>[4]Tabelle2!E491</f>
        <v>263.88755207611297</v>
      </c>
      <c r="F491" s="3" t="str">
        <f>[4]Tabelle2!F491</f>
        <v/>
      </c>
      <c r="G491" s="3">
        <f>VLOOKUP(A491,[2]Tabelle1!$A$5:$C$19900,2,TRUE)</f>
        <v>9.7899999999999991</v>
      </c>
      <c r="H491" s="3">
        <f>VLOOKUP(A491,[2]Tabelle1!$A$5:$C$19900,3,TRUE)</f>
        <v>9.7799999999999994</v>
      </c>
      <c r="I491" s="3">
        <f>VLOOKUP($A491,[3]Tabelle1!$B$4:$H$14265,2)</f>
        <v>10.02</v>
      </c>
      <c r="J491" s="3">
        <f>VLOOKUP($A491,[3]Tabelle1!$B$4:$H$14265,3)</f>
        <v>90.83</v>
      </c>
      <c r="K491" s="3">
        <f>VLOOKUP($A491,[3]Tabelle1!$B$4:$H$14265,4)</f>
        <v>9.75</v>
      </c>
      <c r="L491" s="3">
        <f>VLOOKUP($A491,[3]Tabelle1!$B$4:$H$14265,5)</f>
        <v>96.23</v>
      </c>
      <c r="M491" s="3">
        <f>VLOOKUP($A491,[3]Tabelle1!$B$4:$H$14265,6)</f>
        <v>9.92</v>
      </c>
      <c r="N491" s="3">
        <f>VLOOKUP($A491,[3]Tabelle1!$B$4:$H$14265,7)</f>
        <v>93.06</v>
      </c>
    </row>
    <row r="492" spans="1:14" x14ac:dyDescent="0.25">
      <c r="A492" s="1">
        <f>[4]Tabelle2!A492</f>
        <v>42882.15662037037</v>
      </c>
      <c r="B492" s="3" t="str">
        <f>[4]Tabelle2!B492</f>
        <v/>
      </c>
      <c r="C492" s="3">
        <f>[4]Tabelle2!C492</f>
        <v>202.40269874244578</v>
      </c>
      <c r="D492" s="3" t="str">
        <f>[4]Tabelle2!D492</f>
        <v/>
      </c>
      <c r="E492" s="3" t="str">
        <f>[4]Tabelle2!E492</f>
        <v/>
      </c>
      <c r="F492" s="3" t="str">
        <f>[4]Tabelle2!F492</f>
        <v/>
      </c>
      <c r="G492" s="3">
        <f>VLOOKUP(A492,[2]Tabelle1!$A$5:$C$19900,2,TRUE)</f>
        <v>9.7899999999999991</v>
      </c>
      <c r="H492" s="3">
        <f>VLOOKUP(A492,[2]Tabelle1!$A$5:$C$19900,3,TRUE)</f>
        <v>9.7799999999999994</v>
      </c>
      <c r="I492" s="3">
        <f>VLOOKUP($A492,[3]Tabelle1!$B$4:$H$14265,2)</f>
        <v>10.02</v>
      </c>
      <c r="J492" s="3">
        <f>VLOOKUP($A492,[3]Tabelle1!$B$4:$H$14265,3)</f>
        <v>90.83</v>
      </c>
      <c r="K492" s="3">
        <f>VLOOKUP($A492,[3]Tabelle1!$B$4:$H$14265,4)</f>
        <v>9.75</v>
      </c>
      <c r="L492" s="3">
        <f>VLOOKUP($A492,[3]Tabelle1!$B$4:$H$14265,5)</f>
        <v>96.23</v>
      </c>
      <c r="M492" s="3">
        <f>VLOOKUP($A492,[3]Tabelle1!$B$4:$H$14265,6)</f>
        <v>9.92</v>
      </c>
      <c r="N492" s="3">
        <f>VLOOKUP($A492,[3]Tabelle1!$B$4:$H$14265,7)</f>
        <v>93.06</v>
      </c>
    </row>
    <row r="493" spans="1:14" x14ac:dyDescent="0.25">
      <c r="A493" s="1">
        <f>[4]Tabelle2!A493</f>
        <v>42882.170474537037</v>
      </c>
      <c r="B493" s="3" t="str">
        <f>[4]Tabelle2!B493</f>
        <v/>
      </c>
      <c r="C493" s="3">
        <f>[4]Tabelle2!C493</f>
        <v>202.91749058663854</v>
      </c>
      <c r="D493" s="3">
        <f>[4]Tabelle2!D493</f>
        <v>210.10280516824747</v>
      </c>
      <c r="E493" s="3">
        <f>[4]Tabelle2!E493</f>
        <v>263.68481463020134</v>
      </c>
      <c r="F493" s="3" t="str">
        <f>[4]Tabelle2!F493</f>
        <v/>
      </c>
      <c r="G493" s="3">
        <f>VLOOKUP(A493,[2]Tabelle1!$A$5:$C$19900,2,TRUE)</f>
        <v>9.8000000000000007</v>
      </c>
      <c r="H493" s="3">
        <f>VLOOKUP(A493,[2]Tabelle1!$A$5:$C$19900,3,TRUE)</f>
        <v>9.7799999999999994</v>
      </c>
      <c r="I493" s="3">
        <f>VLOOKUP($A493,[3]Tabelle1!$B$4:$H$14265,2)</f>
        <v>9.9</v>
      </c>
      <c r="J493" s="3">
        <f>VLOOKUP($A493,[3]Tabelle1!$B$4:$H$14265,3)</f>
        <v>91.13</v>
      </c>
      <c r="K493" s="3">
        <f>VLOOKUP($A493,[3]Tabelle1!$B$4:$H$14265,4)</f>
        <v>9.75</v>
      </c>
      <c r="L493" s="3">
        <f>VLOOKUP($A493,[3]Tabelle1!$B$4:$H$14265,5)</f>
        <v>96.23</v>
      </c>
      <c r="M493" s="3">
        <f>VLOOKUP($A493,[3]Tabelle1!$B$4:$H$14265,6)</f>
        <v>9.91</v>
      </c>
      <c r="N493" s="3">
        <f>VLOOKUP($A493,[3]Tabelle1!$B$4:$H$14265,7)</f>
        <v>93.06</v>
      </c>
    </row>
    <row r="494" spans="1:14" x14ac:dyDescent="0.25">
      <c r="A494" s="1">
        <f>[4]Tabelle2!A494</f>
        <v>42882.184247685189</v>
      </c>
      <c r="B494" s="3" t="str">
        <f>[4]Tabelle2!B494</f>
        <v/>
      </c>
      <c r="C494" s="3" t="str">
        <f>[4]Tabelle2!C494</f>
        <v/>
      </c>
      <c r="D494" s="3" t="str">
        <f>[4]Tabelle2!D494</f>
        <v/>
      </c>
      <c r="E494" s="3">
        <f>[4]Tabelle2!E494</f>
        <v>263.72110002535032</v>
      </c>
      <c r="F494" s="3" t="str">
        <f>[4]Tabelle2!F494</f>
        <v/>
      </c>
      <c r="G494" s="3">
        <f>VLOOKUP(A494,[2]Tabelle1!$A$5:$C$19900,2,TRUE)</f>
        <v>9.8000000000000007</v>
      </c>
      <c r="H494" s="3">
        <f>VLOOKUP(A494,[2]Tabelle1!$A$5:$C$19900,3,TRUE)</f>
        <v>9.83</v>
      </c>
      <c r="I494" s="3">
        <f>VLOOKUP($A494,[3]Tabelle1!$B$4:$H$14265,2)</f>
        <v>9.94</v>
      </c>
      <c r="J494" s="3">
        <f>VLOOKUP($A494,[3]Tabelle1!$B$4:$H$14265,3)</f>
        <v>90.62</v>
      </c>
      <c r="K494" s="3">
        <f>VLOOKUP($A494,[3]Tabelle1!$B$4:$H$14265,4)</f>
        <v>9.76</v>
      </c>
      <c r="L494" s="3">
        <f>VLOOKUP($A494,[3]Tabelle1!$B$4:$H$14265,5)</f>
        <v>96.23</v>
      </c>
      <c r="M494" s="3">
        <f>VLOOKUP($A494,[3]Tabelle1!$B$4:$H$14265,6)</f>
        <v>9.92</v>
      </c>
      <c r="N494" s="3">
        <f>VLOOKUP($A494,[3]Tabelle1!$B$4:$H$14265,7)</f>
        <v>93.06</v>
      </c>
    </row>
    <row r="495" spans="1:14" x14ac:dyDescent="0.25">
      <c r="A495" s="1">
        <f>[4]Tabelle2!A495</f>
        <v>42882.184363425928</v>
      </c>
      <c r="B495" s="3" t="str">
        <f>[4]Tabelle2!B495</f>
        <v/>
      </c>
      <c r="C495" s="3">
        <f>[4]Tabelle2!C495</f>
        <v>199.49485629024636</v>
      </c>
      <c r="D495" s="3" t="str">
        <f>[4]Tabelle2!D495</f>
        <v/>
      </c>
      <c r="E495" s="3" t="str">
        <f>[4]Tabelle2!E495</f>
        <v/>
      </c>
      <c r="F495" s="3" t="str">
        <f>[4]Tabelle2!F495</f>
        <v/>
      </c>
      <c r="G495" s="3">
        <f>VLOOKUP(A495,[2]Tabelle1!$A$5:$C$19900,2,TRUE)</f>
        <v>9.8000000000000007</v>
      </c>
      <c r="H495" s="3">
        <f>VLOOKUP(A495,[2]Tabelle1!$A$5:$C$19900,3,TRUE)</f>
        <v>9.83</v>
      </c>
      <c r="I495" s="3">
        <f>VLOOKUP($A495,[3]Tabelle1!$B$4:$H$14265,2)</f>
        <v>9.94</v>
      </c>
      <c r="J495" s="3">
        <f>VLOOKUP($A495,[3]Tabelle1!$B$4:$H$14265,3)</f>
        <v>90.62</v>
      </c>
      <c r="K495" s="3">
        <f>VLOOKUP($A495,[3]Tabelle1!$B$4:$H$14265,4)</f>
        <v>9.76</v>
      </c>
      <c r="L495" s="3">
        <f>VLOOKUP($A495,[3]Tabelle1!$B$4:$H$14265,5)</f>
        <v>96.23</v>
      </c>
      <c r="M495" s="3">
        <f>VLOOKUP($A495,[3]Tabelle1!$B$4:$H$14265,6)</f>
        <v>9.92</v>
      </c>
      <c r="N495" s="3">
        <f>VLOOKUP($A495,[3]Tabelle1!$B$4:$H$14265,7)</f>
        <v>93.06</v>
      </c>
    </row>
    <row r="496" spans="1:14" x14ac:dyDescent="0.25">
      <c r="A496" s="1">
        <f>[4]Tabelle2!A496</f>
        <v>42882.198240740741</v>
      </c>
      <c r="B496" s="3" t="str">
        <f>[4]Tabelle2!B496</f>
        <v/>
      </c>
      <c r="C496" s="3">
        <f>[4]Tabelle2!C496</f>
        <v>201.81982858544976</v>
      </c>
      <c r="D496" s="3">
        <f>[4]Tabelle2!D496</f>
        <v>1358.7567297557109</v>
      </c>
      <c r="E496" s="3">
        <f>[4]Tabelle2!E496</f>
        <v>263.36792217923374</v>
      </c>
      <c r="F496" s="3">
        <f>[4]Tabelle2!F496</f>
        <v>309.19303569218459</v>
      </c>
      <c r="G496" s="3">
        <f>VLOOKUP(A496,[2]Tabelle1!$A$5:$C$19900,2,TRUE)</f>
        <v>9.81</v>
      </c>
      <c r="H496" s="3">
        <f>VLOOKUP(A496,[2]Tabelle1!$A$5:$C$19900,3,TRUE)</f>
        <v>9.8699999999999992</v>
      </c>
      <c r="I496" s="3">
        <f>VLOOKUP($A496,[3]Tabelle1!$B$4:$H$14265,2)</f>
        <v>10.02</v>
      </c>
      <c r="J496" s="3">
        <f>VLOOKUP($A496,[3]Tabelle1!$B$4:$H$14265,3)</f>
        <v>90.64</v>
      </c>
      <c r="K496" s="3">
        <f>VLOOKUP($A496,[3]Tabelle1!$B$4:$H$14265,4)</f>
        <v>9.77</v>
      </c>
      <c r="L496" s="3">
        <f>VLOOKUP($A496,[3]Tabelle1!$B$4:$H$14265,5)</f>
        <v>96.23</v>
      </c>
      <c r="M496" s="3">
        <f>VLOOKUP($A496,[3]Tabelle1!$B$4:$H$14265,6)</f>
        <v>9.9499999999999993</v>
      </c>
      <c r="N496" s="3">
        <f>VLOOKUP($A496,[3]Tabelle1!$B$4:$H$14265,7)</f>
        <v>93.02</v>
      </c>
    </row>
    <row r="497" spans="1:14" x14ac:dyDescent="0.25">
      <c r="A497" s="1">
        <f>[4]Tabelle2!A497</f>
        <v>42882.239664351851</v>
      </c>
      <c r="B497" s="3">
        <f>[4]Tabelle2!B497</f>
        <v>450.6680635020283</v>
      </c>
      <c r="C497" s="3">
        <f>[4]Tabelle2!C497</f>
        <v>202.56592542475084</v>
      </c>
      <c r="D497" s="3">
        <f>[4]Tabelle2!D497</f>
        <v>1331.8018647879105</v>
      </c>
      <c r="E497" s="3">
        <f>[4]Tabelle2!E497</f>
        <v>263.40340123226827</v>
      </c>
      <c r="F497" s="3" t="str">
        <f>[4]Tabelle2!F497</f>
        <v/>
      </c>
      <c r="G497" s="3">
        <f>VLOOKUP(A497,[2]Tabelle1!$A$5:$C$19900,2,TRUE)</f>
        <v>9.84</v>
      </c>
      <c r="H497" s="3">
        <f>VLOOKUP(A497,[2]Tabelle1!$A$5:$C$19900,3,TRUE)</f>
        <v>9.84</v>
      </c>
      <c r="I497" s="3">
        <f>VLOOKUP($A497,[3]Tabelle1!$B$4:$H$14265,2)</f>
        <v>9.94</v>
      </c>
      <c r="J497" s="3">
        <f>VLOOKUP($A497,[3]Tabelle1!$B$4:$H$14265,3)</f>
        <v>90.78</v>
      </c>
      <c r="K497" s="3">
        <f>VLOOKUP($A497,[3]Tabelle1!$B$4:$H$14265,4)</f>
        <v>9.81</v>
      </c>
      <c r="L497" s="3">
        <f>VLOOKUP($A497,[3]Tabelle1!$B$4:$H$14265,5)</f>
        <v>96.23</v>
      </c>
      <c r="M497" s="3">
        <f>VLOOKUP($A497,[3]Tabelle1!$B$4:$H$14265,6)</f>
        <v>9.9700000000000006</v>
      </c>
      <c r="N497" s="3">
        <f>VLOOKUP($A497,[3]Tabelle1!$B$4:$H$14265,7)</f>
        <v>93.06</v>
      </c>
    </row>
    <row r="498" spans="1:14" x14ac:dyDescent="0.25">
      <c r="A498" s="1">
        <f>[4]Tabelle2!A498</f>
        <v>42882.239942129629</v>
      </c>
      <c r="B498" s="3" t="str">
        <f>[4]Tabelle2!B498</f>
        <v/>
      </c>
      <c r="C498" s="3">
        <f>[4]Tabelle2!C498</f>
        <v>199.48155164535842</v>
      </c>
      <c r="D498" s="3">
        <f>[4]Tabelle2!D498</f>
        <v>684.86437104918662</v>
      </c>
      <c r="E498" s="3">
        <f>[4]Tabelle2!E498</f>
        <v>263.04884108538414</v>
      </c>
      <c r="F498" s="3" t="str">
        <f>[4]Tabelle2!F498</f>
        <v/>
      </c>
      <c r="G498" s="3">
        <f>VLOOKUP(A498,[2]Tabelle1!$A$5:$C$19900,2,TRUE)</f>
        <v>9.83</v>
      </c>
      <c r="H498" s="3">
        <f>VLOOKUP(A498,[2]Tabelle1!$A$5:$C$19900,3,TRUE)</f>
        <v>9.84</v>
      </c>
      <c r="I498" s="3">
        <f>VLOOKUP($A498,[3]Tabelle1!$B$4:$H$14265,2)</f>
        <v>9.94</v>
      </c>
      <c r="J498" s="3">
        <f>VLOOKUP($A498,[3]Tabelle1!$B$4:$H$14265,3)</f>
        <v>90.78</v>
      </c>
      <c r="K498" s="3">
        <f>VLOOKUP($A498,[3]Tabelle1!$B$4:$H$14265,4)</f>
        <v>9.81</v>
      </c>
      <c r="L498" s="3">
        <f>VLOOKUP($A498,[3]Tabelle1!$B$4:$H$14265,5)</f>
        <v>96.23</v>
      </c>
      <c r="M498" s="3">
        <f>VLOOKUP($A498,[3]Tabelle1!$B$4:$H$14265,6)</f>
        <v>9.9700000000000006</v>
      </c>
      <c r="N498" s="3">
        <f>VLOOKUP($A498,[3]Tabelle1!$B$4:$H$14265,7)</f>
        <v>93.06</v>
      </c>
    </row>
    <row r="499" spans="1:14" x14ac:dyDescent="0.25">
      <c r="A499" s="1">
        <f>[4]Tabelle2!A499</f>
        <v>42882.253831018519</v>
      </c>
      <c r="B499" s="3" t="str">
        <f>[4]Tabelle2!B499</f>
        <v/>
      </c>
      <c r="C499" s="3">
        <f>[4]Tabelle2!C499</f>
        <v>136.06136204534928</v>
      </c>
      <c r="D499" s="3">
        <f>[4]Tabelle2!D499</f>
        <v>1391.6658552798601</v>
      </c>
      <c r="E499" s="3">
        <f>[4]Tabelle2!E499</f>
        <v>263.25215448994891</v>
      </c>
      <c r="F499" s="3" t="str">
        <f>[4]Tabelle2!F499</f>
        <v/>
      </c>
      <c r="G499" s="3">
        <f>VLOOKUP(A499,[2]Tabelle1!$A$5:$C$19900,2,TRUE)</f>
        <v>9.84</v>
      </c>
      <c r="H499" s="3">
        <f>VLOOKUP(A499,[2]Tabelle1!$A$5:$C$19900,3,TRUE)</f>
        <v>9.89</v>
      </c>
      <c r="I499" s="3">
        <f>VLOOKUP($A499,[3]Tabelle1!$B$4:$H$14265,2)</f>
        <v>9.98</v>
      </c>
      <c r="J499" s="3">
        <f>VLOOKUP($A499,[3]Tabelle1!$B$4:$H$14265,3)</f>
        <v>90.69</v>
      </c>
      <c r="K499" s="3">
        <f>VLOOKUP($A499,[3]Tabelle1!$B$4:$H$14265,4)</f>
        <v>9.81</v>
      </c>
      <c r="L499" s="3">
        <f>VLOOKUP($A499,[3]Tabelle1!$B$4:$H$14265,5)</f>
        <v>96.23</v>
      </c>
      <c r="M499" s="3">
        <f>VLOOKUP($A499,[3]Tabelle1!$B$4:$H$14265,6)</f>
        <v>9.98</v>
      </c>
      <c r="N499" s="3">
        <f>VLOOKUP($A499,[3]Tabelle1!$B$4:$H$14265,7)</f>
        <v>93.06</v>
      </c>
    </row>
    <row r="500" spans="1:14" x14ac:dyDescent="0.25">
      <c r="A500" s="1">
        <f>[4]Tabelle2!A500</f>
        <v>42882.267731481486</v>
      </c>
      <c r="B500" s="3" t="str">
        <f>[4]Tabelle2!B500</f>
        <v/>
      </c>
      <c r="C500" s="3">
        <f>[4]Tabelle2!C500</f>
        <v>198.77467759033743</v>
      </c>
      <c r="D500" s="3">
        <f>[4]Tabelle2!D500</f>
        <v>1371.6743304287415</v>
      </c>
      <c r="E500" s="3">
        <f>[4]Tabelle2!E500</f>
        <v>262.75717562342487</v>
      </c>
      <c r="F500" s="3" t="str">
        <f>[4]Tabelle2!F500</f>
        <v/>
      </c>
      <c r="G500" s="3">
        <f>VLOOKUP(A500,[2]Tabelle1!$A$5:$C$19900,2,TRUE)</f>
        <v>9.8699999999999992</v>
      </c>
      <c r="H500" s="3">
        <f>VLOOKUP(A500,[2]Tabelle1!$A$5:$C$19900,3,TRUE)</f>
        <v>9.93</v>
      </c>
      <c r="I500" s="3">
        <f>VLOOKUP($A500,[3]Tabelle1!$B$4:$H$14265,2)</f>
        <v>10.06</v>
      </c>
      <c r="J500" s="3">
        <f>VLOOKUP($A500,[3]Tabelle1!$B$4:$H$14265,3)</f>
        <v>90.68</v>
      </c>
      <c r="K500" s="3">
        <f>VLOOKUP($A500,[3]Tabelle1!$B$4:$H$14265,4)</f>
        <v>9.83</v>
      </c>
      <c r="L500" s="3">
        <f>VLOOKUP($A500,[3]Tabelle1!$B$4:$H$14265,5)</f>
        <v>96.23</v>
      </c>
      <c r="M500" s="3">
        <f>VLOOKUP($A500,[3]Tabelle1!$B$4:$H$14265,6)</f>
        <v>10</v>
      </c>
      <c r="N500" s="3">
        <f>VLOOKUP($A500,[3]Tabelle1!$B$4:$H$14265,7)</f>
        <v>93.06</v>
      </c>
    </row>
    <row r="501" spans="1:14" x14ac:dyDescent="0.25">
      <c r="A501" s="1">
        <f>[4]Tabelle2!A501</f>
        <v>42882.281597222223</v>
      </c>
      <c r="B501" s="3" t="str">
        <f>[4]Tabelle2!B501</f>
        <v/>
      </c>
      <c r="C501" s="3">
        <f>[4]Tabelle2!C501</f>
        <v>202.50130286386647</v>
      </c>
      <c r="D501" s="3">
        <f>[4]Tabelle2!D501</f>
        <v>1332.2338337777792</v>
      </c>
      <c r="E501" s="3">
        <f>[4]Tabelle2!E501</f>
        <v>262.53151502311749</v>
      </c>
      <c r="F501" s="3" t="str">
        <f>[4]Tabelle2!F501</f>
        <v/>
      </c>
      <c r="G501" s="3">
        <f>VLOOKUP(A501,[2]Tabelle1!$A$5:$C$19900,2,TRUE)</f>
        <v>9.8800000000000008</v>
      </c>
      <c r="H501" s="3">
        <f>VLOOKUP(A501,[2]Tabelle1!$A$5:$C$19900,3,TRUE)</f>
        <v>9.86</v>
      </c>
      <c r="I501" s="3">
        <f>VLOOKUP($A501,[3]Tabelle1!$B$4:$H$14265,2)</f>
        <v>10.02</v>
      </c>
      <c r="J501" s="3">
        <f>VLOOKUP($A501,[3]Tabelle1!$B$4:$H$14265,3)</f>
        <v>90.93</v>
      </c>
      <c r="K501" s="3">
        <f>VLOOKUP($A501,[3]Tabelle1!$B$4:$H$14265,4)</f>
        <v>9.84</v>
      </c>
      <c r="L501" s="3">
        <f>VLOOKUP($A501,[3]Tabelle1!$B$4:$H$14265,5)</f>
        <v>96.2</v>
      </c>
      <c r="M501" s="3">
        <f>VLOOKUP($A501,[3]Tabelle1!$B$4:$H$14265,6)</f>
        <v>10.01</v>
      </c>
      <c r="N501" s="3">
        <f>VLOOKUP($A501,[3]Tabelle1!$B$4:$H$14265,7)</f>
        <v>93.06</v>
      </c>
    </row>
    <row r="502" spans="1:14" x14ac:dyDescent="0.25">
      <c r="A502" s="1">
        <f>[4]Tabelle2!A502</f>
        <v>42882.295497685191</v>
      </c>
      <c r="B502" s="3" t="str">
        <f>[4]Tabelle2!B502</f>
        <v/>
      </c>
      <c r="C502" s="3">
        <f>[4]Tabelle2!C502</f>
        <v>199.64742773746792</v>
      </c>
      <c r="D502" s="3">
        <f>[4]Tabelle2!D502</f>
        <v>1311.1502913202728</v>
      </c>
      <c r="E502" s="3">
        <f>[4]Tabelle2!E502</f>
        <v>262.88273460981333</v>
      </c>
      <c r="F502" s="3" t="str">
        <f>[4]Tabelle2!F502</f>
        <v/>
      </c>
      <c r="G502" s="3">
        <f>VLOOKUP(A502,[2]Tabelle1!$A$5:$C$19900,2,TRUE)</f>
        <v>9.8699999999999992</v>
      </c>
      <c r="H502" s="3">
        <f>VLOOKUP(A502,[2]Tabelle1!$A$5:$C$19900,3,TRUE)</f>
        <v>9.85</v>
      </c>
      <c r="I502" s="3">
        <f>VLOOKUP($A502,[3]Tabelle1!$B$4:$H$14265,2)</f>
        <v>9.94</v>
      </c>
      <c r="J502" s="3">
        <f>VLOOKUP($A502,[3]Tabelle1!$B$4:$H$14265,3)</f>
        <v>91.14</v>
      </c>
      <c r="K502" s="3">
        <f>VLOOKUP($A502,[3]Tabelle1!$B$4:$H$14265,4)</f>
        <v>9.84</v>
      </c>
      <c r="L502" s="3">
        <f>VLOOKUP($A502,[3]Tabelle1!$B$4:$H$14265,5)</f>
        <v>96.2</v>
      </c>
      <c r="M502" s="3">
        <f>VLOOKUP($A502,[3]Tabelle1!$B$4:$H$14265,6)</f>
        <v>10</v>
      </c>
      <c r="N502" s="3">
        <f>VLOOKUP($A502,[3]Tabelle1!$B$4:$H$14265,7)</f>
        <v>93.09</v>
      </c>
    </row>
    <row r="503" spans="1:14" x14ac:dyDescent="0.25">
      <c r="A503" s="1">
        <f>[4]Tabelle2!A503</f>
        <v>42882.309363425928</v>
      </c>
      <c r="B503" s="3" t="str">
        <f>[4]Tabelle2!B503</f>
        <v/>
      </c>
      <c r="C503" s="3">
        <f>[4]Tabelle2!C503</f>
        <v>202.60163486124665</v>
      </c>
      <c r="D503" s="3">
        <f>[4]Tabelle2!D503</f>
        <v>853.287352322993</v>
      </c>
      <c r="E503" s="3">
        <f>[4]Tabelle2!E503</f>
        <v>262.35008804737271</v>
      </c>
      <c r="F503" s="3" t="str">
        <f>[4]Tabelle2!F503</f>
        <v/>
      </c>
      <c r="G503" s="3">
        <f>VLOOKUP(A503,[2]Tabelle1!$A$5:$C$19900,2,TRUE)</f>
        <v>9.8699999999999992</v>
      </c>
      <c r="H503" s="3">
        <f>VLOOKUP(A503,[2]Tabelle1!$A$5:$C$19900,3,TRUE)</f>
        <v>9.89</v>
      </c>
      <c r="I503" s="3">
        <f>VLOOKUP($A503,[3]Tabelle1!$B$4:$H$14265,2)</f>
        <v>9.94</v>
      </c>
      <c r="J503" s="3">
        <f>VLOOKUP($A503,[3]Tabelle1!$B$4:$H$14265,3)</f>
        <v>90.73</v>
      </c>
      <c r="K503" s="3">
        <f>VLOOKUP($A503,[3]Tabelle1!$B$4:$H$14265,4)</f>
        <v>9.85</v>
      </c>
      <c r="L503" s="3">
        <f>VLOOKUP($A503,[3]Tabelle1!$B$4:$H$14265,5)</f>
        <v>96.2</v>
      </c>
      <c r="M503" s="3">
        <f>VLOOKUP($A503,[3]Tabelle1!$B$4:$H$14265,6)</f>
        <v>10.01</v>
      </c>
      <c r="N503" s="3">
        <f>VLOOKUP($A503,[3]Tabelle1!$B$4:$H$14265,7)</f>
        <v>93.06</v>
      </c>
    </row>
    <row r="504" spans="1:14" x14ac:dyDescent="0.25">
      <c r="A504" s="1">
        <f>[4]Tabelle2!A504</f>
        <v>42882.323298611111</v>
      </c>
      <c r="B504" s="3" t="str">
        <f>[4]Tabelle2!B504</f>
        <v/>
      </c>
      <c r="C504" s="3">
        <f>[4]Tabelle2!C504</f>
        <v>201.77893552107557</v>
      </c>
      <c r="D504" s="3">
        <f>[4]Tabelle2!D504</f>
        <v>725.25865522977881</v>
      </c>
      <c r="E504" s="3">
        <f>[4]Tabelle2!E504</f>
        <v>262.51654009813541</v>
      </c>
      <c r="F504" s="3" t="str">
        <f>[4]Tabelle2!F504</f>
        <v/>
      </c>
      <c r="G504" s="3">
        <f>VLOOKUP(A504,[2]Tabelle1!$A$5:$C$19900,2,TRUE)</f>
        <v>9.89</v>
      </c>
      <c r="H504" s="3">
        <f>VLOOKUP(A504,[2]Tabelle1!$A$5:$C$19900,3,TRUE)</f>
        <v>9.93</v>
      </c>
      <c r="I504" s="3">
        <f>VLOOKUP($A504,[3]Tabelle1!$B$4:$H$14265,2)</f>
        <v>10.02</v>
      </c>
      <c r="J504" s="3">
        <f>VLOOKUP($A504,[3]Tabelle1!$B$4:$H$14265,3)</f>
        <v>90.75</v>
      </c>
      <c r="K504" s="3">
        <f>VLOOKUP($A504,[3]Tabelle1!$B$4:$H$14265,4)</f>
        <v>9.85</v>
      </c>
      <c r="L504" s="3">
        <f>VLOOKUP($A504,[3]Tabelle1!$B$4:$H$14265,5)</f>
        <v>96.2</v>
      </c>
      <c r="M504" s="3">
        <f>VLOOKUP($A504,[3]Tabelle1!$B$4:$H$14265,6)</f>
        <v>10.02</v>
      </c>
      <c r="N504" s="3">
        <f>VLOOKUP($A504,[3]Tabelle1!$B$4:$H$14265,7)</f>
        <v>93.06</v>
      </c>
    </row>
    <row r="505" spans="1:14" x14ac:dyDescent="0.25">
      <c r="A505" s="1">
        <f>[4]Tabelle2!A505</f>
        <v>42882.337141203709</v>
      </c>
      <c r="B505" s="3" t="str">
        <f>[4]Tabelle2!B505</f>
        <v/>
      </c>
      <c r="C505" s="3">
        <f>[4]Tabelle2!C505</f>
        <v>201.92073654148308</v>
      </c>
      <c r="D505" s="3">
        <f>[4]Tabelle2!D505</f>
        <v>1319.1780030279906</v>
      </c>
      <c r="E505" s="3">
        <f>[4]Tabelle2!E505</f>
        <v>262.26611327574221</v>
      </c>
      <c r="F505" s="3" t="str">
        <f>[4]Tabelle2!F505</f>
        <v/>
      </c>
      <c r="G505" s="3">
        <f>VLOOKUP(A505,[2]Tabelle1!$A$5:$C$19900,2,TRUE)</f>
        <v>9.91</v>
      </c>
      <c r="H505" s="3">
        <f>VLOOKUP(A505,[2]Tabelle1!$A$5:$C$19900,3,TRUE)</f>
        <v>9.9499999999999993</v>
      </c>
      <c r="I505" s="3">
        <f>VLOOKUP($A505,[3]Tabelle1!$B$4:$H$14265,2)</f>
        <v>10.1</v>
      </c>
      <c r="J505" s="3">
        <f>VLOOKUP($A505,[3]Tabelle1!$B$4:$H$14265,3)</f>
        <v>90.61</v>
      </c>
      <c r="K505" s="3">
        <f>VLOOKUP($A505,[3]Tabelle1!$B$4:$H$14265,4)</f>
        <v>9.8699999999999992</v>
      </c>
      <c r="L505" s="3">
        <f>VLOOKUP($A505,[3]Tabelle1!$B$4:$H$14265,5)</f>
        <v>96.26</v>
      </c>
      <c r="M505" s="3">
        <f>VLOOKUP($A505,[3]Tabelle1!$B$4:$H$14265,6)</f>
        <v>10.039999999999999</v>
      </c>
      <c r="N505" s="3">
        <f>VLOOKUP($A505,[3]Tabelle1!$B$4:$H$14265,7)</f>
        <v>93.06</v>
      </c>
    </row>
    <row r="506" spans="1:14" x14ac:dyDescent="0.25">
      <c r="A506" s="1">
        <f>[4]Tabelle2!A506</f>
        <v>42882.350995370376</v>
      </c>
      <c r="B506" s="3" t="str">
        <f>[4]Tabelle2!B506</f>
        <v/>
      </c>
      <c r="C506" s="3" t="str">
        <f>[4]Tabelle2!C506</f>
        <v/>
      </c>
      <c r="D506" s="3" t="str">
        <f>[4]Tabelle2!D506</f>
        <v/>
      </c>
      <c r="E506" s="3">
        <f>[4]Tabelle2!E506</f>
        <v>262.32140530644546</v>
      </c>
      <c r="F506" s="3" t="str">
        <f>[4]Tabelle2!F506</f>
        <v/>
      </c>
      <c r="G506" s="3">
        <f>VLOOKUP(A506,[2]Tabelle1!$A$5:$C$19900,2,TRUE)</f>
        <v>9.89</v>
      </c>
      <c r="H506" s="3">
        <f>VLOOKUP(A506,[2]Tabelle1!$A$5:$C$19900,3,TRUE)</f>
        <v>9.89</v>
      </c>
      <c r="I506" s="3">
        <f>VLOOKUP($A506,[3]Tabelle1!$B$4:$H$14265,2)</f>
        <v>9.98</v>
      </c>
      <c r="J506" s="3">
        <f>VLOOKUP($A506,[3]Tabelle1!$B$4:$H$14265,3)</f>
        <v>91</v>
      </c>
      <c r="K506" s="3">
        <f>VLOOKUP($A506,[3]Tabelle1!$B$4:$H$14265,4)</f>
        <v>9.8800000000000008</v>
      </c>
      <c r="L506" s="3">
        <f>VLOOKUP($A506,[3]Tabelle1!$B$4:$H$14265,5)</f>
        <v>96.26</v>
      </c>
      <c r="M506" s="3">
        <f>VLOOKUP($A506,[3]Tabelle1!$B$4:$H$14265,6)</f>
        <v>10.039999999999999</v>
      </c>
      <c r="N506" s="3">
        <f>VLOOKUP($A506,[3]Tabelle1!$B$4:$H$14265,7)</f>
        <v>93.06</v>
      </c>
    </row>
    <row r="507" spans="1:14" x14ac:dyDescent="0.25">
      <c r="A507" s="1">
        <f>[4]Tabelle2!A507</f>
        <v>42882.351064814815</v>
      </c>
      <c r="B507" s="3" t="str">
        <f>[4]Tabelle2!B507</f>
        <v/>
      </c>
      <c r="C507" s="3">
        <f>[4]Tabelle2!C507</f>
        <v>202.30824152332787</v>
      </c>
      <c r="D507" s="3" t="str">
        <f>[4]Tabelle2!D507</f>
        <v/>
      </c>
      <c r="E507" s="3" t="str">
        <f>[4]Tabelle2!E507</f>
        <v/>
      </c>
      <c r="F507" s="3" t="str">
        <f>[4]Tabelle2!F507</f>
        <v/>
      </c>
      <c r="G507" s="3">
        <f>VLOOKUP(A507,[2]Tabelle1!$A$5:$C$19900,2,TRUE)</f>
        <v>9.89</v>
      </c>
      <c r="H507" s="3">
        <f>VLOOKUP(A507,[2]Tabelle1!$A$5:$C$19900,3,TRUE)</f>
        <v>9.89</v>
      </c>
      <c r="I507" s="3">
        <f>VLOOKUP($A507,[3]Tabelle1!$B$4:$H$14265,2)</f>
        <v>9.98</v>
      </c>
      <c r="J507" s="3">
        <f>VLOOKUP($A507,[3]Tabelle1!$B$4:$H$14265,3)</f>
        <v>91</v>
      </c>
      <c r="K507" s="3">
        <f>VLOOKUP($A507,[3]Tabelle1!$B$4:$H$14265,4)</f>
        <v>9.8800000000000008</v>
      </c>
      <c r="L507" s="3">
        <f>VLOOKUP($A507,[3]Tabelle1!$B$4:$H$14265,5)</f>
        <v>96.26</v>
      </c>
      <c r="M507" s="3">
        <f>VLOOKUP($A507,[3]Tabelle1!$B$4:$H$14265,6)</f>
        <v>10.039999999999999</v>
      </c>
      <c r="N507" s="3">
        <f>VLOOKUP($A507,[3]Tabelle1!$B$4:$H$14265,7)</f>
        <v>93.06</v>
      </c>
    </row>
    <row r="508" spans="1:14" x14ac:dyDescent="0.25">
      <c r="A508" s="1">
        <f>[4]Tabelle2!A508</f>
        <v>42882.364745370374</v>
      </c>
      <c r="B508" s="3" t="str">
        <f>[4]Tabelle2!B508</f>
        <v/>
      </c>
      <c r="C508" s="3" t="str">
        <f>[4]Tabelle2!C508</f>
        <v/>
      </c>
      <c r="D508" s="3" t="str">
        <f>[4]Tabelle2!D508</f>
        <v/>
      </c>
      <c r="E508" s="3">
        <f>[4]Tabelle2!E508</f>
        <v>262.34398288564921</v>
      </c>
      <c r="F508" s="3" t="str">
        <f>[4]Tabelle2!F508</f>
        <v/>
      </c>
      <c r="G508" s="3">
        <f>VLOOKUP(A508,[2]Tabelle1!$A$5:$C$19900,2,TRUE)</f>
        <v>9.91</v>
      </c>
      <c r="H508" s="3">
        <f>VLOOKUP(A508,[2]Tabelle1!$A$5:$C$19900,3,TRUE)</f>
        <v>9.91</v>
      </c>
      <c r="I508" s="3">
        <f>VLOOKUP($A508,[3]Tabelle1!$B$4:$H$14265,2)</f>
        <v>9.98</v>
      </c>
      <c r="J508" s="3">
        <f>VLOOKUP($A508,[3]Tabelle1!$B$4:$H$14265,3)</f>
        <v>90.82</v>
      </c>
      <c r="K508" s="3">
        <f>VLOOKUP($A508,[3]Tabelle1!$B$4:$H$14265,4)</f>
        <v>9.8800000000000008</v>
      </c>
      <c r="L508" s="3">
        <f>VLOOKUP($A508,[3]Tabelle1!$B$4:$H$14265,5)</f>
        <v>96.26</v>
      </c>
      <c r="M508" s="3">
        <f>VLOOKUP($A508,[3]Tabelle1!$B$4:$H$14265,6)</f>
        <v>10.039999999999999</v>
      </c>
      <c r="N508" s="3">
        <f>VLOOKUP($A508,[3]Tabelle1!$B$4:$H$14265,7)</f>
        <v>93.06</v>
      </c>
    </row>
    <row r="509" spans="1:14" x14ac:dyDescent="0.25">
      <c r="A509" s="1">
        <f>[4]Tabelle2!A509</f>
        <v>42882.364953703705</v>
      </c>
      <c r="B509" s="3" t="str">
        <f>[4]Tabelle2!B509</f>
        <v/>
      </c>
      <c r="C509" s="3">
        <f>[4]Tabelle2!C509</f>
        <v>199.10867601330384</v>
      </c>
      <c r="D509" s="3" t="str">
        <f>[4]Tabelle2!D509</f>
        <v/>
      </c>
      <c r="E509" s="3" t="str">
        <f>[4]Tabelle2!E509</f>
        <v/>
      </c>
      <c r="F509" s="3" t="str">
        <f>[4]Tabelle2!F509</f>
        <v/>
      </c>
      <c r="G509" s="3">
        <f>VLOOKUP(A509,[2]Tabelle1!$A$5:$C$19900,2,TRUE)</f>
        <v>9.9</v>
      </c>
      <c r="H509" s="3">
        <f>VLOOKUP(A509,[2]Tabelle1!$A$5:$C$19900,3,TRUE)</f>
        <v>9.9</v>
      </c>
      <c r="I509" s="3">
        <f>VLOOKUP($A509,[3]Tabelle1!$B$4:$H$14265,2)</f>
        <v>9.98</v>
      </c>
      <c r="J509" s="3">
        <f>VLOOKUP($A509,[3]Tabelle1!$B$4:$H$14265,3)</f>
        <v>90.82</v>
      </c>
      <c r="K509" s="3">
        <f>VLOOKUP($A509,[3]Tabelle1!$B$4:$H$14265,4)</f>
        <v>9.8800000000000008</v>
      </c>
      <c r="L509" s="3">
        <f>VLOOKUP($A509,[3]Tabelle1!$B$4:$H$14265,5)</f>
        <v>96.26</v>
      </c>
      <c r="M509" s="3">
        <f>VLOOKUP($A509,[3]Tabelle1!$B$4:$H$14265,6)</f>
        <v>10.039999999999999</v>
      </c>
      <c r="N509" s="3">
        <f>VLOOKUP($A509,[3]Tabelle1!$B$4:$H$14265,7)</f>
        <v>93.06</v>
      </c>
    </row>
    <row r="510" spans="1:14" x14ac:dyDescent="0.25">
      <c r="A510" s="1">
        <f>[4]Tabelle2!A510</f>
        <v>42882.392465277779</v>
      </c>
      <c r="B510" s="3">
        <f>[4]Tabelle2!B510</f>
        <v>284.41771345966515</v>
      </c>
      <c r="C510" s="3">
        <f>[4]Tabelle2!C510</f>
        <v>201.97925394064396</v>
      </c>
      <c r="D510" s="3">
        <f>[4]Tabelle2!D510</f>
        <v>1396.8252928948507</v>
      </c>
      <c r="E510" s="3">
        <f>[4]Tabelle2!E510</f>
        <v>261.84946478604763</v>
      </c>
      <c r="F510" s="3" t="str">
        <f>[4]Tabelle2!F510</f>
        <v/>
      </c>
      <c r="G510" s="3">
        <f>VLOOKUP(A510,[2]Tabelle1!$A$5:$C$19900,2,TRUE)</f>
        <v>9.93</v>
      </c>
      <c r="H510" s="3">
        <f>VLOOKUP(A510,[2]Tabelle1!$A$5:$C$19900,3,TRUE)</f>
        <v>9.98</v>
      </c>
      <c r="I510" s="3">
        <f>VLOOKUP($A510,[3]Tabelle1!$B$4:$H$14265,2)</f>
        <v>10.1</v>
      </c>
      <c r="J510" s="3">
        <f>VLOOKUP($A510,[3]Tabelle1!$B$4:$H$14265,3)</f>
        <v>90.69</v>
      </c>
      <c r="K510" s="3">
        <f>VLOOKUP($A510,[3]Tabelle1!$B$4:$H$14265,4)</f>
        <v>9.9</v>
      </c>
      <c r="L510" s="3">
        <f>VLOOKUP($A510,[3]Tabelle1!$B$4:$H$14265,5)</f>
        <v>96.23</v>
      </c>
      <c r="M510" s="3">
        <f>VLOOKUP($A510,[3]Tabelle1!$B$4:$H$14265,6)</f>
        <v>10.07</v>
      </c>
      <c r="N510" s="3">
        <f>VLOOKUP($A510,[3]Tabelle1!$B$4:$H$14265,7)</f>
        <v>93.06</v>
      </c>
    </row>
    <row r="511" spans="1:14" x14ac:dyDescent="0.25">
      <c r="A511" s="1">
        <f>[4]Tabelle2!A511</f>
        <v>42882.39271990741</v>
      </c>
      <c r="B511" s="3" t="str">
        <f>[4]Tabelle2!B511</f>
        <v/>
      </c>
      <c r="C511" s="3">
        <f>[4]Tabelle2!C511</f>
        <v>200.67608989200835</v>
      </c>
      <c r="D511" s="3">
        <f>[4]Tabelle2!D511</f>
        <v>210.15049454472896</v>
      </c>
      <c r="E511" s="3">
        <f>[4]Tabelle2!E511</f>
        <v>262.37750367926304</v>
      </c>
      <c r="F511" s="3" t="str">
        <f>[4]Tabelle2!F511</f>
        <v/>
      </c>
      <c r="G511" s="3">
        <f>VLOOKUP(A511,[2]Tabelle1!$A$5:$C$19900,2,TRUE)</f>
        <v>9.92</v>
      </c>
      <c r="H511" s="3">
        <f>VLOOKUP(A511,[2]Tabelle1!$A$5:$C$19900,3,TRUE)</f>
        <v>9.98</v>
      </c>
      <c r="I511" s="3">
        <f>VLOOKUP($A511,[3]Tabelle1!$B$4:$H$14265,2)</f>
        <v>10.1</v>
      </c>
      <c r="J511" s="3">
        <f>VLOOKUP($A511,[3]Tabelle1!$B$4:$H$14265,3)</f>
        <v>90.69</v>
      </c>
      <c r="K511" s="3">
        <f>VLOOKUP($A511,[3]Tabelle1!$B$4:$H$14265,4)</f>
        <v>9.9</v>
      </c>
      <c r="L511" s="3">
        <f>VLOOKUP($A511,[3]Tabelle1!$B$4:$H$14265,5)</f>
        <v>96.23</v>
      </c>
      <c r="M511" s="3">
        <f>VLOOKUP($A511,[3]Tabelle1!$B$4:$H$14265,6)</f>
        <v>10.07</v>
      </c>
      <c r="N511" s="3">
        <f>VLOOKUP($A511,[3]Tabelle1!$B$4:$H$14265,7)</f>
        <v>93.06</v>
      </c>
    </row>
    <row r="512" spans="1:14" x14ac:dyDescent="0.25">
      <c r="A512" s="1">
        <f>[4]Tabelle2!A512</f>
        <v>42882.4066087963</v>
      </c>
      <c r="B512" s="3" t="str">
        <f>[4]Tabelle2!B512</f>
        <v/>
      </c>
      <c r="C512" s="3">
        <f>[4]Tabelle2!C512</f>
        <v>197.29181444191653</v>
      </c>
      <c r="D512" s="3">
        <f>[4]Tabelle2!D512</f>
        <v>575.13042461488737</v>
      </c>
      <c r="E512" s="3">
        <f>[4]Tabelle2!E512</f>
        <v>261.87169679005956</v>
      </c>
      <c r="F512" s="3" t="str">
        <f>[4]Tabelle2!F512</f>
        <v/>
      </c>
      <c r="G512" s="3">
        <f>VLOOKUP(A512,[2]Tabelle1!$A$5:$C$19900,2,TRUE)</f>
        <v>9.93</v>
      </c>
      <c r="H512" s="3">
        <f>VLOOKUP(A512,[2]Tabelle1!$A$5:$C$19900,3,TRUE)</f>
        <v>9.91</v>
      </c>
      <c r="I512" s="3">
        <f>VLOOKUP($A512,[3]Tabelle1!$B$4:$H$14265,2)</f>
        <v>10.02</v>
      </c>
      <c r="J512" s="3">
        <f>VLOOKUP($A512,[3]Tabelle1!$B$4:$H$14265,3)</f>
        <v>91.06</v>
      </c>
      <c r="K512" s="3">
        <f>VLOOKUP($A512,[3]Tabelle1!$B$4:$H$14265,4)</f>
        <v>9.9</v>
      </c>
      <c r="L512" s="3">
        <f>VLOOKUP($A512,[3]Tabelle1!$B$4:$H$14265,5)</f>
        <v>96.23</v>
      </c>
      <c r="M512" s="3">
        <f>VLOOKUP($A512,[3]Tabelle1!$B$4:$H$14265,6)</f>
        <v>10.07</v>
      </c>
      <c r="N512" s="3">
        <f>VLOOKUP($A512,[3]Tabelle1!$B$4:$H$14265,7)</f>
        <v>93.06</v>
      </c>
    </row>
    <row r="513" spans="1:14" x14ac:dyDescent="0.25">
      <c r="A513" s="1">
        <f>[4]Tabelle2!A513</f>
        <v>42882.420497685191</v>
      </c>
      <c r="B513" s="3" t="str">
        <f>[4]Tabelle2!B513</f>
        <v/>
      </c>
      <c r="C513" s="3">
        <f>[4]Tabelle2!C513</f>
        <v>199.42003926120114</v>
      </c>
      <c r="D513" s="3">
        <f>[4]Tabelle2!D513</f>
        <v>1243.0235979901165</v>
      </c>
      <c r="E513" s="3">
        <f>[4]Tabelle2!E513</f>
        <v>262.45410618013307</v>
      </c>
      <c r="F513" s="3" t="str">
        <f>[4]Tabelle2!F513</f>
        <v/>
      </c>
      <c r="G513" s="3">
        <f>VLOOKUP(A513,[2]Tabelle1!$A$5:$C$19900,2,TRUE)</f>
        <v>9.93</v>
      </c>
      <c r="H513" s="3">
        <f>VLOOKUP(A513,[2]Tabelle1!$A$5:$C$19900,3,TRUE)</f>
        <v>9.92</v>
      </c>
      <c r="I513" s="3">
        <f>VLOOKUP($A513,[3]Tabelle1!$B$4:$H$14265,2)</f>
        <v>9.94</v>
      </c>
      <c r="J513" s="3">
        <f>VLOOKUP($A513,[3]Tabelle1!$B$4:$H$14265,3)</f>
        <v>91.04</v>
      </c>
      <c r="K513" s="3">
        <f>VLOOKUP($A513,[3]Tabelle1!$B$4:$H$14265,4)</f>
        <v>9.9</v>
      </c>
      <c r="L513" s="3">
        <f>VLOOKUP($A513,[3]Tabelle1!$B$4:$H$14265,5)</f>
        <v>96.23</v>
      </c>
      <c r="M513" s="3">
        <f>VLOOKUP($A513,[3]Tabelle1!$B$4:$H$14265,6)</f>
        <v>10.06</v>
      </c>
      <c r="N513" s="3">
        <f>VLOOKUP($A513,[3]Tabelle1!$B$4:$H$14265,7)</f>
        <v>93.06</v>
      </c>
    </row>
    <row r="514" spans="1:14" x14ac:dyDescent="0.25">
      <c r="A514" s="1">
        <f>[4]Tabelle2!A514</f>
        <v>42882.434398148151</v>
      </c>
      <c r="B514" s="3" t="str">
        <f>[4]Tabelle2!B514</f>
        <v/>
      </c>
      <c r="C514" s="3">
        <f>[4]Tabelle2!C514</f>
        <v>199.18055565321799</v>
      </c>
      <c r="D514" s="3">
        <f>[4]Tabelle2!D514</f>
        <v>211.10808340146966</v>
      </c>
      <c r="E514" s="3">
        <f>[4]Tabelle2!E514</f>
        <v>261.85660667334679</v>
      </c>
      <c r="F514" s="3" t="str">
        <f>[4]Tabelle2!F514</f>
        <v/>
      </c>
      <c r="G514" s="3">
        <f>VLOOKUP(A514,[2]Tabelle1!$A$5:$C$19900,2,TRUE)</f>
        <v>9.93</v>
      </c>
      <c r="H514" s="3">
        <f>VLOOKUP(A514,[2]Tabelle1!$A$5:$C$19900,3,TRUE)</f>
        <v>9.9499999999999993</v>
      </c>
      <c r="I514" s="3">
        <f>VLOOKUP($A514,[3]Tabelle1!$B$4:$H$14265,2)</f>
        <v>10.02</v>
      </c>
      <c r="J514" s="3">
        <f>VLOOKUP($A514,[3]Tabelle1!$B$4:$H$14265,3)</f>
        <v>90.77</v>
      </c>
      <c r="K514" s="3">
        <f>VLOOKUP($A514,[3]Tabelle1!$B$4:$H$14265,4)</f>
        <v>9.91</v>
      </c>
      <c r="L514" s="3">
        <f>VLOOKUP($A514,[3]Tabelle1!$B$4:$H$14265,5)</f>
        <v>96.26</v>
      </c>
      <c r="M514" s="3">
        <f>VLOOKUP($A514,[3]Tabelle1!$B$4:$H$14265,6)</f>
        <v>10.07</v>
      </c>
      <c r="N514" s="3">
        <f>VLOOKUP($A514,[3]Tabelle1!$B$4:$H$14265,7)</f>
        <v>93.06</v>
      </c>
    </row>
    <row r="515" spans="1:14" x14ac:dyDescent="0.25">
      <c r="A515" s="1">
        <f>[4]Tabelle2!A515</f>
        <v>42882.448298611111</v>
      </c>
      <c r="B515" s="3" t="str">
        <f>[4]Tabelle2!B515</f>
        <v/>
      </c>
      <c r="C515" s="3">
        <f>[4]Tabelle2!C515</f>
        <v>196.18770170381239</v>
      </c>
      <c r="D515" s="3">
        <f>[4]Tabelle2!D515</f>
        <v>657.18379817840696</v>
      </c>
      <c r="E515" s="3">
        <f>[4]Tabelle2!E515</f>
        <v>261.75120623981883</v>
      </c>
      <c r="F515" s="3" t="str">
        <f>[4]Tabelle2!F515</f>
        <v/>
      </c>
      <c r="G515" s="3">
        <f>VLOOKUP(A515,[2]Tabelle1!$A$5:$C$19900,2,TRUE)</f>
        <v>9.9600000000000009</v>
      </c>
      <c r="H515" s="3">
        <f>VLOOKUP(A515,[2]Tabelle1!$A$5:$C$19900,3,TRUE)</f>
        <v>10</v>
      </c>
      <c r="I515" s="3">
        <f>VLOOKUP($A515,[3]Tabelle1!$B$4:$H$14265,2)</f>
        <v>10.06</v>
      </c>
      <c r="J515" s="3">
        <f>VLOOKUP($A515,[3]Tabelle1!$B$4:$H$14265,3)</f>
        <v>90.78</v>
      </c>
      <c r="K515" s="3">
        <f>VLOOKUP($A515,[3]Tabelle1!$B$4:$H$14265,4)</f>
        <v>9.92</v>
      </c>
      <c r="L515" s="3">
        <f>VLOOKUP($A515,[3]Tabelle1!$B$4:$H$14265,5)</f>
        <v>96.23</v>
      </c>
      <c r="M515" s="3">
        <f>VLOOKUP($A515,[3]Tabelle1!$B$4:$H$14265,6)</f>
        <v>10.11</v>
      </c>
      <c r="N515" s="3">
        <f>VLOOKUP($A515,[3]Tabelle1!$B$4:$H$14265,7)</f>
        <v>93.06</v>
      </c>
    </row>
    <row r="516" spans="1:14" x14ac:dyDescent="0.25">
      <c r="A516" s="1">
        <f>[4]Tabelle2!A516</f>
        <v>42882.462129629632</v>
      </c>
      <c r="B516" s="3" t="str">
        <f>[4]Tabelle2!B516</f>
        <v/>
      </c>
      <c r="C516" s="3">
        <f>[4]Tabelle2!C516</f>
        <v>200.77866812813585</v>
      </c>
      <c r="D516" s="3">
        <f>[4]Tabelle2!D516</f>
        <v>1306.6578138256393</v>
      </c>
      <c r="E516" s="3">
        <f>[4]Tabelle2!E516</f>
        <v>262.04690341235022</v>
      </c>
      <c r="F516" s="3" t="str">
        <f>[4]Tabelle2!F516</f>
        <v/>
      </c>
      <c r="G516" s="3">
        <f>VLOOKUP(A516,[2]Tabelle1!$A$5:$C$19900,2,TRUE)</f>
        <v>9.9600000000000009</v>
      </c>
      <c r="H516" s="3">
        <f>VLOOKUP(A516,[2]Tabelle1!$A$5:$C$19900,3,TRUE)</f>
        <v>9.9600000000000009</v>
      </c>
      <c r="I516" s="3">
        <f>VLOOKUP($A516,[3]Tabelle1!$B$4:$H$14265,2)</f>
        <v>10.1</v>
      </c>
      <c r="J516" s="3">
        <f>VLOOKUP($A516,[3]Tabelle1!$B$4:$H$14265,3)</f>
        <v>90.77</v>
      </c>
      <c r="K516" s="3">
        <f>VLOOKUP($A516,[3]Tabelle1!$B$4:$H$14265,4)</f>
        <v>9.93</v>
      </c>
      <c r="L516" s="3">
        <f>VLOOKUP($A516,[3]Tabelle1!$B$4:$H$14265,5)</f>
        <v>96.23</v>
      </c>
      <c r="M516" s="3">
        <f>VLOOKUP($A516,[3]Tabelle1!$B$4:$H$14265,6)</f>
        <v>10.119999999999999</v>
      </c>
      <c r="N516" s="3">
        <f>VLOOKUP($A516,[3]Tabelle1!$B$4:$H$14265,7)</f>
        <v>93.06</v>
      </c>
    </row>
    <row r="517" spans="1:14" x14ac:dyDescent="0.25">
      <c r="A517" s="1">
        <f>[4]Tabelle2!A517</f>
        <v>42882.476006944446</v>
      </c>
      <c r="B517" s="3" t="str">
        <f>[4]Tabelle2!B517</f>
        <v/>
      </c>
      <c r="C517" s="3" t="str">
        <f>[4]Tabelle2!C517</f>
        <v/>
      </c>
      <c r="D517" s="3" t="str">
        <f>[4]Tabelle2!D517</f>
        <v/>
      </c>
      <c r="E517" s="3">
        <f>[4]Tabelle2!E517</f>
        <v>261.84957997777826</v>
      </c>
      <c r="F517" s="3" t="str">
        <f>[4]Tabelle2!F517</f>
        <v/>
      </c>
      <c r="G517" s="3">
        <f>VLOOKUP(A517,[2]Tabelle1!$A$5:$C$19900,2,TRUE)</f>
        <v>9.9600000000000009</v>
      </c>
      <c r="H517" s="3">
        <f>VLOOKUP(A517,[2]Tabelle1!$A$5:$C$19900,3,TRUE)</f>
        <v>9.93</v>
      </c>
      <c r="I517" s="3">
        <f>VLOOKUP($A517,[3]Tabelle1!$B$4:$H$14265,2)</f>
        <v>10.02</v>
      </c>
      <c r="J517" s="3">
        <f>VLOOKUP($A517,[3]Tabelle1!$B$4:$H$14265,3)</f>
        <v>91.11</v>
      </c>
      <c r="K517" s="3">
        <f>VLOOKUP($A517,[3]Tabelle1!$B$4:$H$14265,4)</f>
        <v>9.93</v>
      </c>
      <c r="L517" s="3">
        <f>VLOOKUP($A517,[3]Tabelle1!$B$4:$H$14265,5)</f>
        <v>96.23</v>
      </c>
      <c r="M517" s="3">
        <f>VLOOKUP($A517,[3]Tabelle1!$B$4:$H$14265,6)</f>
        <v>10.11</v>
      </c>
      <c r="N517" s="3">
        <f>VLOOKUP($A517,[3]Tabelle1!$B$4:$H$14265,7)</f>
        <v>93.06</v>
      </c>
    </row>
    <row r="518" spans="1:14" x14ac:dyDescent="0.25">
      <c r="A518" s="1">
        <f>[4]Tabelle2!A518</f>
        <v>42882.476076388892</v>
      </c>
      <c r="B518" s="3" t="str">
        <f>[4]Tabelle2!B518</f>
        <v/>
      </c>
      <c r="C518" s="3">
        <f>[4]Tabelle2!C518</f>
        <v>198.85479343899172</v>
      </c>
      <c r="D518" s="3" t="str">
        <f>[4]Tabelle2!D518</f>
        <v/>
      </c>
      <c r="E518" s="3" t="str">
        <f>[4]Tabelle2!E518</f>
        <v/>
      </c>
      <c r="F518" s="3" t="str">
        <f>[4]Tabelle2!F518</f>
        <v/>
      </c>
      <c r="G518" s="3">
        <f>VLOOKUP(A518,[2]Tabelle1!$A$5:$C$19900,2,TRUE)</f>
        <v>9.9600000000000009</v>
      </c>
      <c r="H518" s="3">
        <f>VLOOKUP(A518,[2]Tabelle1!$A$5:$C$19900,3,TRUE)</f>
        <v>9.93</v>
      </c>
      <c r="I518" s="3">
        <f>VLOOKUP($A518,[3]Tabelle1!$B$4:$H$14265,2)</f>
        <v>10.02</v>
      </c>
      <c r="J518" s="3">
        <f>VLOOKUP($A518,[3]Tabelle1!$B$4:$H$14265,3)</f>
        <v>91.11</v>
      </c>
      <c r="K518" s="3">
        <f>VLOOKUP($A518,[3]Tabelle1!$B$4:$H$14265,4)</f>
        <v>9.93</v>
      </c>
      <c r="L518" s="3">
        <f>VLOOKUP($A518,[3]Tabelle1!$B$4:$H$14265,5)</f>
        <v>96.23</v>
      </c>
      <c r="M518" s="3">
        <f>VLOOKUP($A518,[3]Tabelle1!$B$4:$H$14265,6)</f>
        <v>10.11</v>
      </c>
      <c r="N518" s="3">
        <f>VLOOKUP($A518,[3]Tabelle1!$B$4:$H$14265,7)</f>
        <v>93.06</v>
      </c>
    </row>
    <row r="519" spans="1:14" x14ac:dyDescent="0.25">
      <c r="A519" s="1">
        <f>[4]Tabelle2!A519</f>
        <v>42882.489733796298</v>
      </c>
      <c r="B519" s="3" t="str">
        <f>[4]Tabelle2!B519</f>
        <v/>
      </c>
      <c r="C519" s="3" t="str">
        <f>[4]Tabelle2!C519</f>
        <v/>
      </c>
      <c r="D519" s="3" t="str">
        <f>[4]Tabelle2!D519</f>
        <v/>
      </c>
      <c r="E519" s="3">
        <f>[4]Tabelle2!E519</f>
        <v>261.4339682136594</v>
      </c>
      <c r="F519" s="3" t="str">
        <f>[4]Tabelle2!F519</f>
        <v/>
      </c>
      <c r="G519" s="3">
        <f>VLOOKUP(A519,[2]Tabelle1!$A$5:$C$19900,2,TRUE)</f>
        <v>9.9700000000000006</v>
      </c>
      <c r="H519" s="3">
        <f>VLOOKUP(A519,[2]Tabelle1!$A$5:$C$19900,3,TRUE)</f>
        <v>9.9600000000000009</v>
      </c>
      <c r="I519" s="3">
        <f>VLOOKUP($A519,[3]Tabelle1!$B$4:$H$14265,2)</f>
        <v>10.02</v>
      </c>
      <c r="J519" s="3">
        <f>VLOOKUP($A519,[3]Tabelle1!$B$4:$H$14265,3)</f>
        <v>90.9</v>
      </c>
      <c r="K519" s="3">
        <f>VLOOKUP($A519,[3]Tabelle1!$B$4:$H$14265,4)</f>
        <v>9.93</v>
      </c>
      <c r="L519" s="3">
        <f>VLOOKUP($A519,[3]Tabelle1!$B$4:$H$14265,5)</f>
        <v>96.23</v>
      </c>
      <c r="M519" s="3">
        <f>VLOOKUP($A519,[3]Tabelle1!$B$4:$H$14265,6)</f>
        <v>10.11</v>
      </c>
      <c r="N519" s="3">
        <f>VLOOKUP($A519,[3]Tabelle1!$B$4:$H$14265,7)</f>
        <v>93.06</v>
      </c>
    </row>
    <row r="520" spans="1:14" x14ac:dyDescent="0.25">
      <c r="A520" s="1">
        <f>[4]Tabelle2!A520</f>
        <v>42882.489930555559</v>
      </c>
      <c r="B520" s="3" t="str">
        <f>[4]Tabelle2!B520</f>
        <v/>
      </c>
      <c r="C520" s="3">
        <f>[4]Tabelle2!C520</f>
        <v>199.45148660366357</v>
      </c>
      <c r="D520" s="3" t="str">
        <f>[4]Tabelle2!D520</f>
        <v/>
      </c>
      <c r="E520" s="3" t="str">
        <f>[4]Tabelle2!E520</f>
        <v/>
      </c>
      <c r="F520" s="3" t="str">
        <f>[4]Tabelle2!F520</f>
        <v/>
      </c>
      <c r="G520" s="3">
        <f>VLOOKUP(A520,[2]Tabelle1!$A$5:$C$19900,2,TRUE)</f>
        <v>9.9600000000000009</v>
      </c>
      <c r="H520" s="3">
        <f>VLOOKUP(A520,[2]Tabelle1!$A$5:$C$19900,3,TRUE)</f>
        <v>9.9600000000000009</v>
      </c>
      <c r="I520" s="3">
        <f>VLOOKUP($A520,[3]Tabelle1!$B$4:$H$14265,2)</f>
        <v>10.02</v>
      </c>
      <c r="J520" s="3">
        <f>VLOOKUP($A520,[3]Tabelle1!$B$4:$H$14265,3)</f>
        <v>90.9</v>
      </c>
      <c r="K520" s="3">
        <f>VLOOKUP($A520,[3]Tabelle1!$B$4:$H$14265,4)</f>
        <v>9.93</v>
      </c>
      <c r="L520" s="3">
        <f>VLOOKUP($A520,[3]Tabelle1!$B$4:$H$14265,5)</f>
        <v>96.23</v>
      </c>
      <c r="M520" s="3">
        <f>VLOOKUP($A520,[3]Tabelle1!$B$4:$H$14265,6)</f>
        <v>10.11</v>
      </c>
      <c r="N520" s="3">
        <f>VLOOKUP($A520,[3]Tabelle1!$B$4:$H$14265,7)</f>
        <v>93.06</v>
      </c>
    </row>
    <row r="521" spans="1:14" x14ac:dyDescent="0.25">
      <c r="A521" s="1">
        <f>[4]Tabelle2!A521</f>
        <v>42882.503634259265</v>
      </c>
      <c r="B521" s="3" t="str">
        <f>[4]Tabelle2!B521</f>
        <v/>
      </c>
      <c r="C521" s="3" t="str">
        <f>[4]Tabelle2!C521</f>
        <v/>
      </c>
      <c r="D521" s="3" t="str">
        <f>[4]Tabelle2!D521</f>
        <v/>
      </c>
      <c r="E521" s="3">
        <f>[4]Tabelle2!E521</f>
        <v>261.92226595980679</v>
      </c>
      <c r="F521" s="3" t="str">
        <f>[4]Tabelle2!F521</f>
        <v/>
      </c>
      <c r="G521" s="3">
        <f>VLOOKUP(A521,[2]Tabelle1!$A$5:$C$19900,2,TRUE)</f>
        <v>9.9700000000000006</v>
      </c>
      <c r="H521" s="3">
        <f>VLOOKUP(A521,[2]Tabelle1!$A$5:$C$19900,3,TRUE)</f>
        <v>10</v>
      </c>
      <c r="I521" s="3">
        <f>VLOOKUP($A521,[3]Tabelle1!$B$4:$H$14265,2)</f>
        <v>10.02</v>
      </c>
      <c r="J521" s="3">
        <f>VLOOKUP($A521,[3]Tabelle1!$B$4:$H$14265,3)</f>
        <v>90.8</v>
      </c>
      <c r="K521" s="3">
        <f>VLOOKUP($A521,[3]Tabelle1!$B$4:$H$14265,4)</f>
        <v>9.93</v>
      </c>
      <c r="L521" s="3">
        <f>VLOOKUP($A521,[3]Tabelle1!$B$4:$H$14265,5)</f>
        <v>96.2</v>
      </c>
      <c r="M521" s="3">
        <f>VLOOKUP($A521,[3]Tabelle1!$B$4:$H$14265,6)</f>
        <v>10.119999999999999</v>
      </c>
      <c r="N521" s="3">
        <f>VLOOKUP($A521,[3]Tabelle1!$B$4:$H$14265,7)</f>
        <v>93.06</v>
      </c>
    </row>
    <row r="522" spans="1:14" x14ac:dyDescent="0.25">
      <c r="A522" s="1">
        <f>[4]Tabelle2!A522</f>
        <v>42882.50381944445</v>
      </c>
      <c r="B522" s="3" t="str">
        <f>[4]Tabelle2!B522</f>
        <v/>
      </c>
      <c r="C522" s="3">
        <f>[4]Tabelle2!C522</f>
        <v>198.57672060124696</v>
      </c>
      <c r="D522" s="3" t="str">
        <f>[4]Tabelle2!D522</f>
        <v/>
      </c>
      <c r="E522" s="3" t="str">
        <f>[4]Tabelle2!E522</f>
        <v/>
      </c>
      <c r="F522" s="3" t="str">
        <f>[4]Tabelle2!F522</f>
        <v/>
      </c>
      <c r="G522" s="3">
        <f>VLOOKUP(A522,[2]Tabelle1!$A$5:$C$19900,2,TRUE)</f>
        <v>9.98</v>
      </c>
      <c r="H522" s="3">
        <f>VLOOKUP(A522,[2]Tabelle1!$A$5:$C$19900,3,TRUE)</f>
        <v>10</v>
      </c>
      <c r="I522" s="3">
        <f>VLOOKUP($A522,[3]Tabelle1!$B$4:$H$14265,2)</f>
        <v>10.02</v>
      </c>
      <c r="J522" s="3">
        <f>VLOOKUP($A522,[3]Tabelle1!$B$4:$H$14265,3)</f>
        <v>90.8</v>
      </c>
      <c r="K522" s="3">
        <f>VLOOKUP($A522,[3]Tabelle1!$B$4:$H$14265,4)</f>
        <v>9.93</v>
      </c>
      <c r="L522" s="3">
        <f>VLOOKUP($A522,[3]Tabelle1!$B$4:$H$14265,5)</f>
        <v>96.2</v>
      </c>
      <c r="M522" s="3">
        <f>VLOOKUP($A522,[3]Tabelle1!$B$4:$H$14265,6)</f>
        <v>10.119999999999999</v>
      </c>
      <c r="N522" s="3">
        <f>VLOOKUP($A522,[3]Tabelle1!$B$4:$H$14265,7)</f>
        <v>93.06</v>
      </c>
    </row>
    <row r="523" spans="1:14" x14ac:dyDescent="0.25">
      <c r="A523" s="1">
        <f>[4]Tabelle2!A523</f>
        <v>42882.517685185187</v>
      </c>
      <c r="B523" s="3" t="str">
        <f>[4]Tabelle2!B523</f>
        <v/>
      </c>
      <c r="C523" s="3" t="str">
        <f>[4]Tabelle2!C523</f>
        <v/>
      </c>
      <c r="D523" s="3" t="str">
        <f>[4]Tabelle2!D523</f>
        <v/>
      </c>
      <c r="E523" s="3">
        <f>[4]Tabelle2!E523</f>
        <v>260.77138537906626</v>
      </c>
      <c r="F523" s="3" t="str">
        <f>[4]Tabelle2!F523</f>
        <v/>
      </c>
      <c r="G523" s="3">
        <f>VLOOKUP(A523,[2]Tabelle1!$A$5:$C$19900,2,TRUE)</f>
        <v>9.98</v>
      </c>
      <c r="H523" s="3">
        <f>VLOOKUP(A523,[2]Tabelle1!$A$5:$C$19900,3,TRUE)</f>
        <v>10.029999999999999</v>
      </c>
      <c r="I523" s="3">
        <f>VLOOKUP($A523,[3]Tabelle1!$B$4:$H$14265,2)</f>
        <v>10.1</v>
      </c>
      <c r="J523" s="3">
        <f>VLOOKUP($A523,[3]Tabelle1!$B$4:$H$14265,3)</f>
        <v>90.72</v>
      </c>
      <c r="K523" s="3">
        <f>VLOOKUP($A523,[3]Tabelle1!$B$4:$H$14265,4)</f>
        <v>9.9600000000000009</v>
      </c>
      <c r="L523" s="3">
        <f>VLOOKUP($A523,[3]Tabelle1!$B$4:$H$14265,5)</f>
        <v>96.23</v>
      </c>
      <c r="M523" s="3">
        <f>VLOOKUP($A523,[3]Tabelle1!$B$4:$H$14265,6)</f>
        <v>10.14</v>
      </c>
      <c r="N523" s="3">
        <f>VLOOKUP($A523,[3]Tabelle1!$B$4:$H$14265,7)</f>
        <v>93.06</v>
      </c>
    </row>
    <row r="524" spans="1:14" x14ac:dyDescent="0.25">
      <c r="A524" s="1">
        <f>[4]Tabelle2!A524</f>
        <v>42882.5312962963</v>
      </c>
      <c r="B524" s="3">
        <f>[4]Tabelle2!B524</f>
        <v>247.29775422227686</v>
      </c>
      <c r="C524" s="3">
        <f>[4]Tabelle2!C524</f>
        <v>198.1083510244988</v>
      </c>
      <c r="D524" s="3" t="str">
        <f>[4]Tabelle2!D524</f>
        <v/>
      </c>
      <c r="E524" s="3" t="str">
        <f>[4]Tabelle2!E524</f>
        <v/>
      </c>
      <c r="F524" s="3" t="str">
        <f>[4]Tabelle2!F524</f>
        <v/>
      </c>
      <c r="G524" s="3">
        <f>VLOOKUP(A524,[2]Tabelle1!$A$5:$C$19900,2,TRUE)</f>
        <v>9.99</v>
      </c>
      <c r="H524" s="3">
        <f>VLOOKUP(A524,[2]Tabelle1!$A$5:$C$19900,3,TRUE)</f>
        <v>9.9499999999999993</v>
      </c>
      <c r="I524" s="3">
        <f>VLOOKUP($A524,[3]Tabelle1!$B$4:$H$14265,2)</f>
        <v>10.02</v>
      </c>
      <c r="J524" s="3">
        <f>VLOOKUP($A524,[3]Tabelle1!$B$4:$H$14265,3)</f>
        <v>91.11</v>
      </c>
      <c r="K524" s="3">
        <f>VLOOKUP($A524,[3]Tabelle1!$B$4:$H$14265,4)</f>
        <v>9.9600000000000009</v>
      </c>
      <c r="L524" s="3">
        <f>VLOOKUP($A524,[3]Tabelle1!$B$4:$H$14265,5)</f>
        <v>96.2</v>
      </c>
      <c r="M524" s="3">
        <f>VLOOKUP($A524,[3]Tabelle1!$B$4:$H$14265,6)</f>
        <v>10.14</v>
      </c>
      <c r="N524" s="3">
        <f>VLOOKUP($A524,[3]Tabelle1!$B$4:$H$14265,7)</f>
        <v>93.06</v>
      </c>
    </row>
    <row r="525" spans="1:14" x14ac:dyDescent="0.25">
      <c r="A525" s="1">
        <f>[4]Tabelle2!A525</f>
        <v>42882.531412037039</v>
      </c>
      <c r="B525" s="3" t="str">
        <f>[4]Tabelle2!B525</f>
        <v/>
      </c>
      <c r="C525" s="3" t="str">
        <f>[4]Tabelle2!C525</f>
        <v/>
      </c>
      <c r="D525" s="3" t="str">
        <f>[4]Tabelle2!D525</f>
        <v/>
      </c>
      <c r="E525" s="3">
        <f>[4]Tabelle2!E525</f>
        <v>260.62428553904965</v>
      </c>
      <c r="F525" s="3" t="str">
        <f>[4]Tabelle2!F525</f>
        <v/>
      </c>
      <c r="G525" s="3">
        <f>VLOOKUP(A525,[2]Tabelle1!$A$5:$C$19900,2,TRUE)</f>
        <v>9.99</v>
      </c>
      <c r="H525" s="3">
        <f>VLOOKUP(A525,[2]Tabelle1!$A$5:$C$19900,3,TRUE)</f>
        <v>9.9499999999999993</v>
      </c>
      <c r="I525" s="3">
        <f>VLOOKUP($A525,[3]Tabelle1!$B$4:$H$14265,2)</f>
        <v>10.02</v>
      </c>
      <c r="J525" s="3">
        <f>VLOOKUP($A525,[3]Tabelle1!$B$4:$H$14265,3)</f>
        <v>91.11</v>
      </c>
      <c r="K525" s="3">
        <f>VLOOKUP($A525,[3]Tabelle1!$B$4:$H$14265,4)</f>
        <v>9.9600000000000009</v>
      </c>
      <c r="L525" s="3">
        <f>VLOOKUP($A525,[3]Tabelle1!$B$4:$H$14265,5)</f>
        <v>96.2</v>
      </c>
      <c r="M525" s="3">
        <f>VLOOKUP($A525,[3]Tabelle1!$B$4:$H$14265,6)</f>
        <v>10.14</v>
      </c>
      <c r="N525" s="3">
        <f>VLOOKUP($A525,[3]Tabelle1!$B$4:$H$14265,7)</f>
        <v>93.06</v>
      </c>
    </row>
    <row r="526" spans="1:14" x14ac:dyDescent="0.25">
      <c r="A526" s="1">
        <f>[4]Tabelle2!A526</f>
        <v>42882.531585648154</v>
      </c>
      <c r="B526" s="3" t="str">
        <f>[4]Tabelle2!B526</f>
        <v/>
      </c>
      <c r="C526" s="3">
        <f>[4]Tabelle2!C526</f>
        <v>198.50818152152115</v>
      </c>
      <c r="D526" s="3" t="str">
        <f>[4]Tabelle2!D526</f>
        <v/>
      </c>
      <c r="E526" s="3" t="str">
        <f>[4]Tabelle2!E526</f>
        <v/>
      </c>
      <c r="F526" s="3" t="str">
        <f>[4]Tabelle2!F526</f>
        <v/>
      </c>
      <c r="G526" s="3">
        <f>VLOOKUP(A526,[2]Tabelle1!$A$5:$C$19900,2,TRUE)</f>
        <v>10.01</v>
      </c>
      <c r="H526" s="3">
        <f>VLOOKUP(A526,[2]Tabelle1!$A$5:$C$19900,3,TRUE)</f>
        <v>9.9499999999999993</v>
      </c>
      <c r="I526" s="3">
        <f>VLOOKUP($A526,[3]Tabelle1!$B$4:$H$14265,2)</f>
        <v>10.02</v>
      </c>
      <c r="J526" s="3">
        <f>VLOOKUP($A526,[3]Tabelle1!$B$4:$H$14265,3)</f>
        <v>91.11</v>
      </c>
      <c r="K526" s="3">
        <f>VLOOKUP($A526,[3]Tabelle1!$B$4:$H$14265,4)</f>
        <v>9.9600000000000009</v>
      </c>
      <c r="L526" s="3">
        <f>VLOOKUP($A526,[3]Tabelle1!$B$4:$H$14265,5)</f>
        <v>96.2</v>
      </c>
      <c r="M526" s="3">
        <f>VLOOKUP($A526,[3]Tabelle1!$B$4:$H$14265,6)</f>
        <v>10.14</v>
      </c>
      <c r="N526" s="3">
        <f>VLOOKUP($A526,[3]Tabelle1!$B$4:$H$14265,7)</f>
        <v>93.06</v>
      </c>
    </row>
    <row r="527" spans="1:14" x14ac:dyDescent="0.25">
      <c r="A527" s="1">
        <f>[4]Tabelle2!A527</f>
        <v>42882.545486111114</v>
      </c>
      <c r="B527" s="3" t="str">
        <f>[4]Tabelle2!B527</f>
        <v/>
      </c>
      <c r="C527" s="3">
        <f>[4]Tabelle2!C527</f>
        <v>198.80157485943991</v>
      </c>
      <c r="D527" s="3">
        <f>[4]Tabelle2!D527</f>
        <v>1369.4453704410196</v>
      </c>
      <c r="E527" s="3">
        <f>[4]Tabelle2!E527</f>
        <v>260.7529547021652</v>
      </c>
      <c r="F527" s="3" t="str">
        <f>[4]Tabelle2!F527</f>
        <v/>
      </c>
      <c r="G527" s="3">
        <f>VLOOKUP(A527,[2]Tabelle1!$A$5:$C$19900,2,TRUE)</f>
        <v>9.98</v>
      </c>
      <c r="H527" s="3">
        <f>VLOOKUP(A527,[2]Tabelle1!$A$5:$C$19900,3,TRUE)</f>
        <v>9.9600000000000009</v>
      </c>
      <c r="I527" s="3">
        <f>VLOOKUP($A527,[3]Tabelle1!$B$4:$H$14265,2)</f>
        <v>10.02</v>
      </c>
      <c r="J527" s="3">
        <f>VLOOKUP($A527,[3]Tabelle1!$B$4:$H$14265,3)</f>
        <v>91.16</v>
      </c>
      <c r="K527" s="3">
        <f>VLOOKUP($A527,[3]Tabelle1!$B$4:$H$14265,4)</f>
        <v>9.9600000000000009</v>
      </c>
      <c r="L527" s="3">
        <f>VLOOKUP($A527,[3]Tabelle1!$B$4:$H$14265,5)</f>
        <v>96.23</v>
      </c>
      <c r="M527" s="3">
        <f>VLOOKUP($A527,[3]Tabelle1!$B$4:$H$14265,6)</f>
        <v>10.119999999999999</v>
      </c>
      <c r="N527" s="3">
        <f>VLOOKUP($A527,[3]Tabelle1!$B$4:$H$14265,7)</f>
        <v>93.06</v>
      </c>
    </row>
    <row r="528" spans="1:14" x14ac:dyDescent="0.25">
      <c r="A528" s="1">
        <f>[4]Tabelle2!A528</f>
        <v>42882.559375000004</v>
      </c>
      <c r="B528" s="3" t="str">
        <f>[4]Tabelle2!B528</f>
        <v/>
      </c>
      <c r="C528" s="3" t="str">
        <f>[4]Tabelle2!C528</f>
        <v/>
      </c>
      <c r="D528" s="3" t="str">
        <f>[4]Tabelle2!D528</f>
        <v/>
      </c>
      <c r="E528" s="3">
        <f>[4]Tabelle2!E528</f>
        <v>260.48190855998899</v>
      </c>
      <c r="F528" s="3" t="str">
        <f>[4]Tabelle2!F528</f>
        <v/>
      </c>
      <c r="G528" s="3">
        <f>VLOOKUP(A528,[2]Tabelle1!$A$5:$C$19900,2,TRUE)</f>
        <v>9.98</v>
      </c>
      <c r="H528" s="3">
        <f>VLOOKUP(A528,[2]Tabelle1!$A$5:$C$19900,3,TRUE)</f>
        <v>9.99</v>
      </c>
      <c r="I528" s="3">
        <f>VLOOKUP($A528,[3]Tabelle1!$B$4:$H$14265,2)</f>
        <v>10.02</v>
      </c>
      <c r="J528" s="3">
        <f>VLOOKUP($A528,[3]Tabelle1!$B$4:$H$14265,3)</f>
        <v>90.85</v>
      </c>
      <c r="K528" s="3">
        <f>VLOOKUP($A528,[3]Tabelle1!$B$4:$H$14265,4)</f>
        <v>9.9600000000000009</v>
      </c>
      <c r="L528" s="3">
        <f>VLOOKUP($A528,[3]Tabelle1!$B$4:$H$14265,5)</f>
        <v>96.23</v>
      </c>
      <c r="M528" s="3">
        <f>VLOOKUP($A528,[3]Tabelle1!$B$4:$H$14265,6)</f>
        <v>10.130000000000001</v>
      </c>
      <c r="N528" s="3">
        <f>VLOOKUP($A528,[3]Tabelle1!$B$4:$H$14265,7)</f>
        <v>93.06</v>
      </c>
    </row>
    <row r="529" spans="1:14" x14ac:dyDescent="0.25">
      <c r="A529" s="1">
        <f>[4]Tabelle2!A529</f>
        <v>42882.572962962964</v>
      </c>
      <c r="B529" s="3">
        <f>[4]Tabelle2!B529</f>
        <v>248.5981536693773</v>
      </c>
      <c r="C529" s="3">
        <f>[4]Tabelle2!C529</f>
        <v>196.32316717903518</v>
      </c>
      <c r="D529" s="3" t="str">
        <f>[4]Tabelle2!D529</f>
        <v/>
      </c>
      <c r="E529" s="3" t="str">
        <f>[4]Tabelle2!E529</f>
        <v/>
      </c>
      <c r="F529" s="3" t="str">
        <f>[4]Tabelle2!F529</f>
        <v/>
      </c>
      <c r="G529" s="3">
        <f>VLOOKUP(A529,[2]Tabelle1!$A$5:$C$19900,2,TRUE)</f>
        <v>9.99</v>
      </c>
      <c r="H529" s="3">
        <f>VLOOKUP(A529,[2]Tabelle1!$A$5:$C$19900,3,TRUE)</f>
        <v>10.029999999999999</v>
      </c>
      <c r="I529" s="3">
        <f>VLOOKUP($A529,[3]Tabelle1!$B$4:$H$14265,2)</f>
        <v>10.06</v>
      </c>
      <c r="J529" s="3">
        <f>VLOOKUP($A529,[3]Tabelle1!$B$4:$H$14265,3)</f>
        <v>90.81</v>
      </c>
      <c r="K529" s="3">
        <f>VLOOKUP($A529,[3]Tabelle1!$B$4:$H$14265,4)</f>
        <v>9.9600000000000009</v>
      </c>
      <c r="L529" s="3">
        <f>VLOOKUP($A529,[3]Tabelle1!$B$4:$H$14265,5)</f>
        <v>96.23</v>
      </c>
      <c r="M529" s="3">
        <f>VLOOKUP($A529,[3]Tabelle1!$B$4:$H$14265,6)</f>
        <v>10.14</v>
      </c>
      <c r="N529" s="3">
        <f>VLOOKUP($A529,[3]Tabelle1!$B$4:$H$14265,7)</f>
        <v>93.06</v>
      </c>
    </row>
    <row r="530" spans="1:14" x14ac:dyDescent="0.25">
      <c r="A530" s="1">
        <f>[4]Tabelle2!A530</f>
        <v>42882.573020833333</v>
      </c>
      <c r="B530" s="3" t="str">
        <f>[4]Tabelle2!B530</f>
        <v/>
      </c>
      <c r="C530" s="3" t="str">
        <f>[4]Tabelle2!C530</f>
        <v/>
      </c>
      <c r="D530" s="3" t="str">
        <f>[4]Tabelle2!D530</f>
        <v/>
      </c>
      <c r="E530" s="3">
        <f>[4]Tabelle2!E530</f>
        <v>260.36061166763392</v>
      </c>
      <c r="F530" s="3" t="str">
        <f>[4]Tabelle2!F530</f>
        <v/>
      </c>
      <c r="G530" s="3">
        <f>VLOOKUP(A530,[2]Tabelle1!$A$5:$C$19900,2,TRUE)</f>
        <v>9.99</v>
      </c>
      <c r="H530" s="3">
        <f>VLOOKUP(A530,[2]Tabelle1!$A$5:$C$19900,3,TRUE)</f>
        <v>10.029999999999999</v>
      </c>
      <c r="I530" s="3">
        <f>VLOOKUP($A530,[3]Tabelle1!$B$4:$H$14265,2)</f>
        <v>10.06</v>
      </c>
      <c r="J530" s="3">
        <f>VLOOKUP($A530,[3]Tabelle1!$B$4:$H$14265,3)</f>
        <v>90.81</v>
      </c>
      <c r="K530" s="3">
        <f>VLOOKUP($A530,[3]Tabelle1!$B$4:$H$14265,4)</f>
        <v>9.9600000000000009</v>
      </c>
      <c r="L530" s="3">
        <f>VLOOKUP($A530,[3]Tabelle1!$B$4:$H$14265,5)</f>
        <v>96.23</v>
      </c>
      <c r="M530" s="3">
        <f>VLOOKUP($A530,[3]Tabelle1!$B$4:$H$14265,6)</f>
        <v>10.14</v>
      </c>
      <c r="N530" s="3">
        <f>VLOOKUP($A530,[3]Tabelle1!$B$4:$H$14265,7)</f>
        <v>93.06</v>
      </c>
    </row>
    <row r="531" spans="1:14" x14ac:dyDescent="0.25">
      <c r="A531" s="1">
        <f>[4]Tabelle2!A531</f>
        <v>42882.573229166672</v>
      </c>
      <c r="B531" s="3" t="str">
        <f>[4]Tabelle2!B531</f>
        <v/>
      </c>
      <c r="C531" s="3">
        <f>[4]Tabelle2!C531</f>
        <v>195.60920883258035</v>
      </c>
      <c r="D531" s="3" t="str">
        <f>[4]Tabelle2!D531</f>
        <v/>
      </c>
      <c r="E531" s="3" t="str">
        <f>[4]Tabelle2!E531</f>
        <v/>
      </c>
      <c r="F531" s="3" t="str">
        <f>[4]Tabelle2!F531</f>
        <v/>
      </c>
      <c r="G531" s="3">
        <f>VLOOKUP(A531,[2]Tabelle1!$A$5:$C$19900,2,TRUE)</f>
        <v>10</v>
      </c>
      <c r="H531" s="3">
        <f>VLOOKUP(A531,[2]Tabelle1!$A$5:$C$19900,3,TRUE)</f>
        <v>10.039999999999999</v>
      </c>
      <c r="I531" s="3">
        <f>VLOOKUP($A531,[3]Tabelle1!$B$4:$H$14265,2)</f>
        <v>10.06</v>
      </c>
      <c r="J531" s="3">
        <f>VLOOKUP($A531,[3]Tabelle1!$B$4:$H$14265,3)</f>
        <v>90.81</v>
      </c>
      <c r="K531" s="3">
        <f>VLOOKUP($A531,[3]Tabelle1!$B$4:$H$14265,4)</f>
        <v>9.9600000000000009</v>
      </c>
      <c r="L531" s="3">
        <f>VLOOKUP($A531,[3]Tabelle1!$B$4:$H$14265,5)</f>
        <v>96.23</v>
      </c>
      <c r="M531" s="3">
        <f>VLOOKUP($A531,[3]Tabelle1!$B$4:$H$14265,6)</f>
        <v>10.14</v>
      </c>
      <c r="N531" s="3">
        <f>VLOOKUP($A531,[3]Tabelle1!$B$4:$H$14265,7)</f>
        <v>93.06</v>
      </c>
    </row>
    <row r="532" spans="1:14" x14ac:dyDescent="0.25">
      <c r="A532" s="1">
        <f>[4]Tabelle2!A532</f>
        <v>42882.600740740745</v>
      </c>
      <c r="B532" s="3">
        <f>[4]Tabelle2!B532</f>
        <v>246.42483128755043</v>
      </c>
      <c r="C532" s="3">
        <f>[4]Tabelle2!C532</f>
        <v>198.15327579944514</v>
      </c>
      <c r="D532" s="3">
        <f>[4]Tabelle2!D532</f>
        <v>1360.6539375592138</v>
      </c>
      <c r="E532" s="3">
        <f>[4]Tabelle2!E532</f>
        <v>260.65285308824633</v>
      </c>
      <c r="F532" s="3" t="str">
        <f>[4]Tabelle2!F532</f>
        <v/>
      </c>
      <c r="G532" s="3">
        <f>VLOOKUP(A532,[2]Tabelle1!$A$5:$C$19900,2,TRUE)</f>
        <v>10</v>
      </c>
      <c r="H532" s="3">
        <f>VLOOKUP(A532,[2]Tabelle1!$A$5:$C$19900,3,TRUE)</f>
        <v>9.9700000000000006</v>
      </c>
      <c r="I532" s="3">
        <f>VLOOKUP($A532,[3]Tabelle1!$B$4:$H$14265,2)</f>
        <v>10.02</v>
      </c>
      <c r="J532" s="3">
        <f>VLOOKUP($A532,[3]Tabelle1!$B$4:$H$14265,3)</f>
        <v>91.29</v>
      </c>
      <c r="K532" s="3">
        <f>VLOOKUP($A532,[3]Tabelle1!$B$4:$H$14265,4)</f>
        <v>9.98</v>
      </c>
      <c r="L532" s="3">
        <f>VLOOKUP($A532,[3]Tabelle1!$B$4:$H$14265,5)</f>
        <v>96.2</v>
      </c>
      <c r="M532" s="3">
        <f>VLOOKUP($A532,[3]Tabelle1!$B$4:$H$14265,6)</f>
        <v>10.15</v>
      </c>
      <c r="N532" s="3">
        <f>VLOOKUP($A532,[3]Tabelle1!$B$4:$H$14265,7)</f>
        <v>93.06</v>
      </c>
    </row>
    <row r="533" spans="1:14" x14ac:dyDescent="0.25">
      <c r="A533" s="1">
        <f>[4]Tabelle2!A533</f>
        <v>42882.600972222222</v>
      </c>
      <c r="B533" s="3" t="str">
        <f>[4]Tabelle2!B533</f>
        <v/>
      </c>
      <c r="C533" s="3" t="str">
        <f>[4]Tabelle2!C533</f>
        <v/>
      </c>
      <c r="D533" s="3" t="str">
        <f>[4]Tabelle2!D533</f>
        <v/>
      </c>
      <c r="E533" s="3">
        <f>[4]Tabelle2!E533</f>
        <v>260.8812782900888</v>
      </c>
      <c r="F533" s="3" t="str">
        <f>[4]Tabelle2!F533</f>
        <v/>
      </c>
      <c r="G533" s="3">
        <f>VLOOKUP(A533,[2]Tabelle1!$A$5:$C$19900,2,TRUE)</f>
        <v>10</v>
      </c>
      <c r="H533" s="3">
        <f>VLOOKUP(A533,[2]Tabelle1!$A$5:$C$19900,3,TRUE)</f>
        <v>9.9700000000000006</v>
      </c>
      <c r="I533" s="3">
        <f>VLOOKUP($A533,[3]Tabelle1!$B$4:$H$14265,2)</f>
        <v>10.02</v>
      </c>
      <c r="J533" s="3">
        <f>VLOOKUP($A533,[3]Tabelle1!$B$4:$H$14265,3)</f>
        <v>91.29</v>
      </c>
      <c r="K533" s="3">
        <f>VLOOKUP($A533,[3]Tabelle1!$B$4:$H$14265,4)</f>
        <v>9.98</v>
      </c>
      <c r="L533" s="3">
        <f>VLOOKUP($A533,[3]Tabelle1!$B$4:$H$14265,5)</f>
        <v>96.2</v>
      </c>
      <c r="M533" s="3">
        <f>VLOOKUP($A533,[3]Tabelle1!$B$4:$H$14265,6)</f>
        <v>10.15</v>
      </c>
      <c r="N533" s="3">
        <f>VLOOKUP($A533,[3]Tabelle1!$B$4:$H$14265,7)</f>
        <v>93.06</v>
      </c>
    </row>
    <row r="534" spans="1:14" x14ac:dyDescent="0.25">
      <c r="A534" s="1">
        <f>[4]Tabelle2!A534</f>
        <v>42882.601030092592</v>
      </c>
      <c r="B534" s="3" t="str">
        <f>[4]Tabelle2!B534</f>
        <v/>
      </c>
      <c r="C534" s="3">
        <f>[4]Tabelle2!C534</f>
        <v>198.24612033433422</v>
      </c>
      <c r="D534" s="3" t="str">
        <f>[4]Tabelle2!D534</f>
        <v/>
      </c>
      <c r="E534" s="3" t="str">
        <f>[4]Tabelle2!E534</f>
        <v/>
      </c>
      <c r="F534" s="3" t="str">
        <f>[4]Tabelle2!F534</f>
        <v/>
      </c>
      <c r="G534" s="3">
        <f>VLOOKUP(A534,[2]Tabelle1!$A$5:$C$19900,2,TRUE)</f>
        <v>10.039999999999999</v>
      </c>
      <c r="H534" s="3">
        <f>VLOOKUP(A534,[2]Tabelle1!$A$5:$C$19900,3,TRUE)</f>
        <v>9.9700000000000006</v>
      </c>
      <c r="I534" s="3">
        <f>VLOOKUP($A534,[3]Tabelle1!$B$4:$H$14265,2)</f>
        <v>10.02</v>
      </c>
      <c r="J534" s="3">
        <f>VLOOKUP($A534,[3]Tabelle1!$B$4:$H$14265,3)</f>
        <v>91.29</v>
      </c>
      <c r="K534" s="3">
        <f>VLOOKUP($A534,[3]Tabelle1!$B$4:$H$14265,4)</f>
        <v>9.98</v>
      </c>
      <c r="L534" s="3">
        <f>VLOOKUP($A534,[3]Tabelle1!$B$4:$H$14265,5)</f>
        <v>96.2</v>
      </c>
      <c r="M534" s="3">
        <f>VLOOKUP($A534,[3]Tabelle1!$B$4:$H$14265,6)</f>
        <v>10.15</v>
      </c>
      <c r="N534" s="3">
        <f>VLOOKUP($A534,[3]Tabelle1!$B$4:$H$14265,7)</f>
        <v>93.06</v>
      </c>
    </row>
    <row r="535" spans="1:14" x14ac:dyDescent="0.25">
      <c r="A535" s="1">
        <f>[4]Tabelle2!A535</f>
        <v>42882.614745370374</v>
      </c>
      <c r="B535" s="3" t="str">
        <f>[4]Tabelle2!B535</f>
        <v/>
      </c>
      <c r="C535" s="3" t="str">
        <f>[4]Tabelle2!C535</f>
        <v/>
      </c>
      <c r="D535" s="3" t="str">
        <f>[4]Tabelle2!D535</f>
        <v/>
      </c>
      <c r="E535" s="3">
        <f>[4]Tabelle2!E535</f>
        <v>260.59848259138818</v>
      </c>
      <c r="F535" s="3" t="str">
        <f>[4]Tabelle2!F535</f>
        <v/>
      </c>
      <c r="G535" s="3">
        <f>VLOOKUP(A535,[2]Tabelle1!$A$5:$C$19900,2,TRUE)</f>
        <v>10</v>
      </c>
      <c r="H535" s="3">
        <f>VLOOKUP(A535,[2]Tabelle1!$A$5:$C$19900,3,TRUE)</f>
        <v>9.99</v>
      </c>
      <c r="I535" s="3">
        <f>VLOOKUP($A535,[3]Tabelle1!$B$4:$H$14265,2)</f>
        <v>10.02</v>
      </c>
      <c r="J535" s="3">
        <f>VLOOKUP($A535,[3]Tabelle1!$B$4:$H$14265,3)</f>
        <v>91.11</v>
      </c>
      <c r="K535" s="3">
        <f>VLOOKUP($A535,[3]Tabelle1!$B$4:$H$14265,4)</f>
        <v>9.98</v>
      </c>
      <c r="L535" s="3">
        <f>VLOOKUP($A535,[3]Tabelle1!$B$4:$H$14265,5)</f>
        <v>96.23</v>
      </c>
      <c r="M535" s="3">
        <f>VLOOKUP($A535,[3]Tabelle1!$B$4:$H$14265,6)</f>
        <v>10.14</v>
      </c>
      <c r="N535" s="3">
        <f>VLOOKUP($A535,[3]Tabelle1!$B$4:$H$14265,7)</f>
        <v>93.06</v>
      </c>
    </row>
    <row r="536" spans="1:14" x14ac:dyDescent="0.25">
      <c r="A536" s="1">
        <f>[4]Tabelle2!A536</f>
        <v>42882.614907407413</v>
      </c>
      <c r="B536" s="3" t="str">
        <f>[4]Tabelle2!B536</f>
        <v/>
      </c>
      <c r="C536" s="3">
        <f>[4]Tabelle2!C536</f>
        <v>196.14951564510801</v>
      </c>
      <c r="D536" s="3" t="str">
        <f>[4]Tabelle2!D536</f>
        <v/>
      </c>
      <c r="E536" s="3" t="str">
        <f>[4]Tabelle2!E536</f>
        <v/>
      </c>
      <c r="F536" s="3" t="str">
        <f>[4]Tabelle2!F536</f>
        <v/>
      </c>
      <c r="G536" s="3">
        <f>VLOOKUP(A536,[2]Tabelle1!$A$5:$C$19900,2,TRUE)</f>
        <v>10.01</v>
      </c>
      <c r="H536" s="3">
        <f>VLOOKUP(A536,[2]Tabelle1!$A$5:$C$19900,3,TRUE)</f>
        <v>10</v>
      </c>
      <c r="I536" s="3">
        <f>VLOOKUP($A536,[3]Tabelle1!$B$4:$H$14265,2)</f>
        <v>10.02</v>
      </c>
      <c r="J536" s="3">
        <f>VLOOKUP($A536,[3]Tabelle1!$B$4:$H$14265,3)</f>
        <v>91.11</v>
      </c>
      <c r="K536" s="3">
        <f>VLOOKUP($A536,[3]Tabelle1!$B$4:$H$14265,4)</f>
        <v>9.98</v>
      </c>
      <c r="L536" s="3">
        <f>VLOOKUP($A536,[3]Tabelle1!$B$4:$H$14265,5)</f>
        <v>96.23</v>
      </c>
      <c r="M536" s="3">
        <f>VLOOKUP($A536,[3]Tabelle1!$B$4:$H$14265,6)</f>
        <v>10.14</v>
      </c>
      <c r="N536" s="3">
        <f>VLOOKUP($A536,[3]Tabelle1!$B$4:$H$14265,7)</f>
        <v>93.06</v>
      </c>
    </row>
    <row r="537" spans="1:14" x14ac:dyDescent="0.25">
      <c r="A537" s="1">
        <f>[4]Tabelle2!A537</f>
        <v>42882.628611111111</v>
      </c>
      <c r="B537" s="3" t="str">
        <f>[4]Tabelle2!B537</f>
        <v/>
      </c>
      <c r="C537" s="3" t="str">
        <f>[4]Tabelle2!C537</f>
        <v/>
      </c>
      <c r="D537" s="3" t="str">
        <f>[4]Tabelle2!D537</f>
        <v/>
      </c>
      <c r="E537" s="3">
        <f>[4]Tabelle2!E537</f>
        <v>261.13608239824595</v>
      </c>
      <c r="F537" s="3" t="str">
        <f>[4]Tabelle2!F537</f>
        <v/>
      </c>
      <c r="G537" s="3">
        <f>VLOOKUP(A537,[2]Tabelle1!$A$5:$C$19900,2,TRUE)</f>
        <v>10.01</v>
      </c>
      <c r="H537" s="3">
        <f>VLOOKUP(A537,[2]Tabelle1!$A$5:$C$19900,3,TRUE)</f>
        <v>10.029999999999999</v>
      </c>
      <c r="I537" s="3">
        <f>VLOOKUP($A537,[3]Tabelle1!$B$4:$H$14265,2)</f>
        <v>10.02</v>
      </c>
      <c r="J537" s="3">
        <f>VLOOKUP($A537,[3]Tabelle1!$B$4:$H$14265,3)</f>
        <v>90.88</v>
      </c>
      <c r="K537" s="3">
        <f>VLOOKUP($A537,[3]Tabelle1!$B$4:$H$14265,4)</f>
        <v>9.98</v>
      </c>
      <c r="L537" s="3">
        <f>VLOOKUP($A537,[3]Tabelle1!$B$4:$H$14265,5)</f>
        <v>96.2</v>
      </c>
      <c r="M537" s="3">
        <f>VLOOKUP($A537,[3]Tabelle1!$B$4:$H$14265,6)</f>
        <v>10.15</v>
      </c>
      <c r="N537" s="3">
        <f>VLOOKUP($A537,[3]Tabelle1!$B$4:$H$14265,7)</f>
        <v>93.06</v>
      </c>
    </row>
    <row r="538" spans="1:14" x14ac:dyDescent="0.25">
      <c r="A538" s="1">
        <f>[4]Tabelle2!A538</f>
        <v>42882.628831018519</v>
      </c>
      <c r="B538" s="3" t="str">
        <f>[4]Tabelle2!B538</f>
        <v/>
      </c>
      <c r="C538" s="3">
        <f>[4]Tabelle2!C538</f>
        <v>197.74664899031549</v>
      </c>
      <c r="D538" s="3" t="str">
        <f>[4]Tabelle2!D538</f>
        <v/>
      </c>
      <c r="E538" s="3" t="str">
        <f>[4]Tabelle2!E538</f>
        <v/>
      </c>
      <c r="F538" s="3" t="str">
        <f>[4]Tabelle2!F538</f>
        <v/>
      </c>
      <c r="G538" s="3">
        <f>VLOOKUP(A538,[2]Tabelle1!$A$5:$C$19900,2,TRUE)</f>
        <v>10.02</v>
      </c>
      <c r="H538" s="3">
        <f>VLOOKUP(A538,[2]Tabelle1!$A$5:$C$19900,3,TRUE)</f>
        <v>10.029999999999999</v>
      </c>
      <c r="I538" s="3">
        <f>VLOOKUP($A538,[3]Tabelle1!$B$4:$H$14265,2)</f>
        <v>10.02</v>
      </c>
      <c r="J538" s="3">
        <f>VLOOKUP($A538,[3]Tabelle1!$B$4:$H$14265,3)</f>
        <v>90.88</v>
      </c>
      <c r="K538" s="3">
        <f>VLOOKUP($A538,[3]Tabelle1!$B$4:$H$14265,4)</f>
        <v>9.98</v>
      </c>
      <c r="L538" s="3">
        <f>VLOOKUP($A538,[3]Tabelle1!$B$4:$H$14265,5)</f>
        <v>96.2</v>
      </c>
      <c r="M538" s="3">
        <f>VLOOKUP($A538,[3]Tabelle1!$B$4:$H$14265,6)</f>
        <v>10.15</v>
      </c>
      <c r="N538" s="3">
        <f>VLOOKUP($A538,[3]Tabelle1!$B$4:$H$14265,7)</f>
        <v>93.06</v>
      </c>
    </row>
    <row r="539" spans="1:14" x14ac:dyDescent="0.25">
      <c r="A539" s="1">
        <f>[4]Tabelle2!A539</f>
        <v>42882.64266203704</v>
      </c>
      <c r="B539" s="3" t="str">
        <f>[4]Tabelle2!B539</f>
        <v/>
      </c>
      <c r="C539" s="3">
        <f>[4]Tabelle2!C539</f>
        <v>197.62350903027027</v>
      </c>
      <c r="D539" s="3">
        <f>[4]Tabelle2!D539</f>
        <v>809.73796664040049</v>
      </c>
      <c r="E539" s="3">
        <f>[4]Tabelle2!E539</f>
        <v>248.57983818420689</v>
      </c>
      <c r="F539" s="3" t="str">
        <f>[4]Tabelle2!F539</f>
        <v/>
      </c>
      <c r="G539" s="3">
        <f>VLOOKUP(A539,[2]Tabelle1!$A$5:$C$19900,2,TRUE)</f>
        <v>10.029999999999999</v>
      </c>
      <c r="H539" s="3">
        <f>VLOOKUP(A539,[2]Tabelle1!$A$5:$C$19900,3,TRUE)</f>
        <v>10.06</v>
      </c>
      <c r="I539" s="3">
        <f>VLOOKUP($A539,[3]Tabelle1!$B$4:$H$14265,2)</f>
        <v>10.1</v>
      </c>
      <c r="J539" s="3">
        <f>VLOOKUP($A539,[3]Tabelle1!$B$4:$H$14265,3)</f>
        <v>90.82</v>
      </c>
      <c r="K539" s="3">
        <f>VLOOKUP($A539,[3]Tabelle1!$B$4:$H$14265,4)</f>
        <v>9.99</v>
      </c>
      <c r="L539" s="3">
        <f>VLOOKUP($A539,[3]Tabelle1!$B$4:$H$14265,5)</f>
        <v>96.2</v>
      </c>
      <c r="M539" s="3">
        <f>VLOOKUP($A539,[3]Tabelle1!$B$4:$H$14265,6)</f>
        <v>10.17</v>
      </c>
      <c r="N539" s="3">
        <f>VLOOKUP($A539,[3]Tabelle1!$B$4:$H$14265,7)</f>
        <v>93.12</v>
      </c>
    </row>
    <row r="540" spans="1:14" x14ac:dyDescent="0.25">
      <c r="A540" s="1">
        <f>[4]Tabelle2!A540</f>
        <v>42882.656527777777</v>
      </c>
      <c r="B540" s="3" t="str">
        <f>[4]Tabelle2!B540</f>
        <v/>
      </c>
      <c r="C540" s="3" t="str">
        <f>[4]Tabelle2!C540</f>
        <v/>
      </c>
      <c r="D540" s="3" t="str">
        <f>[4]Tabelle2!D540</f>
        <v/>
      </c>
      <c r="E540" s="3">
        <f>[4]Tabelle2!E540</f>
        <v>260.6199082532857</v>
      </c>
      <c r="F540" s="3" t="str">
        <f>[4]Tabelle2!F540</f>
        <v/>
      </c>
      <c r="G540" s="2">
        <f>VLOOKUP(A540,[2]Tabelle1!$A$5:$C$19900,2,TRUE)</f>
        <v>10.029999999999999</v>
      </c>
      <c r="H540" s="2">
        <f>VLOOKUP(A540,[2]Tabelle1!$A$5:$C$19900,3,TRUE)</f>
        <v>9.99</v>
      </c>
      <c r="I540" s="2">
        <f>VLOOKUP($A540,[3]Tabelle1!$B$4:$H$14265,2)</f>
        <v>10.06</v>
      </c>
      <c r="J540" s="2">
        <f>VLOOKUP($A540,[3]Tabelle1!$B$4:$H$14265,3)</f>
        <v>91.12</v>
      </c>
      <c r="K540" s="2">
        <f>VLOOKUP($A540,[3]Tabelle1!$B$4:$H$14265,4)</f>
        <v>9.99</v>
      </c>
      <c r="L540" s="2">
        <f>VLOOKUP($A540,[3]Tabelle1!$B$4:$H$14265,5)</f>
        <v>96.2</v>
      </c>
      <c r="M540" s="2">
        <f>VLOOKUP($A540,[3]Tabelle1!$B$4:$H$14265,6)</f>
        <v>10.17</v>
      </c>
      <c r="N540" s="2">
        <f>VLOOKUP($A540,[3]Tabelle1!$B$4:$H$14265,7)</f>
        <v>93.09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Sebi</dc:creator>
  <cp:lastModifiedBy>Sebi</cp:lastModifiedBy>
  <dcterms:created xsi:type="dcterms:W3CDTF">2017-06-23T13:31:45Z</dcterms:created>
  <dcterms:modified xsi:type="dcterms:W3CDTF">2017-07-17T09:50:28Z</dcterms:modified>
</cp:coreProperties>
</file>